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DD4A3BE-1183-4670-882C-9CCD8219821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lean data" sheetId="1" r:id="rId1"/>
    <sheet name="outlier" sheetId="2" r:id="rId2"/>
    <sheet name="eda" sheetId="3" r:id="rId3"/>
  </sheet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4" i="2" l="1"/>
  <c r="B5" i="2" s="1"/>
  <c r="B6" i="2" l="1"/>
</calcChain>
</file>

<file path=xl/sharedStrings.xml><?xml version="1.0" encoding="utf-8"?>
<sst xmlns="http://schemas.openxmlformats.org/spreadsheetml/2006/main" count="37360" uniqueCount="18687">
  <si>
    <t>show_id</t>
  </si>
  <si>
    <t>type</t>
  </si>
  <si>
    <t>title</t>
  </si>
  <si>
    <t>release_year</t>
  </si>
  <si>
    <t>rating</t>
  </si>
  <si>
    <t>s2</t>
  </si>
  <si>
    <t>Movie</t>
  </si>
  <si>
    <t>Take Care Good Night</t>
  </si>
  <si>
    <t>13+</t>
  </si>
  <si>
    <t>s17</t>
  </si>
  <si>
    <t>Zoombies</t>
  </si>
  <si>
    <t>s18</t>
  </si>
  <si>
    <t>TV Show</t>
  </si>
  <si>
    <t>Zoo Babies</t>
  </si>
  <si>
    <t>ALL</t>
  </si>
  <si>
    <t>s19</t>
  </si>
  <si>
    <t>Zoë Coombs Marr: Bossy Bottom</t>
  </si>
  <si>
    <t>18+</t>
  </si>
  <si>
    <t>s20</t>
  </si>
  <si>
    <t>Zoe</t>
  </si>
  <si>
    <t>R</t>
  </si>
  <si>
    <t>s21</t>
  </si>
  <si>
    <t>Zoboomafoo</t>
  </si>
  <si>
    <t>TV-Y</t>
  </si>
  <si>
    <t>s22</t>
  </si>
  <si>
    <t>Zo Zo Zombie: Mini-Series</t>
  </si>
  <si>
    <t>TV-Y7</t>
  </si>
  <si>
    <t>s23</t>
  </si>
  <si>
    <t>Zis Boom Bah</t>
  </si>
  <si>
    <t>NR</t>
  </si>
  <si>
    <t>s24</t>
  </si>
  <si>
    <t>ZeroZeroZero</t>
  </si>
  <si>
    <t>s25</t>
  </si>
  <si>
    <t>Zandalee</t>
  </si>
  <si>
    <t>s26</t>
  </si>
  <si>
    <t>Zambezi: Force of Life</t>
  </si>
  <si>
    <t>s27</t>
  </si>
  <si>
    <t>Zahara: The Return</t>
  </si>
  <si>
    <t>16+</t>
  </si>
  <si>
    <t>s28</t>
  </si>
  <si>
    <t>Z: The Beginning of Everything</t>
  </si>
  <si>
    <t>s29</t>
  </si>
  <si>
    <t>Yu-Gi-Oh! Zexal</t>
  </si>
  <si>
    <t>s30</t>
  </si>
  <si>
    <t>Yu-Gi-Oh! ARC-V</t>
  </si>
  <si>
    <t>s31</t>
  </si>
  <si>
    <t>Yu-Gi-Oh! 5D's</t>
  </si>
  <si>
    <t>s32</t>
  </si>
  <si>
    <t>Your Bleeped Up Brain</t>
  </si>
  <si>
    <t>TV-PG</t>
  </si>
  <si>
    <t>s33</t>
  </si>
  <si>
    <t>Young Lovers</t>
  </si>
  <si>
    <t>s34</t>
  </si>
  <si>
    <t>Young Love (at the Sun Factory)</t>
  </si>
  <si>
    <t>s35</t>
  </si>
  <si>
    <t>Young Love (at Bowery Ballroom)</t>
  </si>
  <si>
    <t>s36</t>
  </si>
  <si>
    <t>Young Lions</t>
  </si>
  <si>
    <t>s37</t>
  </si>
  <si>
    <t>You're Not You</t>
  </si>
  <si>
    <t>s39</t>
  </si>
  <si>
    <t>Yoga with Sound Meditations</t>
  </si>
  <si>
    <t>s40</t>
  </si>
  <si>
    <t>Yoga to Harness Your Chakra Energy</t>
  </si>
  <si>
    <t>s41</t>
  </si>
  <si>
    <t>Yoga to Ease Flight Anxiety</t>
  </si>
  <si>
    <t>s42</t>
  </si>
  <si>
    <t>Yoga to Break Any Habit</t>
  </si>
  <si>
    <t>s43</t>
  </si>
  <si>
    <t>Yoga Therapy For Back Pain, Neck Pain &amp; Stress Relief - Lindsey Samper</t>
  </si>
  <si>
    <t>s44</t>
  </si>
  <si>
    <t>Yoga Savasana Relaxation</t>
  </si>
  <si>
    <t>s45</t>
  </si>
  <si>
    <t>Yoga for Relaxation Anywhere</t>
  </si>
  <si>
    <t>s46</t>
  </si>
  <si>
    <t>Yoga for Relaxation and Stress Relief Anywhere</t>
  </si>
  <si>
    <t>s47</t>
  </si>
  <si>
    <t>Yoga for Relaxation and Stress Relief</t>
  </si>
  <si>
    <t>s48</t>
  </si>
  <si>
    <t>Yoga for Mindfulness and Meditation</t>
  </si>
  <si>
    <t>s49</t>
  </si>
  <si>
    <t>Yoga for Men's Health</t>
  </si>
  <si>
    <t>s50</t>
  </si>
  <si>
    <t>Yoga for Breath Awareness</t>
  </si>
  <si>
    <t>s51</t>
  </si>
  <si>
    <t>Yoga For Beginners</t>
  </si>
  <si>
    <t>s52</t>
  </si>
  <si>
    <t>Yoga for Abdominal Breathing</t>
  </si>
  <si>
    <t>s53</t>
  </si>
  <si>
    <t>Yellowneck</t>
  </si>
  <si>
    <t>s54</t>
  </si>
  <si>
    <t>Yearly Departed</t>
  </si>
  <si>
    <t>s55</t>
  </si>
  <si>
    <t>Yatra (Telugu)</t>
  </si>
  <si>
    <t>s56</t>
  </si>
  <si>
    <t>Yatra (Malayalam)</t>
  </si>
  <si>
    <t>s57</t>
  </si>
  <si>
    <t>Yancy Derringer</t>
  </si>
  <si>
    <t>s58</t>
  </si>
  <si>
    <t>Xploration Earth 2050</t>
  </si>
  <si>
    <t>s59</t>
  </si>
  <si>
    <t>Xiaolin Chronicles</t>
  </si>
  <si>
    <t>7+</t>
  </si>
  <si>
    <t>s60</t>
  </si>
  <si>
    <t>Xchange</t>
  </si>
  <si>
    <t>s61</t>
  </si>
  <si>
    <t>X-Ray</t>
  </si>
  <si>
    <t>s62</t>
  </si>
  <si>
    <t>WWII in HD</t>
  </si>
  <si>
    <t>TV-14</t>
  </si>
  <si>
    <t>s63</t>
  </si>
  <si>
    <t>Wrangler: Anatomy of an Icon</t>
  </si>
  <si>
    <t>s64</t>
  </si>
  <si>
    <t>WPC 56</t>
  </si>
  <si>
    <t>s65</t>
  </si>
  <si>
    <t>Would I Lie to You?</t>
  </si>
  <si>
    <t>s66</t>
  </si>
  <si>
    <t>Wotakoi: Love is Hard for Otaku</t>
  </si>
  <si>
    <t>TV-NR</t>
  </si>
  <si>
    <t>s67</t>
  </si>
  <si>
    <t>World’s Toughest Race: Eco-Challenge Fiji</t>
  </si>
  <si>
    <t>s68</t>
  </si>
  <si>
    <t>World War II: When Lions Roared</t>
  </si>
  <si>
    <t>s70</t>
  </si>
  <si>
    <t>World War 2 - The Call of Duty: A Complete Timeline</t>
  </si>
  <si>
    <t>s71</t>
  </si>
  <si>
    <t>World Inferno Friendship Society</t>
  </si>
  <si>
    <t>s72</t>
  </si>
  <si>
    <t>World Food Championships</t>
  </si>
  <si>
    <t>s73</t>
  </si>
  <si>
    <t>WordWorld</t>
  </si>
  <si>
    <t>TV-G</t>
  </si>
  <si>
    <t>s74</t>
  </si>
  <si>
    <t>Words On Bathroom Walls</t>
  </si>
  <si>
    <t>PG-13</t>
  </si>
  <si>
    <t>s75</t>
  </si>
  <si>
    <t>WordGirl</t>
  </si>
  <si>
    <t>s76</t>
  </si>
  <si>
    <t>Wonders of Mexico</t>
  </si>
  <si>
    <t>s77</t>
  </si>
  <si>
    <t>Wonderful Nursery Rhymes with Mia - Little Baby Bum</t>
  </si>
  <si>
    <t>s78</t>
  </si>
  <si>
    <t>Wonderful Nursery Rhymes with Jacus - By Little Baby Bum</t>
  </si>
  <si>
    <t>s79</t>
  </si>
  <si>
    <t>Wonder Balls</t>
  </si>
  <si>
    <t>s80</t>
  </si>
  <si>
    <t>Women of Valor</t>
  </si>
  <si>
    <t>s81</t>
  </si>
  <si>
    <t>Woman Of Desire</t>
  </si>
  <si>
    <t>s82</t>
  </si>
  <si>
    <t>Woke Up Like This</t>
  </si>
  <si>
    <t>s83</t>
  </si>
  <si>
    <t>Wizard of Loneliness, The</t>
  </si>
  <si>
    <t>s84</t>
  </si>
  <si>
    <t>Within Our Gates</t>
  </si>
  <si>
    <t>s85</t>
  </si>
  <si>
    <t>Wishenpoof</t>
  </si>
  <si>
    <t>s86</t>
  </si>
  <si>
    <t>Wisconsin Unexplained</t>
  </si>
  <si>
    <t>s87</t>
  </si>
  <si>
    <t>Wipeout Canada</t>
  </si>
  <si>
    <t>s88</t>
  </si>
  <si>
    <t>Wipeout Australia</t>
  </si>
  <si>
    <t>s89</t>
  </si>
  <si>
    <t>Winterset</t>
  </si>
  <si>
    <t>s90</t>
  </si>
  <si>
    <t>Winds Of The Wasteland</t>
  </si>
  <si>
    <t>s91</t>
  </si>
  <si>
    <t>Wind</t>
  </si>
  <si>
    <t>s92</t>
  </si>
  <si>
    <t>William the Conqueror</t>
  </si>
  <si>
    <t>s93</t>
  </si>
  <si>
    <t>William Tecumseh Sherman: Beyond the March to the Sea</t>
  </si>
  <si>
    <t>s94</t>
  </si>
  <si>
    <t>William Lee Martin: The Nutcracker - A Christmas Stand-up Comedy Spectacular</t>
  </si>
  <si>
    <t>s95</t>
  </si>
  <si>
    <t>William Lee Martin: Standing in the Middle</t>
  </si>
  <si>
    <t>s96</t>
  </si>
  <si>
    <t>William and Kate: Into the Future</t>
  </si>
  <si>
    <t>s97</t>
  </si>
  <si>
    <t>Wildlike</t>
  </si>
  <si>
    <t>s99</t>
  </si>
  <si>
    <t>Wildest Places</t>
  </si>
  <si>
    <t>s100</t>
  </si>
  <si>
    <t>Wilder Napalm</t>
  </si>
  <si>
    <t>s101</t>
  </si>
  <si>
    <t>Wild North</t>
  </si>
  <si>
    <t>s102</t>
  </si>
  <si>
    <t>Wild Kratts</t>
  </si>
  <si>
    <t>s103</t>
  </si>
  <si>
    <t>Wild Geese</t>
  </si>
  <si>
    <t>s104</t>
  </si>
  <si>
    <t>Wild Colombia Revealed</t>
  </si>
  <si>
    <t>s105</t>
  </si>
  <si>
    <t>Wild Boys</t>
  </si>
  <si>
    <t>s106</t>
  </si>
  <si>
    <t>Why We Fight</t>
  </si>
  <si>
    <t>s107</t>
  </si>
  <si>
    <t>Why I Ran</t>
  </si>
  <si>
    <t>s108</t>
  </si>
  <si>
    <t>Whoop!</t>
  </si>
  <si>
    <t>s109</t>
  </si>
  <si>
    <t>Who Wrote the New Testament?</t>
  </si>
  <si>
    <t>s110</t>
  </si>
  <si>
    <t>Who Put The Klan Into Ku Klux Klan</t>
  </si>
  <si>
    <t>s111</t>
  </si>
  <si>
    <t>Who Killed Doc Robin</t>
  </si>
  <si>
    <t>s113</t>
  </si>
  <si>
    <t>Whitechapel</t>
  </si>
  <si>
    <t>s114</t>
  </si>
  <si>
    <t>White Tiger</t>
  </si>
  <si>
    <t>s115</t>
  </si>
  <si>
    <t>White Savior: Racism In The American Church</t>
  </si>
  <si>
    <t>s116</t>
  </si>
  <si>
    <t>White Dragon</t>
  </si>
  <si>
    <t>s117</t>
  </si>
  <si>
    <t>Whistle Stop</t>
  </si>
  <si>
    <t>s118</t>
  </si>
  <si>
    <t>Where Love Found Me</t>
  </si>
  <si>
    <t>s119</t>
  </si>
  <si>
    <t>Where is Chicky? - Chapter Two</t>
  </si>
  <si>
    <t>s120</t>
  </si>
  <si>
    <t>Where is Chicky? - Chapter Three</t>
  </si>
  <si>
    <t>s121</t>
  </si>
  <si>
    <t>Where is Chicky? - Chapter One</t>
  </si>
  <si>
    <t>s122</t>
  </si>
  <si>
    <t>Where is Chicky? - Chapter Four</t>
  </si>
  <si>
    <t>s123</t>
  </si>
  <si>
    <t>Where Hands Touch</t>
  </si>
  <si>
    <t>s124</t>
  </si>
  <si>
    <t>When the Lights Go On Again</t>
  </si>
  <si>
    <t>s125</t>
  </si>
  <si>
    <t>When in your reflection</t>
  </si>
  <si>
    <t>s126</t>
  </si>
  <si>
    <t>When Did You Last See Your Father?</t>
  </si>
  <si>
    <t>s127</t>
  </si>
  <si>
    <t>When a Woman Loves A Man</t>
  </si>
  <si>
    <t>s128</t>
  </si>
  <si>
    <t>WHATEVER FATHER</t>
  </si>
  <si>
    <t>s129</t>
  </si>
  <si>
    <t>What's Up In Space: The Solar System For Kids</t>
  </si>
  <si>
    <t>s130</t>
  </si>
  <si>
    <t>What's My Line?</t>
  </si>
  <si>
    <t>s131</t>
  </si>
  <si>
    <t>What Went Wrong: Countdown to Catastrophe</t>
  </si>
  <si>
    <t>s132</t>
  </si>
  <si>
    <t>What The Constitution Means To Me</t>
  </si>
  <si>
    <t>s133</t>
  </si>
  <si>
    <t>What Price Crime</t>
  </si>
  <si>
    <t>s134</t>
  </si>
  <si>
    <t>What Comes Around</t>
  </si>
  <si>
    <t>s135</t>
  </si>
  <si>
    <t>WGC-Dell Technologies Match Play Reveal Show</t>
  </si>
  <si>
    <t>s136</t>
  </si>
  <si>
    <t>Western Gold</t>
  </si>
  <si>
    <t>s137</t>
  </si>
  <si>
    <t>West of Nevada</t>
  </si>
  <si>
    <t>s138</t>
  </si>
  <si>
    <t>Wendy</t>
  </si>
  <si>
    <t>s139</t>
  </si>
  <si>
    <t>WellieWishers</t>
  </si>
  <si>
    <t>s140</t>
  </si>
  <si>
    <t>Welcome to the Space Show (English Dub)</t>
  </si>
  <si>
    <t>s141</t>
  </si>
  <si>
    <t>Welcome to the Ballroom</t>
  </si>
  <si>
    <t>s142</t>
  </si>
  <si>
    <t>Welcome To Kutsher's: The Last Catskills Resort</t>
  </si>
  <si>
    <t>s143</t>
  </si>
  <si>
    <t>Wedding Cha Shinema</t>
  </si>
  <si>
    <t>s144</t>
  </si>
  <si>
    <t>We'll Take Manhattan</t>
  </si>
  <si>
    <t>s145</t>
  </si>
  <si>
    <t>We Need to Talk About Kevin</t>
  </si>
  <si>
    <t>s146</t>
  </si>
  <si>
    <t>Wayne (4K UHD)</t>
  </si>
  <si>
    <t>TV-MA</t>
  </si>
  <si>
    <t>s147</t>
  </si>
  <si>
    <t>Watermelon Man</t>
  </si>
  <si>
    <t>s148</t>
  </si>
  <si>
    <t>Waterfalls for Sleep 8 Hours</t>
  </si>
  <si>
    <t>s149</t>
  </si>
  <si>
    <t>WATER (short)</t>
  </si>
  <si>
    <t>s150</t>
  </si>
  <si>
    <t>Watch the Game Like Never Before with X-Ray</t>
  </si>
  <si>
    <t>s151</t>
  </si>
  <si>
    <t>Wash Your Hands &amp; More Classic Kids Songs - KiiYii</t>
  </si>
  <si>
    <t>s152</t>
  </si>
  <si>
    <t>War of Likes</t>
  </si>
  <si>
    <t>s153</t>
  </si>
  <si>
    <t>War Comes to America</t>
  </si>
  <si>
    <t>s154</t>
  </si>
  <si>
    <t>War (Telugu)</t>
  </si>
  <si>
    <t>s155</t>
  </si>
  <si>
    <t>War (Tamil)</t>
  </si>
  <si>
    <t>s156</t>
  </si>
  <si>
    <t>Walter Williams: Suffer No Fools</t>
  </si>
  <si>
    <t>s158</t>
  </si>
  <si>
    <t>Wallace &amp; Gromit's Cracking Contraptions</t>
  </si>
  <si>
    <t>s159</t>
  </si>
  <si>
    <t>Wallace &amp; Gromit: The Complete Collection</t>
  </si>
  <si>
    <t>s160</t>
  </si>
  <si>
    <t>Wallaby Jim of the Islands</t>
  </si>
  <si>
    <t>s161</t>
  </si>
  <si>
    <t>Wall Street Cowboy</t>
  </si>
  <si>
    <t>s162</t>
  </si>
  <si>
    <t>Walkaway Joe</t>
  </si>
  <si>
    <t>s163</t>
  </si>
  <si>
    <t>Wake In Fright</t>
  </si>
  <si>
    <t>s164</t>
  </si>
  <si>
    <t>Wakaalat From Home</t>
  </si>
  <si>
    <t>s165</t>
  </si>
  <si>
    <t>Waiting on Mary</t>
  </si>
  <si>
    <t>s166</t>
  </si>
  <si>
    <t>Waiting for You</t>
  </si>
  <si>
    <t>s167</t>
  </si>
  <si>
    <t>Waiting for Lightning</t>
  </si>
  <si>
    <t>s168</t>
  </si>
  <si>
    <t>Waiting for Anya</t>
  </si>
  <si>
    <t>s169</t>
  </si>
  <si>
    <t>Wait For Your Laugh</t>
  </si>
  <si>
    <t>s170</t>
  </si>
  <si>
    <t>Wahlburgers</t>
  </si>
  <si>
    <t>s171</t>
  </si>
  <si>
    <t>Waco: Madman or Messiah</t>
  </si>
  <si>
    <t>s172</t>
  </si>
  <si>
    <t>Voyage of the Continents</t>
  </si>
  <si>
    <t>s173</t>
  </si>
  <si>
    <t>Voyage Into Space</t>
  </si>
  <si>
    <t>s174</t>
  </si>
  <si>
    <t>Vows of Deception</t>
  </si>
  <si>
    <t>s175</t>
  </si>
  <si>
    <t>Volcano: Fire on the Mountain</t>
  </si>
  <si>
    <t>s176</t>
  </si>
  <si>
    <t>Voice From the Stone</t>
  </si>
  <si>
    <t>s177</t>
  </si>
  <si>
    <t>Vocabulary and Numbers with Harry the Bunny and Friends</t>
  </si>
  <si>
    <t>s178</t>
  </si>
  <si>
    <t>VocabuLarry</t>
  </si>
  <si>
    <t>s179</t>
  </si>
  <si>
    <t>Viswasam</t>
  </si>
  <si>
    <t>s180</t>
  </si>
  <si>
    <t>Visit to a Chief's Son</t>
  </si>
  <si>
    <t>G</t>
  </si>
  <si>
    <t>s181</t>
  </si>
  <si>
    <t>Virus</t>
  </si>
  <si>
    <t>s182</t>
  </si>
  <si>
    <t>Virginia</t>
  </si>
  <si>
    <t>s183</t>
  </si>
  <si>
    <t>Violets Are Blue</t>
  </si>
  <si>
    <t>s184</t>
  </si>
  <si>
    <t>VINLAND SAGA</t>
  </si>
  <si>
    <t>s185</t>
  </si>
  <si>
    <t>Vinci Da</t>
  </si>
  <si>
    <t>s186</t>
  </si>
  <si>
    <t>Vikings</t>
  </si>
  <si>
    <t>s187</t>
  </si>
  <si>
    <t>Vietnam: Secret Negotiations that Ended the War</t>
  </si>
  <si>
    <t>s188</t>
  </si>
  <si>
    <t>Victorian Farm: Christmas Special</t>
  </si>
  <si>
    <t>s189</t>
  </si>
  <si>
    <t>Victorian Farm</t>
  </si>
  <si>
    <t>s190</t>
  </si>
  <si>
    <t>Vicky Velingkar</t>
  </si>
  <si>
    <t>s191</t>
  </si>
  <si>
    <t>Vets in Action</t>
  </si>
  <si>
    <t>s192</t>
  </si>
  <si>
    <t>Very Superstitious with George Lopez</t>
  </si>
  <si>
    <t>s193</t>
  </si>
  <si>
    <t>Venky Mama</t>
  </si>
  <si>
    <t>s194</t>
  </si>
  <si>
    <t>Vellai Pookal</t>
  </si>
  <si>
    <t>s195</t>
  </si>
  <si>
    <t>Vella Raja (Tamil)</t>
  </si>
  <si>
    <t>s196</t>
  </si>
  <si>
    <t>Vella Raja (Hindi)</t>
  </si>
  <si>
    <t>s197</t>
  </si>
  <si>
    <t>Vehicle Songs by Little Baby Bum</t>
  </si>
  <si>
    <t>s198</t>
  </si>
  <si>
    <t>Vatican Miracle Examiner</t>
  </si>
  <si>
    <t>s199</t>
  </si>
  <si>
    <t>Vanity Fair</t>
  </si>
  <si>
    <t>s200</t>
  </si>
  <si>
    <t>Valley Uprising</t>
  </si>
  <si>
    <t>s201</t>
  </si>
  <si>
    <t>Valentine Road</t>
  </si>
  <si>
    <t>s203</t>
  </si>
  <si>
    <t>V1 Murder Case (Telugu)</t>
  </si>
  <si>
    <t>s204</t>
  </si>
  <si>
    <t>V (Tamil)</t>
  </si>
  <si>
    <t>s205</t>
  </si>
  <si>
    <t>V (Malayalam)</t>
  </si>
  <si>
    <t>s206</t>
  </si>
  <si>
    <t>V (Kannada)</t>
  </si>
  <si>
    <t>s207</t>
  </si>
  <si>
    <t>Utopia</t>
  </si>
  <si>
    <t>s209</t>
  </si>
  <si>
    <t>USAISAMONSTER</t>
  </si>
  <si>
    <t>s210</t>
  </si>
  <si>
    <t>Us the Duo: Christmas Live in LA (4K UHD)</t>
  </si>
  <si>
    <t>s211</t>
  </si>
  <si>
    <t>Us the Duo: Christmas Live in LA</t>
  </si>
  <si>
    <t>s212</t>
  </si>
  <si>
    <t>UQ Holder!</t>
  </si>
  <si>
    <t>s213</t>
  </si>
  <si>
    <t>Upload</t>
  </si>
  <si>
    <t>s214</t>
  </si>
  <si>
    <t>Up in Arms</t>
  </si>
  <si>
    <t>s216</t>
  </si>
  <si>
    <t>Unforgotten</t>
  </si>
  <si>
    <t>s217</t>
  </si>
  <si>
    <t>Undone</t>
  </si>
  <si>
    <t>s218</t>
  </si>
  <si>
    <t>Undocument</t>
  </si>
  <si>
    <t>s219</t>
  </si>
  <si>
    <t>Underworld Scandal</t>
  </si>
  <si>
    <t>PG</t>
  </si>
  <si>
    <t>s220</t>
  </si>
  <si>
    <t>Underwater Tunes with Little Baby Bum</t>
  </si>
  <si>
    <t>s221</t>
  </si>
  <si>
    <t>Underplayed</t>
  </si>
  <si>
    <t>s222</t>
  </si>
  <si>
    <t>Underdogs</t>
  </si>
  <si>
    <t>s223</t>
  </si>
  <si>
    <t>Under Western Stars</t>
  </si>
  <si>
    <t>s224</t>
  </si>
  <si>
    <t>Under the Power</t>
  </si>
  <si>
    <t>s225</t>
  </si>
  <si>
    <t>Under the Boardwalk: The Monopoly Story</t>
  </si>
  <si>
    <t>s226</t>
  </si>
  <si>
    <t>Under Nevada Skies</t>
  </si>
  <si>
    <t>s227</t>
  </si>
  <si>
    <t>Undeniable</t>
  </si>
  <si>
    <t>s228</t>
  </si>
  <si>
    <t>Uncle Tom</t>
  </si>
  <si>
    <t>s229</t>
  </si>
  <si>
    <t>Uncle Joe Shannon</t>
  </si>
  <si>
    <t>s230</t>
  </si>
  <si>
    <t>Uncle</t>
  </si>
  <si>
    <t>s231</t>
  </si>
  <si>
    <t>Uncharted Waters with Peter Miller</t>
  </si>
  <si>
    <t>s232</t>
  </si>
  <si>
    <t>Uncaged</t>
  </si>
  <si>
    <t>s233</t>
  </si>
  <si>
    <t>UnCabaret</t>
  </si>
  <si>
    <t>s234</t>
  </si>
  <si>
    <t>Ultimate Fight</t>
  </si>
  <si>
    <t>s235</t>
  </si>
  <si>
    <t>Ujda Chaman (4K UHD)</t>
  </si>
  <si>
    <t>s236</t>
  </si>
  <si>
    <t>UFOTV Presents: The Mystery of the Sphinx - New Scientific Evidence - Expanded Directors Cut</t>
  </si>
  <si>
    <t>s237</t>
  </si>
  <si>
    <t>UFOTV Presents The Occult Extraterrestrial War - America's Secret Space Fleet</t>
  </si>
  <si>
    <t>s238</t>
  </si>
  <si>
    <t>UFOTV Presents The Day Before Disclosure</t>
  </si>
  <si>
    <t>s239</t>
  </si>
  <si>
    <t>UFOTV Presence: I Know What I Saw</t>
  </si>
  <si>
    <t>s240</t>
  </si>
  <si>
    <t>UFOs - The Secret History</t>
  </si>
  <si>
    <t>s241</t>
  </si>
  <si>
    <t>UFO Hunters</t>
  </si>
  <si>
    <t>s242</t>
  </si>
  <si>
    <t>UFO Files</t>
  </si>
  <si>
    <t>s243</t>
  </si>
  <si>
    <t>Uchimura Summers</t>
  </si>
  <si>
    <t>s244</t>
  </si>
  <si>
    <t>Two Weeks To Live</t>
  </si>
  <si>
    <t>s245</t>
  </si>
  <si>
    <t>Twinkle Twinkle Little Star &amp; More Classic Nursery Rhymes by Little Baby Bum</t>
  </si>
  <si>
    <t>s246</t>
  </si>
  <si>
    <t>Twenty Bucks</t>
  </si>
  <si>
    <t>s247</t>
  </si>
  <si>
    <t>TV in Black: The First Fifty Years</t>
  </si>
  <si>
    <t>s248</t>
  </si>
  <si>
    <t>TuTu Town</t>
  </si>
  <si>
    <t>s249</t>
  </si>
  <si>
    <t>Turquoise Fever</t>
  </si>
  <si>
    <t>s250</t>
  </si>
  <si>
    <t>Turning Tables</t>
  </si>
  <si>
    <t>s252</t>
  </si>
  <si>
    <t>Tumble Leaf</t>
  </si>
  <si>
    <t>s253</t>
  </si>
  <si>
    <t>Tuff Turf</t>
  </si>
  <si>
    <t>s254</t>
  </si>
  <si>
    <t>Tudor Monastery Farm</t>
  </si>
  <si>
    <t>s255</t>
  </si>
  <si>
    <t>Try Not To Laugh - Black Comics</t>
  </si>
  <si>
    <t>s256</t>
  </si>
  <si>
    <t>Truth Seekers</t>
  </si>
  <si>
    <t>s257</t>
  </si>
  <si>
    <t>Trust</t>
  </si>
  <si>
    <t>s258</t>
  </si>
  <si>
    <t>Truly Texas Mexican</t>
  </si>
  <si>
    <t>s259</t>
  </si>
  <si>
    <t>True Colors</t>
  </si>
  <si>
    <t>s260</t>
  </si>
  <si>
    <t>Truck Tunes 2</t>
  </si>
  <si>
    <t>s261</t>
  </si>
  <si>
    <t>Troy the Train</t>
  </si>
  <si>
    <t>s262</t>
  </si>
  <si>
    <t>Tropic Thunder</t>
  </si>
  <si>
    <t>s263</t>
  </si>
  <si>
    <t>Trois 3: The Escort</t>
  </si>
  <si>
    <t>s264</t>
  </si>
  <si>
    <t>Triple Seat (4K UHD)</t>
  </si>
  <si>
    <t>s266</t>
  </si>
  <si>
    <t>Travels by Narrowboat</t>
  </si>
  <si>
    <t>s267</t>
  </si>
  <si>
    <t>Travel with Kids</t>
  </si>
  <si>
    <t>s268</t>
  </si>
  <si>
    <t>Trapped [English Subtitled]</t>
  </si>
  <si>
    <t>s269</t>
  </si>
  <si>
    <t>Transpecos</t>
  </si>
  <si>
    <t>s270</t>
  </si>
  <si>
    <t>Transparent</t>
  </si>
  <si>
    <t>s271</t>
  </si>
  <si>
    <t>Transmilitary</t>
  </si>
  <si>
    <t>s272</t>
  </si>
  <si>
    <t>Transit</t>
  </si>
  <si>
    <t>s273</t>
  </si>
  <si>
    <t>Trail of Tears</t>
  </si>
  <si>
    <t>s274</t>
  </si>
  <si>
    <t>Trading Paint</t>
  </si>
  <si>
    <t>s275</t>
  </si>
  <si>
    <t>Tracktown</t>
  </si>
  <si>
    <t>s276</t>
  </si>
  <si>
    <t>Traci Townsend</t>
  </si>
  <si>
    <t>s277</t>
  </si>
  <si>
    <t>Toxification</t>
  </si>
  <si>
    <t>s278</t>
  </si>
  <si>
    <t>Tour Balas Perdidas en Madrid</t>
  </si>
  <si>
    <t>s279</t>
  </si>
  <si>
    <t>Tougher In Alaska</t>
  </si>
  <si>
    <t>s280</t>
  </si>
  <si>
    <t>Tough Guy: The Bob Probert Story</t>
  </si>
  <si>
    <t>s281</t>
  </si>
  <si>
    <t>Touch Chesi Chudu</t>
  </si>
  <si>
    <t>s282</t>
  </si>
  <si>
    <t>Totally Spies!</t>
  </si>
  <si>
    <t>s283</t>
  </si>
  <si>
    <t>Total Wipeout</t>
  </si>
  <si>
    <t>s284</t>
  </si>
  <si>
    <t>Tortilla Soup</t>
  </si>
  <si>
    <t>s285</t>
  </si>
  <si>
    <t>Tormented</t>
  </si>
  <si>
    <t>s286</t>
  </si>
  <si>
    <t>Toradora!</t>
  </si>
  <si>
    <t>s288</t>
  </si>
  <si>
    <t>Top Gear's Top 41</t>
  </si>
  <si>
    <t>s289</t>
  </si>
  <si>
    <t>Top Gear: The Perfect Road Trip Italy</t>
  </si>
  <si>
    <t>s290</t>
  </si>
  <si>
    <t>Top Gear: The Perfect Road Trip</t>
  </si>
  <si>
    <t>s291</t>
  </si>
  <si>
    <t>Top Gear: From A-Z</t>
  </si>
  <si>
    <t>s292</t>
  </si>
  <si>
    <t>Top Gear: Ambitious But Rubbish</t>
  </si>
  <si>
    <t>s293</t>
  </si>
  <si>
    <t>Top Gear America (2017)</t>
  </si>
  <si>
    <t>s294</t>
  </si>
  <si>
    <t>Too Old to Die Young</t>
  </si>
  <si>
    <t>s295</t>
  </si>
  <si>
    <t>Too Late For Love</t>
  </si>
  <si>
    <t>s296</t>
  </si>
  <si>
    <t>Tone Bell: Can't Cancel This</t>
  </si>
  <si>
    <t>s297</t>
  </si>
  <si>
    <t>Tomorrow When The War Began</t>
  </si>
  <si>
    <t>s298</t>
  </si>
  <si>
    <t>Tommy Little: Self-Diagnosed Genius</t>
  </si>
  <si>
    <t>s299</t>
  </si>
  <si>
    <t>Tom's Paint Shop</t>
  </si>
  <si>
    <t>s300</t>
  </si>
  <si>
    <t>Tom Wilson: Bigger Than You</t>
  </si>
  <si>
    <t>s301</t>
  </si>
  <si>
    <t>Tom Walker: Very Very</t>
  </si>
  <si>
    <t>s302</t>
  </si>
  <si>
    <t>Tom the Tow Truck of Car City</t>
  </si>
  <si>
    <t>s303</t>
  </si>
  <si>
    <t>Tom Sawyer &amp; Huckleberry Finn</t>
  </si>
  <si>
    <t>s305</t>
  </si>
  <si>
    <t>Tom Papa: Live In New York City</t>
  </si>
  <si>
    <t>s307</t>
  </si>
  <si>
    <t>Tom Hamilton's American Babies</t>
  </si>
  <si>
    <t>s308</t>
  </si>
  <si>
    <t>Tom Green: Live!</t>
  </si>
  <si>
    <t>s309</t>
  </si>
  <si>
    <t>Tom Gleeson: Joy</t>
  </si>
  <si>
    <t>s310</t>
  </si>
  <si>
    <t>Tom Clancy's Jack Ryan</t>
  </si>
  <si>
    <t>s311</t>
  </si>
  <si>
    <t>Tom Brown's School Days</t>
  </si>
  <si>
    <t>s312</t>
  </si>
  <si>
    <t>Tokyo Vampire Hotel</t>
  </si>
  <si>
    <t>s313</t>
  </si>
  <si>
    <t>Tokyo Girl</t>
  </si>
  <si>
    <t>s314</t>
  </si>
  <si>
    <t>Tokyo Alice</t>
  </si>
  <si>
    <t>s315</t>
  </si>
  <si>
    <t>Todo Incluido</t>
  </si>
  <si>
    <t>s316</t>
  </si>
  <si>
    <t>ToddWorld</t>
  </si>
  <si>
    <t>s319</t>
  </si>
  <si>
    <t>To Whom It May Concern</t>
  </si>
  <si>
    <t>s320</t>
  </si>
  <si>
    <t>To Tell The Truth with Bud Collyer</t>
  </si>
  <si>
    <t>s321</t>
  </si>
  <si>
    <t>To Let</t>
  </si>
  <si>
    <t>s322</t>
  </si>
  <si>
    <t>To Catch a Thief</t>
  </si>
  <si>
    <t>s323</t>
  </si>
  <si>
    <t>TJ: January 3rd</t>
  </si>
  <si>
    <t>s324</t>
  </si>
  <si>
    <t>Titus Andronicus</t>
  </si>
  <si>
    <t>s325</t>
  </si>
  <si>
    <t>Titanic The Shocking Truth</t>
  </si>
  <si>
    <t>s326</t>
  </si>
  <si>
    <t>Tio Papi</t>
  </si>
  <si>
    <t>s327</t>
  </si>
  <si>
    <t>Tiny Trucks</t>
  </si>
  <si>
    <t>s328</t>
  </si>
  <si>
    <t>Tin Star</t>
  </si>
  <si>
    <t>s329</t>
  </si>
  <si>
    <t>Timmy Time</t>
  </si>
  <si>
    <t>s330</t>
  </si>
  <si>
    <t>Time Team America</t>
  </si>
  <si>
    <t>s331</t>
  </si>
  <si>
    <t>Time Enna Boss (Telugu)</t>
  </si>
  <si>
    <t>s332</t>
  </si>
  <si>
    <t>Time Enna Boss</t>
  </si>
  <si>
    <t>s334</t>
  </si>
  <si>
    <t>Timber War</t>
  </si>
  <si>
    <t>s335</t>
  </si>
  <si>
    <t>Timber Queen</t>
  </si>
  <si>
    <t>s337</t>
  </si>
  <si>
    <t>Till Human Voices Wake Us</t>
  </si>
  <si>
    <t>s338</t>
  </si>
  <si>
    <t>TigerCity</t>
  </si>
  <si>
    <t>s339</t>
  </si>
  <si>
    <t>Tiger Zinda Hai</t>
  </si>
  <si>
    <t>s340</t>
  </si>
  <si>
    <t>Ticket to Paradise</t>
  </si>
  <si>
    <t>s341</t>
  </si>
  <si>
    <t>Ticker</t>
  </si>
  <si>
    <t>s342</t>
  </si>
  <si>
    <t>Tick Tock</t>
  </si>
  <si>
    <t>s343</t>
  </si>
  <si>
    <t>Thunderbirds are Now</t>
  </si>
  <si>
    <t>s344</t>
  </si>
  <si>
    <t>Thunderbirds Are Go</t>
  </si>
  <si>
    <t>s345</t>
  </si>
  <si>
    <t>Thunder Run on Baghdad</t>
  </si>
  <si>
    <t>s346</t>
  </si>
  <si>
    <t>Thunder Alley (1985)</t>
  </si>
  <si>
    <t>s347</t>
  </si>
  <si>
    <t>Thunder Alley (1967)</t>
  </si>
  <si>
    <t>s348</t>
  </si>
  <si>
    <t>Thugs Of Hindostan (Hindi)</t>
  </si>
  <si>
    <t>s349</t>
  </si>
  <si>
    <t>Thrissur Pooram (4K UHD)</t>
  </si>
  <si>
    <t>s350</t>
  </si>
  <si>
    <t>Threesome</t>
  </si>
  <si>
    <t>s351</t>
  </si>
  <si>
    <t>Three Wishes</t>
  </si>
  <si>
    <t>s352</t>
  </si>
  <si>
    <t>Three Guys Named Mike</t>
  </si>
  <si>
    <t>s353</t>
  </si>
  <si>
    <t>Those We Love</t>
  </si>
  <si>
    <t>s354</t>
  </si>
  <si>
    <t>Thomasine and Bushrod</t>
  </si>
  <si>
    <t>s355</t>
  </si>
  <si>
    <t>Thomas Sowell: Common Sense in a Senseless World</t>
  </si>
  <si>
    <t>s360</t>
  </si>
  <si>
    <t>Thomas &amp; Friends S22 (US)</t>
  </si>
  <si>
    <t>s361</t>
  </si>
  <si>
    <t>Thomas &amp; Friends Classic</t>
  </si>
  <si>
    <t>s362</t>
  </si>
  <si>
    <t>This Is Me</t>
  </si>
  <si>
    <t>s363</t>
  </si>
  <si>
    <t>This is Football</t>
  </si>
  <si>
    <t>s364</t>
  </si>
  <si>
    <t>This Giant Beast That Is The Global Economy</t>
  </si>
  <si>
    <t>s365</t>
  </si>
  <si>
    <t>Third Eye Spies</t>
  </si>
  <si>
    <t>s366</t>
  </si>
  <si>
    <t>Think Like a Dog (4K UHD)</t>
  </si>
  <si>
    <t>s367</t>
  </si>
  <si>
    <t>Think Like a Dog</t>
  </si>
  <si>
    <t>s368</t>
  </si>
  <si>
    <t>Things We Lost In The Fire</t>
  </si>
  <si>
    <t>s369</t>
  </si>
  <si>
    <t>They Meet Again</t>
  </si>
  <si>
    <t>s370</t>
  </si>
  <si>
    <t>These Three</t>
  </si>
  <si>
    <t>s371</t>
  </si>
  <si>
    <t>THEM</t>
  </si>
  <si>
    <t>s372</t>
  </si>
  <si>
    <t>Thella Raju (Telugu)</t>
  </si>
  <si>
    <t>s373</t>
  </si>
  <si>
    <t>Theatre: A Love Story</t>
  </si>
  <si>
    <t>s374</t>
  </si>
  <si>
    <t>The Zookeeper</t>
  </si>
  <si>
    <t>s375</t>
  </si>
  <si>
    <t>The Zombie King</t>
  </si>
  <si>
    <t>s376</t>
  </si>
  <si>
    <t>The Young Land</t>
  </si>
  <si>
    <t>s377</t>
  </si>
  <si>
    <t>The Yellow Birds</t>
  </si>
  <si>
    <t>s378</t>
  </si>
  <si>
    <t>The Wubbulous World of Dr. Seuss</t>
  </si>
  <si>
    <t>s379</t>
  </si>
  <si>
    <t>The World's Most Peaceful Resorts</t>
  </si>
  <si>
    <t>s380</t>
  </si>
  <si>
    <t>The World's Most Breathtaking Waterfalls</t>
  </si>
  <si>
    <t>s381</t>
  </si>
  <si>
    <t>The World's Most Beautiful Beaches</t>
  </si>
  <si>
    <t>s382</t>
  </si>
  <si>
    <t>The World's Greatest Cities Set to Jazz</t>
  </si>
  <si>
    <t>s383</t>
  </si>
  <si>
    <t>The World Wars</t>
  </si>
  <si>
    <t>s384</t>
  </si>
  <si>
    <t>The Work and the Glory</t>
  </si>
  <si>
    <t>s385</t>
  </si>
  <si>
    <t>The Woods: Tales of The X Species Volume 1</t>
  </si>
  <si>
    <t>s386</t>
  </si>
  <si>
    <t>The Woman Who Wasn't There</t>
  </si>
  <si>
    <t>s387</t>
  </si>
  <si>
    <t>The Woman of the Town</t>
  </si>
  <si>
    <t>s388</t>
  </si>
  <si>
    <t>The Woman in Black 2: Angel of Death</t>
  </si>
  <si>
    <t>s389</t>
  </si>
  <si>
    <t>The Wolf</t>
  </si>
  <si>
    <t>s390</t>
  </si>
  <si>
    <t>The Witching Season</t>
  </si>
  <si>
    <t>s391</t>
  </si>
  <si>
    <t>The Wise Kids</t>
  </si>
  <si>
    <t>s392</t>
  </si>
  <si>
    <t>The Winslow Boy</t>
  </si>
  <si>
    <t>s393</t>
  </si>
  <si>
    <t>The Wilds</t>
  </si>
  <si>
    <t>s394</t>
  </si>
  <si>
    <t>The Wild Horse Redemption</t>
  </si>
  <si>
    <t>s395</t>
  </si>
  <si>
    <t>The Wicker Man (1973)</t>
  </si>
  <si>
    <t>s396</t>
  </si>
  <si>
    <t>The Whole Package</t>
  </si>
  <si>
    <t>s397</t>
  </si>
  <si>
    <t>The Who - Sensation The Story Of Tommy</t>
  </si>
  <si>
    <t>s398</t>
  </si>
  <si>
    <t>The Wereth Eleven</t>
  </si>
  <si>
    <t>s399</t>
  </si>
  <si>
    <t>The Wedding Year</t>
  </si>
  <si>
    <t>s400</t>
  </si>
  <si>
    <t>The Wedding Night</t>
  </si>
  <si>
    <t>s402</t>
  </si>
  <si>
    <t>The Vineyard</t>
  </si>
  <si>
    <t>s403</t>
  </si>
  <si>
    <t>The Vast of Night</t>
  </si>
  <si>
    <t>s404</t>
  </si>
  <si>
    <t>The Untamed</t>
  </si>
  <si>
    <t>s405</t>
  </si>
  <si>
    <t>The Underground Railroad</t>
  </si>
  <si>
    <t>s406</t>
  </si>
  <si>
    <t>The Underdog (1943)</t>
  </si>
  <si>
    <t>s407</t>
  </si>
  <si>
    <t>The Uncomfortable Truth</t>
  </si>
  <si>
    <t>s408</t>
  </si>
  <si>
    <t>The Unauthorized Beverly Hills, 90210 Story</t>
  </si>
  <si>
    <t>s409</t>
  </si>
  <si>
    <t>The Ultimate Legacy</t>
  </si>
  <si>
    <t>s410</t>
  </si>
  <si>
    <t>The Ultimate Civil War Series</t>
  </si>
  <si>
    <t>s411</t>
  </si>
  <si>
    <t>The Twin Flower Legend</t>
  </si>
  <si>
    <t>s412</t>
  </si>
  <si>
    <t>The Tunnel</t>
  </si>
  <si>
    <t>s413</t>
  </si>
  <si>
    <t>The Trumpet of the Swan</t>
  </si>
  <si>
    <t>s414</t>
  </si>
  <si>
    <t>The Trump Prophecy</t>
  </si>
  <si>
    <t>s415</t>
  </si>
  <si>
    <t>The True Adventures of Wolfboy</t>
  </si>
  <si>
    <t>s416</t>
  </si>
  <si>
    <t>The Triangle</t>
  </si>
  <si>
    <t>s417</t>
  </si>
  <si>
    <t>The Trial: A Murder In The Family</t>
  </si>
  <si>
    <t>s418</t>
  </si>
  <si>
    <t>The Toothbrush Family</t>
  </si>
  <si>
    <t>s419</t>
  </si>
  <si>
    <t>The Time Of Our Lives</t>
  </si>
  <si>
    <t>s420</t>
  </si>
  <si>
    <t>The Tick</t>
  </si>
  <si>
    <t>s421</t>
  </si>
  <si>
    <t>The Three Drinkers Do Scotch Whisky</t>
  </si>
  <si>
    <t>s422</t>
  </si>
  <si>
    <t>The Test: A New Era for Australia's Team</t>
  </si>
  <si>
    <t>s423</t>
  </si>
  <si>
    <t>The Tesla Files</t>
  </si>
  <si>
    <t>s424</t>
  </si>
  <si>
    <t>The Terror Routes</t>
  </si>
  <si>
    <t>s425</t>
  </si>
  <si>
    <t>The Terror</t>
  </si>
  <si>
    <t>s426</t>
  </si>
  <si>
    <t>The Tall Man</t>
  </si>
  <si>
    <t>s427</t>
  </si>
  <si>
    <t>The Tag-Along 2</t>
  </si>
  <si>
    <t>s428</t>
  </si>
  <si>
    <t>The Swap</t>
  </si>
  <si>
    <t>s429</t>
  </si>
  <si>
    <t>The Swami and the Serpent - A Non-Dualist's Encounter with Kundalini</t>
  </si>
  <si>
    <t>s430</t>
  </si>
  <si>
    <t>The Surgeon</t>
  </si>
  <si>
    <t>s431</t>
  </si>
  <si>
    <t>The Super Simple Show - Halloween</t>
  </si>
  <si>
    <t>s432</t>
  </si>
  <si>
    <t>The Submarine Kid</t>
  </si>
  <si>
    <t>s433</t>
  </si>
  <si>
    <t>The Story of the Bee Gees</t>
  </si>
  <si>
    <t>s434</t>
  </si>
  <si>
    <t>The Story of Rod Stewart</t>
  </si>
  <si>
    <t>s435</t>
  </si>
  <si>
    <t>The Story of Egypt</t>
  </si>
  <si>
    <t>s436</t>
  </si>
  <si>
    <t>The Stoned Age (1994)</t>
  </si>
  <si>
    <t>s437</t>
  </si>
  <si>
    <t>The Stinky &amp; Dirty Show</t>
  </si>
  <si>
    <t>s438</t>
  </si>
  <si>
    <t>The Spirit of Christmas</t>
  </si>
  <si>
    <t>s439</t>
  </si>
  <si>
    <t>The Speed of Thought</t>
  </si>
  <si>
    <t>s440</t>
  </si>
  <si>
    <t>The Spectaculars</t>
  </si>
  <si>
    <t>s441</t>
  </si>
  <si>
    <t>The Special</t>
  </si>
  <si>
    <t>s442</t>
  </si>
  <si>
    <t>The Souvenir</t>
  </si>
  <si>
    <t>s443</t>
  </si>
  <si>
    <t>The Snowy Day</t>
  </si>
  <si>
    <t>s444</t>
  </si>
  <si>
    <t>The Snows of Kilimanjaro</t>
  </si>
  <si>
    <t>s445</t>
  </si>
  <si>
    <t>The Snow Queen: Magic of the Ice Mirror</t>
  </si>
  <si>
    <t>s446</t>
  </si>
  <si>
    <t>The Snow Queen</t>
  </si>
  <si>
    <t>s447</t>
  </si>
  <si>
    <t>The Smoke</t>
  </si>
  <si>
    <t>s448</t>
  </si>
  <si>
    <t>The Sleepless Princess</t>
  </si>
  <si>
    <t>s449</t>
  </si>
  <si>
    <t>The Sklar Brothers: What Are We Talking About?</t>
  </si>
  <si>
    <t>s450</t>
  </si>
  <si>
    <t>The Silk Road</t>
  </si>
  <si>
    <t>s451</t>
  </si>
  <si>
    <t>The Silent Wrecks of Kwajalein Atoll</t>
  </si>
  <si>
    <t>s452</t>
  </si>
  <si>
    <t>The Silent Army</t>
  </si>
  <si>
    <t>s453</t>
  </si>
  <si>
    <t>The Silencing (4K UHD)</t>
  </si>
  <si>
    <t>s454</t>
  </si>
  <si>
    <t>The Shop</t>
  </si>
  <si>
    <t>s455</t>
  </si>
  <si>
    <t>The Secrets of Quantum Physics</t>
  </si>
  <si>
    <t>s456</t>
  </si>
  <si>
    <t>The Secret of Roan Inish</t>
  </si>
  <si>
    <t>s457</t>
  </si>
  <si>
    <t>The Secret Life of Walter Mitty</t>
  </si>
  <si>
    <t>s458</t>
  </si>
  <si>
    <t>The Secret Life of Us</t>
  </si>
  <si>
    <t>s459</t>
  </si>
  <si>
    <t>The Saturn V Story</t>
  </si>
  <si>
    <t>s460</t>
  </si>
  <si>
    <t>The Ruins</t>
  </si>
  <si>
    <t>s461</t>
  </si>
  <si>
    <t>The Royle Family</t>
  </si>
  <si>
    <t>s462</t>
  </si>
  <si>
    <t>The Royals</t>
  </si>
  <si>
    <t>s463</t>
  </si>
  <si>
    <t>The Rosewood Thieves</t>
  </si>
  <si>
    <t>s464</t>
  </si>
  <si>
    <t>The Romantics</t>
  </si>
  <si>
    <t>s465</t>
  </si>
  <si>
    <t>The Romanoffs</t>
  </si>
  <si>
    <t>s466</t>
  </si>
  <si>
    <t>The Road to Fame</t>
  </si>
  <si>
    <t>s467</t>
  </si>
  <si>
    <t>The Ride That Got Away</t>
  </si>
  <si>
    <t>s469</t>
  </si>
  <si>
    <t>The Retrievers</t>
  </si>
  <si>
    <t>s470</t>
  </si>
  <si>
    <t>The Remix</t>
  </si>
  <si>
    <t>s472</t>
  </si>
  <si>
    <t>The Real Macaw</t>
  </si>
  <si>
    <t>s473</t>
  </si>
  <si>
    <t>The Real Glory</t>
  </si>
  <si>
    <t>s474</t>
  </si>
  <si>
    <t>The Raveonettes</t>
  </si>
  <si>
    <t>s475</t>
  </si>
  <si>
    <t>The Racketeer</t>
  </si>
  <si>
    <t>s476</t>
  </si>
  <si>
    <t>The Pyramid - Finding the Truth</t>
  </si>
  <si>
    <t>s477</t>
  </si>
  <si>
    <t>The Program</t>
  </si>
  <si>
    <t>s478</t>
  </si>
  <si>
    <t>The Private Lives of the Tudors</t>
  </si>
  <si>
    <t>s479</t>
  </si>
  <si>
    <t>The Prisoner</t>
  </si>
  <si>
    <t>s480</t>
  </si>
  <si>
    <t>The Prince Family</t>
  </si>
  <si>
    <t>s481</t>
  </si>
  <si>
    <t>The PRiMMS</t>
  </si>
  <si>
    <t>s482</t>
  </si>
  <si>
    <t>The Price of Honor</t>
  </si>
  <si>
    <t>s483</t>
  </si>
  <si>
    <t>The Prey</t>
  </si>
  <si>
    <t>s484</t>
  </si>
  <si>
    <t>The Pop Ups: Great Pretenders Club</t>
  </si>
  <si>
    <t>s485</t>
  </si>
  <si>
    <t>The Playground (Minecraft Roleplay)</t>
  </si>
  <si>
    <t>s486</t>
  </si>
  <si>
    <t>The Phantom of the Opera (Silent)</t>
  </si>
  <si>
    <t>s487</t>
  </si>
  <si>
    <t>The Perfect Victim</t>
  </si>
  <si>
    <t>s488</t>
  </si>
  <si>
    <t>The Perfect Stranger</t>
  </si>
  <si>
    <t>s489</t>
  </si>
  <si>
    <t>The Perfect Match (1987)</t>
  </si>
  <si>
    <t>s490</t>
  </si>
  <si>
    <t>The Pedophile Hunters</t>
  </si>
  <si>
    <t>s491</t>
  </si>
  <si>
    <t>The Passing Bells</t>
  </si>
  <si>
    <t>s492</t>
  </si>
  <si>
    <t>THE PARTY</t>
  </si>
  <si>
    <t>s493</t>
  </si>
  <si>
    <t>The Parallax View</t>
  </si>
  <si>
    <t>s494</t>
  </si>
  <si>
    <t>The Paradise</t>
  </si>
  <si>
    <t>s495</t>
  </si>
  <si>
    <t>The Paleo Way</t>
  </si>
  <si>
    <t>s496</t>
  </si>
  <si>
    <t>The Painted Hills</t>
  </si>
  <si>
    <t>s497</t>
  </si>
  <si>
    <t>The Pains of Being Pure at Heart</t>
  </si>
  <si>
    <t>s499</t>
  </si>
  <si>
    <t>The Over-The-Hill Gang Rides Again</t>
  </si>
  <si>
    <t>s500</t>
  </si>
  <si>
    <t>The Outsider</t>
  </si>
  <si>
    <t>s501</t>
  </si>
  <si>
    <t>The Out of Towners</t>
  </si>
  <si>
    <t>s502</t>
  </si>
  <si>
    <t>The Orphle Bandits &amp; More Kids Cartoons - Morphle</t>
  </si>
  <si>
    <t>s503</t>
  </si>
  <si>
    <t>The Oohlas</t>
  </si>
  <si>
    <t>s504</t>
  </si>
  <si>
    <t>The Office</t>
  </si>
  <si>
    <t>s505</t>
  </si>
  <si>
    <t>The Odd Couple</t>
  </si>
  <si>
    <t>s506</t>
  </si>
  <si>
    <t>The Nutty Professor (1963)</t>
  </si>
  <si>
    <t>s507</t>
  </si>
  <si>
    <t>The Nurse</t>
  </si>
  <si>
    <t>s508</t>
  </si>
  <si>
    <t>The Notekins - Musical Friends</t>
  </si>
  <si>
    <t>s509</t>
  </si>
  <si>
    <t>The North Star</t>
  </si>
  <si>
    <t>s510</t>
  </si>
  <si>
    <t>The Night Manager</t>
  </si>
  <si>
    <t>s511</t>
  </si>
  <si>
    <t>The Night is Young</t>
  </si>
  <si>
    <t>s512</t>
  </si>
  <si>
    <t>The Night Crew</t>
  </si>
  <si>
    <t>s513</t>
  </si>
  <si>
    <t>The Night Before Christmas</t>
  </si>
  <si>
    <t>s514</t>
  </si>
  <si>
    <t>The Next Steps</t>
  </si>
  <si>
    <t>s515</t>
  </si>
  <si>
    <t>The Next Step</t>
  </si>
  <si>
    <t>s516</t>
  </si>
  <si>
    <t>The New Yorker Presents</t>
  </si>
  <si>
    <t>s517</t>
  </si>
  <si>
    <t>The New V.I.P.'s</t>
  </si>
  <si>
    <t>s518</t>
  </si>
  <si>
    <t>The New Adventures of Tarzan</t>
  </si>
  <si>
    <t>s519</t>
  </si>
  <si>
    <t>The Neighbors [English Subtitled]</t>
  </si>
  <si>
    <t>s520</t>
  </si>
  <si>
    <t>The Neighbors [English Subbed] (4K UHD)</t>
  </si>
  <si>
    <t>s521</t>
  </si>
  <si>
    <t>The Natural History of the Chicken</t>
  </si>
  <si>
    <t>s522</t>
  </si>
  <si>
    <t>The Nativity</t>
  </si>
  <si>
    <t>s523</t>
  </si>
  <si>
    <t>The Myth of Fingerprints</t>
  </si>
  <si>
    <t>s524</t>
  </si>
  <si>
    <t>The Mystery of Chaco Canyon</t>
  </si>
  <si>
    <t>s526</t>
  </si>
  <si>
    <t>The Musketeers</t>
  </si>
  <si>
    <t>s527</t>
  </si>
  <si>
    <t>The Murder of Laci Peterson</t>
  </si>
  <si>
    <t>s528</t>
  </si>
  <si>
    <t>The Mountains of Beyond</t>
  </si>
  <si>
    <t>s529</t>
  </si>
  <si>
    <t>The Mothman Legacy</t>
  </si>
  <si>
    <t>s530</t>
  </si>
  <si>
    <t>The Moonstone</t>
  </si>
  <si>
    <t>s531</t>
  </si>
  <si>
    <t>The Monster Squad</t>
  </si>
  <si>
    <t>s532</t>
  </si>
  <si>
    <t>The Monopoly On Violence</t>
  </si>
  <si>
    <t>s533</t>
  </si>
  <si>
    <t>The Monkey's Paw</t>
  </si>
  <si>
    <t>s534</t>
  </si>
  <si>
    <t>The Missing Lynx</t>
  </si>
  <si>
    <t>s535</t>
  </si>
  <si>
    <t>The Missing Corpse</t>
  </si>
  <si>
    <t>s536</t>
  </si>
  <si>
    <t>The Missing</t>
  </si>
  <si>
    <t>s537</t>
  </si>
  <si>
    <t>The Miracle Maker</t>
  </si>
  <si>
    <t>s538</t>
  </si>
  <si>
    <t>The Mine Adventure With Shawn the Train and Team - In Search of Crystals and Friendship</t>
  </si>
  <si>
    <t>s539</t>
  </si>
  <si>
    <t>The Mill</t>
  </si>
  <si>
    <t>s540</t>
  </si>
  <si>
    <t>The Milky Way</t>
  </si>
  <si>
    <t>s541</t>
  </si>
  <si>
    <t>The Menendez Murders: Erik Tells All</t>
  </si>
  <si>
    <t>s542</t>
  </si>
  <si>
    <t>The Men Who Built America</t>
  </si>
  <si>
    <t>s543</t>
  </si>
  <si>
    <t>The Marvelous Mrs. Maisel</t>
  </si>
  <si>
    <t>s544</t>
  </si>
  <si>
    <t>The Marksman</t>
  </si>
  <si>
    <t>s545</t>
  </si>
  <si>
    <t>The Mandela Effect</t>
  </si>
  <si>
    <t>s546</t>
  </si>
  <si>
    <t>The Man Who Knew Bush</t>
  </si>
  <si>
    <t>s547</t>
  </si>
  <si>
    <t>The Man In the High Castle</t>
  </si>
  <si>
    <t>s548</t>
  </si>
  <si>
    <t>The Man From Utah</t>
  </si>
  <si>
    <t>s549</t>
  </si>
  <si>
    <t>The Man From Cheyenne</t>
  </si>
  <si>
    <t>s550</t>
  </si>
  <si>
    <t>The Magic Lamp and the Moving Islands (Subbed)</t>
  </si>
  <si>
    <t>s551</t>
  </si>
  <si>
    <t>The Magic Lamp and the Moving Islands (Dubbed)</t>
  </si>
  <si>
    <t>s552</t>
  </si>
  <si>
    <t>The Lucy Show - Vol. 2</t>
  </si>
  <si>
    <t>s553</t>
  </si>
  <si>
    <t>The Lucy Show - Vol. 1</t>
  </si>
  <si>
    <t>s554</t>
  </si>
  <si>
    <t>The Lucy Show</t>
  </si>
  <si>
    <t>s555</t>
  </si>
  <si>
    <t>The Lowe Files</t>
  </si>
  <si>
    <t>s556</t>
  </si>
  <si>
    <t>The Long Walk Home</t>
  </si>
  <si>
    <t>s557</t>
  </si>
  <si>
    <t>The Little Traitor</t>
  </si>
  <si>
    <t>s558</t>
  </si>
  <si>
    <t>The Little Prince</t>
  </si>
  <si>
    <t>s559</t>
  </si>
  <si>
    <t>The Little Match Girl</t>
  </si>
  <si>
    <t>s560</t>
  </si>
  <si>
    <t>The Little Foxes</t>
  </si>
  <si>
    <t>s561</t>
  </si>
  <si>
    <t>The Lion's Kingdom</t>
  </si>
  <si>
    <t>s562</t>
  </si>
  <si>
    <t>The Liberation of L.B. Jones</t>
  </si>
  <si>
    <t>s563</t>
  </si>
  <si>
    <t>The Lemonheads</t>
  </si>
  <si>
    <t>s564</t>
  </si>
  <si>
    <t>The Legends</t>
  </si>
  <si>
    <t>s565</t>
  </si>
  <si>
    <t>The Legend of Swee' Pea</t>
  </si>
  <si>
    <t>s566</t>
  </si>
  <si>
    <t>The Legend of Halloween Jack</t>
  </si>
  <si>
    <t>s567</t>
  </si>
  <si>
    <t>The Legend of Hallowaiian</t>
  </si>
  <si>
    <t>s569</t>
  </si>
  <si>
    <t>The Last Witness</t>
  </si>
  <si>
    <t>s570</t>
  </si>
  <si>
    <t>The Last Tycoon</t>
  </si>
  <si>
    <t>s571</t>
  </si>
  <si>
    <t>The Last Stop</t>
  </si>
  <si>
    <t>s572</t>
  </si>
  <si>
    <t>The Last Sharknado: It's About Time</t>
  </si>
  <si>
    <t>s573</t>
  </si>
  <si>
    <t>The Last Post</t>
  </si>
  <si>
    <t>s574</t>
  </si>
  <si>
    <t>The Last of Robin Hood</t>
  </si>
  <si>
    <t>s575</t>
  </si>
  <si>
    <t>The Last Narc</t>
  </si>
  <si>
    <t>s576</t>
  </si>
  <si>
    <t>The Last Mile (1932)</t>
  </si>
  <si>
    <t>s577</t>
  </si>
  <si>
    <t>The Last Descent</t>
  </si>
  <si>
    <t>s579</t>
  </si>
  <si>
    <t>The Last Black Man in San Francisco (4K UHD)</t>
  </si>
  <si>
    <t>s580</t>
  </si>
  <si>
    <t>The Last Apostle</t>
  </si>
  <si>
    <t>s581</t>
  </si>
  <si>
    <t>The Lady from Shanghai</t>
  </si>
  <si>
    <t>s582</t>
  </si>
  <si>
    <t>The Ladies Man</t>
  </si>
  <si>
    <t>s583</t>
  </si>
  <si>
    <t>The King of Thieves</t>
  </si>
  <si>
    <t>s584</t>
  </si>
  <si>
    <t>The Kindness of Strangers</t>
  </si>
  <si>
    <t>s585</t>
  </si>
  <si>
    <t>The Killer Speaks</t>
  </si>
  <si>
    <t>s586</t>
  </si>
  <si>
    <t>The Kill Team</t>
  </si>
  <si>
    <t>s587</t>
  </si>
  <si>
    <t>The Kid's Last Ride</t>
  </si>
  <si>
    <t>s588</t>
  </si>
  <si>
    <t>The Kid with the Golden Arm</t>
  </si>
  <si>
    <t>s589</t>
  </si>
  <si>
    <t>The Kid From Brooklyn</t>
  </si>
  <si>
    <t>s590</t>
  </si>
  <si>
    <t>The Kicks</t>
  </si>
  <si>
    <t>s591</t>
  </si>
  <si>
    <t>The Kennedys</t>
  </si>
  <si>
    <t>s592</t>
  </si>
  <si>
    <t>The Keeping Room</t>
  </si>
  <si>
    <t>s593</t>
  </si>
  <si>
    <t>The Kacey Musgraves Christmas Show</t>
  </si>
  <si>
    <t>s594</t>
  </si>
  <si>
    <t>The Jupiter Enigma</t>
  </si>
  <si>
    <t>s595</t>
  </si>
  <si>
    <t>The Judge</t>
  </si>
  <si>
    <t>s596</t>
  </si>
  <si>
    <t>The Joneses</t>
  </si>
  <si>
    <t>s597</t>
  </si>
  <si>
    <t>The Job</t>
  </si>
  <si>
    <t>s598</t>
  </si>
  <si>
    <t>The Jazz Singer</t>
  </si>
  <si>
    <t>s599</t>
  </si>
  <si>
    <t>The Italian Job (1969)</t>
  </si>
  <si>
    <t>s600</t>
  </si>
  <si>
    <t>The Island with Bear Grylls</t>
  </si>
  <si>
    <t>s601</t>
  </si>
  <si>
    <t>The Iron Mask</t>
  </si>
  <si>
    <t>s602</t>
  </si>
  <si>
    <t>The Irish Comedy Tour</t>
  </si>
  <si>
    <t>s603</t>
  </si>
  <si>
    <t>The Invisibles</t>
  </si>
  <si>
    <t>s604</t>
  </si>
  <si>
    <t>The Informer</t>
  </si>
  <si>
    <t>s605</t>
  </si>
  <si>
    <t>The Indian Doctor</t>
  </si>
  <si>
    <t>s606</t>
  </si>
  <si>
    <t>The Inbetweeners</t>
  </si>
  <si>
    <t>s607</t>
  </si>
  <si>
    <t>The In Crowd</t>
  </si>
  <si>
    <t>s608</t>
  </si>
  <si>
    <t>The Immortalists</t>
  </si>
  <si>
    <t>s609</t>
  </si>
  <si>
    <t>THE IDOLM@STER.KR</t>
  </si>
  <si>
    <t>s610</t>
  </si>
  <si>
    <t>The Identity Theft Of Mitch Mustain</t>
  </si>
  <si>
    <t>s612</t>
  </si>
  <si>
    <t>The Hunt for the Zodiac Killer</t>
  </si>
  <si>
    <t>s613</t>
  </si>
  <si>
    <t>The Hungry</t>
  </si>
  <si>
    <t>s614</t>
  </si>
  <si>
    <t>The House that £100k Built</t>
  </si>
  <si>
    <t>s615</t>
  </si>
  <si>
    <t>The House of Suh</t>
  </si>
  <si>
    <t>s616</t>
  </si>
  <si>
    <t>The House of Cards Trilogy</t>
  </si>
  <si>
    <t>s618</t>
  </si>
  <si>
    <t>The Hottie and the Nottie</t>
  </si>
  <si>
    <t>s619</t>
  </si>
  <si>
    <t>The Home Show</t>
  </si>
  <si>
    <t>s620</t>
  </si>
  <si>
    <t>The Hollow Child</t>
  </si>
  <si>
    <t>s621</t>
  </si>
  <si>
    <t>The Hold Steady</t>
  </si>
  <si>
    <t>s622</t>
  </si>
  <si>
    <t>The Hitchhiker's Guide to the Galaxy</t>
  </si>
  <si>
    <t>s623</t>
  </si>
  <si>
    <t>The Hitch Hiker</t>
  </si>
  <si>
    <t>s624</t>
  </si>
  <si>
    <t>The Hidden Secrets: Gangsters of the 1920s and 1930s</t>
  </si>
  <si>
    <t>s625</t>
  </si>
  <si>
    <t>The Hero</t>
  </si>
  <si>
    <t>s626</t>
  </si>
  <si>
    <t>The Heist</t>
  </si>
  <si>
    <t>s627</t>
  </si>
  <si>
    <t>The Haunting Of. . .</t>
  </si>
  <si>
    <t>s628</t>
  </si>
  <si>
    <t>The Haunting of Sharon Tate</t>
  </si>
  <si>
    <t>s629</t>
  </si>
  <si>
    <t>The Hard Corps</t>
  </si>
  <si>
    <t>s630</t>
  </si>
  <si>
    <t>The Gymkhana Files</t>
  </si>
  <si>
    <t>s631</t>
  </si>
  <si>
    <t>The Guv'nor</t>
  </si>
  <si>
    <t>s632</t>
  </si>
  <si>
    <t>The Green Glove</t>
  </si>
  <si>
    <t>s633</t>
  </si>
  <si>
    <t>The Great War</t>
  </si>
  <si>
    <t>s634</t>
  </si>
  <si>
    <t>The Great God Gold</t>
  </si>
  <si>
    <t>s635</t>
  </si>
  <si>
    <t>The Great Escapists</t>
  </si>
  <si>
    <t>s636</t>
  </si>
  <si>
    <t>The Great Commanders</t>
  </si>
  <si>
    <t>s637</t>
  </si>
  <si>
    <t>The Great British Benefits Handout</t>
  </si>
  <si>
    <t>s638</t>
  </si>
  <si>
    <t>The Grand Tour</t>
  </si>
  <si>
    <t>s639</t>
  </si>
  <si>
    <t>The Gospel Of John</t>
  </si>
  <si>
    <t>s640</t>
  </si>
  <si>
    <t>The Gospel of Eureka</t>
  </si>
  <si>
    <t>s641</t>
  </si>
  <si>
    <t>The Gospel Live</t>
  </si>
  <si>
    <t>s642</t>
  </si>
  <si>
    <t>The Glory Is Gone</t>
  </si>
  <si>
    <t>s643</t>
  </si>
  <si>
    <t>The Giant Killer: Finding Flaherty The Directors Cut</t>
  </si>
  <si>
    <t>s644</t>
  </si>
  <si>
    <t>The Giant</t>
  </si>
  <si>
    <t>s645</t>
  </si>
  <si>
    <t>The Ghost Inside My Child</t>
  </si>
  <si>
    <t>s646</t>
  </si>
  <si>
    <t>The Ghost Finders</t>
  </si>
  <si>
    <t>s647</t>
  </si>
  <si>
    <t>The Ghost Army</t>
  </si>
  <si>
    <t>s648</t>
  </si>
  <si>
    <t>The Gay Ranchero</t>
  </si>
  <si>
    <t>s649</t>
  </si>
  <si>
    <t>The Garfield Show</t>
  </si>
  <si>
    <t>s650</t>
  </si>
  <si>
    <t>The Gambler</t>
  </si>
  <si>
    <t>s651</t>
  </si>
  <si>
    <t>The Front</t>
  </si>
  <si>
    <t>s652</t>
  </si>
  <si>
    <t>The Fosters</t>
  </si>
  <si>
    <t>s653</t>
  </si>
  <si>
    <t>The Forgotten Army - Azaadi Ke Liye</t>
  </si>
  <si>
    <t>s654</t>
  </si>
  <si>
    <t>The Force: Manchester</t>
  </si>
  <si>
    <t>s655</t>
  </si>
  <si>
    <t>The Forbidden Dance</t>
  </si>
  <si>
    <t>s656</t>
  </si>
  <si>
    <t>The Flying Deuces</t>
  </si>
  <si>
    <t>s657</t>
  </si>
  <si>
    <t>The Flaw</t>
  </si>
  <si>
    <t>s658</t>
  </si>
  <si>
    <t>The First Silent Night</t>
  </si>
  <si>
    <t>s659</t>
  </si>
  <si>
    <t>The First American</t>
  </si>
  <si>
    <t>s660</t>
  </si>
  <si>
    <t>The First 48: Missing Persons</t>
  </si>
  <si>
    <t>s661</t>
  </si>
  <si>
    <t>The First 48 Presents: Homicide Squad Atlanta</t>
  </si>
  <si>
    <t>s662</t>
  </si>
  <si>
    <t>The Fighting Kentuckian</t>
  </si>
  <si>
    <t>s664</t>
  </si>
  <si>
    <t>The Feed</t>
  </si>
  <si>
    <t>s665</t>
  </si>
  <si>
    <t>The FBI Files</t>
  </si>
  <si>
    <t>s666</t>
  </si>
  <si>
    <t>The Fatal Hour</t>
  </si>
  <si>
    <t>s667</t>
  </si>
  <si>
    <t>The Farewell (4K UHD)</t>
  </si>
  <si>
    <t>s668</t>
  </si>
  <si>
    <t>The Fare</t>
  </si>
  <si>
    <t>s669</t>
  </si>
  <si>
    <t>The Far Frontier</t>
  </si>
  <si>
    <t>s671</t>
  </si>
  <si>
    <t>The Fall</t>
  </si>
  <si>
    <t>s672</t>
  </si>
  <si>
    <t>The Fades</t>
  </si>
  <si>
    <t>s673</t>
  </si>
  <si>
    <t>The Face UK</t>
  </si>
  <si>
    <t>s674</t>
  </si>
  <si>
    <t>The Face of Jesus Christ</t>
  </si>
  <si>
    <t>s675</t>
  </si>
  <si>
    <t>The Fabulous Allan Carr</t>
  </si>
  <si>
    <t>s676</t>
  </si>
  <si>
    <t>The Extraordinary Journey of the Fakir</t>
  </si>
  <si>
    <t>s677</t>
  </si>
  <si>
    <t>The Expanse</t>
  </si>
  <si>
    <t>s678</t>
  </si>
  <si>
    <t>The Evolution of Us</t>
  </si>
  <si>
    <t>s679</t>
  </si>
  <si>
    <t>The Evolution of Evil</t>
  </si>
  <si>
    <t>s680</t>
  </si>
  <si>
    <t>The English Civil War</t>
  </si>
  <si>
    <t>s681</t>
  </si>
  <si>
    <t>The Endless Summer</t>
  </si>
  <si>
    <t>s682</t>
  </si>
  <si>
    <t>The End of the World</t>
  </si>
  <si>
    <t>s683</t>
  </si>
  <si>
    <t>The Eleven</t>
  </si>
  <si>
    <t>s684</t>
  </si>
  <si>
    <t>The Elephant Man</t>
  </si>
  <si>
    <t>s685</t>
  </si>
  <si>
    <t>The Education Of Little Tree</t>
  </si>
  <si>
    <t>s686</t>
  </si>
  <si>
    <t>The Eagle (No Dialog)</t>
  </si>
  <si>
    <t>s687</t>
  </si>
  <si>
    <t>The Dying of the Light</t>
  </si>
  <si>
    <t>s688</t>
  </si>
  <si>
    <t>The Durrells in Corfu</t>
  </si>
  <si>
    <t>s689</t>
  </si>
  <si>
    <t>The Dragon Pearl</t>
  </si>
  <si>
    <t>s690</t>
  </si>
  <si>
    <t>The Double Born</t>
  </si>
  <si>
    <t>s691</t>
  </si>
  <si>
    <t>The Donkey King</t>
  </si>
  <si>
    <t>s692</t>
  </si>
  <si>
    <t>The Dick Van Dyke Show</t>
  </si>
  <si>
    <t>s693</t>
  </si>
  <si>
    <t>The Dead Center</t>
  </si>
  <si>
    <t>NC-17</t>
  </si>
  <si>
    <t>s694</t>
  </si>
  <si>
    <t>The Days of Noah: The Valley of Decision - Part 3 of 4</t>
  </si>
  <si>
    <t>s695</t>
  </si>
  <si>
    <t>The Days of Noah: Judgment Hour - Part 2 of 4</t>
  </si>
  <si>
    <t>s696</t>
  </si>
  <si>
    <t>The Dawn Express</t>
  </si>
  <si>
    <t>s697</t>
  </si>
  <si>
    <t>The DaVincibles</t>
  </si>
  <si>
    <t>s698</t>
  </si>
  <si>
    <t>The Dark Red</t>
  </si>
  <si>
    <t>s699</t>
  </si>
  <si>
    <t>The Dangerous Book for Boys</t>
  </si>
  <si>
    <t>s700</t>
  </si>
  <si>
    <t>The Dancing Detective Dekadance</t>
  </si>
  <si>
    <t>s701</t>
  </si>
  <si>
    <t>The Curse of Robert</t>
  </si>
  <si>
    <t>s703</t>
  </si>
  <si>
    <t>The Curse of Buckout Road</t>
  </si>
  <si>
    <t>s704</t>
  </si>
  <si>
    <t>The Creepy Line</t>
  </si>
  <si>
    <t>s705</t>
  </si>
  <si>
    <t>The Creeping Flesh</t>
  </si>
  <si>
    <t>s706</t>
  </si>
  <si>
    <t>The Cowboy And The Senorita</t>
  </si>
  <si>
    <t>s707</t>
  </si>
  <si>
    <t>The Cowboy and The Lady</t>
  </si>
  <si>
    <t>s708</t>
  </si>
  <si>
    <t>The Coverup</t>
  </si>
  <si>
    <t>s709</t>
  </si>
  <si>
    <t>The Court Jester</t>
  </si>
  <si>
    <t>s710</t>
  </si>
  <si>
    <t>The Courageous Dr. Christian</t>
  </si>
  <si>
    <t>s711</t>
  </si>
  <si>
    <t>The Count of Monte Cristo</t>
  </si>
  <si>
    <t>s712</t>
  </si>
  <si>
    <t>The Cotton Pickin Truth Still On The Plantation</t>
  </si>
  <si>
    <t>s713</t>
  </si>
  <si>
    <t>The Corrupted</t>
  </si>
  <si>
    <t>s714</t>
  </si>
  <si>
    <t>The Confessor</t>
  </si>
  <si>
    <t>s715</t>
  </si>
  <si>
    <t>The Competition</t>
  </si>
  <si>
    <t>s716</t>
  </si>
  <si>
    <t>The Collector</t>
  </si>
  <si>
    <t>s717</t>
  </si>
  <si>
    <t>The Cleansing</t>
  </si>
  <si>
    <t>s718</t>
  </si>
  <si>
    <t>The Christmas Lodge</t>
  </si>
  <si>
    <t>s719</t>
  </si>
  <si>
    <t>The Christmas Elves</t>
  </si>
  <si>
    <t>s720</t>
  </si>
  <si>
    <t>The Christmas Candle</t>
  </si>
  <si>
    <t>s722</t>
  </si>
  <si>
    <t>The Challenge: ETA</t>
  </si>
  <si>
    <t>s723</t>
  </si>
  <si>
    <t>The Carol Burnett Show</t>
  </si>
  <si>
    <t>s724</t>
  </si>
  <si>
    <t>The Capture</t>
  </si>
  <si>
    <t>s725</t>
  </si>
  <si>
    <t>The Bumble Nums - Season 4</t>
  </si>
  <si>
    <t>s726</t>
  </si>
  <si>
    <t>The Bridgewater Triangle</t>
  </si>
  <si>
    <t>s727</t>
  </si>
  <si>
    <t>The Bridges at Toko-Ri</t>
  </si>
  <si>
    <t>s728</t>
  </si>
  <si>
    <t>The Bray Road Beast</t>
  </si>
  <si>
    <t>s729</t>
  </si>
  <si>
    <t>THE BRANCH</t>
  </si>
  <si>
    <t>s730</t>
  </si>
  <si>
    <t>The Boys of St. Vincent</t>
  </si>
  <si>
    <t>s731</t>
  </si>
  <si>
    <t>The Boys</t>
  </si>
  <si>
    <t>s732</t>
  </si>
  <si>
    <t>The Bold and the Beautiful</t>
  </si>
  <si>
    <t>s733</t>
  </si>
  <si>
    <t>The Boat Show</t>
  </si>
  <si>
    <t>s734</t>
  </si>
  <si>
    <t>The Block</t>
  </si>
  <si>
    <t>s737</t>
  </si>
  <si>
    <t>The Black Candle</t>
  </si>
  <si>
    <t>s738</t>
  </si>
  <si>
    <t>The Bishop's Wife</t>
  </si>
  <si>
    <t>s739</t>
  </si>
  <si>
    <t>The Bigamist</t>
  </si>
  <si>
    <t>s740</t>
  </si>
  <si>
    <t>The Big Sleep</t>
  </si>
  <si>
    <t>s741</t>
  </si>
  <si>
    <t>The Big Cat</t>
  </si>
  <si>
    <t>s743</t>
  </si>
  <si>
    <t>The Beverly Hillbillies</t>
  </si>
  <si>
    <t>s744</t>
  </si>
  <si>
    <t>The Best of The Three Stooges in Color!</t>
  </si>
  <si>
    <t>s745</t>
  </si>
  <si>
    <t>The Best of Mister Rogers' Neighborhood</t>
  </si>
  <si>
    <t>s746</t>
  </si>
  <si>
    <t>The Bernie Mac Show</t>
  </si>
  <si>
    <t>s747</t>
  </si>
  <si>
    <t>The Benefactor</t>
  </si>
  <si>
    <t>s748</t>
  </si>
  <si>
    <t>The Beckoning Silence</t>
  </si>
  <si>
    <t>s749</t>
  </si>
  <si>
    <t>The Beautician And The Beast</t>
  </si>
  <si>
    <t>s750</t>
  </si>
  <si>
    <t>The Beastmaster</t>
  </si>
  <si>
    <t>s751</t>
  </si>
  <si>
    <t>The Beach Boys: An American Band</t>
  </si>
  <si>
    <t>s752</t>
  </si>
  <si>
    <t>The Basket</t>
  </si>
  <si>
    <t>s753</t>
  </si>
  <si>
    <t>The Band's Visit</t>
  </si>
  <si>
    <t>s754</t>
  </si>
  <si>
    <t>The Ave</t>
  </si>
  <si>
    <t>s755</t>
  </si>
  <si>
    <t>The Attackers</t>
  </si>
  <si>
    <t>s757</t>
  </si>
  <si>
    <t>The Asian Connection</t>
  </si>
  <si>
    <t>s758</t>
  </si>
  <si>
    <t>The Ash Lad: In Search of the Golden Castle</t>
  </si>
  <si>
    <t>s759</t>
  </si>
  <si>
    <t>The Art of War II: Betrayal</t>
  </si>
  <si>
    <t>s760</t>
  </si>
  <si>
    <t>The Appleseed Cast</t>
  </si>
  <si>
    <t>s761</t>
  </si>
  <si>
    <t>The Annuals</t>
  </si>
  <si>
    <t>s762</t>
  </si>
  <si>
    <t>The Angry Red Planet</t>
  </si>
  <si>
    <t>s763</t>
  </si>
  <si>
    <t>The Amish Shunned</t>
  </si>
  <si>
    <t>s764</t>
  </si>
  <si>
    <t>The Amish and the Reformation</t>
  </si>
  <si>
    <t>s765</t>
  </si>
  <si>
    <t>The Americans</t>
  </si>
  <si>
    <t>s766</t>
  </si>
  <si>
    <t>The American West</t>
  </si>
  <si>
    <t>s767</t>
  </si>
  <si>
    <t>The American Dream Project</t>
  </si>
  <si>
    <t>s768</t>
  </si>
  <si>
    <t>The American Civil War: A Union Divided</t>
  </si>
  <si>
    <t>s769</t>
  </si>
  <si>
    <t>The Amazing World Of War Machines</t>
  </si>
  <si>
    <t>s770</t>
  </si>
  <si>
    <t>The Amazing World Of Aviation Series - 13-Part</t>
  </si>
  <si>
    <t>s771</t>
  </si>
  <si>
    <t>The Amazing Race</t>
  </si>
  <si>
    <t>s772</t>
  </si>
  <si>
    <t>The Amazing Adventure</t>
  </si>
  <si>
    <t>s773</t>
  </si>
  <si>
    <t>The Aliens</t>
  </si>
  <si>
    <t>s774</t>
  </si>
  <si>
    <t>The African Queen</t>
  </si>
  <si>
    <t>s775</t>
  </si>
  <si>
    <t>The Affairs of Cappy Ricks</t>
  </si>
  <si>
    <t>s776</t>
  </si>
  <si>
    <t>The Affair</t>
  </si>
  <si>
    <t>s777</t>
  </si>
  <si>
    <t>The Adventures of Tintin</t>
  </si>
  <si>
    <t>s778</t>
  </si>
  <si>
    <t>The Admiral Was A Lady</t>
  </si>
  <si>
    <t>s779</t>
  </si>
  <si>
    <t>The A Word</t>
  </si>
  <si>
    <t>s780</t>
  </si>
  <si>
    <t>The 5th King- Iran "The Blade" Barkley Story</t>
  </si>
  <si>
    <t>s781</t>
  </si>
  <si>
    <t>The 36th Chamber of Shaolin</t>
  </si>
  <si>
    <t>s782</t>
  </si>
  <si>
    <t>That Uncertain Feeling</t>
  </si>
  <si>
    <t>s783</t>
  </si>
  <si>
    <t>That Sugar Film</t>
  </si>
  <si>
    <t>s784</t>
  </si>
  <si>
    <t>Thappad (4K UHD)</t>
  </si>
  <si>
    <t>s785</t>
  </si>
  <si>
    <t>Thappad</t>
  </si>
  <si>
    <t>s786</t>
  </si>
  <si>
    <t>Thao and the Get Down Stay Down</t>
  </si>
  <si>
    <t>s787</t>
  </si>
  <si>
    <t>Texas Rising</t>
  </si>
  <si>
    <t>s788</t>
  </si>
  <si>
    <t>Texas Legionaires</t>
  </si>
  <si>
    <t>s789</t>
  </si>
  <si>
    <t>Testing title - Parichey is using this title</t>
  </si>
  <si>
    <t>s790</t>
  </si>
  <si>
    <t>Terrordactyl</t>
  </si>
  <si>
    <t>s791</t>
  </si>
  <si>
    <t>Terror By Night</t>
  </si>
  <si>
    <t>s792</t>
  </si>
  <si>
    <t>Tennessee Queer</t>
  </si>
  <si>
    <t>s793</t>
  </si>
  <si>
    <t>Tenkai Knights - Rise of the Knights</t>
  </si>
  <si>
    <t>s794</t>
  </si>
  <si>
    <t>Tenkai Knights</t>
  </si>
  <si>
    <t>s795</t>
  </si>
  <si>
    <t>Templar Nation</t>
  </si>
  <si>
    <t>s796</t>
  </si>
  <si>
    <t>Telmo and Tula: Volume 3</t>
  </si>
  <si>
    <t>s797</t>
  </si>
  <si>
    <t>Tell Me Your Secrets</t>
  </si>
  <si>
    <t>s798</t>
  </si>
  <si>
    <t>Tel Aviv On Fire</t>
  </si>
  <si>
    <t>s799</t>
  </si>
  <si>
    <t>Teenkahon</t>
  </si>
  <si>
    <t>s801</t>
  </si>
  <si>
    <t>Teen Wolf</t>
  </si>
  <si>
    <t>s802</t>
  </si>
  <si>
    <t>Teen Lust</t>
  </si>
  <si>
    <t>s803</t>
  </si>
  <si>
    <t>Ted Bundy: Falling for a Killer</t>
  </si>
  <si>
    <t>s804</t>
  </si>
  <si>
    <t>Technological Marvels of the Ancient World</t>
  </si>
  <si>
    <t>s806</t>
  </si>
  <si>
    <t>Team Umizoomi</t>
  </si>
  <si>
    <t>s807</t>
  </si>
  <si>
    <t>Team Hot Wheels, Skills to Thrill</t>
  </si>
  <si>
    <t>s808</t>
  </si>
  <si>
    <t>Team Hot Wheels, Build the Epic Race</t>
  </si>
  <si>
    <t>s809</t>
  </si>
  <si>
    <t>Tayo the Little Bus</t>
  </si>
  <si>
    <t>s810</t>
  </si>
  <si>
    <t>Tattoo Nation</t>
  </si>
  <si>
    <t>s811</t>
  </si>
  <si>
    <t>Tattletales</t>
  </si>
  <si>
    <t>s812</t>
  </si>
  <si>
    <t>Tarzan The Fearless</t>
  </si>
  <si>
    <t>s813</t>
  </si>
  <si>
    <t>Tarzan And The Trappers</t>
  </si>
  <si>
    <t>s814</t>
  </si>
  <si>
    <t>Target for Tonight</t>
  </si>
  <si>
    <t>s815</t>
  </si>
  <si>
    <t>Tandav</t>
  </si>
  <si>
    <t>s816</t>
  </si>
  <si>
    <t>TAN</t>
  </si>
  <si>
    <t>s817</t>
  </si>
  <si>
    <t>Tamizh Padam 2</t>
  </si>
  <si>
    <t>s818</t>
  </si>
  <si>
    <t>Tamara</t>
  </si>
  <si>
    <t>s819</t>
  </si>
  <si>
    <t>Tall Firs</t>
  </si>
  <si>
    <t>s820</t>
  </si>
  <si>
    <t>Tales from the Loop</t>
  </si>
  <si>
    <t>s821</t>
  </si>
  <si>
    <t>Taking 5</t>
  </si>
  <si>
    <t>s822</t>
  </si>
  <si>
    <t>Take Us Home: Leeds United</t>
  </si>
  <si>
    <t>s823</t>
  </si>
  <si>
    <t>Takatak</t>
  </si>
  <si>
    <t>s824</t>
  </si>
  <si>
    <t>Tad, The Lost Explorer And The Secret Of King Midas</t>
  </si>
  <si>
    <t>s825</t>
  </si>
  <si>
    <t>T-Rex Ranch Dinosaur Adventures</t>
  </si>
  <si>
    <t>s826</t>
  </si>
  <si>
    <t>Symphony to Rushing Water</t>
  </si>
  <si>
    <t>s827</t>
  </si>
  <si>
    <t>Symphony to Iceland's Gulfoss Waterfall</t>
  </si>
  <si>
    <t>s828</t>
  </si>
  <si>
    <t>Symphony to Flowers</t>
  </si>
  <si>
    <t>s829</t>
  </si>
  <si>
    <t>Symphony in Colorado</t>
  </si>
  <si>
    <t>s830</t>
  </si>
  <si>
    <t>Sye Raa Narasimha Reddy (Telugu)</t>
  </si>
  <si>
    <t>s831</t>
  </si>
  <si>
    <t>Sye Raa Narasimha Reddy (Tamil)</t>
  </si>
  <si>
    <t>s832</t>
  </si>
  <si>
    <t>Sye Raa Narasimha Reddy (Malayalam)</t>
  </si>
  <si>
    <t>s833</t>
  </si>
  <si>
    <t>Sye Raa Narasimha Reddy (Hindi)</t>
  </si>
  <si>
    <t>s834</t>
  </si>
  <si>
    <t>Sword Oratoria: Is it Wrong to Try to Pick Up Girls in a Dungeon? On the Side</t>
  </si>
  <si>
    <t>s835</t>
  </si>
  <si>
    <t>Swing Hostess</t>
  </si>
  <si>
    <t>s836</t>
  </si>
  <si>
    <t>Swing and Dance with Little Baby Bum</t>
  </si>
  <si>
    <t>s837</t>
  </si>
  <si>
    <t>SWIINE</t>
  </si>
  <si>
    <t>s838</t>
  </si>
  <si>
    <t>Swedish Dicks</t>
  </si>
  <si>
    <t>s839</t>
  </si>
  <si>
    <t>Swamp People</t>
  </si>
  <si>
    <t>s841</t>
  </si>
  <si>
    <t>Survivor</t>
  </si>
  <si>
    <t>s842</t>
  </si>
  <si>
    <t>Surgeons: At the Edge of Life</t>
  </si>
  <si>
    <t>s843</t>
  </si>
  <si>
    <t>Supersize Vs Superskinny</t>
  </si>
  <si>
    <t>s844</t>
  </si>
  <si>
    <t>Superships</t>
  </si>
  <si>
    <t>s845</t>
  </si>
  <si>
    <t>Supermarket Sweep</t>
  </si>
  <si>
    <t>s846</t>
  </si>
  <si>
    <t>Superheroes: A Never-Ending Battle</t>
  </si>
  <si>
    <t>s847</t>
  </si>
  <si>
    <t>Superfish: Billfish, with David Attenborough</t>
  </si>
  <si>
    <t>s848</t>
  </si>
  <si>
    <t>Superbook</t>
  </si>
  <si>
    <t>s849</t>
  </si>
  <si>
    <t>Super Size Me 2: Holy Chicken!</t>
  </si>
  <si>
    <t>s850</t>
  </si>
  <si>
    <t>Super Size Me</t>
  </si>
  <si>
    <t>s851</t>
  </si>
  <si>
    <t>Super JoJo - Yes Yes Vegetables Song</t>
  </si>
  <si>
    <t>s852</t>
  </si>
  <si>
    <t>Supa Strikas - Keep Calm and Soccer On</t>
  </si>
  <si>
    <t>s853</t>
  </si>
  <si>
    <t>Supa Strikas - Eat, Sleep, Play Soccer</t>
  </si>
  <si>
    <t>s854</t>
  </si>
  <si>
    <t>Supa Strikas - Best in the Field</t>
  </si>
  <si>
    <t>s855</t>
  </si>
  <si>
    <t>Supa Strikas - Alive and Kickin'</t>
  </si>
  <si>
    <t>s856</t>
  </si>
  <si>
    <t>Supa Strikas - A Goal in One!</t>
  </si>
  <si>
    <t>s857</t>
  </si>
  <si>
    <t>Sunshine State</t>
  </si>
  <si>
    <t>s858</t>
  </si>
  <si>
    <t>Sunshine Sento-Sake (Subbed) (4k UHD)</t>
  </si>
  <si>
    <t>s859</t>
  </si>
  <si>
    <t>Sunshine Sento-Sake (Subbed)</t>
  </si>
  <si>
    <t>s860</t>
  </si>
  <si>
    <t>Sunshine Hotel</t>
  </si>
  <si>
    <t>s861</t>
  </si>
  <si>
    <t>Sunset On The Desert</t>
  </si>
  <si>
    <t>s862</t>
  </si>
  <si>
    <t>Sunrise on the Bosphorus</t>
  </si>
  <si>
    <t>s863</t>
  </si>
  <si>
    <t>Sunnyside</t>
  </si>
  <si>
    <t>s864</t>
  </si>
  <si>
    <t>Sunny Bunnies</t>
  </si>
  <si>
    <t>s865</t>
  </si>
  <si>
    <t>Sundown Saunders</t>
  </si>
  <si>
    <t>s866</t>
  </si>
  <si>
    <t>Sundown</t>
  </si>
  <si>
    <t>s867</t>
  </si>
  <si>
    <t>Summer 2019 American Road Trip</t>
  </si>
  <si>
    <t>s868</t>
  </si>
  <si>
    <t>Suits</t>
  </si>
  <si>
    <t>s869</t>
  </si>
  <si>
    <t>Suicide</t>
  </si>
  <si>
    <t>s870</t>
  </si>
  <si>
    <t>Sui Dhaaga - Made In India</t>
  </si>
  <si>
    <t>s871</t>
  </si>
  <si>
    <t>Sufiyum Sujatayum</t>
  </si>
  <si>
    <t>s872</t>
  </si>
  <si>
    <t>Subaru Launch Control</t>
  </si>
  <si>
    <t>s873</t>
  </si>
  <si>
    <t>Student of the Year 2</t>
  </si>
  <si>
    <t>s874</t>
  </si>
  <si>
    <t>Striking Range</t>
  </si>
  <si>
    <t>s875</t>
  </si>
  <si>
    <t>Streets of Compton</t>
  </si>
  <si>
    <t>s876</t>
  </si>
  <si>
    <t>Street Dance</t>
  </si>
  <si>
    <t>s877</t>
  </si>
  <si>
    <t>Strategic Air Command</t>
  </si>
  <si>
    <t>s878</t>
  </si>
  <si>
    <t>Strange Wilderness</t>
  </si>
  <si>
    <t>s879</t>
  </si>
  <si>
    <t>Strange Love</t>
  </si>
  <si>
    <t>s880</t>
  </si>
  <si>
    <t>Strange Empire Series</t>
  </si>
  <si>
    <t>s881</t>
  </si>
  <si>
    <t>Straight Shooter</t>
  </si>
  <si>
    <t>s882</t>
  </si>
  <si>
    <t>Storytime with Mila and Morphle</t>
  </si>
  <si>
    <t>s883</t>
  </si>
  <si>
    <t>Storm Boy</t>
  </si>
  <si>
    <t>s884</t>
  </si>
  <si>
    <t>Storage Wars: Texas</t>
  </si>
  <si>
    <t>s885</t>
  </si>
  <si>
    <t>Storage Wars: Northern Treasures</t>
  </si>
  <si>
    <t>s886</t>
  </si>
  <si>
    <t>Storage Wars New York</t>
  </si>
  <si>
    <t>s887</t>
  </si>
  <si>
    <t>Storage Wars</t>
  </si>
  <si>
    <t>s888</t>
  </si>
  <si>
    <t>Stop Making Sense</t>
  </si>
  <si>
    <t>s889</t>
  </si>
  <si>
    <t>Stitches</t>
  </si>
  <si>
    <t>s891</t>
  </si>
  <si>
    <t>Still Mine</t>
  </si>
  <si>
    <t>s892</t>
  </si>
  <si>
    <t>Sticky Fingers</t>
  </si>
  <si>
    <t>s893</t>
  </si>
  <si>
    <t>Stick Man</t>
  </si>
  <si>
    <t>s894</t>
  </si>
  <si>
    <t>Steven Seagal Lawman</t>
  </si>
  <si>
    <t>s895</t>
  </si>
  <si>
    <t>Steve Treviño: My Life In Quarantine</t>
  </si>
  <si>
    <t>s896</t>
  </si>
  <si>
    <t>Steve Hofstetter: Ginger Kid</t>
  </si>
  <si>
    <t>s897</t>
  </si>
  <si>
    <t>Steve Byrne: The Byrne Identity</t>
  </si>
  <si>
    <t>s898</t>
  </si>
  <si>
    <t>Stephen Fry: Gadget Man</t>
  </si>
  <si>
    <t>s899</t>
  </si>
  <si>
    <t>Stepfather 2</t>
  </si>
  <si>
    <t>s900</t>
  </si>
  <si>
    <t>Step On It</t>
  </si>
  <si>
    <t>s901</t>
  </si>
  <si>
    <t>Stella Dallas (1937)</t>
  </si>
  <si>
    <t>s902</t>
  </si>
  <si>
    <t>Steep</t>
  </si>
  <si>
    <t>s904</t>
  </si>
  <si>
    <t>State of Mind</t>
  </si>
  <si>
    <t>s905</t>
  </si>
  <si>
    <t>StarTalk with Neil deGrasse Tyson</t>
  </si>
  <si>
    <t>s906</t>
  </si>
  <si>
    <t>Star Trek: Voyager</t>
  </si>
  <si>
    <t>s907</t>
  </si>
  <si>
    <t>Star Trek: The Next Generation</t>
  </si>
  <si>
    <t>s908</t>
  </si>
  <si>
    <t>Star Trek: Enterprise</t>
  </si>
  <si>
    <t>s909</t>
  </si>
  <si>
    <t>Star Trek: Deep Space Nine</t>
  </si>
  <si>
    <t>s910</t>
  </si>
  <si>
    <t>Star Trek: The Original Series</t>
  </si>
  <si>
    <t>s911</t>
  </si>
  <si>
    <t>Star Trek Original (Remastered)</t>
  </si>
  <si>
    <t>s912</t>
  </si>
  <si>
    <t>Stallone: Frank, That Is</t>
  </si>
  <si>
    <t>s913</t>
  </si>
  <si>
    <t>Stalker</t>
  </si>
  <si>
    <t>s915</t>
  </si>
  <si>
    <t>Stained Glass Windows</t>
  </si>
  <si>
    <t>s916</t>
  </si>
  <si>
    <t>Stained</t>
  </si>
  <si>
    <t>s917</t>
  </si>
  <si>
    <t>Stagecoach - The Original John Wayne Classic</t>
  </si>
  <si>
    <t>s918</t>
  </si>
  <si>
    <t>Stage Door Canteen</t>
  </si>
  <si>
    <t>s919</t>
  </si>
  <si>
    <t>Springtime in the Sierras</t>
  </si>
  <si>
    <t>s920</t>
  </si>
  <si>
    <t>Spring 1941</t>
  </si>
  <si>
    <t>s921</t>
  </si>
  <si>
    <t>Spooks Run Wild</t>
  </si>
  <si>
    <t>s922</t>
  </si>
  <si>
    <t>SpongeBob SquarePants</t>
  </si>
  <si>
    <t>s923</t>
  </si>
  <si>
    <t>SpongeBob DocuPants</t>
  </si>
  <si>
    <t>s924</t>
  </si>
  <si>
    <t>Spirited</t>
  </si>
  <si>
    <t>s925</t>
  </si>
  <si>
    <t>Spirit Rider</t>
  </si>
  <si>
    <t>s926</t>
  </si>
  <si>
    <t>Spiral</t>
  </si>
  <si>
    <t>s927</t>
  </si>
  <si>
    <t>Spies of Warsaw</t>
  </si>
  <si>
    <t>s928</t>
  </si>
  <si>
    <t>Speed Dreams - The Fastest Place on Earth</t>
  </si>
  <si>
    <t>s929</t>
  </si>
  <si>
    <t>Special Forces</t>
  </si>
  <si>
    <t>s930</t>
  </si>
  <si>
    <t>Soviet Storm: World War II in the East</t>
  </si>
  <si>
    <t>s931</t>
  </si>
  <si>
    <t>Southward Ho!</t>
  </si>
  <si>
    <t>s932</t>
  </si>
  <si>
    <t>Soul to Keep</t>
  </si>
  <si>
    <t>s934</t>
  </si>
  <si>
    <t>Soothing Surf at Del Norte for Sleep black screen</t>
  </si>
  <si>
    <t>s935</t>
  </si>
  <si>
    <t>Soothing Surf at Carmel Beach for Sleep</t>
  </si>
  <si>
    <t>s936</t>
  </si>
  <si>
    <t>Soothing Sights and Sounds for Kids</t>
  </si>
  <si>
    <t>s937</t>
  </si>
  <si>
    <t>Sonu Ke Titu Ki Sweety</t>
  </si>
  <si>
    <t>s938</t>
  </si>
  <si>
    <t>Sons of the Soil : Jaipur Pink Panthers</t>
  </si>
  <si>
    <t>s939</t>
  </si>
  <si>
    <t>Sonic X</t>
  </si>
  <si>
    <t>s940</t>
  </si>
  <si>
    <t>Song One</t>
  </si>
  <si>
    <t>s942</t>
  </si>
  <si>
    <t>Song of Texas</t>
  </si>
  <si>
    <t>s943</t>
  </si>
  <si>
    <t>Song Of Texas</t>
  </si>
  <si>
    <t>s944</t>
  </si>
  <si>
    <t>Song Of Arizona</t>
  </si>
  <si>
    <t>s945</t>
  </si>
  <si>
    <t>Son of the Navy</t>
  </si>
  <si>
    <t>s946</t>
  </si>
  <si>
    <t>Son of Monte Cristo</t>
  </si>
  <si>
    <t>s947</t>
  </si>
  <si>
    <t>Sometimes Always Never</t>
  </si>
  <si>
    <t>s948</t>
  </si>
  <si>
    <t>Something To Sing About</t>
  </si>
  <si>
    <t>s949</t>
  </si>
  <si>
    <t>Something from Nothing: The Art of Rap</t>
  </si>
  <si>
    <t>s950</t>
  </si>
  <si>
    <t>Someone Still Loves You Boris Yeltsin</t>
  </si>
  <si>
    <t>s951</t>
  </si>
  <si>
    <t>Some Assembly Required</t>
  </si>
  <si>
    <t>s952</t>
  </si>
  <si>
    <t>Soldier of Night</t>
  </si>
  <si>
    <t>s953</t>
  </si>
  <si>
    <t>Solar Flare</t>
  </si>
  <si>
    <t>s954</t>
  </si>
  <si>
    <t>Sofia</t>
  </si>
  <si>
    <t>s955</t>
  </si>
  <si>
    <t>Social Animals</t>
  </si>
  <si>
    <t>s956</t>
  </si>
  <si>
    <t>Soapdish</t>
  </si>
  <si>
    <t>s957</t>
  </si>
  <si>
    <t>So Undercover</t>
  </si>
  <si>
    <t>s958</t>
  </si>
  <si>
    <t>Snowdonia 1890</t>
  </si>
  <si>
    <t>s959</t>
  </si>
  <si>
    <t>Snowden</t>
  </si>
  <si>
    <t>s962</t>
  </si>
  <si>
    <t>Snow Day</t>
  </si>
  <si>
    <t>s963</t>
  </si>
  <si>
    <t>Snog Marry Avoid?</t>
  </si>
  <si>
    <t>s964</t>
  </si>
  <si>
    <t>Snobs</t>
  </si>
  <si>
    <t>s965</t>
  </si>
  <si>
    <t>SNG: Don't Come Last</t>
  </si>
  <si>
    <t>s966</t>
  </si>
  <si>
    <t>Sneaky Pete</t>
  </si>
  <si>
    <t>s968</t>
  </si>
  <si>
    <t>Snake Eater 3: His Law</t>
  </si>
  <si>
    <t>s969</t>
  </si>
  <si>
    <t>Smile Please</t>
  </si>
  <si>
    <t>s970</t>
  </si>
  <si>
    <t>Smash Up: Story Of A Woman</t>
  </si>
  <si>
    <t>s971</t>
  </si>
  <si>
    <t>Small Soldiers</t>
  </si>
  <si>
    <t>s972</t>
  </si>
  <si>
    <t>Small Axe</t>
  </si>
  <si>
    <t>s973</t>
  </si>
  <si>
    <t>Slopestyle TV</t>
  </si>
  <si>
    <t>s974</t>
  </si>
  <si>
    <t>Slipstream</t>
  </si>
  <si>
    <t>s975</t>
  </si>
  <si>
    <t>Sleepytime Gorilla Museum</t>
  </si>
  <si>
    <t>s976</t>
  </si>
  <si>
    <t>Sleepwalker</t>
  </si>
  <si>
    <t>s977</t>
  </si>
  <si>
    <t>Slate, Wyn &amp; Me</t>
  </si>
  <si>
    <t>s978</t>
  </si>
  <si>
    <t>Slappy and the Stinkers</t>
  </si>
  <si>
    <t>s979</t>
  </si>
  <si>
    <t>Sky Racket</t>
  </si>
  <si>
    <t>s980</t>
  </si>
  <si>
    <t>Sky Dog</t>
  </si>
  <si>
    <t>s981</t>
  </si>
  <si>
    <t>Skulls and Roses</t>
  </si>
  <si>
    <t>s982</t>
  </si>
  <si>
    <t>Skin Deep: The Battle Over Morgellons</t>
  </si>
  <si>
    <t>s983</t>
  </si>
  <si>
    <t>Skills Like This</t>
  </si>
  <si>
    <t>s984</t>
  </si>
  <si>
    <t>Sketchy Behaviour</t>
  </si>
  <si>
    <t>s985</t>
  </si>
  <si>
    <t>Six Dreams</t>
  </si>
  <si>
    <t>s986</t>
  </si>
  <si>
    <t>Sitting on the Moon</t>
  </si>
  <si>
    <t>s987</t>
  </si>
  <si>
    <t>Sitting Bull: A Stone in My Heart</t>
  </si>
  <si>
    <t>s988</t>
  </si>
  <si>
    <t>Sita</t>
  </si>
  <si>
    <t>s989</t>
  </si>
  <si>
    <t>Sister, Sister</t>
  </si>
  <si>
    <t>s991</t>
  </si>
  <si>
    <t>Sing, Dance and Learn with Little Baby Bum</t>
  </si>
  <si>
    <t>s992</t>
  </si>
  <si>
    <t>Sing-Along-Songs For Kids</t>
  </si>
  <si>
    <t>s993</t>
  </si>
  <si>
    <t>Sing with Gecko</t>
  </si>
  <si>
    <t>s994</t>
  </si>
  <si>
    <t>Sing Sing Nights</t>
  </si>
  <si>
    <t>s995</t>
  </si>
  <si>
    <t>Sing and Learn with Gecko's Garage</t>
  </si>
  <si>
    <t>s996</t>
  </si>
  <si>
    <t>Sing and Dance with Little Baby Bum!</t>
  </si>
  <si>
    <t>s997</t>
  </si>
  <si>
    <t>Sing and Dance with KiiYii</t>
  </si>
  <si>
    <t>s998</t>
  </si>
  <si>
    <t>Sing Along with Little Baby Bum</t>
  </si>
  <si>
    <t>s999</t>
  </si>
  <si>
    <t>Sinful Davey</t>
  </si>
  <si>
    <t>s1000</t>
  </si>
  <si>
    <t>Sinbad: Make Me Wanna Holla</t>
  </si>
  <si>
    <t>s1001</t>
  </si>
  <si>
    <t>Simple Gifts: The Chamber Music Society at Shaker Village</t>
  </si>
  <si>
    <t>s1002</t>
  </si>
  <si>
    <t>Simon's Cat - Classic Collection</t>
  </si>
  <si>
    <t>s1004</t>
  </si>
  <si>
    <t>Silver Stallion</t>
  </si>
  <si>
    <t>s1005</t>
  </si>
  <si>
    <t>Silver Blaze</t>
  </si>
  <si>
    <t>s1006</t>
  </si>
  <si>
    <t>Silver and Gold</t>
  </si>
  <si>
    <t>s1007</t>
  </si>
  <si>
    <t>Silk</t>
  </si>
  <si>
    <t>s1008</t>
  </si>
  <si>
    <t>Silent Witness</t>
  </si>
  <si>
    <t>s1009</t>
  </si>
  <si>
    <t>Silent Wings - The American Glider Pilots of WWII</t>
  </si>
  <si>
    <t>s1010</t>
  </si>
  <si>
    <t>Silence Patton</t>
  </si>
  <si>
    <t>s1011</t>
  </si>
  <si>
    <t>Silence (Tamil) (4K UHD)</t>
  </si>
  <si>
    <t>s1012</t>
  </si>
  <si>
    <t>Silence (Malayalam) (4K UHD)</t>
  </si>
  <si>
    <t>s1013</t>
  </si>
  <si>
    <t>Sigmund and the Sea Monsters</t>
  </si>
  <si>
    <t>s1014</t>
  </si>
  <si>
    <t>Sid the Science Kid</t>
  </si>
  <si>
    <t>s1015</t>
  </si>
  <si>
    <t>Sick Song &amp; More Nursery Rhymes For Kids - KiiYii</t>
  </si>
  <si>
    <t>s1016</t>
  </si>
  <si>
    <t>Siberia (2018)</t>
  </si>
  <si>
    <t>s1017</t>
  </si>
  <si>
    <t>Shoutoutoutout</t>
  </si>
  <si>
    <t>s1018</t>
  </si>
  <si>
    <t>Shottas</t>
  </si>
  <si>
    <t>s1019</t>
  </si>
  <si>
    <t>Shor Se Shuruaat</t>
  </si>
  <si>
    <t>s1020</t>
  </si>
  <si>
    <t>Shock and Awe: The Story of Electricity</t>
  </si>
  <si>
    <t>s1021</t>
  </si>
  <si>
    <t>SHK HeroForce</t>
  </si>
  <si>
    <t>s1022</t>
  </si>
  <si>
    <t>Shivaay</t>
  </si>
  <si>
    <t>s1023</t>
  </si>
  <si>
    <t>Shipping Wars</t>
  </si>
  <si>
    <t>s1025</t>
  </si>
  <si>
    <t>Shin chan Spin-off vol.1 Aliens vs. Shinnosuke</t>
  </si>
  <si>
    <t>s1026</t>
  </si>
  <si>
    <t>Sherlock Holmes: The Hound of the Baskervilles</t>
  </si>
  <si>
    <t>s1027</t>
  </si>
  <si>
    <t>Sherlock Holmes &amp; The Woman In Green</t>
  </si>
  <si>
    <t>s1028</t>
  </si>
  <si>
    <t>Sherlock Holmes &amp; The Secret Weapon</t>
  </si>
  <si>
    <t>s1029</t>
  </si>
  <si>
    <t>Shepherd</t>
  </si>
  <si>
    <t>s1030</t>
  </si>
  <si>
    <t>She's Not Our Sister</t>
  </si>
  <si>
    <t>s1031</t>
  </si>
  <si>
    <t>Shawn Pelofsky: Stretch It Out</t>
  </si>
  <si>
    <t>s1032</t>
  </si>
  <si>
    <t>Shaun the Sheep - The Farmer's Llamas</t>
  </si>
  <si>
    <t>s1033</t>
  </si>
  <si>
    <t>Shaun the Sheep</t>
  </si>
  <si>
    <t>s1034</t>
  </si>
  <si>
    <t>Sharknado 5: Global Swarming</t>
  </si>
  <si>
    <t>s1035</t>
  </si>
  <si>
    <t>Sharknado 4: The 4th Awakens</t>
  </si>
  <si>
    <t>s1036</t>
  </si>
  <si>
    <t>Shark Story: Evolution of a Master Predator</t>
  </si>
  <si>
    <t>s1037</t>
  </si>
  <si>
    <t>Shapes Song &amp; More Learning Songs For Kids - KiiYii</t>
  </si>
  <si>
    <t>s1038</t>
  </si>
  <si>
    <t>Shao Lin Temple</t>
  </si>
  <si>
    <t>s1039</t>
  </si>
  <si>
    <t>Shane Mauss: Mating Season</t>
  </si>
  <si>
    <t>s1040</t>
  </si>
  <si>
    <t>Shakuntala Devi</t>
  </si>
  <si>
    <t>s1041</t>
  </si>
  <si>
    <t>Shakespeare Uncovered</t>
  </si>
  <si>
    <t>s1042</t>
  </si>
  <si>
    <t>Shaitaan Haveli</t>
  </si>
  <si>
    <t>s1043</t>
  </si>
  <si>
    <t>Shadow Puppets</t>
  </si>
  <si>
    <t>s1044</t>
  </si>
  <si>
    <t>Shadow Force</t>
  </si>
  <si>
    <t>s1045</t>
  </si>
  <si>
    <t>Shadow Company</t>
  </si>
  <si>
    <t>s1046</t>
  </si>
  <si>
    <t>Shadaa</t>
  </si>
  <si>
    <t>s1047</t>
  </si>
  <si>
    <t>Shaadi Mubarak</t>
  </si>
  <si>
    <t>s1048</t>
  </si>
  <si>
    <t>Sex Ed</t>
  </si>
  <si>
    <t>s1049</t>
  </si>
  <si>
    <t>Seventeen (Siebzhen)</t>
  </si>
  <si>
    <t>s1050</t>
  </si>
  <si>
    <t>Seven Senses of the Re’Union</t>
  </si>
  <si>
    <t>s1051</t>
  </si>
  <si>
    <t>Series_Project_UN_Test_UHD</t>
  </si>
  <si>
    <t>s1052</t>
  </si>
  <si>
    <t>Serial Swindlers</t>
  </si>
  <si>
    <t>s1053</t>
  </si>
  <si>
    <t>Serbia: Old and New</t>
  </si>
  <si>
    <t>s1054</t>
  </si>
  <si>
    <t>Separate Ways</t>
  </si>
  <si>
    <t>s1055</t>
  </si>
  <si>
    <t>SENTOSHA: Battle Wheels</t>
  </si>
  <si>
    <t>s1056</t>
  </si>
  <si>
    <t>Sensitivity Training</t>
  </si>
  <si>
    <t>s1057</t>
  </si>
  <si>
    <t>Selfie Dad</t>
  </si>
  <si>
    <t>s1058</t>
  </si>
  <si>
    <t>Selena's Secret</t>
  </si>
  <si>
    <t>s1059</t>
  </si>
  <si>
    <t>Selah and the Spades</t>
  </si>
  <si>
    <t>s1061</t>
  </si>
  <si>
    <t>Seeing Canada</t>
  </si>
  <si>
    <t>s1062</t>
  </si>
  <si>
    <t>Seed of Innocence</t>
  </si>
  <si>
    <t>s1063</t>
  </si>
  <si>
    <t>Section 375</t>
  </si>
  <si>
    <t>s1064</t>
  </si>
  <si>
    <t>Secrets Of The Universe</t>
  </si>
  <si>
    <t>s1065</t>
  </si>
  <si>
    <t>Secrets of the Dead: The Nero Files</t>
  </si>
  <si>
    <t>s1067</t>
  </si>
  <si>
    <t>Secrets of the Castle</t>
  </si>
  <si>
    <t>s1068</t>
  </si>
  <si>
    <t>Secret Valley</t>
  </si>
  <si>
    <t>s1069</t>
  </si>
  <si>
    <t>Secret State</t>
  </si>
  <si>
    <t>s1070</t>
  </si>
  <si>
    <t>Secret Life of the Hospital Bed</t>
  </si>
  <si>
    <t>s1071</t>
  </si>
  <si>
    <t>Secret Diary of the Holocaust</t>
  </si>
  <si>
    <t>s1072</t>
  </si>
  <si>
    <t>Secret Diary of a Call Girl</t>
  </si>
  <si>
    <t>s1074</t>
  </si>
  <si>
    <t>Second War Diary - The War Day by Day</t>
  </si>
  <si>
    <t>s1075</t>
  </si>
  <si>
    <t>Seated Yoga Level I 13 minutes</t>
  </si>
  <si>
    <t>s1076</t>
  </si>
  <si>
    <t>Seatbelt Psychic</t>
  </si>
  <si>
    <t>s1077</t>
  </si>
  <si>
    <t>Searching for Bobby Fischer</t>
  </si>
  <si>
    <t>s1078</t>
  </si>
  <si>
    <t>Searching for Augusta: The Forgotten Angel of Bastogne</t>
  </si>
  <si>
    <t>s1079</t>
  </si>
  <si>
    <t>Sean Bones: Live in Concert</t>
  </si>
  <si>
    <t>s1080</t>
  </si>
  <si>
    <t>Sea Power</t>
  </si>
  <si>
    <t>s1081</t>
  </si>
  <si>
    <t>Sea Gypsies</t>
  </si>
  <si>
    <t>s1082</t>
  </si>
  <si>
    <t>Scrubs</t>
  </si>
  <si>
    <t>s1083</t>
  </si>
  <si>
    <t>Scrapyard Supercar</t>
  </si>
  <si>
    <t>s1084</t>
  </si>
  <si>
    <t>Scott &amp; Bailey</t>
  </si>
  <si>
    <t>s1085</t>
  </si>
  <si>
    <t>Scorpio Men on Prozac</t>
  </si>
  <si>
    <t>s1086</t>
  </si>
  <si>
    <t>SciGirls</t>
  </si>
  <si>
    <t>s1087</t>
  </si>
  <si>
    <t>School Spirits</t>
  </si>
  <si>
    <t>s1088</t>
  </si>
  <si>
    <t>Scenic Walks Around the World</t>
  </si>
  <si>
    <t>s1089</t>
  </si>
  <si>
    <t>Scenery Channel</t>
  </si>
  <si>
    <t>s1090</t>
  </si>
  <si>
    <t>Scaredy Squirrel</t>
  </si>
  <si>
    <t>s1091</t>
  </si>
  <si>
    <t>Say Yes</t>
  </si>
  <si>
    <t>s1092</t>
  </si>
  <si>
    <t>Sawan Ko Aane Do</t>
  </si>
  <si>
    <t>s1093</t>
  </si>
  <si>
    <t>Savyasachi</t>
  </si>
  <si>
    <t>s1094</t>
  </si>
  <si>
    <t>Savoir Adore</t>
  </si>
  <si>
    <t>s1095</t>
  </si>
  <si>
    <t>Saving Zoë</t>
  </si>
  <si>
    <t>s1096</t>
  </si>
  <si>
    <t>Saved By Grace</t>
  </si>
  <si>
    <t>s1097</t>
  </si>
  <si>
    <t>Sasheer Zamata: Pizza Mind</t>
  </si>
  <si>
    <t>s1098</t>
  </si>
  <si>
    <t>SAS Rogue Warriors</t>
  </si>
  <si>
    <t>s1100</t>
  </si>
  <si>
    <t>SANDPAPER</t>
  </si>
  <si>
    <t>s1101</t>
  </si>
  <si>
    <t>Sand Castles</t>
  </si>
  <si>
    <t>s1102</t>
  </si>
  <si>
    <t>San Fernando Valley</t>
  </si>
  <si>
    <t>s1103</t>
  </si>
  <si>
    <t>Same Kind of Different as Me</t>
  </si>
  <si>
    <t>s1104</t>
  </si>
  <si>
    <t>Salvage: Code Red</t>
  </si>
  <si>
    <t>s1105</t>
  </si>
  <si>
    <t>Salome Where She Danced</t>
  </si>
  <si>
    <t>s1106</t>
  </si>
  <si>
    <t>Saleslady</t>
  </si>
  <si>
    <t>s1107</t>
  </si>
  <si>
    <t>Sakka Podu Podu Raja</t>
  </si>
  <si>
    <t>s1108</t>
  </si>
  <si>
    <t>Saints and Soldiers: Airborne Creed</t>
  </si>
  <si>
    <t>s1109</t>
  </si>
  <si>
    <t>Sahil Shah’s: Childish Behaviour</t>
  </si>
  <si>
    <t>s1110</t>
  </si>
  <si>
    <t>Sagrada Reset</t>
  </si>
  <si>
    <t>s1111</t>
  </si>
  <si>
    <t>Saaho (Telugu)</t>
  </si>
  <si>
    <t>s1112</t>
  </si>
  <si>
    <t>Saaho (Tamil)</t>
  </si>
  <si>
    <t>s1113</t>
  </si>
  <si>
    <t>Saaho (Malayalam)</t>
  </si>
  <si>
    <t>s1114</t>
  </si>
  <si>
    <t>Saaho (Kannada)</t>
  </si>
  <si>
    <t>s1115</t>
  </si>
  <si>
    <t>Ryan Shaw</t>
  </si>
  <si>
    <t>s1116</t>
  </si>
  <si>
    <t>Ryan Bingham Live</t>
  </si>
  <si>
    <t>s1117</t>
  </si>
  <si>
    <t>RX100</t>
  </si>
  <si>
    <t>s1118</t>
  </si>
  <si>
    <t>Ruyi's Royal Love in The Palace</t>
  </si>
  <si>
    <t>s1119</t>
  </si>
  <si>
    <t>Rustum</t>
  </si>
  <si>
    <t>s1120</t>
  </si>
  <si>
    <t>Russell Peters: Deported</t>
  </si>
  <si>
    <t>s1121</t>
  </si>
  <si>
    <t>Rupture</t>
  </si>
  <si>
    <t>s1124</t>
  </si>
  <si>
    <t>Runaway Squad</t>
  </si>
  <si>
    <t>s1125</t>
  </si>
  <si>
    <t>Rumble: The Indians Who Rocked the World</t>
  </si>
  <si>
    <t>s1126</t>
  </si>
  <si>
    <t>Rudy Ruettiger: The Walk On</t>
  </si>
  <si>
    <t>s1127</t>
  </si>
  <si>
    <t>Rubbadubbers</t>
  </si>
  <si>
    <t>s1128</t>
  </si>
  <si>
    <t>Rotters</t>
  </si>
  <si>
    <t>s1129</t>
  </si>
  <si>
    <t>Ross Kemp: Middle East</t>
  </si>
  <si>
    <t>s1130</t>
  </si>
  <si>
    <t>Rose and Maloney</t>
  </si>
  <si>
    <t>s1131</t>
  </si>
  <si>
    <t>Root of the Problem</t>
  </si>
  <si>
    <t>s1132</t>
  </si>
  <si>
    <t>Room at the Top</t>
  </si>
  <si>
    <t>s1133</t>
  </si>
  <si>
    <t>Room 6</t>
  </si>
  <si>
    <t>s1134</t>
  </si>
  <si>
    <t>Ronja, the Robber's Daughter</t>
  </si>
  <si>
    <t>s1135</t>
  </si>
  <si>
    <t>Romola</t>
  </si>
  <si>
    <t>s1136</t>
  </si>
  <si>
    <t>Rome - Empire Without Limit</t>
  </si>
  <si>
    <t>s1137</t>
  </si>
  <si>
    <t>Romance On The Range</t>
  </si>
  <si>
    <t>s1138</t>
  </si>
  <si>
    <t>Roman Holiday</t>
  </si>
  <si>
    <t>s1139</t>
  </si>
  <si>
    <t>Rolling Home</t>
  </si>
  <si>
    <t>s1140</t>
  </si>
  <si>
    <t>Rolie Polie Olie</t>
  </si>
  <si>
    <t>s1141</t>
  </si>
  <si>
    <t>Rodeo Girls</t>
  </si>
  <si>
    <t>s1142</t>
  </si>
  <si>
    <t>Rodeo &amp; Juliet</t>
  </si>
  <si>
    <t>s1143</t>
  </si>
  <si>
    <t>Rocky and Bullwinkle</t>
  </si>
  <si>
    <t>s1144</t>
  </si>
  <si>
    <t>Robin Hood (Silent)</t>
  </si>
  <si>
    <t>s1145</t>
  </si>
  <si>
    <t>Robert</t>
  </si>
  <si>
    <t>s1146</t>
  </si>
  <si>
    <t>Rob Schneider: Soy Sauce and the Holocaust</t>
  </si>
  <si>
    <t>s1147</t>
  </si>
  <si>
    <t>Rob Delaney: Jackie</t>
  </si>
  <si>
    <t>s1148</t>
  </si>
  <si>
    <t>Road Dogz</t>
  </si>
  <si>
    <t>s1149</t>
  </si>
  <si>
    <t>Rivers and Roads: The Head And The Heart - Live from Pike Place Market</t>
  </si>
  <si>
    <t>s1150</t>
  </si>
  <si>
    <t>Ritual</t>
  </si>
  <si>
    <t>s1151</t>
  </si>
  <si>
    <t>Rise of the Great White Shark</t>
  </si>
  <si>
    <t>s1152</t>
  </si>
  <si>
    <t>Right At Your Door</t>
  </si>
  <si>
    <t>s1153</t>
  </si>
  <si>
    <t>Riders of the Whistling Pines</t>
  </si>
  <si>
    <t>s1154</t>
  </si>
  <si>
    <t>Riders of the Rockies</t>
  </si>
  <si>
    <t>s1155</t>
  </si>
  <si>
    <t>Ride</t>
  </si>
  <si>
    <t>s1157</t>
  </si>
  <si>
    <t>Rick Steves' Europe</t>
  </si>
  <si>
    <t>s1158</t>
  </si>
  <si>
    <t>Rick Stein's Mediterranean Escapes</t>
  </si>
  <si>
    <t>s1159</t>
  </si>
  <si>
    <t>Rick Stein's Long Weekends</t>
  </si>
  <si>
    <t>s1160</t>
  </si>
  <si>
    <t>Rick Stein's India</t>
  </si>
  <si>
    <t>s1161</t>
  </si>
  <si>
    <t>Rick Stein's Far Eastern Odyssey</t>
  </si>
  <si>
    <t>s1163</t>
  </si>
  <si>
    <t>Richard Simmons' Dream Maker</t>
  </si>
  <si>
    <t>s1164</t>
  </si>
  <si>
    <t>Richard Pryor: Icon</t>
  </si>
  <si>
    <t>s1165</t>
  </si>
  <si>
    <t>Richard Lewis: Magical Misery Tour</t>
  </si>
  <si>
    <t>s1166</t>
  </si>
  <si>
    <t>Richard Hammond's Crash Course</t>
  </si>
  <si>
    <t>s1168</t>
  </si>
  <si>
    <t>Rich Africans</t>
  </si>
  <si>
    <t>s1169</t>
  </si>
  <si>
    <t>Rhythms of Faith</t>
  </si>
  <si>
    <t>s1170</t>
  </si>
  <si>
    <t>Rhythm In the Clouds</t>
  </si>
  <si>
    <t>s1171</t>
  </si>
  <si>
    <t>Rhymes for Kids and Babies - Spooky Halloween Songs - Mother Goose Club</t>
  </si>
  <si>
    <t>s1172</t>
  </si>
  <si>
    <t>Rex the Runt</t>
  </si>
  <si>
    <t>s1173</t>
  </si>
  <si>
    <t>Rex the Devil Horse (Silent)</t>
  </si>
  <si>
    <t>s1174</t>
  </si>
  <si>
    <t>Review: Pac-Man App Review</t>
  </si>
  <si>
    <t>s1175</t>
  </si>
  <si>
    <t>Revenge for Jolly</t>
  </si>
  <si>
    <t>s1176</t>
  </si>
  <si>
    <t>Rev &amp; Roll</t>
  </si>
  <si>
    <t>s1177</t>
  </si>
  <si>
    <t>Return to the Mackenzie - Expedition Overland</t>
  </si>
  <si>
    <t>s1178</t>
  </si>
  <si>
    <t>Return of the Tiger</t>
  </si>
  <si>
    <t>s1179</t>
  </si>
  <si>
    <t>Restoring the Shack</t>
  </si>
  <si>
    <t>s1180</t>
  </si>
  <si>
    <t>Rescue Special Ops</t>
  </si>
  <si>
    <t>s1181</t>
  </si>
  <si>
    <t>Requiem From the Darkness (English Dub)</t>
  </si>
  <si>
    <t>s1182</t>
  </si>
  <si>
    <t>Renfrew Of The Royal Mounted</t>
  </si>
  <si>
    <t>s1184</t>
  </si>
  <si>
    <t>Relentless</t>
  </si>
  <si>
    <t>s1185</t>
  </si>
  <si>
    <t>Relaxing Water</t>
  </si>
  <si>
    <t>s1186</t>
  </si>
  <si>
    <t>Relaxing Rocky Beaches</t>
  </si>
  <si>
    <t>s1188</t>
  </si>
  <si>
    <t>Regular Heroes</t>
  </si>
  <si>
    <t>s1189</t>
  </si>
  <si>
    <t>Reg'lar Fellers</t>
  </si>
  <si>
    <t>s1190</t>
  </si>
  <si>
    <t>Redwood Highway</t>
  </si>
  <si>
    <t>s1191</t>
  </si>
  <si>
    <t>Redeemer</t>
  </si>
  <si>
    <t>s1192</t>
  </si>
  <si>
    <t>Redakai: Lokar's Shadow</t>
  </si>
  <si>
    <t>s1193</t>
  </si>
  <si>
    <t>Red Rock</t>
  </si>
  <si>
    <t>s1194</t>
  </si>
  <si>
    <t>Red Nights</t>
  </si>
  <si>
    <t>s1195</t>
  </si>
  <si>
    <t>RED GARTERS</t>
  </si>
  <si>
    <t>s1196</t>
  </si>
  <si>
    <t>Recoil</t>
  </si>
  <si>
    <t>s1198</t>
  </si>
  <si>
    <t>Real Love Stories from Around the World: United States - Love Stories TV</t>
  </si>
  <si>
    <t>s1199</t>
  </si>
  <si>
    <t>Real Crime Chronicles</t>
  </si>
  <si>
    <t>s1201</t>
  </si>
  <si>
    <t>Ready Jet Go!</t>
  </si>
  <si>
    <t>s1202</t>
  </si>
  <si>
    <t>Reading Rainbow</t>
  </si>
  <si>
    <t>s1203</t>
  </si>
  <si>
    <t>Reading Egg's The Eggsperts</t>
  </si>
  <si>
    <t>s1204</t>
  </si>
  <si>
    <t>Reaching for the Moon</t>
  </si>
  <si>
    <t>s1205</t>
  </si>
  <si>
    <t>Re:CREATORS</t>
  </si>
  <si>
    <t>s1206</t>
  </si>
  <si>
    <t>Rasbhari (4K UHD)</t>
  </si>
  <si>
    <t>s1207</t>
  </si>
  <si>
    <t>Rasbhari</t>
  </si>
  <si>
    <t>s1208</t>
  </si>
  <si>
    <t>Ranger And The Lady</t>
  </si>
  <si>
    <t>s1209</t>
  </si>
  <si>
    <t>Rangasthalam</t>
  </si>
  <si>
    <t>s1210</t>
  </si>
  <si>
    <t>Rampage: Capital Punishment</t>
  </si>
  <si>
    <t>s1211</t>
  </si>
  <si>
    <t>Rampage</t>
  </si>
  <si>
    <t>s1212</t>
  </si>
  <si>
    <t>Rammstein: Paris</t>
  </si>
  <si>
    <t>s1213</t>
  </si>
  <si>
    <t>Rammstein: In Amerika (Documentaries)</t>
  </si>
  <si>
    <t>s1215</t>
  </si>
  <si>
    <t>RAKUEN The Secret of Paradise</t>
  </si>
  <si>
    <t>s1216</t>
  </si>
  <si>
    <t>Raising Victor Vargas</t>
  </si>
  <si>
    <t>s1217</t>
  </si>
  <si>
    <t>Raising Asia</t>
  </si>
  <si>
    <t>s1218</t>
  </si>
  <si>
    <t>Rainbow Ruby</t>
  </si>
  <si>
    <t>s1219</t>
  </si>
  <si>
    <t>Rain Shadow</t>
  </si>
  <si>
    <t>s1220</t>
  </si>
  <si>
    <t>Rain On Leaves (short)</t>
  </si>
  <si>
    <t>s1221</t>
  </si>
  <si>
    <t>Rain Fall</t>
  </si>
  <si>
    <t>s1222</t>
  </si>
  <si>
    <t>RAGE OF BAHAMUT VIRGIN SOUL</t>
  </si>
  <si>
    <t>s1223</t>
  </si>
  <si>
    <t>Raffles (1939)</t>
  </si>
  <si>
    <t>s1224</t>
  </si>
  <si>
    <t>Radioactive</t>
  </si>
  <si>
    <t>s1225</t>
  </si>
  <si>
    <t>Racing Scene</t>
  </si>
  <si>
    <t>s1226</t>
  </si>
  <si>
    <t>Rachel Allen's Everyday Kitchen</t>
  </si>
  <si>
    <t>s1227</t>
  </si>
  <si>
    <t>Race 3</t>
  </si>
  <si>
    <t>s1228</t>
  </si>
  <si>
    <t>Raazi</t>
  </si>
  <si>
    <t>s1229</t>
  </si>
  <si>
    <t>QUEER·ious | The Series</t>
  </si>
  <si>
    <t>s1230</t>
  </si>
  <si>
    <t>Queer Nation</t>
  </si>
  <si>
    <t>s1231</t>
  </si>
  <si>
    <t>Queer as Folk</t>
  </si>
  <si>
    <t>s1232</t>
  </si>
  <si>
    <t>Queen of the Yukon</t>
  </si>
  <si>
    <t>s1233</t>
  </si>
  <si>
    <t>Quark Science</t>
  </si>
  <si>
    <t>s1234</t>
  </si>
  <si>
    <t>Qin Dynasty Epic</t>
  </si>
  <si>
    <t>s1235</t>
  </si>
  <si>
    <t>QB VII</t>
  </si>
  <si>
    <t>s1237</t>
  </si>
  <si>
    <t>Pushpavalli (Telugu)</t>
  </si>
  <si>
    <t>s1238</t>
  </si>
  <si>
    <t>Pushpavalli (Tamil)</t>
  </si>
  <si>
    <t>s1239</t>
  </si>
  <si>
    <t>Pushpavalli</t>
  </si>
  <si>
    <t>s1240</t>
  </si>
  <si>
    <t>Pure the movie series 2</t>
  </si>
  <si>
    <t>s1241</t>
  </si>
  <si>
    <t>Pure the movie series</t>
  </si>
  <si>
    <t>s1242</t>
  </si>
  <si>
    <t>Pungo - A Witch's Tale</t>
  </si>
  <si>
    <t>s1243</t>
  </si>
  <si>
    <t>Pull of the North</t>
  </si>
  <si>
    <t>s1244</t>
  </si>
  <si>
    <t>Public Enemies</t>
  </si>
  <si>
    <t>s1245</t>
  </si>
  <si>
    <t>PSYCHO-PASS (SUB)</t>
  </si>
  <si>
    <t>s1246</t>
  </si>
  <si>
    <t>Psychic Tia</t>
  </si>
  <si>
    <t>s1247</t>
  </si>
  <si>
    <t>Psychic Princess</t>
  </si>
  <si>
    <t>s1248</t>
  </si>
  <si>
    <t>Psychic Kids: Children of the Paranormal</t>
  </si>
  <si>
    <t>s1249</t>
  </si>
  <si>
    <t>Psychic Intervention</t>
  </si>
  <si>
    <t>s1250</t>
  </si>
  <si>
    <t>Psych</t>
  </si>
  <si>
    <t>s1251</t>
  </si>
  <si>
    <t>Project Restoration</t>
  </si>
  <si>
    <t>s1252</t>
  </si>
  <si>
    <t>Professor Shanku O El Dorado</t>
  </si>
  <si>
    <t>s1253</t>
  </si>
  <si>
    <t>Problems</t>
  </si>
  <si>
    <t>s1254</t>
  </si>
  <si>
    <t>Prisoners' Wives</t>
  </si>
  <si>
    <t>s1255</t>
  </si>
  <si>
    <t>Prisoner X</t>
  </si>
  <si>
    <t>s1256</t>
  </si>
  <si>
    <t>Prison Shadows (1936)</t>
  </si>
  <si>
    <t>s1257</t>
  </si>
  <si>
    <t>Princesses Of The World</t>
  </si>
  <si>
    <t>s1258</t>
  </si>
  <si>
    <t>Princess Principal</t>
  </si>
  <si>
    <t>s1259</t>
  </si>
  <si>
    <t>Princess Castle</t>
  </si>
  <si>
    <t>s1260</t>
  </si>
  <si>
    <t>Prime Suspect: Tennison</t>
  </si>
  <si>
    <t>s1261</t>
  </si>
  <si>
    <t>Prime Rewind: Inside The Boys</t>
  </si>
  <si>
    <t>s1262</t>
  </si>
  <si>
    <t>Prime Live Events: Blondie Live at Round Chapel (4K UHD)</t>
  </si>
  <si>
    <t>s1263</t>
  </si>
  <si>
    <t>PRIME JAPAN [HD/SD ver] (English Subtitled)</t>
  </si>
  <si>
    <t>s1264</t>
  </si>
  <si>
    <t>PRIME JAPAN (4K UHD)</t>
  </si>
  <si>
    <t>s1265</t>
  </si>
  <si>
    <t>Primal Grill with Steven Raichlen</t>
  </si>
  <si>
    <t>s1266</t>
  </si>
  <si>
    <t>Prey</t>
  </si>
  <si>
    <t>s1267</t>
  </si>
  <si>
    <t>Presunto Culpable</t>
  </si>
  <si>
    <t>s1268</t>
  </si>
  <si>
    <t>Press Your Luck</t>
  </si>
  <si>
    <t>s1269</t>
  </si>
  <si>
    <t>Prescription Thugs</t>
  </si>
  <si>
    <t>s1270</t>
  </si>
  <si>
    <t>Prema Pipasi</t>
  </si>
  <si>
    <t>s1271</t>
  </si>
  <si>
    <t>Preachers' Daughters</t>
  </si>
  <si>
    <t>s1272</t>
  </si>
  <si>
    <t>Prayer Never Fails</t>
  </si>
  <si>
    <t>s1273</t>
  </si>
  <si>
    <t>Pramface</t>
  </si>
  <si>
    <t>s1274</t>
  </si>
  <si>
    <t>Power Douglas</t>
  </si>
  <si>
    <t>s1275</t>
  </si>
  <si>
    <t>Powder Blue</t>
  </si>
  <si>
    <t>s1276</t>
  </si>
  <si>
    <t>Postcards from Buster</t>
  </si>
  <si>
    <t>s1277</t>
  </si>
  <si>
    <t>Possessed</t>
  </si>
  <si>
    <t>s1278</t>
  </si>
  <si>
    <t>Posse</t>
  </si>
  <si>
    <t>s1279</t>
  </si>
  <si>
    <t>Portastatic</t>
  </si>
  <si>
    <t>s1280</t>
  </si>
  <si>
    <t>Port of New York</t>
  </si>
  <si>
    <t>s1281</t>
  </si>
  <si>
    <t>Porky's Revenge</t>
  </si>
  <si>
    <t>s1282</t>
  </si>
  <si>
    <t>Porky's II: The Next Day</t>
  </si>
  <si>
    <t>s1283</t>
  </si>
  <si>
    <t>Popular Nursery Rhymes</t>
  </si>
  <si>
    <t>s1285</t>
  </si>
  <si>
    <t>Pollyanna</t>
  </si>
  <si>
    <t>s1286</t>
  </si>
  <si>
    <t>Police Rescue</t>
  </si>
  <si>
    <t>s1287</t>
  </si>
  <si>
    <t>Poldark</t>
  </si>
  <si>
    <t>s1288</t>
  </si>
  <si>
    <t>Pokémon the Series: Gold and Silver</t>
  </si>
  <si>
    <t>s1289</t>
  </si>
  <si>
    <t>Pointless Celebrities</t>
  </si>
  <si>
    <t>s1290</t>
  </si>
  <si>
    <t>Pocoyo in cinemas: Your First Movie</t>
  </si>
  <si>
    <t>s1291</t>
  </si>
  <si>
    <t>Pocket.watch Onyx Family Ultimate mishmash</t>
  </si>
  <si>
    <t>s1292</t>
  </si>
  <si>
    <t>Pocket full of game</t>
  </si>
  <si>
    <t>s1293</t>
  </si>
  <si>
    <t>Plim Plim</t>
  </si>
  <si>
    <t>s1294</t>
  </si>
  <si>
    <t>Playtime with Mila and Morphle</t>
  </si>
  <si>
    <t>s1295</t>
  </si>
  <si>
    <t>Playful Kiss</t>
  </si>
  <si>
    <t>s1296</t>
  </si>
  <si>
    <t>Planet Of The Humans</t>
  </si>
  <si>
    <t>s1297</t>
  </si>
  <si>
    <t>Planet Egypt</t>
  </si>
  <si>
    <t>s1298</t>
  </si>
  <si>
    <t>Pit Stop</t>
  </si>
  <si>
    <t>s1299</t>
  </si>
  <si>
    <t>Pistorius</t>
  </si>
  <si>
    <t>s1300</t>
  </si>
  <si>
    <t>Piranha</t>
  </si>
  <si>
    <t>s1301</t>
  </si>
  <si>
    <t>Pinkfong! Wash Your Hands With Baby Shark</t>
  </si>
  <si>
    <t>s1302</t>
  </si>
  <si>
    <t>Pinkfong! Times Tables Songs</t>
  </si>
  <si>
    <t>s1303</t>
  </si>
  <si>
    <t>Pinkfong! Time Songs</t>
  </si>
  <si>
    <t>s1304</t>
  </si>
  <si>
    <t>Pinkfong! Shape Songs</t>
  </si>
  <si>
    <t>s1305</t>
  </si>
  <si>
    <t>Pinkfong! Poki's Toy Lab</t>
  </si>
  <si>
    <t>s1306</t>
  </si>
  <si>
    <t>Pinkfong! Outer Space Songs</t>
  </si>
  <si>
    <t>s1307</t>
  </si>
  <si>
    <t>Pinkfong! Number Songs</t>
  </si>
  <si>
    <t>s1308</t>
  </si>
  <si>
    <t>Pinkfong! Learn Colors with Hogi</t>
  </si>
  <si>
    <t>s1309</t>
  </si>
  <si>
    <t>Pinkfong! Hogi, the Detective</t>
  </si>
  <si>
    <t>s1310</t>
  </si>
  <si>
    <t>Pinkfong! Halloween Songs</t>
  </si>
  <si>
    <t>s1311</t>
  </si>
  <si>
    <t>Pinkfong! Fun Rhyming Songs</t>
  </si>
  <si>
    <t>s1312</t>
  </si>
  <si>
    <t>Pinkfong! Fruit Songs</t>
  </si>
  <si>
    <t>s1313</t>
  </si>
  <si>
    <t>Pinkfong! Dinosaur Songs (Spanish Version)</t>
  </si>
  <si>
    <t>s1314</t>
  </si>
  <si>
    <t>Pinkfong! Dinosaur Musical Stories</t>
  </si>
  <si>
    <t>s1315</t>
  </si>
  <si>
    <t>Pinkfong! Dinosaur Friends</t>
  </si>
  <si>
    <t>s1316</t>
  </si>
  <si>
    <t>Pinkfong! Coloring with Hogi</t>
  </si>
  <si>
    <t>s1317</t>
  </si>
  <si>
    <t>Pinkfong! Christmas Carols</t>
  </si>
  <si>
    <t>s1318</t>
  </si>
  <si>
    <t>Pinkfong! Car Songs (Spanish Version)</t>
  </si>
  <si>
    <t>s1319</t>
  </si>
  <si>
    <t>Pinkfong! Car Songs</t>
  </si>
  <si>
    <t>s1320</t>
  </si>
  <si>
    <t>Pinkfong! Body Songs</t>
  </si>
  <si>
    <t>s1321</t>
  </si>
  <si>
    <t>Pinkfong! Best Kids Songs</t>
  </si>
  <si>
    <t>s1322</t>
  </si>
  <si>
    <t>Pinkfong! Bedtime Lullabies</t>
  </si>
  <si>
    <t>s1323</t>
  </si>
  <si>
    <t>Pinkfong! Baby Shark's Day at Home</t>
  </si>
  <si>
    <t>s1324</t>
  </si>
  <si>
    <t>Pinkfong! Baby Shark Special (Spanish Version)</t>
  </si>
  <si>
    <t>s1325</t>
  </si>
  <si>
    <t>Pinkfong! Baby Shark Special</t>
  </si>
  <si>
    <t>s1326</t>
  </si>
  <si>
    <t>Pinkfong! Baby Shark Sing Along</t>
  </si>
  <si>
    <t>s1327</t>
  </si>
  <si>
    <t>Pinkfong! Baby Shark Nursery Rhymes</t>
  </si>
  <si>
    <t>s1328</t>
  </si>
  <si>
    <t>Pinkfong! Baby Shark &amp; More Animal Songs (Spanish Version)</t>
  </si>
  <si>
    <t>s1329</t>
  </si>
  <si>
    <t>Pinkfong! Baby Shark &amp; Halloween Songs</t>
  </si>
  <si>
    <t>s1330</t>
  </si>
  <si>
    <t>Pinkfong! Baby Shark &amp; Christmas Songs</t>
  </si>
  <si>
    <t>s1331</t>
  </si>
  <si>
    <t>Pink Heat</t>
  </si>
  <si>
    <t>s1333</t>
  </si>
  <si>
    <t>Pingu</t>
  </si>
  <si>
    <t>s1334</t>
  </si>
  <si>
    <t>Picnic at Hanging Rock</t>
  </si>
  <si>
    <t>s1335</t>
  </si>
  <si>
    <t>Picker Sisters</t>
  </si>
  <si>
    <t>s1336</t>
  </si>
  <si>
    <t>Photograph</t>
  </si>
  <si>
    <t>s1337</t>
  </si>
  <si>
    <t>Phonics School</t>
  </si>
  <si>
    <t>s1338</t>
  </si>
  <si>
    <t>Philip K. Dick's Electric Dreams</t>
  </si>
  <si>
    <t>s1339</t>
  </si>
  <si>
    <t>Phantom From 10,000 Leagues-1955</t>
  </si>
  <si>
    <t>s1340</t>
  </si>
  <si>
    <t>Petunia</t>
  </si>
  <si>
    <t>s1341</t>
  </si>
  <si>
    <t>Petromax</t>
  </si>
  <si>
    <t>s1342</t>
  </si>
  <si>
    <t>Peter Allen: Not The Boy Next Door</t>
  </si>
  <si>
    <t>s1343</t>
  </si>
  <si>
    <t>Pete Correale: The Things We Do For Love</t>
  </si>
  <si>
    <t>s1344</t>
  </si>
  <si>
    <t>Pete Correale: Let Me Tell Ya</t>
  </si>
  <si>
    <t>s1345</t>
  </si>
  <si>
    <t>Perfume: The Story of a Murderer</t>
  </si>
  <si>
    <t>s1346</t>
  </si>
  <si>
    <t>Peppa Pig</t>
  </si>
  <si>
    <t>s1347</t>
  </si>
  <si>
    <t>People Like Us</t>
  </si>
  <si>
    <t>s1348</t>
  </si>
  <si>
    <t>Penguin (Telugu)</t>
  </si>
  <si>
    <t>s1349</t>
  </si>
  <si>
    <t>Penguin (Tamil)</t>
  </si>
  <si>
    <t>s1351</t>
  </si>
  <si>
    <t>Peg + Cat</t>
  </si>
  <si>
    <t>s1352</t>
  </si>
  <si>
    <t>Peep Time</t>
  </si>
  <si>
    <t>s1353</t>
  </si>
  <si>
    <t>PEEP and the Big Wide World</t>
  </si>
  <si>
    <t>s1354</t>
  </si>
  <si>
    <t>Peekaboo I See You Series</t>
  </si>
  <si>
    <t>s1355</t>
  </si>
  <si>
    <t>Peculiar Pets</t>
  </si>
  <si>
    <t>s1356</t>
  </si>
  <si>
    <t>Pearl</t>
  </si>
  <si>
    <t>s1357</t>
  </si>
  <si>
    <t>Pay The Ghost</t>
  </si>
  <si>
    <t>s1358</t>
  </si>
  <si>
    <t>Pawn Stars</t>
  </si>
  <si>
    <t>s1359</t>
  </si>
  <si>
    <t>Paula's Home Cooking</t>
  </si>
  <si>
    <t>s1360</t>
  </si>
  <si>
    <t>Paul Rodriguez: The Here and Wow</t>
  </si>
  <si>
    <t>s1361</t>
  </si>
  <si>
    <t>Paul Chowdhry Live Innit (4K UHD)</t>
  </si>
  <si>
    <t>s1362</t>
  </si>
  <si>
    <t>Paul Chowdhry Live Innit</t>
  </si>
  <si>
    <t>s1363</t>
  </si>
  <si>
    <t>Pattern Is Movement</t>
  </si>
  <si>
    <t>s1364</t>
  </si>
  <si>
    <t>Pattas (Tamil)</t>
  </si>
  <si>
    <t>s1365</t>
  </si>
  <si>
    <t>Patriot</t>
  </si>
  <si>
    <t>s1366</t>
  </si>
  <si>
    <t>Patrick Melrose</t>
  </si>
  <si>
    <t>s1367</t>
  </si>
  <si>
    <t>Pati's Mexican Table</t>
  </si>
  <si>
    <t>s1368</t>
  </si>
  <si>
    <t>Paterson</t>
  </si>
  <si>
    <t>s1369</t>
  </si>
  <si>
    <t>Past Midnight</t>
  </si>
  <si>
    <t>s1370</t>
  </si>
  <si>
    <t>Password Plus</t>
  </si>
  <si>
    <t>s1371</t>
  </si>
  <si>
    <t>Passport to the World: Route 66</t>
  </si>
  <si>
    <t>s1372</t>
  </si>
  <si>
    <t>Pass Over</t>
  </si>
  <si>
    <t>s1373</t>
  </si>
  <si>
    <t>Party Girl</t>
  </si>
  <si>
    <t>s1374</t>
  </si>
  <si>
    <t>Parry Gripp Video Mega-Party</t>
  </si>
  <si>
    <t>s1375</t>
  </si>
  <si>
    <t>Parking Wars</t>
  </si>
  <si>
    <t>s1376</t>
  </si>
  <si>
    <t>Park Avenue: Money, Power &amp; The American Dream</t>
  </si>
  <si>
    <t>s1377</t>
  </si>
  <si>
    <t>Paris By Night</t>
  </si>
  <si>
    <t>s1378</t>
  </si>
  <si>
    <t>Pari</t>
  </si>
  <si>
    <t>s1379</t>
  </si>
  <si>
    <t>Paranormal Cops</t>
  </si>
  <si>
    <t>s1380</t>
  </si>
  <si>
    <t>Paradox</t>
  </si>
  <si>
    <t>s1381</t>
  </si>
  <si>
    <t>Paradise, Hawaiian Style</t>
  </si>
  <si>
    <t>s1382</t>
  </si>
  <si>
    <t>Paradise Canyon - Digitally Remastered</t>
  </si>
  <si>
    <t>s1383</t>
  </si>
  <si>
    <t>Paradise Canyon</t>
  </si>
  <si>
    <t>s1384</t>
  </si>
  <si>
    <t>Paper Planes</t>
  </si>
  <si>
    <t>s1385</t>
  </si>
  <si>
    <t>Panther's Claw</t>
  </si>
  <si>
    <t>s1386</t>
  </si>
  <si>
    <t>Pantani: The Accidental Death of a Cyclist</t>
  </si>
  <si>
    <t>s1387</t>
  </si>
  <si>
    <t>Panic 9-1-1</t>
  </si>
  <si>
    <t>s1388</t>
  </si>
  <si>
    <t>Pandora</t>
  </si>
  <si>
    <t>s1389</t>
  </si>
  <si>
    <t>Pancho Villa</t>
  </si>
  <si>
    <t>s1390</t>
  </si>
  <si>
    <t>Panchayat (4K UHD)</t>
  </si>
  <si>
    <t>s1391</t>
  </si>
  <si>
    <t>Panchayat</t>
  </si>
  <si>
    <t>s1392</t>
  </si>
  <si>
    <t>Pajanimals</t>
  </si>
  <si>
    <t>s1393</t>
  </si>
  <si>
    <t>Pagalpanti</t>
  </si>
  <si>
    <t>s1394</t>
  </si>
  <si>
    <t>Padmaavat</t>
  </si>
  <si>
    <t>s1395</t>
  </si>
  <si>
    <t>Paddle to the Ocean</t>
  </si>
  <si>
    <t>s1396</t>
  </si>
  <si>
    <t>Pacto de Fuga (4K UHD)</t>
  </si>
  <si>
    <t>s1397</t>
  </si>
  <si>
    <t>Pacto de Fuga</t>
  </si>
  <si>
    <t>s1398</t>
  </si>
  <si>
    <t>Paatal Lok</t>
  </si>
  <si>
    <t>s1399</t>
  </si>
  <si>
    <t>Oye</t>
  </si>
  <si>
    <t>s1400</t>
  </si>
  <si>
    <t>Oxford Collapse</t>
  </si>
  <si>
    <t>s1401</t>
  </si>
  <si>
    <t>Owlegories</t>
  </si>
  <si>
    <t>s1403</t>
  </si>
  <si>
    <t>OUT On Stage (The Series)</t>
  </si>
  <si>
    <t>s1404</t>
  </si>
  <si>
    <t>OUT On Stage (The Movie)</t>
  </si>
  <si>
    <t>s1406</t>
  </si>
  <si>
    <t>Our Town</t>
  </si>
  <si>
    <t>s1407</t>
  </si>
  <si>
    <t>Our Girl</t>
  </si>
  <si>
    <t>s1408</t>
  </si>
  <si>
    <t>Oru Kai Osai</t>
  </si>
  <si>
    <t>s1409</t>
  </si>
  <si>
    <t>Orphan Black (4K UHD)</t>
  </si>
  <si>
    <t>s1410</t>
  </si>
  <si>
    <t>Orphan Black</t>
  </si>
  <si>
    <t>s1411</t>
  </si>
  <si>
    <t>Operation Atlantis</t>
  </si>
  <si>
    <t>s1412</t>
  </si>
  <si>
    <t>Only When I Laugh</t>
  </si>
  <si>
    <t>s1413</t>
  </si>
  <si>
    <t>Only in America with Larry the Cable Guy</t>
  </si>
  <si>
    <t>s1414</t>
  </si>
  <si>
    <t>ONIHEI</t>
  </si>
  <si>
    <t>s1415</t>
  </si>
  <si>
    <t>One-Minute Anxiety Meditation</t>
  </si>
  <si>
    <t>s1416</t>
  </si>
  <si>
    <t>One Special Night</t>
  </si>
  <si>
    <t>s1417</t>
  </si>
  <si>
    <t>One Small Hitch</t>
  </si>
  <si>
    <t>s1418</t>
  </si>
  <si>
    <t>One Rainy Afternoon</t>
  </si>
  <si>
    <t>s1419</t>
  </si>
  <si>
    <t>One on One</t>
  </si>
  <si>
    <t>s1420</t>
  </si>
  <si>
    <t>One Mississippi</t>
  </si>
  <si>
    <t>s1421</t>
  </si>
  <si>
    <t>One Mic Stand</t>
  </si>
  <si>
    <t>s1422</t>
  </si>
  <si>
    <t>One Last Christmas</t>
  </si>
  <si>
    <t>s1423</t>
  </si>
  <si>
    <t>One Hour of Soothing Sights and Sounds</t>
  </si>
  <si>
    <t>s1424</t>
  </si>
  <si>
    <t>One Hour of Gorgeous, Calming Nature</t>
  </si>
  <si>
    <t>s1425</t>
  </si>
  <si>
    <t>One Great Love</t>
  </si>
  <si>
    <t>s1426</t>
  </si>
  <si>
    <t>One Exciting Night</t>
  </si>
  <si>
    <t>s1428</t>
  </si>
  <si>
    <t>One Child</t>
  </si>
  <si>
    <t>s1429</t>
  </si>
  <si>
    <t>Once a Marine</t>
  </si>
  <si>
    <t>s1430</t>
  </si>
  <si>
    <t>On the Trail of Bigfoot: The Search</t>
  </si>
  <si>
    <t>s1431</t>
  </si>
  <si>
    <t>On Putin's Blacklist</t>
  </si>
  <si>
    <t>s1432</t>
  </si>
  <si>
    <t>Omoo, Omoo the Shark God</t>
  </si>
  <si>
    <t>s1433</t>
  </si>
  <si>
    <t>Omega Doom</t>
  </si>
  <si>
    <t>s1434</t>
  </si>
  <si>
    <t>Omaha Beach: Honor and Sacrifice</t>
  </si>
  <si>
    <t>s1435</t>
  </si>
  <si>
    <t>Oliver Twist</t>
  </si>
  <si>
    <t>s1436</t>
  </si>
  <si>
    <t>Old Gringo</t>
  </si>
  <si>
    <t>s1437</t>
  </si>
  <si>
    <t>Oklahoma Crude</t>
  </si>
  <si>
    <t>s1438</t>
  </si>
  <si>
    <t>Off the Cuff</t>
  </si>
  <si>
    <t>s1439</t>
  </si>
  <si>
    <t>Of Two Minds</t>
  </si>
  <si>
    <t>s1440</t>
  </si>
  <si>
    <t>Odeya (4K UHD)</t>
  </si>
  <si>
    <t>s1441</t>
  </si>
  <si>
    <t>Odeya</t>
  </si>
  <si>
    <t>s1442</t>
  </si>
  <si>
    <t>Oddbods - Halloween Special</t>
  </si>
  <si>
    <t>s1443</t>
  </si>
  <si>
    <t>Oddbods</t>
  </si>
  <si>
    <t>s1444</t>
  </si>
  <si>
    <t>Oddball</t>
  </si>
  <si>
    <t>s1445</t>
  </si>
  <si>
    <t>Odd Thomas</t>
  </si>
  <si>
    <t>s1446</t>
  </si>
  <si>
    <t>Odd Squad: Odds and Ends</t>
  </si>
  <si>
    <t>s1447</t>
  </si>
  <si>
    <t>Odd Squad</t>
  </si>
  <si>
    <t>s1448</t>
  </si>
  <si>
    <t>Octopus Volcano</t>
  </si>
  <si>
    <t>s1449</t>
  </si>
  <si>
    <t>O.J. Speaks: The Hidden Tapes</t>
  </si>
  <si>
    <t>s1450</t>
  </si>
  <si>
    <t>Nursery Ryhmes for Babies</t>
  </si>
  <si>
    <t>s1451</t>
  </si>
  <si>
    <t>Nursery Rhymes with Color Crew (Spanish audio)</t>
  </si>
  <si>
    <t>s1452</t>
  </si>
  <si>
    <t>Nursery Rhymes Volume 9 by Little Baby Bum - Party Time</t>
  </si>
  <si>
    <t>s1453</t>
  </si>
  <si>
    <t>Nursery Rhymes Volume 8 by Little Baby Bum - Lullabies</t>
  </si>
  <si>
    <t>s1454</t>
  </si>
  <si>
    <t>Nursery Rhymes Volume 6 by Little Baby Bum</t>
  </si>
  <si>
    <t>s1455</t>
  </si>
  <si>
    <t>Nursery Rhymes Volume 4 by Little Baby Bum</t>
  </si>
  <si>
    <t>s1456</t>
  </si>
  <si>
    <t>Nursery Rhymes Volume 3 by Little Baby Bum</t>
  </si>
  <si>
    <t>s1457</t>
  </si>
  <si>
    <t>Nursery Rhymes Volume 12 by Little Baby Bum - ABC 123 Learning</t>
  </si>
  <si>
    <t>s1458</t>
  </si>
  <si>
    <t>Nursery Rhymes Volume 10 by Little Baby Bum - Vehicles</t>
  </si>
  <si>
    <t>s1459</t>
  </si>
  <si>
    <t>Nursery Rhymes by KiiYii Vol 3 - Learning (Made By Little Baby Bum!)</t>
  </si>
  <si>
    <t>s1460</t>
  </si>
  <si>
    <t>Nursery Rhymes by KiiYii (Made by Little Baby Bum!)</t>
  </si>
  <si>
    <t>s1461</t>
  </si>
  <si>
    <t>Nursery Rhymes and Kids Songs by KiiYii (Made by Little Baby Bum)</t>
  </si>
  <si>
    <t>s1462</t>
  </si>
  <si>
    <t>Nursery Rhymes - Mother Goose Club: Learn to Rhyme!</t>
  </si>
  <si>
    <t>s1463</t>
  </si>
  <si>
    <t>Nursery Rhymes - Mother Goose Club Playhouse presents Rhyme With Us!</t>
  </si>
  <si>
    <t>s1464</t>
  </si>
  <si>
    <t>Nursery Rhymes - Jump Up and Rhyme With Mother Goose Club</t>
  </si>
  <si>
    <t>s1465</t>
  </si>
  <si>
    <t>Nursery Rhyme Cartoons from Mother Goose Club</t>
  </si>
  <si>
    <t>s1466</t>
  </si>
  <si>
    <t>Nurse Edith Cavell</t>
  </si>
  <si>
    <t>s1467</t>
  </si>
  <si>
    <t>Numbers Parade Series</t>
  </si>
  <si>
    <t>s1468</t>
  </si>
  <si>
    <t>NOVA: Worlds Fastest Animal</t>
  </si>
  <si>
    <t>s1469</t>
  </si>
  <si>
    <t>NOVA: Volatile Earth - Volcano on Fire</t>
  </si>
  <si>
    <t>s1470</t>
  </si>
  <si>
    <t>NOVA: Last B-24</t>
  </si>
  <si>
    <t>s1471</t>
  </si>
  <si>
    <t>Notebook</t>
  </si>
  <si>
    <t>s1472</t>
  </si>
  <si>
    <t>NOTA</t>
  </si>
  <si>
    <t>s1473</t>
  </si>
  <si>
    <t>Not Wanted</t>
  </si>
  <si>
    <t>s1474</t>
  </si>
  <si>
    <t>Northern Borders</t>
  </si>
  <si>
    <t>s1475</t>
  </si>
  <si>
    <t>Nomads Of The North</t>
  </si>
  <si>
    <t>s1477</t>
  </si>
  <si>
    <t>No Turning Back</t>
  </si>
  <si>
    <t>s1478</t>
  </si>
  <si>
    <t>No Place to Hide: The Rehtaeh Parsons Story</t>
  </si>
  <si>
    <t>s1479</t>
  </si>
  <si>
    <t>Nishabdham (Telugu) (4K UHD)</t>
  </si>
  <si>
    <t>s1480</t>
  </si>
  <si>
    <t>Nishabdham (Telugu)</t>
  </si>
  <si>
    <t>s1481</t>
  </si>
  <si>
    <t>Ninja III: The Domination</t>
  </si>
  <si>
    <t>s1482</t>
  </si>
  <si>
    <t>Nine Lives</t>
  </si>
  <si>
    <t>s1483</t>
  </si>
  <si>
    <t>Niko and the Sword of Light</t>
  </si>
  <si>
    <t>s1484</t>
  </si>
  <si>
    <t>Night of the Running Man</t>
  </si>
  <si>
    <t>s1485</t>
  </si>
  <si>
    <t>Night Falls on Manhattan</t>
  </si>
  <si>
    <t>s1486</t>
  </si>
  <si>
    <t>Night at the Follies</t>
  </si>
  <si>
    <t>s1487</t>
  </si>
  <si>
    <t>Night at High Noon and the Wonder Gate (Subbed)</t>
  </si>
  <si>
    <t>s1488</t>
  </si>
  <si>
    <t>Night at High Noon and the Wonder Gate (Dubbed)</t>
  </si>
  <si>
    <t>s1489</t>
  </si>
  <si>
    <t>Nicole Blaine: Life's A Bit</t>
  </si>
  <si>
    <t>s1490</t>
  </si>
  <si>
    <t>Nicole &amp; Jionni's Shore Flip</t>
  </si>
  <si>
    <t>s1492</t>
  </si>
  <si>
    <t>Nick Thune: Folk Hero</t>
  </si>
  <si>
    <t>s1493</t>
  </si>
  <si>
    <t>Nick Griffin: Cheer Up</t>
  </si>
  <si>
    <t>s1496</t>
  </si>
  <si>
    <t>Nick Cannon: F--k Nick Cannon</t>
  </si>
  <si>
    <t>s1498</t>
  </si>
  <si>
    <t>Nic &amp; Tristan Go Mega Dega</t>
  </si>
  <si>
    <t>s1499</t>
  </si>
  <si>
    <t>NGK</t>
  </si>
  <si>
    <t>s1500</t>
  </si>
  <si>
    <t>New York Goes To Work</t>
  </si>
  <si>
    <t>s1501</t>
  </si>
  <si>
    <t>New York Goes To Hollywood</t>
  </si>
  <si>
    <t>s1502</t>
  </si>
  <si>
    <t>New Words with Joey's Toy Box Series</t>
  </si>
  <si>
    <t>s1503</t>
  </si>
  <si>
    <t>New Faces</t>
  </si>
  <si>
    <t>s1504</t>
  </si>
  <si>
    <t>New England Legends</t>
  </si>
  <si>
    <t>s1505</t>
  </si>
  <si>
    <t>Never Wave at a WAC</t>
  </si>
  <si>
    <t>s1506</t>
  </si>
  <si>
    <t>Nervous Ticks</t>
  </si>
  <si>
    <t>s1507</t>
  </si>
  <si>
    <t>Neimo</t>
  </si>
  <si>
    <t>s1508</t>
  </si>
  <si>
    <t>Neeti Palta - Almost Sanskari</t>
  </si>
  <si>
    <t>s1509</t>
  </si>
  <si>
    <t>Neath Brooklyn Bridge</t>
  </si>
  <si>
    <t>s1510</t>
  </si>
  <si>
    <t>NBA The Essentials: Chicago Bulls 1998 NBA Finals Game 6 vs. Jazz</t>
  </si>
  <si>
    <t>s1511</t>
  </si>
  <si>
    <t>NBA The Essentials: Boston Celtics 1984 Eastern Conference Semifinals Game 7 vs. Knicks</t>
  </si>
  <si>
    <t>s1512</t>
  </si>
  <si>
    <t>NBA The Essentials: Boston Celtics � 1988 Eastern Conference Semifinals Game 7 vs. Hawks</t>
  </si>
  <si>
    <t>s1513</t>
  </si>
  <si>
    <t>Nazi Quest for the Holy Grail</t>
  </si>
  <si>
    <t>s1514</t>
  </si>
  <si>
    <t>Nazi Attack on America</t>
  </si>
  <si>
    <t>s1515</t>
  </si>
  <si>
    <t>Nawabzaade</t>
  </si>
  <si>
    <t>s1516</t>
  </si>
  <si>
    <t>Navy Secrets</t>
  </si>
  <si>
    <t>s1521</t>
  </si>
  <si>
    <t>Nature: Snow Monkeys</t>
  </si>
  <si>
    <t>s1524</t>
  </si>
  <si>
    <t>Nature Cat</t>
  </si>
  <si>
    <t>s1525</t>
  </si>
  <si>
    <t>National Parks Exploration Series: Yellowstone</t>
  </si>
  <si>
    <t>s1527</t>
  </si>
  <si>
    <t>Narco Soldiers</t>
  </si>
  <si>
    <t>s1528</t>
  </si>
  <si>
    <t>Narc</t>
  </si>
  <si>
    <t>s1529</t>
  </si>
  <si>
    <t>Napoleon: The Man Who Would Rule Europe</t>
  </si>
  <si>
    <t>s1530</t>
  </si>
  <si>
    <t>Napoleon Hill's Master Key</t>
  </si>
  <si>
    <t>s1531</t>
  </si>
  <si>
    <t>Nani's Gang Leader</t>
  </si>
  <si>
    <t>s1532</t>
  </si>
  <si>
    <t>Nakhuda</t>
  </si>
  <si>
    <t>s1533</t>
  </si>
  <si>
    <t>Nadigaiyar Thilagam (Tamil)</t>
  </si>
  <si>
    <t>s1534</t>
  </si>
  <si>
    <t>N.T.R: Mahanayakudu (4K UHD)</t>
  </si>
  <si>
    <t>s1535</t>
  </si>
  <si>
    <t>MysteryQuest</t>
  </si>
  <si>
    <t>s1537</t>
  </si>
  <si>
    <t>Mystery Of Mr. Wong</t>
  </si>
  <si>
    <t>s1538</t>
  </si>
  <si>
    <t>Myq Kaplan: Small, Dork and Handsome</t>
  </si>
  <si>
    <t>s1539</t>
  </si>
  <si>
    <t>My Restaurant Rules Australia</t>
  </si>
  <si>
    <t>s1540</t>
  </si>
  <si>
    <t>My Paranormal Nightmare</t>
  </si>
  <si>
    <t>s1541</t>
  </si>
  <si>
    <t>My Pal Trigger</t>
  </si>
  <si>
    <t>s1542</t>
  </si>
  <si>
    <t>My Online Nightmare</t>
  </si>
  <si>
    <t>s1543</t>
  </si>
  <si>
    <t>My Normal</t>
  </si>
  <si>
    <t>s1544</t>
  </si>
  <si>
    <t>My Name Was Bette: The Life and Death of an Alcoholic</t>
  </si>
  <si>
    <t>s1545</t>
  </si>
  <si>
    <t>My Name is Salt</t>
  </si>
  <si>
    <t>s1546</t>
  </si>
  <si>
    <t>My Name Is Nobody</t>
  </si>
  <si>
    <t>s1547</t>
  </si>
  <si>
    <t>My Mother and Other Strangers</t>
  </si>
  <si>
    <t>s1548</t>
  </si>
  <si>
    <t>My Man Godfrey</t>
  </si>
  <si>
    <t>s1549</t>
  </si>
  <si>
    <t>My Little Red Bus Adventures</t>
  </si>
  <si>
    <t>s1550</t>
  </si>
  <si>
    <t>My Kitchen Rules New Zealand</t>
  </si>
  <si>
    <t>s1551</t>
  </si>
  <si>
    <t>My Kitchen Rules</t>
  </si>
  <si>
    <t>s1552</t>
  </si>
  <si>
    <t>My Kid Could Paint That</t>
  </si>
  <si>
    <t>s1553</t>
  </si>
  <si>
    <t>My Heroic Husband</t>
  </si>
  <si>
    <t>s1554</t>
  </si>
  <si>
    <t>My Greatest Dishes</t>
  </si>
  <si>
    <t>s1555</t>
  </si>
  <si>
    <t>My Girlfriend is Shobitch</t>
  </si>
  <si>
    <t>s1556</t>
  </si>
  <si>
    <t>My Foolish Heart</t>
  </si>
  <si>
    <t>s1557</t>
  </si>
  <si>
    <t>My First Love</t>
  </si>
  <si>
    <t>s1558</t>
  </si>
  <si>
    <t>My Father's Guests</t>
  </si>
  <si>
    <t>s1559</t>
  </si>
  <si>
    <t>My Dream Farm</t>
  </si>
  <si>
    <t>s1560</t>
  </si>
  <si>
    <t>My Dog Stupid</t>
  </si>
  <si>
    <t>s1561</t>
  </si>
  <si>
    <t>My Client's Wife</t>
  </si>
  <si>
    <t>s1562</t>
  </si>
  <si>
    <t>My Brightest Diamond</t>
  </si>
  <si>
    <t>s1564</t>
  </si>
  <si>
    <t>My Best Friend</t>
  </si>
  <si>
    <t>s1565</t>
  </si>
  <si>
    <t>Music and Sounds with Bonnie Bear Series</t>
  </si>
  <si>
    <t>s1566</t>
  </si>
  <si>
    <t>Murphy's Law</t>
  </si>
  <si>
    <t>s1567</t>
  </si>
  <si>
    <t>Murdertown</t>
  </si>
  <si>
    <t>s1568</t>
  </si>
  <si>
    <t>Murder With Pictures</t>
  </si>
  <si>
    <t>s1569</t>
  </si>
  <si>
    <t>Murder with Music</t>
  </si>
  <si>
    <t>s1570</t>
  </si>
  <si>
    <t>Murder City Devils - Rock &amp; Roll Won't Wait</t>
  </si>
  <si>
    <t>s1571</t>
  </si>
  <si>
    <t>Murder Call</t>
  </si>
  <si>
    <t>s1572</t>
  </si>
  <si>
    <t>Mumbai Pune Mumbai 3</t>
  </si>
  <si>
    <t>s1573</t>
  </si>
  <si>
    <t>Mulligans</t>
  </si>
  <si>
    <t>s1574</t>
  </si>
  <si>
    <t>Muklawa</t>
  </si>
  <si>
    <t>s1575</t>
  </si>
  <si>
    <t>Mud, Sweat &amp; Gears</t>
  </si>
  <si>
    <t>s1576</t>
  </si>
  <si>
    <t>Mr. Wong Detective</t>
  </si>
  <si>
    <t>s1577</t>
  </si>
  <si>
    <t>Mr. Robot</t>
  </si>
  <si>
    <t>s1578</t>
  </si>
  <si>
    <t>Mr. Reckless</t>
  </si>
  <si>
    <t>s1579</t>
  </si>
  <si>
    <t>Mr. Monkey, Monkey Mechanic</t>
  </si>
  <si>
    <t>s1580</t>
  </si>
  <si>
    <t>Mr. Imperium</t>
  </si>
  <si>
    <t>s1581</t>
  </si>
  <si>
    <t>Mr. Family Man</t>
  </si>
  <si>
    <t>s1582</t>
  </si>
  <si>
    <t>Mr. D</t>
  </si>
  <si>
    <t>s1583</t>
  </si>
  <si>
    <t>Mr. Bean: The Animated Series</t>
  </si>
  <si>
    <t>s1584</t>
  </si>
  <si>
    <t>Mr. Bean</t>
  </si>
  <si>
    <t>s1585</t>
  </si>
  <si>
    <t>Mr Bean in Handy Bean</t>
  </si>
  <si>
    <t>s1586</t>
  </si>
  <si>
    <t>Mr and Miss</t>
  </si>
  <si>
    <t>s1587</t>
  </si>
  <si>
    <t>Mozart in the Jungle</t>
  </si>
  <si>
    <t>s1588</t>
  </si>
  <si>
    <t>Moving Half The Mountain</t>
  </si>
  <si>
    <t>s1591</t>
  </si>
  <si>
    <t>Movie_Project_UN_Test_UHD</t>
  </si>
  <si>
    <t>s1592</t>
  </si>
  <si>
    <t>Mouse On The Moon</t>
  </si>
  <si>
    <t>s1593</t>
  </si>
  <si>
    <t>Mourning Son</t>
  </si>
  <si>
    <t>s1594</t>
  </si>
  <si>
    <t>Mountain Patrol</t>
  </si>
  <si>
    <t>s1595</t>
  </si>
  <si>
    <t>Mountain Men</t>
  </si>
  <si>
    <t>s1597</t>
  </si>
  <si>
    <t>Mother Goose Stories</t>
  </si>
  <si>
    <t>s1598</t>
  </si>
  <si>
    <t>Mother (Silent)</t>
  </si>
  <si>
    <t>s1600</t>
  </si>
  <si>
    <t>Morphle Non-Dialogue - Mila and Morphle's Magical Life</t>
  </si>
  <si>
    <t>s1601</t>
  </si>
  <si>
    <t>Morphle and Mila Easter Special</t>
  </si>
  <si>
    <t>s1602</t>
  </si>
  <si>
    <t>Morphle and Mila Dinosaur Adventures</t>
  </si>
  <si>
    <t>s1603</t>
  </si>
  <si>
    <t>Morphle - We Love Animals &amp; More Magical Kids Cartoons</t>
  </si>
  <si>
    <t>s1604</t>
  </si>
  <si>
    <t>Morphle - The Return of Orphle &amp; More Kids Cartoons</t>
  </si>
  <si>
    <t>s1605</t>
  </si>
  <si>
    <t>Morphle - Robot Mila and More Cartoons</t>
  </si>
  <si>
    <t>s1606</t>
  </si>
  <si>
    <t>Morphle - My Magic Animals</t>
  </si>
  <si>
    <t>s1607</t>
  </si>
  <si>
    <t>Morphle - Magical Cartoons &amp; More Educational Videos for Kids</t>
  </si>
  <si>
    <t>s1608</t>
  </si>
  <si>
    <t>Morphle - Fairytale Adventures &amp; More Cartoons for Kids</t>
  </si>
  <si>
    <t>s1609</t>
  </si>
  <si>
    <t>Morphle - Building with Morphle</t>
  </si>
  <si>
    <t>s1610</t>
  </si>
  <si>
    <t>Morning Meditation on Lake Washington</t>
  </si>
  <si>
    <t>s1611</t>
  </si>
  <si>
    <t>Morning Meditation at Carmel Estuary</t>
  </si>
  <si>
    <t>s1613</t>
  </si>
  <si>
    <t>More To Life</t>
  </si>
  <si>
    <t>s1614</t>
  </si>
  <si>
    <t>More Than A Victim: The Angel Colon and Luis Ruiz Story</t>
  </si>
  <si>
    <t>s1615</t>
  </si>
  <si>
    <t>More Beautiful for Having Been Broken</t>
  </si>
  <si>
    <t>s1616</t>
  </si>
  <si>
    <t>Moonfire</t>
  </si>
  <si>
    <t>s1617</t>
  </si>
  <si>
    <t>Moone Boy</t>
  </si>
  <si>
    <t>s1618</t>
  </si>
  <si>
    <t>Moondog Airwaves</t>
  </si>
  <si>
    <t>s1619</t>
  </si>
  <si>
    <t>Moondance Alexander</t>
  </si>
  <si>
    <t>s1620</t>
  </si>
  <si>
    <t>Monte Carlo Nights</t>
  </si>
  <si>
    <t>s1621</t>
  </si>
  <si>
    <t>Monsters are Waiting</t>
  </si>
  <si>
    <t>s1622</t>
  </si>
  <si>
    <t>MonsterQuest</t>
  </si>
  <si>
    <t>s1623</t>
  </si>
  <si>
    <t>Monster Truck Word Crusher Part 3</t>
  </si>
  <si>
    <t>s1624</t>
  </si>
  <si>
    <t>Monster Truck Counting For Kids</t>
  </si>
  <si>
    <t>s1625</t>
  </si>
  <si>
    <t>Monster High Adventures of the Ghoul Squad</t>
  </si>
  <si>
    <t>s1626</t>
  </si>
  <si>
    <t>Monster</t>
  </si>
  <si>
    <t>s1627</t>
  </si>
  <si>
    <t>Money Kings</t>
  </si>
  <si>
    <t>s1628</t>
  </si>
  <si>
    <t>Momo Storytime</t>
  </si>
  <si>
    <t>s1629</t>
  </si>
  <si>
    <t>Momo Shake it Up</t>
  </si>
  <si>
    <t>s1630</t>
  </si>
  <si>
    <t>Momo Plays an Instrument</t>
  </si>
  <si>
    <t>s1631</t>
  </si>
  <si>
    <t>Momo Plays a Matching Game</t>
  </si>
  <si>
    <t>s1632</t>
  </si>
  <si>
    <t>Momo Meets Animals</t>
  </si>
  <si>
    <t>s1633</t>
  </si>
  <si>
    <t>Momo Loves to Sing and Dance</t>
  </si>
  <si>
    <t>s1634</t>
  </si>
  <si>
    <t>Momo Loves to Sing</t>
  </si>
  <si>
    <t>s1635</t>
  </si>
  <si>
    <t>Momo Loves to Dance</t>
  </si>
  <si>
    <t>s1636</t>
  </si>
  <si>
    <t>Momo Let's Play Together</t>
  </si>
  <si>
    <t>s1637</t>
  </si>
  <si>
    <t>Momo Let's be Nice</t>
  </si>
  <si>
    <t>s1638</t>
  </si>
  <si>
    <t>Momo Learns to Write</t>
  </si>
  <si>
    <t>s1639</t>
  </si>
  <si>
    <t>Momo Learns to be Polite</t>
  </si>
  <si>
    <t>s1640</t>
  </si>
  <si>
    <t>MOM BEHIND THE WHEEL</t>
  </si>
  <si>
    <t>s1641</t>
  </si>
  <si>
    <t>Moesha</t>
  </si>
  <si>
    <t>s1642</t>
  </si>
  <si>
    <t>Modern Love Series: Love Stories For A New Millennium</t>
  </si>
  <si>
    <t>s1644</t>
  </si>
  <si>
    <t>Mix Master: King of Cards</t>
  </si>
  <si>
    <t>s1645</t>
  </si>
  <si>
    <t>Mix Master: Final Force</t>
  </si>
  <si>
    <t>s1647</t>
  </si>
  <si>
    <t>Mister Maker</t>
  </si>
  <si>
    <t>s1648</t>
  </si>
  <si>
    <t>Mississippi Turntup</t>
  </si>
  <si>
    <t>s1649</t>
  </si>
  <si>
    <t>Missing 411: The Hunted</t>
  </si>
  <si>
    <t>s1650</t>
  </si>
  <si>
    <t>Missing</t>
  </si>
  <si>
    <t>s1651</t>
  </si>
  <si>
    <t>Miss Truth</t>
  </si>
  <si>
    <t>s1652</t>
  </si>
  <si>
    <t>Mirzapur</t>
  </si>
  <si>
    <t>s1653</t>
  </si>
  <si>
    <t>Miranda: Christmas 2014</t>
  </si>
  <si>
    <t>s1654</t>
  </si>
  <si>
    <t>Miracle on Highway 34</t>
  </si>
  <si>
    <t>s1655</t>
  </si>
  <si>
    <t>Miracle Kid</t>
  </si>
  <si>
    <t>s1656</t>
  </si>
  <si>
    <t>Miracle Dogs Too</t>
  </si>
  <si>
    <t>s1657</t>
  </si>
  <si>
    <t>Minuscule: Valley Of The Lost Ants</t>
  </si>
  <si>
    <t>s1658</t>
  </si>
  <si>
    <t>Mini Witch</t>
  </si>
  <si>
    <t>s1659</t>
  </si>
  <si>
    <t>Ming Dynasty</t>
  </si>
  <si>
    <t>s1660</t>
  </si>
  <si>
    <t>Minesweeper</t>
  </si>
  <si>
    <t>s1661</t>
  </si>
  <si>
    <t>Mind The Malhotras (4K UHD)</t>
  </si>
  <si>
    <t>s1662</t>
  </si>
  <si>
    <t>Mind The Malhotras</t>
  </si>
  <si>
    <t>s1663</t>
  </si>
  <si>
    <t>Mind Over Murder</t>
  </si>
  <si>
    <t>s1664</t>
  </si>
  <si>
    <t>Million Dollar Money Drop</t>
  </si>
  <si>
    <t>s1665</t>
  </si>
  <si>
    <t>Millie</t>
  </si>
  <si>
    <t>s1666</t>
  </si>
  <si>
    <t>Mila and Morphle's Magical Friendship</t>
  </si>
  <si>
    <t>s1667</t>
  </si>
  <si>
    <t>Mila and Morphle's Magical Friends</t>
  </si>
  <si>
    <t>s1668</t>
  </si>
  <si>
    <t>Mila and Morphle's Magical Christmas</t>
  </si>
  <si>
    <t>s1669</t>
  </si>
  <si>
    <t>Mila And Morphle's Awesome Adventures</t>
  </si>
  <si>
    <t>s1670</t>
  </si>
  <si>
    <t>Mike E. Winfield: StepMan</t>
  </si>
  <si>
    <t>s1672</t>
  </si>
  <si>
    <t>Mike Birbiglia: My Girlfriend's Boyfriend</t>
  </si>
  <si>
    <t>s1674</t>
  </si>
  <si>
    <t>Midnight Thunderstorm for Sleep 9 Hours</t>
  </si>
  <si>
    <t>s1675</t>
  </si>
  <si>
    <t>Midnight Stallion</t>
  </si>
  <si>
    <t>s1676</t>
  </si>
  <si>
    <t>Midnight Rain for Sleep Black Screen 4 hours</t>
  </si>
  <si>
    <t>s1677</t>
  </si>
  <si>
    <t>Middle Class Melodies</t>
  </si>
  <si>
    <t>s1678</t>
  </si>
  <si>
    <t>Michela's Tuscan Kitchen</t>
  </si>
  <si>
    <t>s1679</t>
  </si>
  <si>
    <t>Micheal Jordan: Come Fly with Me</t>
  </si>
  <si>
    <t>s1680</t>
  </si>
  <si>
    <t>Michael McDonald: Model. Citizen</t>
  </si>
  <si>
    <t>s1681</t>
  </si>
  <si>
    <t>Michael Loftus: You've Changed</t>
  </si>
  <si>
    <t>s1682</t>
  </si>
  <si>
    <t>Michael Jackson: The Ultimate Icon</t>
  </si>
  <si>
    <t>s1683</t>
  </si>
  <si>
    <t>Michael Jackson: Searching for Neverland</t>
  </si>
  <si>
    <t>s1684</t>
  </si>
  <si>
    <t>Message From A Mistress</t>
  </si>
  <si>
    <t>s1685</t>
  </si>
  <si>
    <t>Merry-Go-Round</t>
  </si>
  <si>
    <t>s1686</t>
  </si>
  <si>
    <t>Merlin</t>
  </si>
  <si>
    <t>s1687</t>
  </si>
  <si>
    <t>Melinda Hill: Inappropriate</t>
  </si>
  <si>
    <t>s1688</t>
  </si>
  <si>
    <t>Megastructures Dubai</t>
  </si>
  <si>
    <t>s1689</t>
  </si>
  <si>
    <t>Mega Transports</t>
  </si>
  <si>
    <t>s1690</t>
  </si>
  <si>
    <t>Mega Shark vs Crocosaurus</t>
  </si>
  <si>
    <t>s1691</t>
  </si>
  <si>
    <t>Mega Disaster: It's Happened Before, It Will Happen Again</t>
  </si>
  <si>
    <t>s1692</t>
  </si>
  <si>
    <t>Meet Your Match</t>
  </si>
  <si>
    <t>s1693</t>
  </si>
  <si>
    <t>Meet The Mayor</t>
  </si>
  <si>
    <t>s1694</t>
  </si>
  <si>
    <t>Meet Monica Velour</t>
  </si>
  <si>
    <t>s1695</t>
  </si>
  <si>
    <t>Meet Dr. Christian</t>
  </si>
  <si>
    <t>s1696</t>
  </si>
  <si>
    <t>Meerkat Manor</t>
  </si>
  <si>
    <t>s1697</t>
  </si>
  <si>
    <t>Meditative Music For Yoga</t>
  </si>
  <si>
    <t>s1699</t>
  </si>
  <si>
    <t>Meant To Be Broken</t>
  </si>
  <si>
    <t>s1700</t>
  </si>
  <si>
    <t>Me Pan Sachin</t>
  </si>
  <si>
    <t>s1701</t>
  </si>
  <si>
    <t>McLintock!</t>
  </si>
  <si>
    <t>s1702</t>
  </si>
  <si>
    <t>McLeod's Daughters</t>
  </si>
  <si>
    <t>s1703</t>
  </si>
  <si>
    <t>MCA (Middle Class Abbayi)</t>
  </si>
  <si>
    <t>s1704</t>
  </si>
  <si>
    <t>Mayor Cupcake</t>
  </si>
  <si>
    <t>s1705</t>
  </si>
  <si>
    <t>MayDay: Air Disaster Investigations</t>
  </si>
  <si>
    <t>s1706</t>
  </si>
  <si>
    <t>Mayday</t>
  </si>
  <si>
    <t>s1707</t>
  </si>
  <si>
    <t>Maximum Ride</t>
  </si>
  <si>
    <t>s1708</t>
  </si>
  <si>
    <t>MAX: Live from the Greek Theatre</t>
  </si>
  <si>
    <t>s1709</t>
  </si>
  <si>
    <t>Max Steel Turbo Warriors</t>
  </si>
  <si>
    <t>s1710</t>
  </si>
  <si>
    <t>Max Steel Turbo Charged</t>
  </si>
  <si>
    <t>s1711</t>
  </si>
  <si>
    <t>Max Steel Team Turbo</t>
  </si>
  <si>
    <t>s1712</t>
  </si>
  <si>
    <t>Max Steel Fusion Tek</t>
  </si>
  <si>
    <t>s1713</t>
  </si>
  <si>
    <t>Matt Braunger: Big Dumb Animal</t>
  </si>
  <si>
    <t>s1714</t>
  </si>
  <si>
    <t>Matt Besser: Pot Humor</t>
  </si>
  <si>
    <t>s1715</t>
  </si>
  <si>
    <t>Mathu Vadalara</t>
  </si>
  <si>
    <t>s1716</t>
  </si>
  <si>
    <t>Match Game</t>
  </si>
  <si>
    <t>s1717</t>
  </si>
  <si>
    <t>Masterminds</t>
  </si>
  <si>
    <t>s1718</t>
  </si>
  <si>
    <t>Master (Telugu) [4K UHD]</t>
  </si>
  <si>
    <t>s1719</t>
  </si>
  <si>
    <t>Master (Telugu)</t>
  </si>
  <si>
    <t>s1720</t>
  </si>
  <si>
    <t>Master (Tamil) [4K UHD]</t>
  </si>
  <si>
    <t>s1721</t>
  </si>
  <si>
    <t>Master (Tamil)</t>
  </si>
  <si>
    <t>s1722</t>
  </si>
  <si>
    <t>Master (Malayalam) [4K UHD]</t>
  </si>
  <si>
    <t>s1723</t>
  </si>
  <si>
    <t>Master (Malayalam)</t>
  </si>
  <si>
    <t>s1724</t>
  </si>
  <si>
    <t>Massage Detective Joe</t>
  </si>
  <si>
    <t>s1725</t>
  </si>
  <si>
    <t>Maserati: A Hundred Years Against All Odds</t>
  </si>
  <si>
    <t>s1726</t>
  </si>
  <si>
    <t>Mary Higgins Clark's: Pretend You Don't See Her</t>
  </si>
  <si>
    <t>s1727</t>
  </si>
  <si>
    <t>Mary Higgins Clark's: He Sees You When You're Sleeping</t>
  </si>
  <si>
    <t>s1728</t>
  </si>
  <si>
    <t>Martha Speaks</t>
  </si>
  <si>
    <t>s1730</t>
  </si>
  <si>
    <t>Married by Christmas</t>
  </si>
  <si>
    <t>s1731</t>
  </si>
  <si>
    <t>Married at First Sight</t>
  </si>
  <si>
    <t>s1732</t>
  </si>
  <si>
    <t>Married At First Sight</t>
  </si>
  <si>
    <t>s1733</t>
  </si>
  <si>
    <t>Marriage Counseling Films</t>
  </si>
  <si>
    <t>s1734</t>
  </si>
  <si>
    <t>Maritime</t>
  </si>
  <si>
    <t>s1735</t>
  </si>
  <si>
    <t>Mario And Fafa's Wacky Lessons</t>
  </si>
  <si>
    <t>s1736</t>
  </si>
  <si>
    <t>Mario</t>
  </si>
  <si>
    <t>s1737</t>
  </si>
  <si>
    <t>Marine Recon</t>
  </si>
  <si>
    <t>s1738</t>
  </si>
  <si>
    <t>Marilyn Hotchkiss' Ballroom Dancing &amp; Charm School</t>
  </si>
  <si>
    <t>s1739</t>
  </si>
  <si>
    <t>Maria Bamford: Weakness is the Brand</t>
  </si>
  <si>
    <t>s1740</t>
  </si>
  <si>
    <t>Maria Bamford: The Special Special Special</t>
  </si>
  <si>
    <t>s1741</t>
  </si>
  <si>
    <t>Margaret Cho: Psycho</t>
  </si>
  <si>
    <t>s1742</t>
  </si>
  <si>
    <t>Marcia Clark Investigates The First 48</t>
  </si>
  <si>
    <t>s1743</t>
  </si>
  <si>
    <t>Mao's Last Dancer</t>
  </si>
  <si>
    <t>s1744</t>
  </si>
  <si>
    <t>Manson Speaks: Inside the Mind of a Madman</t>
  </si>
  <si>
    <t>s1745</t>
  </si>
  <si>
    <t>Mankind The Story of All of Us</t>
  </si>
  <si>
    <t>s1746</t>
  </si>
  <si>
    <t>Manhattan Undying</t>
  </si>
  <si>
    <t>s1747</t>
  </si>
  <si>
    <t>Mane Number 13</t>
  </si>
  <si>
    <t>s1748</t>
  </si>
  <si>
    <t>Mandingo</t>
  </si>
  <si>
    <t>s1749</t>
  </si>
  <si>
    <t>Man's World</t>
  </si>
  <si>
    <t>s1750</t>
  </si>
  <si>
    <t>Man With The Golden Arm</t>
  </si>
  <si>
    <t>s1751</t>
  </si>
  <si>
    <t>Man Vs.</t>
  </si>
  <si>
    <t>s1752</t>
  </si>
  <si>
    <t>Man In The Attic</t>
  </si>
  <si>
    <t>s1753</t>
  </si>
  <si>
    <t>Man From Texas (1948)</t>
  </si>
  <si>
    <t>s1754</t>
  </si>
  <si>
    <t>Man From Elysian Fields</t>
  </si>
  <si>
    <t>s1755</t>
  </si>
  <si>
    <t>Mambo Italiano</t>
  </si>
  <si>
    <t>s1756</t>
  </si>
  <si>
    <t>Making Their Mark</t>
  </si>
  <si>
    <t>s1757</t>
  </si>
  <si>
    <t>Making of Michael Jordan's Playground</t>
  </si>
  <si>
    <t>s1758</t>
  </si>
  <si>
    <t>Making a Killing</t>
  </si>
  <si>
    <t>s1759</t>
  </si>
  <si>
    <t>Make Us Dream</t>
  </si>
  <si>
    <t>s1760</t>
  </si>
  <si>
    <t>Make Believe</t>
  </si>
  <si>
    <t>s1761</t>
  </si>
  <si>
    <t>Make A Wish</t>
  </si>
  <si>
    <t>s1762</t>
  </si>
  <si>
    <t>Majili</t>
  </si>
  <si>
    <t>s1763</t>
  </si>
  <si>
    <t>Maidentrip</t>
  </si>
  <si>
    <t>s1764</t>
  </si>
  <si>
    <t>Mahanati (Telugu)</t>
  </si>
  <si>
    <t>s1765</t>
  </si>
  <si>
    <t>Magical Playtime with Mila and Morphle</t>
  </si>
  <si>
    <t>s1766</t>
  </si>
  <si>
    <t>MAGICAL GIRL SITE</t>
  </si>
  <si>
    <t>s1767</t>
  </si>
  <si>
    <t>MAGI The Tensho Boys’ Embassy (4K UHD) (Japanese Ver)</t>
  </si>
  <si>
    <t>s1768</t>
  </si>
  <si>
    <t>MAGI The Tensho Boys’ Embassy (4K UHD)</t>
  </si>
  <si>
    <t>s1769</t>
  </si>
  <si>
    <t>MAGI The Tensho Boys’ Embassy (Japanese Ver)</t>
  </si>
  <si>
    <t>s1770</t>
  </si>
  <si>
    <t>MAGI The Tensho Boys’ Embassy</t>
  </si>
  <si>
    <t>s1771</t>
  </si>
  <si>
    <t>Maggie's War</t>
  </si>
  <si>
    <t>s1772</t>
  </si>
  <si>
    <t>Maggie Binkley Fitness SERIES 10.0 (15-Minute Workouts)</t>
  </si>
  <si>
    <t>s1773</t>
  </si>
  <si>
    <t>Mafia: Chapter 1</t>
  </si>
  <si>
    <t>s1774</t>
  </si>
  <si>
    <t>Made in Mexico (Spanish Language, No Subtitles)</t>
  </si>
  <si>
    <t>s1775</t>
  </si>
  <si>
    <t>Made In Heaven</t>
  </si>
  <si>
    <t>s1776</t>
  </si>
  <si>
    <t>MADE IN ABYSS</t>
  </si>
  <si>
    <t>s1777</t>
  </si>
  <si>
    <t>Madame Behave</t>
  </si>
  <si>
    <t>s1779</t>
  </si>
  <si>
    <t>Mad To The Max: Hoon Nation</t>
  </si>
  <si>
    <t>s1780</t>
  </si>
  <si>
    <t>Mad to be Normal</t>
  </si>
  <si>
    <t>s1781</t>
  </si>
  <si>
    <t>Mad Dogs</t>
  </si>
  <si>
    <t>s1782</t>
  </si>
  <si>
    <t>Mad About You</t>
  </si>
  <si>
    <t>s1783</t>
  </si>
  <si>
    <t>Maayavan</t>
  </si>
  <si>
    <t>s1784</t>
  </si>
  <si>
    <t>Luv Ka The End</t>
  </si>
  <si>
    <t>s1785</t>
  </si>
  <si>
    <t>Lusitania</t>
  </si>
  <si>
    <t>s1786</t>
  </si>
  <si>
    <t>Luke and Lucy and the Texas Ranger</t>
  </si>
  <si>
    <t>s1787</t>
  </si>
  <si>
    <t>Luis, el sabio del éxito</t>
  </si>
  <si>
    <t>s1788</t>
  </si>
  <si>
    <t>Lucy and Desi: A Home Movie</t>
  </si>
  <si>
    <t>s1789</t>
  </si>
  <si>
    <t>Lucky Texan</t>
  </si>
  <si>
    <t>s1790</t>
  </si>
  <si>
    <t>Lucifer (Telugu)</t>
  </si>
  <si>
    <t>s1791</t>
  </si>
  <si>
    <t>Lucifer (Tamil)</t>
  </si>
  <si>
    <t>s1792</t>
  </si>
  <si>
    <t>Lucifer (Malayalam)</t>
  </si>
  <si>
    <t>s1793</t>
  </si>
  <si>
    <t>Loyalty And Respect</t>
  </si>
  <si>
    <t>s1794</t>
  </si>
  <si>
    <t>Low Tide (4K UHD)</t>
  </si>
  <si>
    <t>s1795</t>
  </si>
  <si>
    <t>Loveyatri - The Journey of Love</t>
  </si>
  <si>
    <t>s1796</t>
  </si>
  <si>
    <t>Love's Kitchen</t>
  </si>
  <si>
    <t>s1797</t>
  </si>
  <si>
    <t>Love, Kennedy</t>
  </si>
  <si>
    <t>s1799</t>
  </si>
  <si>
    <t>Love The One You're With</t>
  </si>
  <si>
    <t>s1800</t>
  </si>
  <si>
    <t>Love Simple</t>
  </si>
  <si>
    <t>s1801</t>
  </si>
  <si>
    <t>Love of Thousand Years</t>
  </si>
  <si>
    <t>s1802</t>
  </si>
  <si>
    <t>Love Liza</t>
  </si>
  <si>
    <t>s1803</t>
  </si>
  <si>
    <t>Love Everlasting</t>
  </si>
  <si>
    <t>s1804</t>
  </si>
  <si>
    <t>Love and Redemption</t>
  </si>
  <si>
    <t>s1805</t>
  </si>
  <si>
    <t>Love and Marriage</t>
  </si>
  <si>
    <t>s1806</t>
  </si>
  <si>
    <t>LOVE and LIES</t>
  </si>
  <si>
    <t>s1808</t>
  </si>
  <si>
    <t>Love aaj Kal Porshu</t>
  </si>
  <si>
    <t>s1809</t>
  </si>
  <si>
    <t>Louisiana Story</t>
  </si>
  <si>
    <t>s1810</t>
  </si>
  <si>
    <t>Lots &amp; Lots of Fire Trucks</t>
  </si>
  <si>
    <t>s1811</t>
  </si>
  <si>
    <t>Lost In Oz</t>
  </si>
  <si>
    <t>s1812</t>
  </si>
  <si>
    <t>Lost Holiday</t>
  </si>
  <si>
    <t>s1813</t>
  </si>
  <si>
    <t>Lost Child</t>
  </si>
  <si>
    <t>s1814</t>
  </si>
  <si>
    <t>Los sonámbulos</t>
  </si>
  <si>
    <t>s1815</t>
  </si>
  <si>
    <t>Lorena</t>
  </si>
  <si>
    <t>s1816</t>
  </si>
  <si>
    <t>Lore</t>
  </si>
  <si>
    <t>s1817</t>
  </si>
  <si>
    <t>Lords Of Salem</t>
  </si>
  <si>
    <t>s1818</t>
  </si>
  <si>
    <t>Looped</t>
  </si>
  <si>
    <t>s1819</t>
  </si>
  <si>
    <t>Look</t>
  </si>
  <si>
    <t>s1820</t>
  </si>
  <si>
    <t>Loni Love: America's Sister</t>
  </si>
  <si>
    <t>s1821</t>
  </si>
  <si>
    <t>Lone Star State of Mind</t>
  </si>
  <si>
    <t>s1822</t>
  </si>
  <si>
    <t>London Hospital</t>
  </si>
  <si>
    <t>s1823</t>
  </si>
  <si>
    <t>LoliRock</t>
  </si>
  <si>
    <t>s1826</t>
  </si>
  <si>
    <t>LOL: Last One Laughing</t>
  </si>
  <si>
    <t>s1827</t>
  </si>
  <si>
    <t>LOL: Australia</t>
  </si>
  <si>
    <t>s1828</t>
  </si>
  <si>
    <t>LOL Surprise! Winter Disco</t>
  </si>
  <si>
    <t>s1829</t>
  </si>
  <si>
    <t>Loco Love</t>
  </si>
  <si>
    <t>s1830</t>
  </si>
  <si>
    <t>Local Boy</t>
  </si>
  <si>
    <t>s1831</t>
  </si>
  <si>
    <t>Llamageddon</t>
  </si>
  <si>
    <t>s1832</t>
  </si>
  <si>
    <t>Liz Stewart: I'm Crowning</t>
  </si>
  <si>
    <t>s1833</t>
  </si>
  <si>
    <t>Living Well With Dementia</t>
  </si>
  <si>
    <t>s1834</t>
  </si>
  <si>
    <t>Living and Dying</t>
  </si>
  <si>
    <t>s1835</t>
  </si>
  <si>
    <t>Live from Lincoln Center: Rodgers and Hammerstein's Carousel</t>
  </si>
  <si>
    <t>s1836</t>
  </si>
  <si>
    <t>Little Women: NY</t>
  </si>
  <si>
    <t>s1837</t>
  </si>
  <si>
    <t>Little Women: LA</t>
  </si>
  <si>
    <t>s1838</t>
  </si>
  <si>
    <t>Little Women: Dallas</t>
  </si>
  <si>
    <t>s1839</t>
  </si>
  <si>
    <t>Little Sweetheart</t>
  </si>
  <si>
    <t>s1840</t>
  </si>
  <si>
    <t>Little Men (1935)</t>
  </si>
  <si>
    <t>s1841</t>
  </si>
  <si>
    <t>Little Men</t>
  </si>
  <si>
    <t>s1842</t>
  </si>
  <si>
    <t>Little Dorrit</t>
  </si>
  <si>
    <t>s1843</t>
  </si>
  <si>
    <t>Little Coincidences</t>
  </si>
  <si>
    <t>s1844</t>
  </si>
  <si>
    <t>Little Big Man</t>
  </si>
  <si>
    <t>s1845</t>
  </si>
  <si>
    <t>Little Big Awesome</t>
  </si>
  <si>
    <t>s1846</t>
  </si>
  <si>
    <t>Little Baby Bus And Friends</t>
  </si>
  <si>
    <t>s1847</t>
  </si>
  <si>
    <t>Little Baby Bum Presents: Boo Boo Song and More Nursery Rhymes!</t>
  </si>
  <si>
    <t>s1848</t>
  </si>
  <si>
    <t>Little Baby Bum Adventure</t>
  </si>
  <si>
    <t>s1849</t>
  </si>
  <si>
    <t>Little Baby Bum - Humpty Dumpty and Lots More Kids Songs</t>
  </si>
  <si>
    <t>s1850</t>
  </si>
  <si>
    <t>Little Baby Bum - Christmas Holiday Songs For Kids</t>
  </si>
  <si>
    <t>s1851</t>
  </si>
  <si>
    <t>Lisa Loeb, Nursery Rhyme Parade!</t>
  </si>
  <si>
    <t>s1852</t>
  </si>
  <si>
    <t>Linsanity</t>
  </si>
  <si>
    <t>s1853</t>
  </si>
  <si>
    <t>Line of Duty</t>
  </si>
  <si>
    <t>s1854</t>
  </si>
  <si>
    <t>Lincoln@Gettysburg</t>
  </si>
  <si>
    <t>s1855</t>
  </si>
  <si>
    <t>Like Blood</t>
  </si>
  <si>
    <t>s1856</t>
  </si>
  <si>
    <t>Lights Out!</t>
  </si>
  <si>
    <t>s1857</t>
  </si>
  <si>
    <t>Lights of the Clione</t>
  </si>
  <si>
    <t>s1859</t>
  </si>
  <si>
    <t>Light of My Life</t>
  </si>
  <si>
    <t>s1860</t>
  </si>
  <si>
    <t>Life with Murder</t>
  </si>
  <si>
    <t>s1861</t>
  </si>
  <si>
    <t>Life With Father - 1947 Color (Digitally Remastered Version)</t>
  </si>
  <si>
    <t>s1862</t>
  </si>
  <si>
    <t>Life with Elizabeth</t>
  </si>
  <si>
    <t>s1863</t>
  </si>
  <si>
    <t>Life on Fire: Wildlife on the Volcano's Edge</t>
  </si>
  <si>
    <t>s1864</t>
  </si>
  <si>
    <t>Life of Muhammad</t>
  </si>
  <si>
    <t>s1865</t>
  </si>
  <si>
    <t>Life Lessons from Little Baby Bum</t>
  </si>
  <si>
    <t>s1866</t>
  </si>
  <si>
    <t>Life in Pieces</t>
  </si>
  <si>
    <t>s1867</t>
  </si>
  <si>
    <t>Life in Color</t>
  </si>
  <si>
    <t>s1868</t>
  </si>
  <si>
    <t>Life In A Year (4K UHD)</t>
  </si>
  <si>
    <t>s1869</t>
  </si>
  <si>
    <t>Life In A Tide Pool</t>
  </si>
  <si>
    <t>s1870</t>
  </si>
  <si>
    <t>Lies &amp; Alibis</t>
  </si>
  <si>
    <t>s1871</t>
  </si>
  <si>
    <t>LICKS</t>
  </si>
  <si>
    <t>s1872</t>
  </si>
  <si>
    <t>Liberty City The Movie</t>
  </si>
  <si>
    <t>s1873</t>
  </si>
  <si>
    <t>Lewis Black: Black to the Future</t>
  </si>
  <si>
    <t>s1874</t>
  </si>
  <si>
    <t>Let's Sing Again</t>
  </si>
  <si>
    <t>s1875</t>
  </si>
  <si>
    <t>Let's Learn Chinese</t>
  </si>
  <si>
    <t>s1876</t>
  </si>
  <si>
    <t>Let's Go Collegiate</t>
  </si>
  <si>
    <t>s1877</t>
  </si>
  <si>
    <t>Les Savy Fav</t>
  </si>
  <si>
    <t>s1878</t>
  </si>
  <si>
    <t>Leo The Wildlife Ranger</t>
  </si>
  <si>
    <t>s1879</t>
  </si>
  <si>
    <t>Leo The Last</t>
  </si>
  <si>
    <t>s1880</t>
  </si>
  <si>
    <t>LEGO City Adventures</t>
  </si>
  <si>
    <t>s1881</t>
  </si>
  <si>
    <t>Legendary Cities</t>
  </si>
  <si>
    <t>s1882</t>
  </si>
  <si>
    <t>Legendary</t>
  </si>
  <si>
    <t>s1883</t>
  </si>
  <si>
    <t>Legend of the Superstition Mountains</t>
  </si>
  <si>
    <t>s1884</t>
  </si>
  <si>
    <t>Legend of Fuyao</t>
  </si>
  <si>
    <t>s1885</t>
  </si>
  <si>
    <t>Legend of Bruce Lee</t>
  </si>
  <si>
    <t>s1886</t>
  </si>
  <si>
    <t>Legend</t>
  </si>
  <si>
    <t>s1887</t>
  </si>
  <si>
    <t>Leeches</t>
  </si>
  <si>
    <t>s1888</t>
  </si>
  <si>
    <t>Led Zeppelin - Physical Graffiti: A Classic Album Under Review</t>
  </si>
  <si>
    <t>s1889</t>
  </si>
  <si>
    <t>Learn, Sing &amp; Dance with Toddler Fun Learning</t>
  </si>
  <si>
    <t>s1890</t>
  </si>
  <si>
    <t>Learn with Ted The Train</t>
  </si>
  <si>
    <t>s1891</t>
  </si>
  <si>
    <t>Learn with Gecko</t>
  </si>
  <si>
    <t>s1892</t>
  </si>
  <si>
    <t>Learn With Blippi - Educational Videos For Kids</t>
  </si>
  <si>
    <t>s1893</t>
  </si>
  <si>
    <t>Learn Numbers with Max the Glow Train and Bill the Monster Truck</t>
  </si>
  <si>
    <t>s1894</t>
  </si>
  <si>
    <t>Learn Colors With Finger Family And More</t>
  </si>
  <si>
    <t>s1895</t>
  </si>
  <si>
    <t>Learn Colors and Race Cars with Max the Glow Train and His Friends (Colors and Toys)</t>
  </si>
  <si>
    <t>s1896</t>
  </si>
  <si>
    <t>Learn Colors &amp; Play with Paint with Max the Glow Train, Jake the Fire Truck and Friends</t>
  </si>
  <si>
    <t>s1897</t>
  </si>
  <si>
    <t>Le Mans: Racing is Everything</t>
  </si>
  <si>
    <t>s1898</t>
  </si>
  <si>
    <t>LAW</t>
  </si>
  <si>
    <t>s1899</t>
  </si>
  <si>
    <t>Late Bloomers</t>
  </si>
  <si>
    <t>s1900</t>
  </si>
  <si>
    <t>Last Rampage</t>
  </si>
  <si>
    <t>s1901</t>
  </si>
  <si>
    <t>Lano &amp; Woodley: Fly</t>
  </si>
  <si>
    <t>s1902</t>
  </si>
  <si>
    <t>LANDLINE</t>
  </si>
  <si>
    <t>s1903</t>
  </si>
  <si>
    <t>Land of the Lustrous</t>
  </si>
  <si>
    <t>s1904</t>
  </si>
  <si>
    <t>Lake Effects</t>
  </si>
  <si>
    <t>s1905</t>
  </si>
  <si>
    <t>Ladybugs</t>
  </si>
  <si>
    <t>s1906</t>
  </si>
  <si>
    <t>Ladyboys: Inside Thailand's Third Gender</t>
  </si>
  <si>
    <t>s1907</t>
  </si>
  <si>
    <t>Lady Valor: The Kristin Beck Story</t>
  </si>
  <si>
    <t>s1908</t>
  </si>
  <si>
    <t>Lady in the Death House</t>
  </si>
  <si>
    <t>s1909</t>
  </si>
  <si>
    <t>Lady Behave!</t>
  </si>
  <si>
    <t>s1910</t>
  </si>
  <si>
    <t>Ladies in Lavender</t>
  </si>
  <si>
    <t>s1911</t>
  </si>
  <si>
    <t>Labyrinth</t>
  </si>
  <si>
    <t>s1912</t>
  </si>
  <si>
    <t>Laal Kaptaan</t>
  </si>
  <si>
    <t>s1913</t>
  </si>
  <si>
    <t>Laakhon Mein Ek (Telugu)</t>
  </si>
  <si>
    <t>s1914</t>
  </si>
  <si>
    <t>Laakhon Mein Ek (Tamil)</t>
  </si>
  <si>
    <t>s1915</t>
  </si>
  <si>
    <t>Laakhon Mein Ek</t>
  </si>
  <si>
    <t>s1916</t>
  </si>
  <si>
    <t>La Usurpadora</t>
  </si>
  <si>
    <t>s1917</t>
  </si>
  <si>
    <t>L.A. Burning: The Riots 25 Years Later</t>
  </si>
  <si>
    <t>s1918</t>
  </si>
  <si>
    <t>Kung Fu Punch of Death</t>
  </si>
  <si>
    <t>s1919</t>
  </si>
  <si>
    <t>Kung Fu Panda: The Paws of Destiny</t>
  </si>
  <si>
    <t>s1920</t>
  </si>
  <si>
    <t>Kung Food</t>
  </si>
  <si>
    <t>s1921</t>
  </si>
  <si>
    <t>Kshay</t>
  </si>
  <si>
    <t>s1922</t>
  </si>
  <si>
    <t>KROOS (4K UHD)</t>
  </si>
  <si>
    <t>s1923</t>
  </si>
  <si>
    <t>KROOS</t>
  </si>
  <si>
    <t>s1924</t>
  </si>
  <si>
    <t>Kristal Clear</t>
  </si>
  <si>
    <t>s1925</t>
  </si>
  <si>
    <t>Kratts' Creatures</t>
  </si>
  <si>
    <t>s1926</t>
  </si>
  <si>
    <t>KOKKOKU</t>
  </si>
  <si>
    <t>s1927</t>
  </si>
  <si>
    <t>Know Fear</t>
  </si>
  <si>
    <t>s1928</t>
  </si>
  <si>
    <t>Knockout</t>
  </si>
  <si>
    <t>s1929</t>
  </si>
  <si>
    <t>Knock Off</t>
  </si>
  <si>
    <t>s1930</t>
  </si>
  <si>
    <t>Knock Knock Ghost</t>
  </si>
  <si>
    <t>s1931</t>
  </si>
  <si>
    <t>Knights of Badassdom</t>
  </si>
  <si>
    <t>s1932</t>
  </si>
  <si>
    <t>Kingdom of Conquerors</t>
  </si>
  <si>
    <t>s1933</t>
  </si>
  <si>
    <t>King Gary</t>
  </si>
  <si>
    <t>s1935</t>
  </si>
  <si>
    <t>Kindness Matters</t>
  </si>
  <si>
    <t>s1936</t>
  </si>
  <si>
    <t>Kimchi Chronicles</t>
  </si>
  <si>
    <t>s1937</t>
  </si>
  <si>
    <t>Kilroy</t>
  </si>
  <si>
    <t>s1938</t>
  </si>
  <si>
    <t>Killing Oswald</t>
  </si>
  <si>
    <t>s1939</t>
  </si>
  <si>
    <t>KILLING BITES</t>
  </si>
  <si>
    <t>s1940</t>
  </si>
  <si>
    <t>Killer Mysteries</t>
  </si>
  <si>
    <t>s1941</t>
  </si>
  <si>
    <t>Killer IQ: Lion vs. Hyena</t>
  </si>
  <si>
    <t>s1942</t>
  </si>
  <si>
    <t>Kill Order</t>
  </si>
  <si>
    <t>s1943</t>
  </si>
  <si>
    <t>KiiYii - London Bridge Is Falling Down &amp; More Classic Nursery Rhymes</t>
  </si>
  <si>
    <t>s1944</t>
  </si>
  <si>
    <t>KiiYii - Learn ABCs 123s &amp; More Nursery Rhymes for Kids</t>
  </si>
  <si>
    <t>s1945</t>
  </si>
  <si>
    <t>KiiYii - Humpty Dumpty &amp; More Classic Kids Songs</t>
  </si>
  <si>
    <t>s1946</t>
  </si>
  <si>
    <t>Kids Puppet Show</t>
  </si>
  <si>
    <t>s1947</t>
  </si>
  <si>
    <t>Kids Behind Bars: Life or Parole</t>
  </si>
  <si>
    <t>s1948</t>
  </si>
  <si>
    <t>Kidnapping</t>
  </si>
  <si>
    <t>s1949</t>
  </si>
  <si>
    <t>Kickboxer 3: The Art of War</t>
  </si>
  <si>
    <t>s1950</t>
  </si>
  <si>
    <t>Khuda kasam</t>
  </si>
  <si>
    <t>s1952</t>
  </si>
  <si>
    <t>Kevin Nealon: Whelmed, But Not Overly</t>
  </si>
  <si>
    <t>s1953</t>
  </si>
  <si>
    <t>Kevin James Doyle: The 30 Year Old Virgin</t>
  </si>
  <si>
    <t>s1954</t>
  </si>
  <si>
    <t>Kevin Hart Presents: Plastic Cup Boyz</t>
  </si>
  <si>
    <t>s1955</t>
  </si>
  <si>
    <t>Kevin Hart Presents: Keith Robinson - Back of the Bus Funny</t>
  </si>
  <si>
    <t>s1956</t>
  </si>
  <si>
    <t>Kesari</t>
  </si>
  <si>
    <t>s1957</t>
  </si>
  <si>
    <t>Kentucky Fried Movie</t>
  </si>
  <si>
    <t>s1958</t>
  </si>
  <si>
    <t>KenIchi: The Mightiest Disciple (English Dub)</t>
  </si>
  <si>
    <t>s1959</t>
  </si>
  <si>
    <t>Kemurikusa.</t>
  </si>
  <si>
    <t>s1960</t>
  </si>
  <si>
    <t>Kathleen Madigan: Madigan Again</t>
  </si>
  <si>
    <t>s1962</t>
  </si>
  <si>
    <t>Katha Sangama</t>
  </si>
  <si>
    <t>s1963</t>
  </si>
  <si>
    <t>Kashmir The Story</t>
  </si>
  <si>
    <t>s1965</t>
  </si>
  <si>
    <t>Karakuri Circus</t>
  </si>
  <si>
    <t>s1966</t>
  </si>
  <si>
    <t>Kapatadhaari (4K UHD)</t>
  </si>
  <si>
    <t>s1967</t>
  </si>
  <si>
    <t>Kapatadhaari</t>
  </si>
  <si>
    <t>s1968</t>
  </si>
  <si>
    <t>Kanye West: A Higher Power</t>
  </si>
  <si>
    <t>s1969</t>
  </si>
  <si>
    <t>Kanji Ishiwara: The Man Who Triggered the War</t>
  </si>
  <si>
    <t>s1970</t>
  </si>
  <si>
    <t>Kandam</t>
  </si>
  <si>
    <t>s1971</t>
  </si>
  <si>
    <t>Kalank</t>
  </si>
  <si>
    <t>s1972</t>
  </si>
  <si>
    <t>Kaka Ji - Son of Royal Sardar</t>
  </si>
  <si>
    <t>s1973</t>
  </si>
  <si>
    <t>Kaijudo: Rise of the Duel Masters</t>
  </si>
  <si>
    <t>s1974</t>
  </si>
  <si>
    <t>Kadaikutty Singam</t>
  </si>
  <si>
    <t>s1975</t>
  </si>
  <si>
    <t>Kabukibu!</t>
  </si>
  <si>
    <t>s1976</t>
  </si>
  <si>
    <t>Kabaneri of the Iron Fortress (Original Japanese Version) (English Subtitled)</t>
  </si>
  <si>
    <t>s1977</t>
  </si>
  <si>
    <t>Kabadadaari (4K UHD)</t>
  </si>
  <si>
    <t>s1978</t>
  </si>
  <si>
    <t>Kabadadaari</t>
  </si>
  <si>
    <t>s1979</t>
  </si>
  <si>
    <t>Kaappaan</t>
  </si>
  <si>
    <t>s1980</t>
  </si>
  <si>
    <t>Kaala (Telugu)</t>
  </si>
  <si>
    <t>s1981</t>
  </si>
  <si>
    <t>Kaala (Tamil)</t>
  </si>
  <si>
    <t>s1982</t>
  </si>
  <si>
    <t>Kaala (Malayalam)</t>
  </si>
  <si>
    <t>s1983</t>
  </si>
  <si>
    <t>Kaafi Filmy</t>
  </si>
  <si>
    <t>s1984</t>
  </si>
  <si>
    <t>K.G.F: Chapter 1 (Telugu)</t>
  </si>
  <si>
    <t>s1985</t>
  </si>
  <si>
    <t>K.G.F: Chapter 1 (Tamil)</t>
  </si>
  <si>
    <t>s1986</t>
  </si>
  <si>
    <t>K.G.F: Chapter 1 (Malayalam)</t>
  </si>
  <si>
    <t>s1987</t>
  </si>
  <si>
    <t>K.G.F: Chapter 1 (Kannada)</t>
  </si>
  <si>
    <t>s1988</t>
  </si>
  <si>
    <t>Just Friends</t>
  </si>
  <si>
    <t>s1989</t>
  </si>
  <si>
    <t>Just Charlie</t>
  </si>
  <si>
    <t>s1990</t>
  </si>
  <si>
    <t>Just Add Magic: Mystery City</t>
  </si>
  <si>
    <t>s1991</t>
  </si>
  <si>
    <t>Just Add Magic</t>
  </si>
  <si>
    <t>s1992</t>
  </si>
  <si>
    <t>Jury Of Our Peers</t>
  </si>
  <si>
    <t>s1993</t>
  </si>
  <si>
    <t>Jurassic Dinosaur Adventures by T-Rex Ranch</t>
  </si>
  <si>
    <t>s1994</t>
  </si>
  <si>
    <t>Jungle Waterfalls for Kids</t>
  </si>
  <si>
    <t>s1995</t>
  </si>
  <si>
    <t>Jungle Queen: 2K Restored Special Edition</t>
  </si>
  <si>
    <t>s1996</t>
  </si>
  <si>
    <t>Julian Fellowes Presents Doctor Thorne</t>
  </si>
  <si>
    <t>s1997</t>
  </si>
  <si>
    <t>Judith Lucy: Judith Lucy Vs Men</t>
  </si>
  <si>
    <t>s1998</t>
  </si>
  <si>
    <t>Judge Priest</t>
  </si>
  <si>
    <t>s1999</t>
  </si>
  <si>
    <t>Joyride</t>
  </si>
  <si>
    <t>s2000</t>
  </si>
  <si>
    <t>Journey Through The Stars</t>
  </si>
  <si>
    <t>s2001</t>
  </si>
  <si>
    <t>Josie &amp; Jack</t>
  </si>
  <si>
    <t>s2002</t>
  </si>
  <si>
    <t>Joshy</t>
  </si>
  <si>
    <t>s2004</t>
  </si>
  <si>
    <t>Joseph Israel</t>
  </si>
  <si>
    <t>s2005</t>
  </si>
  <si>
    <t>Joni</t>
  </si>
  <si>
    <t>s2006</t>
  </si>
  <si>
    <t>Jonas Kaufmann - a global star in private</t>
  </si>
  <si>
    <t>s2007</t>
  </si>
  <si>
    <t>Jon Reep: Ginger Beard Man</t>
  </si>
  <si>
    <t>s2008</t>
  </si>
  <si>
    <t>Johnny Houser VS</t>
  </si>
  <si>
    <t>s2009</t>
  </si>
  <si>
    <t>Johnny Guitar</t>
  </si>
  <si>
    <t>s2010</t>
  </si>
  <si>
    <t>Johnny Frank Garrett's Last Word</t>
  </si>
  <si>
    <t>s2012</t>
  </si>
  <si>
    <t>John L. Waller: Striving For Equality</t>
  </si>
  <si>
    <t>s2013</t>
  </si>
  <si>
    <t>John Heffron: Middle Class Funny</t>
  </si>
  <si>
    <t>s2014</t>
  </si>
  <si>
    <t>John Brown's Body</t>
  </si>
  <si>
    <t>s2016</t>
  </si>
  <si>
    <t>Joel McHale: Live from Pyongyang</t>
  </si>
  <si>
    <t>s2017</t>
  </si>
  <si>
    <t>Joanna Lumley: Jewel in the Nile</t>
  </si>
  <si>
    <t>s2018</t>
  </si>
  <si>
    <t>Joan of Arc</t>
  </si>
  <si>
    <t>s2019</t>
  </si>
  <si>
    <t>Jingle Burgers - A Parry Gripp Christmas Album</t>
  </si>
  <si>
    <t>s2020</t>
  </si>
  <si>
    <t>Jimmy O. Yang: Good Deal</t>
  </si>
  <si>
    <t>s2023</t>
  </si>
  <si>
    <t>Jim Henson's The Storyteller: Greek Myths</t>
  </si>
  <si>
    <t>s2024</t>
  </si>
  <si>
    <t>Jim Henson's The Storyteller</t>
  </si>
  <si>
    <t>s2025</t>
  </si>
  <si>
    <t>Jim Henson's Jack and the Beanstalk: The Real Story</t>
  </si>
  <si>
    <t>s2026</t>
  </si>
  <si>
    <t>Jim Gaffigan: The Pale Tourist</t>
  </si>
  <si>
    <t>s2027</t>
  </si>
  <si>
    <t>Jim Gaffigan: Quality Time</t>
  </si>
  <si>
    <t>s2028</t>
  </si>
  <si>
    <t>Jim Gaffigan: Noble Ape</t>
  </si>
  <si>
    <t>s2029</t>
  </si>
  <si>
    <t>Jim Breuer: Let's Clear The Air</t>
  </si>
  <si>
    <t>s2030</t>
  </si>
  <si>
    <t>Jill-Michele Meleán: White / Latina</t>
  </si>
  <si>
    <t>s2031</t>
  </si>
  <si>
    <t>Jill Cunniff</t>
  </si>
  <si>
    <t>s2032</t>
  </si>
  <si>
    <t>Jesus: His Life</t>
  </si>
  <si>
    <t>s2033</t>
  </si>
  <si>
    <t>Jestination Unknown</t>
  </si>
  <si>
    <t>s2034</t>
  </si>
  <si>
    <t>Jessica</t>
  </si>
  <si>
    <t>s2035</t>
  </si>
  <si>
    <t>Jermaine Fowler: Give 'Em Hell, Kid</t>
  </si>
  <si>
    <t>s2036</t>
  </si>
  <si>
    <t>Jeremiah</t>
  </si>
  <si>
    <t>s2037</t>
  </si>
  <si>
    <t>Jenny McCarthy's Dirty, Sexy, Funny</t>
  </si>
  <si>
    <t>s2039</t>
  </si>
  <si>
    <t>Jelly Jam</t>
  </si>
  <si>
    <t>s2040</t>
  </si>
  <si>
    <t>Jeffrey</t>
  </si>
  <si>
    <t>s2042</t>
  </si>
  <si>
    <t>Jeff Garcia: Low Budget Madness</t>
  </si>
  <si>
    <t>s2043</t>
  </si>
  <si>
    <t>Jeff Garcia: Livin' the Dream</t>
  </si>
  <si>
    <t>s2044</t>
  </si>
  <si>
    <t>Jeff Dunham: Minding The Monsters</t>
  </si>
  <si>
    <t>s2045</t>
  </si>
  <si>
    <t>Jeff Dunham: Controlled Chaos</t>
  </si>
  <si>
    <t>s2046</t>
  </si>
  <si>
    <t>Jeff Dunham: All Over The Map</t>
  </si>
  <si>
    <t>s2047</t>
  </si>
  <si>
    <t>Jeff Dunham: Achmed Saves America</t>
  </si>
  <si>
    <t>s2048</t>
  </si>
  <si>
    <t>Jean Claude Van Johnson</t>
  </si>
  <si>
    <t>s2049</t>
  </si>
  <si>
    <t>Jayhawkers</t>
  </si>
  <si>
    <t>s2050</t>
  </si>
  <si>
    <t>Jayde Adams: Serious Black Jumper</t>
  </si>
  <si>
    <t>s2051</t>
  </si>
  <si>
    <t>Jay Pharoah: Can I Be Me?</t>
  </si>
  <si>
    <t>s2052</t>
  </si>
  <si>
    <t>Jay Mohr: American Treasure</t>
  </si>
  <si>
    <t>s2053</t>
  </si>
  <si>
    <t>Jaws of Justice</t>
  </si>
  <si>
    <t>s2054</t>
  </si>
  <si>
    <t>Jawaan</t>
  </si>
  <si>
    <t>s2055</t>
  </si>
  <si>
    <t>Jasper Redd: Jazz Talk</t>
  </si>
  <si>
    <t>s2056</t>
  </si>
  <si>
    <t>Jasper Mall</t>
  </si>
  <si>
    <t>s2057</t>
  </si>
  <si>
    <t>Janeane Garofalo: If I May</t>
  </si>
  <si>
    <t>s2059</t>
  </si>
  <si>
    <t>James May's Cars of the People</t>
  </si>
  <si>
    <t>s2060</t>
  </si>
  <si>
    <t>James May: Our Man in Japan</t>
  </si>
  <si>
    <t>s2061</t>
  </si>
  <si>
    <t>James May: Oh Cook</t>
  </si>
  <si>
    <t>s2062</t>
  </si>
  <si>
    <t>James Martins United Cakes of America</t>
  </si>
  <si>
    <t>s2063</t>
  </si>
  <si>
    <t>James Martin: Home Comforts</t>
  </si>
  <si>
    <t>s2064</t>
  </si>
  <si>
    <t>Jalebi - The Taste of Everlasting Love</t>
  </si>
  <si>
    <t>s2066</t>
  </si>
  <si>
    <t>Jackpot (Telugu)</t>
  </si>
  <si>
    <t>s2067</t>
  </si>
  <si>
    <t>Jackpot (Tamil)</t>
  </si>
  <si>
    <t>s2068</t>
  </si>
  <si>
    <t>Jackie &amp; Ryan</t>
  </si>
  <si>
    <t>s2069</t>
  </si>
  <si>
    <t>Jack White: Kneeling At The Anthem D.C.</t>
  </si>
  <si>
    <t>s2070</t>
  </si>
  <si>
    <t>Jack Logan</t>
  </si>
  <si>
    <t>s2071</t>
  </si>
  <si>
    <t>Jack Goes Home</t>
  </si>
  <si>
    <t>s2072</t>
  </si>
  <si>
    <t>Jack and Jill vs. The World</t>
  </si>
  <si>
    <t>s2073</t>
  </si>
  <si>
    <t>Jack And Jill &amp; More Classic Nursery Rhymes For Kids - KiiYii</t>
  </si>
  <si>
    <t>s2074</t>
  </si>
  <si>
    <t>Izzie's Way Home</t>
  </si>
  <si>
    <t>s2075</t>
  </si>
  <si>
    <t>Itzhak</t>
  </si>
  <si>
    <t>s2076</t>
  </si>
  <si>
    <t>Ittymaani: Made in China</t>
  </si>
  <si>
    <t>s2078</t>
  </si>
  <si>
    <t>It's A Beautiful World</t>
  </si>
  <si>
    <t>s2079</t>
  </si>
  <si>
    <t>It All Begins With A Song</t>
  </si>
  <si>
    <t>s2080</t>
  </si>
  <si>
    <t>Ishqeria</t>
  </si>
  <si>
    <t>s2081</t>
  </si>
  <si>
    <t>Ishq</t>
  </si>
  <si>
    <t>s2082</t>
  </si>
  <si>
    <t>Ishaqzaade</t>
  </si>
  <si>
    <t>s2083</t>
  </si>
  <si>
    <t>Is Mindfulness Right for You?</t>
  </si>
  <si>
    <t>s2084</t>
  </si>
  <si>
    <t>Iron Sky</t>
  </si>
  <si>
    <t>s2085</t>
  </si>
  <si>
    <t>Iron Cowboy The Story of the 50-50-50</t>
  </si>
  <si>
    <t>s2086</t>
  </si>
  <si>
    <t>IRODUKU : The World in Colors</t>
  </si>
  <si>
    <t>s2087</t>
  </si>
  <si>
    <t>Ip Man</t>
  </si>
  <si>
    <t>s2088</t>
  </si>
  <si>
    <t>INXS: Never Tear Us Apart</t>
  </si>
  <si>
    <t>s2089</t>
  </si>
  <si>
    <t>Invisible TOKYO (English Subtitled)</t>
  </si>
  <si>
    <t>s2090</t>
  </si>
  <si>
    <t>Invisible Life</t>
  </si>
  <si>
    <t>s2091</t>
  </si>
  <si>
    <t>Invincible</t>
  </si>
  <si>
    <t>s2092</t>
  </si>
  <si>
    <t>Inventions that Shook the World</t>
  </si>
  <si>
    <t>s2093</t>
  </si>
  <si>
    <t>Invasion of the Body Snatchers</t>
  </si>
  <si>
    <t>s2094</t>
  </si>
  <si>
    <t>Intersexion: Finding a Place in a Two-Gender World</t>
  </si>
  <si>
    <t>s2095</t>
  </si>
  <si>
    <t>Interpreters</t>
  </si>
  <si>
    <t>s2096</t>
  </si>
  <si>
    <t>Instant Death</t>
  </si>
  <si>
    <t>s2097</t>
  </si>
  <si>
    <t>Inspector Manara (English Subtitled)</t>
  </si>
  <si>
    <t>s2098</t>
  </si>
  <si>
    <t>Inside the Law</t>
  </si>
  <si>
    <t>s2099</t>
  </si>
  <si>
    <t>Inside Men</t>
  </si>
  <si>
    <t>s2100</t>
  </si>
  <si>
    <t>Inside Llewyn Davis</t>
  </si>
  <si>
    <t>s2101</t>
  </si>
  <si>
    <t>Inside Jokes</t>
  </si>
  <si>
    <t>s2103</t>
  </si>
  <si>
    <t>Inside Edge</t>
  </si>
  <si>
    <t>s2104</t>
  </si>
  <si>
    <t>Inside Borussia Dortmund</t>
  </si>
  <si>
    <t>s2105</t>
  </si>
  <si>
    <t>Insectibles</t>
  </si>
  <si>
    <t>s2106</t>
  </si>
  <si>
    <t>Insane</t>
  </si>
  <si>
    <t>s2107</t>
  </si>
  <si>
    <t>Injustice</t>
  </si>
  <si>
    <t>s2108</t>
  </si>
  <si>
    <t>Informer</t>
  </si>
  <si>
    <t>s2109</t>
  </si>
  <si>
    <t>Infinity Chamber</t>
  </si>
  <si>
    <t>s2110</t>
  </si>
  <si>
    <t>INFIDELITY</t>
  </si>
  <si>
    <t>s2111</t>
  </si>
  <si>
    <t>Indian Title</t>
  </si>
  <si>
    <t>s2112</t>
  </si>
  <si>
    <t>Indian Comedy Tour</t>
  </si>
  <si>
    <t>s2113</t>
  </si>
  <si>
    <t>Inconceivable</t>
  </si>
  <si>
    <t>s2114</t>
  </si>
  <si>
    <t>Incident At Oglala: The Leonard Peltier Story</t>
  </si>
  <si>
    <t>s2115</t>
  </si>
  <si>
    <t>In The Name Of Ben-Hur</t>
  </si>
  <si>
    <t>s2116</t>
  </si>
  <si>
    <t>In the Money (1933)</t>
  </si>
  <si>
    <t>s2117</t>
  </si>
  <si>
    <t>In Search of Mozart</t>
  </si>
  <si>
    <t>s2118</t>
  </si>
  <si>
    <t>In Search of Fellini</t>
  </si>
  <si>
    <t>s2119</t>
  </si>
  <si>
    <t>In Search of Aliens</t>
  </si>
  <si>
    <t>s2120</t>
  </si>
  <si>
    <t>In My Dreams</t>
  </si>
  <si>
    <t>s2121</t>
  </si>
  <si>
    <t>In Enemy Hands</t>
  </si>
  <si>
    <t>s2122</t>
  </si>
  <si>
    <t>In Dreams</t>
  </si>
  <si>
    <t>s2123</t>
  </si>
  <si>
    <t>IN and Classic - curation testing</t>
  </si>
  <si>
    <t>s2124</t>
  </si>
  <si>
    <t>In a Lonely Place</t>
  </si>
  <si>
    <t>s2126</t>
  </si>
  <si>
    <t>Iliza Shlesinger: War Paint</t>
  </si>
  <si>
    <t>s2127</t>
  </si>
  <si>
    <t>Iliza Shlesinger: Over &amp; Over</t>
  </si>
  <si>
    <t>s2128</t>
  </si>
  <si>
    <t>Ilana Glazer: The Planet Is Burning</t>
  </si>
  <si>
    <t>s2129</t>
  </si>
  <si>
    <t>Idiot TV</t>
  </si>
  <si>
    <t>s2130</t>
  </si>
  <si>
    <t>Iddari Lokam Okate</t>
  </si>
  <si>
    <t>s2131</t>
  </si>
  <si>
    <t>Icy Demons</t>
  </si>
  <si>
    <t>s2132</t>
  </si>
  <si>
    <t>ICEolation</t>
  </si>
  <si>
    <t>s2133</t>
  </si>
  <si>
    <t>Ice Spiders</t>
  </si>
  <si>
    <t>s2134</t>
  </si>
  <si>
    <t>Ice Princess Lily</t>
  </si>
  <si>
    <t>s2135</t>
  </si>
  <si>
    <t>Ice Guardians</t>
  </si>
  <si>
    <t>s2136</t>
  </si>
  <si>
    <t>Ice Blues: A Donald Strachey Mystery</t>
  </si>
  <si>
    <t>s2137</t>
  </si>
  <si>
    <t>Ice</t>
  </si>
  <si>
    <t>s2138</t>
  </si>
  <si>
    <t>Ian Harvie: May The Best Man Win</t>
  </si>
  <si>
    <t>s2139</t>
  </si>
  <si>
    <t>Ian Bagg: Conversations</t>
  </si>
  <si>
    <t>s2140</t>
  </si>
  <si>
    <t>I've Got A Secret</t>
  </si>
  <si>
    <t>s2141</t>
  </si>
  <si>
    <t>I'd Give My Life</t>
  </si>
  <si>
    <t>s2142</t>
  </si>
  <si>
    <t>I, Caesar: The Rise and Fall of the Roman Empire</t>
  </si>
  <si>
    <t>s2143</t>
  </si>
  <si>
    <t>I Was Possessed</t>
  </si>
  <si>
    <t>s2144</t>
  </si>
  <si>
    <t>I Was Not Ready Da</t>
  </si>
  <si>
    <t>s2145</t>
  </si>
  <si>
    <t>I Survived . . .</t>
  </si>
  <si>
    <t>s2146</t>
  </si>
  <si>
    <t>I Shouldn't Be Alive</t>
  </si>
  <si>
    <t>s2148</t>
  </si>
  <si>
    <t>I Love Toy Trains - Ticket to Ride</t>
  </si>
  <si>
    <t>s2149</t>
  </si>
  <si>
    <t>I Love Toy Trains - All Aboard</t>
  </si>
  <si>
    <t>s2150</t>
  </si>
  <si>
    <t>I Love Dick</t>
  </si>
  <si>
    <t>s2151</t>
  </si>
  <si>
    <t>I Had a Bloody Good Time at House Harker</t>
  </si>
  <si>
    <t>s2152</t>
  </si>
  <si>
    <t>I Cover the Waterfront</t>
  </si>
  <si>
    <t>s2153</t>
  </si>
  <si>
    <t>I Capture The Castle</t>
  </si>
  <si>
    <t>s2154</t>
  </si>
  <si>
    <t>I Can't Believe I'm Telling You This</t>
  </si>
  <si>
    <t>s2155</t>
  </si>
  <si>
    <t>I Bury the Living</t>
  </si>
  <si>
    <t>s2156</t>
  </si>
  <si>
    <t>I am the Flash</t>
  </si>
  <si>
    <t>s2157</t>
  </si>
  <si>
    <t>I Am Road Comic</t>
  </si>
  <si>
    <t>s2158</t>
  </si>
  <si>
    <t>Hyperdrive</t>
  </si>
  <si>
    <t>s2159</t>
  </si>
  <si>
    <t>Hyena Road</t>
  </si>
  <si>
    <t>s2160</t>
  </si>
  <si>
    <t>Hustle</t>
  </si>
  <si>
    <t>s2161</t>
  </si>
  <si>
    <t>Hurricane At Pilgrim Hill</t>
  </si>
  <si>
    <t>s2162</t>
  </si>
  <si>
    <t>Hunting ISIS</t>
  </si>
  <si>
    <t>s2163</t>
  </si>
  <si>
    <t>Hunting Hitler</t>
  </si>
  <si>
    <t>s2164</t>
  </si>
  <si>
    <t>Hunters</t>
  </si>
  <si>
    <t>s2165</t>
  </si>
  <si>
    <t>Hunted</t>
  </si>
  <si>
    <t>s2166</t>
  </si>
  <si>
    <t>Hunderby</t>
  </si>
  <si>
    <t>s2167</t>
  </si>
  <si>
    <t>Hunan: The Other World of Avatar</t>
  </si>
  <si>
    <t>s2168</t>
  </si>
  <si>
    <t>Humans</t>
  </si>
  <si>
    <t>s2169</t>
  </si>
  <si>
    <t>Human Flow</t>
  </si>
  <si>
    <t>s2170</t>
  </si>
  <si>
    <t>Hud</t>
  </si>
  <si>
    <t>s2172</t>
  </si>
  <si>
    <t>Howards End</t>
  </si>
  <si>
    <t>s2173</t>
  </si>
  <si>
    <t>How We Got Gay</t>
  </si>
  <si>
    <t>s2174</t>
  </si>
  <si>
    <t>How Not to Die</t>
  </si>
  <si>
    <t>s2175</t>
  </si>
  <si>
    <t>How I Met Your Mother</t>
  </si>
  <si>
    <t>s2176</t>
  </si>
  <si>
    <t>How China Got Rich</t>
  </si>
  <si>
    <t>s2177</t>
  </si>
  <si>
    <t>How 2</t>
  </si>
  <si>
    <t>s2178</t>
  </si>
  <si>
    <t>House on Haunted Hill (in Color)</t>
  </si>
  <si>
    <t>s2179</t>
  </si>
  <si>
    <t>House of Sand and Fog</t>
  </si>
  <si>
    <t>s2180</t>
  </si>
  <si>
    <t>House</t>
  </si>
  <si>
    <t>s2181</t>
  </si>
  <si>
    <t>Hotel Coolgardie</t>
  </si>
  <si>
    <t>s2182</t>
  </si>
  <si>
    <t>Hot Mess Millionaire</t>
  </si>
  <si>
    <t>s2183</t>
  </si>
  <si>
    <t>Hot Guys With Guns</t>
  </si>
  <si>
    <t>s2184</t>
  </si>
  <si>
    <t>Hot Buttered Rum</t>
  </si>
  <si>
    <t>s2185</t>
  </si>
  <si>
    <t>Hostile Border</t>
  </si>
  <si>
    <t>s2186</t>
  </si>
  <si>
    <t>Horse Tribe</t>
  </si>
  <si>
    <t>s2187</t>
  </si>
  <si>
    <t>Horrid Henry</t>
  </si>
  <si>
    <t>s2188</t>
  </si>
  <si>
    <t>Horrible Science</t>
  </si>
  <si>
    <t>s2189</t>
  </si>
  <si>
    <t>Hope Ranch</t>
  </si>
  <si>
    <t>s2191</t>
  </si>
  <si>
    <t>HooplaKidz Nursery Rhyme Time - Part 2</t>
  </si>
  <si>
    <t>s2192</t>
  </si>
  <si>
    <t>Honeymoon Limited</t>
  </si>
  <si>
    <t>s2193</t>
  </si>
  <si>
    <t>Honest Thief</t>
  </si>
  <si>
    <t>s2194</t>
  </si>
  <si>
    <t>Honest Men</t>
  </si>
  <si>
    <t>s2195</t>
  </si>
  <si>
    <t>HomeMADE</t>
  </si>
  <si>
    <t>s2196</t>
  </si>
  <si>
    <t>Homecoming</t>
  </si>
  <si>
    <t>s2198</t>
  </si>
  <si>
    <t>Home for the Holidays</t>
  </si>
  <si>
    <t>s2199</t>
  </si>
  <si>
    <t>Home Fires</t>
  </si>
  <si>
    <t>s2200</t>
  </si>
  <si>
    <t>Home and Away</t>
  </si>
  <si>
    <t>s2201</t>
  </si>
  <si>
    <t>Home</t>
  </si>
  <si>
    <t>s2202</t>
  </si>
  <si>
    <t>Holy Hail</t>
  </si>
  <si>
    <t>s2204</t>
  </si>
  <si>
    <t>Hold the Dream</t>
  </si>
  <si>
    <t>s2205</t>
  </si>
  <si>
    <t>Hoarders</t>
  </si>
  <si>
    <t>s2206</t>
  </si>
  <si>
    <t>Hitorijime My Hero</t>
  </si>
  <si>
    <t>s2207</t>
  </si>
  <si>
    <t>Hitler's Bodyguard</t>
  </si>
  <si>
    <t>s2208</t>
  </si>
  <si>
    <t>Historic Hotels of America</t>
  </si>
  <si>
    <t>s2209</t>
  </si>
  <si>
    <t>Hirokin: The Last Samurai</t>
  </si>
  <si>
    <t>s2210</t>
  </si>
  <si>
    <t>Hippi</t>
  </si>
  <si>
    <t>s2211</t>
  </si>
  <si>
    <t>Highlander: The Source</t>
  </si>
  <si>
    <t>s2212</t>
  </si>
  <si>
    <t>Highlander 2</t>
  </si>
  <si>
    <t>s2213</t>
  </si>
  <si>
    <t>High: The True Tale of American Marijuana</t>
  </si>
  <si>
    <t>s2214</t>
  </si>
  <si>
    <t>High Voltage</t>
  </si>
  <si>
    <t>s2215</t>
  </si>
  <si>
    <t>High Strung</t>
  </si>
  <si>
    <t>s2216</t>
  </si>
  <si>
    <t>Hiding Out</t>
  </si>
  <si>
    <t>s2218</t>
  </si>
  <si>
    <t>Hi De Ho</t>
  </si>
  <si>
    <t>s2219</t>
  </si>
  <si>
    <t>Heterosexual Jill</t>
  </si>
  <si>
    <t>s2220</t>
  </si>
  <si>
    <t>Hesburgh</t>
  </si>
  <si>
    <t>s2221</t>
  </si>
  <si>
    <t>Heroes of the Alamo</t>
  </si>
  <si>
    <t>s2222</t>
  </si>
  <si>
    <t>Hero</t>
  </si>
  <si>
    <t>s2223</t>
  </si>
  <si>
    <t>Here's Lucy</t>
  </si>
  <si>
    <t>s2224</t>
  </si>
  <si>
    <t>Here's Flash Casey</t>
  </si>
  <si>
    <t>s2225</t>
  </si>
  <si>
    <t>Here We Go Round the Mulberry Bush</t>
  </si>
  <si>
    <t>s2226</t>
  </si>
  <si>
    <t>Her Final Fury: The Betty Broderick Story Part II</t>
  </si>
  <si>
    <t>s2228</t>
  </si>
  <si>
    <t>Hennessy</t>
  </si>
  <si>
    <t>s2229</t>
  </si>
  <si>
    <t>Hello Guru Prema Kosame</t>
  </si>
  <si>
    <t>s2230</t>
  </si>
  <si>
    <t>Hellbound: Hellraiser 2</t>
  </si>
  <si>
    <t>s2231</t>
  </si>
  <si>
    <t>Held For Ransom</t>
  </si>
  <si>
    <t>s2232</t>
  </si>
  <si>
    <t>Heidi</t>
  </si>
  <si>
    <t>s2233</t>
  </si>
  <si>
    <t>Hector and the Search for Happiness</t>
  </si>
  <si>
    <t>s2234</t>
  </si>
  <si>
    <t>Heavenly Sword and Dragon Slaying Sabre</t>
  </si>
  <si>
    <t>s2235</t>
  </si>
  <si>
    <t>Heathens and Thieves</t>
  </si>
  <si>
    <t>s2236</t>
  </si>
  <si>
    <t>Hearts in Bondage</t>
  </si>
  <si>
    <t>s2237</t>
  </si>
  <si>
    <t>Heartbeats</t>
  </si>
  <si>
    <t>s2238</t>
  </si>
  <si>
    <t>Heart of the World: Colorado's National Parks</t>
  </si>
  <si>
    <t>s2239</t>
  </si>
  <si>
    <t>HEALTH</t>
  </si>
  <si>
    <t>s2240</t>
  </si>
  <si>
    <t>Heal</t>
  </si>
  <si>
    <t>s2241</t>
  </si>
  <si>
    <t>Hawking</t>
  </si>
  <si>
    <t>s2242</t>
  </si>
  <si>
    <t>Haunted State</t>
  </si>
  <si>
    <t>s2243</t>
  </si>
  <si>
    <t>Haunted History</t>
  </si>
  <si>
    <t>s2244</t>
  </si>
  <si>
    <t>Haunted Encounters: Face to Face</t>
  </si>
  <si>
    <t>s2245</t>
  </si>
  <si>
    <t>Hate Story 4</t>
  </si>
  <si>
    <t>s2246</t>
  </si>
  <si>
    <t>Hatchet III: Rated R Version</t>
  </si>
  <si>
    <t>s2247</t>
  </si>
  <si>
    <t>Hatchet II: Rated R Version</t>
  </si>
  <si>
    <t>s2248</t>
  </si>
  <si>
    <t>Harry &amp; Meghan: A Very Modern Romance</t>
  </si>
  <si>
    <t>s2249</t>
  </si>
  <si>
    <t>Harold and Maude</t>
  </si>
  <si>
    <t>s2250</t>
  </si>
  <si>
    <t>Harmony with A R Rahman</t>
  </si>
  <si>
    <t>s2251</t>
  </si>
  <si>
    <t>Harlem Shakes</t>
  </si>
  <si>
    <t>s2252</t>
  </si>
  <si>
    <t>Harem</t>
  </si>
  <si>
    <t>s2253</t>
  </si>
  <si>
    <t>Hard Luck</t>
  </si>
  <si>
    <t>s2254</t>
  </si>
  <si>
    <t>Hard Eight</t>
  </si>
  <si>
    <t>s2255</t>
  </si>
  <si>
    <t>Hard Candy</t>
  </si>
  <si>
    <t>s2256</t>
  </si>
  <si>
    <t>Happythankyoumoreplease</t>
  </si>
  <si>
    <t>s2257</t>
  </si>
  <si>
    <t>Happy Sugar Life</t>
  </si>
  <si>
    <t>s2259</t>
  </si>
  <si>
    <t>Happy 40th</t>
  </si>
  <si>
    <t>s2260</t>
  </si>
  <si>
    <t>Hans Christian Andersen</t>
  </si>
  <si>
    <t>s2261</t>
  </si>
  <si>
    <t>Hanover Street</t>
  </si>
  <si>
    <t>s2262</t>
  </si>
  <si>
    <t>Hannie Caulder</t>
  </si>
  <si>
    <t>s2263</t>
  </si>
  <si>
    <t>Hanna's Gold</t>
  </si>
  <si>
    <t>s2264</t>
  </si>
  <si>
    <t>Hanna</t>
  </si>
  <si>
    <t>s2265</t>
  </si>
  <si>
    <t>Hangar 1: The UFO Files</t>
  </si>
  <si>
    <t>s2266</t>
  </si>
  <si>
    <t>Hang Loose</t>
  </si>
  <si>
    <t>s2267</t>
  </si>
  <si>
    <t>Hand Of God</t>
  </si>
  <si>
    <t>s2268</t>
  </si>
  <si>
    <t>Hamish Macbeth</t>
  </si>
  <si>
    <t>s2269</t>
  </si>
  <si>
    <t>Halston</t>
  </si>
  <si>
    <t>s2270</t>
  </si>
  <si>
    <t>Half &amp; Half</t>
  </si>
  <si>
    <t>s2271</t>
  </si>
  <si>
    <t>Hairy Ape</t>
  </si>
  <si>
    <t>s2272</t>
  </si>
  <si>
    <t>H2O: Just Add Water</t>
  </si>
  <si>
    <t>s2273</t>
  </si>
  <si>
    <t>Guns Don't Argue</t>
  </si>
  <si>
    <t>s2274</t>
  </si>
  <si>
    <t>Gumnaami - Hindi</t>
  </si>
  <si>
    <t>s2275</t>
  </si>
  <si>
    <t>Gulliver's Travels (Edited)</t>
  </si>
  <si>
    <t>s2276</t>
  </si>
  <si>
    <t>Gulabo Sitabo (4K UHD)</t>
  </si>
  <si>
    <t>s2277</t>
  </si>
  <si>
    <t>Guitar for Sleep and Relaxation 45 Minutes</t>
  </si>
  <si>
    <t>s2278</t>
  </si>
  <si>
    <t>Guilt</t>
  </si>
  <si>
    <t>s2279</t>
  </si>
  <si>
    <t>Guess How Much I Love You</t>
  </si>
  <si>
    <t>s2280</t>
  </si>
  <si>
    <t>Gubbi Mele Brahmastra</t>
  </si>
  <si>
    <t>s2281</t>
  </si>
  <si>
    <t>Guardians of the Power Masks</t>
  </si>
  <si>
    <t>s2282</t>
  </si>
  <si>
    <t>GT Serie 1</t>
  </si>
  <si>
    <t>s2283</t>
  </si>
  <si>
    <t>Growing Up Gotti</t>
  </si>
  <si>
    <t>s2284</t>
  </si>
  <si>
    <t>Ground Force Revisited</t>
  </si>
  <si>
    <t>s2285</t>
  </si>
  <si>
    <t>Ground Force</t>
  </si>
  <si>
    <t>s2286</t>
  </si>
  <si>
    <t>Grinders</t>
  </si>
  <si>
    <t>s2287</t>
  </si>
  <si>
    <t>Grimoire of Zero</t>
  </si>
  <si>
    <t>s2288</t>
  </si>
  <si>
    <t>Grimm</t>
  </si>
  <si>
    <t>s2289</t>
  </si>
  <si>
    <t>Griefwalker</t>
  </si>
  <si>
    <t>s2291</t>
  </si>
  <si>
    <t>Greenfingers</t>
  </si>
  <si>
    <t>s2292</t>
  </si>
  <si>
    <t>Green is Gold</t>
  </si>
  <si>
    <t>s2293</t>
  </si>
  <si>
    <t>Greatest Show On Earth</t>
  </si>
  <si>
    <t>s2294</t>
  </si>
  <si>
    <t>Great Rupert</t>
  </si>
  <si>
    <t>s2295</t>
  </si>
  <si>
    <t>Great Plains: America's Lingering Wild</t>
  </si>
  <si>
    <t>s2296</t>
  </si>
  <si>
    <t>Great Interior Design Challenge</t>
  </si>
  <si>
    <t>s2297</t>
  </si>
  <si>
    <t>Great British Menu</t>
  </si>
  <si>
    <t>s2298</t>
  </si>
  <si>
    <t>Grantchester</t>
  </si>
  <si>
    <t>s2299</t>
  </si>
  <si>
    <t>Grand Tours of Scotland's Lochs</t>
  </si>
  <si>
    <t>s2300</t>
  </si>
  <si>
    <t>Grand Prix Driver</t>
  </si>
  <si>
    <t>s2301</t>
  </si>
  <si>
    <t>Grand Blue Dreaming</t>
  </si>
  <si>
    <t>s2302</t>
  </si>
  <si>
    <t>Gracepoint</t>
  </si>
  <si>
    <t>s2303</t>
  </si>
  <si>
    <t>Grace of God</t>
  </si>
  <si>
    <t>s2304</t>
  </si>
  <si>
    <t>Goyenda Junior</t>
  </si>
  <si>
    <t>s2305</t>
  </si>
  <si>
    <t>Gown and Out in Beverly Hills</t>
  </si>
  <si>
    <t>s2306</t>
  </si>
  <si>
    <t>Gortimer Gibbon's Life on Normal Street</t>
  </si>
  <si>
    <t>s2307</t>
  </si>
  <si>
    <t>Gorgeous Aerial Views</t>
  </si>
  <si>
    <t>s2308</t>
  </si>
  <si>
    <t>Gook</t>
  </si>
  <si>
    <t>s2309</t>
  </si>
  <si>
    <t>GooGoo: Learn Colors and vehicles with Funny Baby</t>
  </si>
  <si>
    <t>s2311</t>
  </si>
  <si>
    <t>Goodachari</t>
  </si>
  <si>
    <t>s2312</t>
  </si>
  <si>
    <t>Good Omens</t>
  </si>
  <si>
    <t>s2313</t>
  </si>
  <si>
    <t>Good Intentions</t>
  </si>
  <si>
    <t>s2314</t>
  </si>
  <si>
    <t>Good Girls Revolt</t>
  </si>
  <si>
    <t>s2315</t>
  </si>
  <si>
    <t>Gold</t>
  </si>
  <si>
    <t>s2316</t>
  </si>
  <si>
    <t>Going Viral Pvt. Ltd.</t>
  </si>
  <si>
    <t>s2317</t>
  </si>
  <si>
    <t>Goin' South</t>
  </si>
  <si>
    <t>s2318</t>
  </si>
  <si>
    <t>Gogo Dino Explorers</t>
  </si>
  <si>
    <t>s2319</t>
  </si>
  <si>
    <t>Gog</t>
  </si>
  <si>
    <t>s2320</t>
  </si>
  <si>
    <t>God of Lost Fantasy</t>
  </si>
  <si>
    <t>s2321</t>
  </si>
  <si>
    <t>God City Da Movie</t>
  </si>
  <si>
    <t>s2322</t>
  </si>
  <si>
    <t>Go with YoYo! Exercise, Yoga and Mindfulness for Kids</t>
  </si>
  <si>
    <t>s2323</t>
  </si>
  <si>
    <t>Go Go Babies in Car City</t>
  </si>
  <si>
    <t>s2324</t>
  </si>
  <si>
    <t>Go Fast. Go North.</t>
  </si>
  <si>
    <t>s2325</t>
  </si>
  <si>
    <t>Go Buster Tunes by Little Baby Bum</t>
  </si>
  <si>
    <t>s2326</t>
  </si>
  <si>
    <t>Go Buster - Exciting Adventures</t>
  </si>
  <si>
    <t>s2327</t>
  </si>
  <si>
    <t>Go Buster - Educational Cartoons for Kids</t>
  </si>
  <si>
    <t>s2328</t>
  </si>
  <si>
    <t>Go Buster - Christmas Special</t>
  </si>
  <si>
    <t>s2329</t>
  </si>
  <si>
    <t>Go Buster - Buster And Friends</t>
  </si>
  <si>
    <t>s2330</t>
  </si>
  <si>
    <t>Go Buster - Baby Bus Cartoons</t>
  </si>
  <si>
    <t>s2331</t>
  </si>
  <si>
    <t>Go Buster - Awesome Songs</t>
  </si>
  <si>
    <t>s2332</t>
  </si>
  <si>
    <t>Go Buster - Adventures of Buster the Bus</t>
  </si>
  <si>
    <t>s2333</t>
  </si>
  <si>
    <t>Glove And Boots - Goofs And Laughs</t>
  </si>
  <si>
    <t>s2334</t>
  </si>
  <si>
    <t>Gloriavale</t>
  </si>
  <si>
    <t>s2335</t>
  </si>
  <si>
    <t>Glitch</t>
  </si>
  <si>
    <t>s2336</t>
  </si>
  <si>
    <t>Glee</t>
  </si>
  <si>
    <t>s2337</t>
  </si>
  <si>
    <t>Gleason</t>
  </si>
  <si>
    <t>s2338</t>
  </si>
  <si>
    <t>Gladiators of Rome</t>
  </si>
  <si>
    <t>s2339</t>
  </si>
  <si>
    <t>Girlz</t>
  </si>
  <si>
    <t>s2340</t>
  </si>
  <si>
    <t>Girls' Last Tour</t>
  </si>
  <si>
    <t>s2341</t>
  </si>
  <si>
    <t>Girls In Chains</t>
  </si>
  <si>
    <t>s2342</t>
  </si>
  <si>
    <t>Girls in Chains</t>
  </si>
  <si>
    <t>s2343</t>
  </si>
  <si>
    <t>Girlfriends of Christmas Past</t>
  </si>
  <si>
    <t>s2344</t>
  </si>
  <si>
    <t>Girl/Girl Scene Flashback</t>
  </si>
  <si>
    <t>s2345</t>
  </si>
  <si>
    <t>Girl/Girl Scene</t>
  </si>
  <si>
    <t>s2346</t>
  </si>
  <si>
    <t>Girl Who Came Back</t>
  </si>
  <si>
    <t>s2347</t>
  </si>
  <si>
    <t>Gina Yashere: Skinny B*tch</t>
  </si>
  <si>
    <t>s2349</t>
  </si>
  <si>
    <t>Gina Brillon: The Floor is Lava</t>
  </si>
  <si>
    <t>s2350</t>
  </si>
  <si>
    <t>Gimme Danger</t>
  </si>
  <si>
    <t>s2351</t>
  </si>
  <si>
    <t>Gil Mantera's Party Dream</t>
  </si>
  <si>
    <t>s2352</t>
  </si>
  <si>
    <t>Ghosts On The Loose</t>
  </si>
  <si>
    <t>s2353</t>
  </si>
  <si>
    <t>Ghost Town History with Ken and Brenda Gallacher</t>
  </si>
  <si>
    <t>s2354</t>
  </si>
  <si>
    <t>Ghost Team One</t>
  </si>
  <si>
    <t>s2355</t>
  </si>
  <si>
    <t>Ghost Stories</t>
  </si>
  <si>
    <t>s2356</t>
  </si>
  <si>
    <t>Ghost of New Orleans</t>
  </si>
  <si>
    <t>s2357</t>
  </si>
  <si>
    <t>Ghost Inside My Child - Special</t>
  </si>
  <si>
    <t>s2358</t>
  </si>
  <si>
    <t>Ghost in the Graveyard</t>
  </si>
  <si>
    <t>s2359</t>
  </si>
  <si>
    <t>Ghost Hour</t>
  </si>
  <si>
    <t>s2360</t>
  </si>
  <si>
    <t>Ghawre Bairey Aaj</t>
  </si>
  <si>
    <t>s2361</t>
  </si>
  <si>
    <t>Ghajinikanth</t>
  </si>
  <si>
    <t>s2362</t>
  </si>
  <si>
    <t>Getting to Know You</t>
  </si>
  <si>
    <t>s2363</t>
  </si>
  <si>
    <t>Getting On</t>
  </si>
  <si>
    <t>s2364</t>
  </si>
  <si>
    <t>Getting Go: The Go Doc Project</t>
  </si>
  <si>
    <t>s2365</t>
  </si>
  <si>
    <t>Get Duked!</t>
  </si>
  <si>
    <t>s2366</t>
  </si>
  <si>
    <t>Get A Job</t>
  </si>
  <si>
    <t>s2367</t>
  </si>
  <si>
    <t>George Carlin: You Are All Diseased</t>
  </si>
  <si>
    <t>s2368</t>
  </si>
  <si>
    <t>Gentle Midnight Rain black screen 9 hours</t>
  </si>
  <si>
    <t>s2369</t>
  </si>
  <si>
    <t>Gentle evening rain</t>
  </si>
  <si>
    <t>s2370</t>
  </si>
  <si>
    <t>Generation Wealth</t>
  </si>
  <si>
    <t>s2371</t>
  </si>
  <si>
    <t>Generation War</t>
  </si>
  <si>
    <t>s2372</t>
  </si>
  <si>
    <t>Generation Aami</t>
  </si>
  <si>
    <t>s2373</t>
  </si>
  <si>
    <t>Gecko's Wonderful Vehicles</t>
  </si>
  <si>
    <t>s2374</t>
  </si>
  <si>
    <t>Gecko's Garage Vol. 4</t>
  </si>
  <si>
    <t>s2375</t>
  </si>
  <si>
    <t>Gecko's Garage Vol. 1</t>
  </si>
  <si>
    <t>s2376</t>
  </si>
  <si>
    <t>Gecko's Garage Vol 2</t>
  </si>
  <si>
    <t>s2377</t>
  </si>
  <si>
    <t>Gecko's Garage Real Vehicles Volume 2 (Trucks, Construction and Large Vehicles)</t>
  </si>
  <si>
    <t>s2378</t>
  </si>
  <si>
    <t>Gecko's Garage Real Vehicles Volume 1 (Cars, Ambulance, etc)</t>
  </si>
  <si>
    <t>s2379</t>
  </si>
  <si>
    <t>Gecko's Garage 3D - Vehicle Cartoons for Kids</t>
  </si>
  <si>
    <t>s2380</t>
  </si>
  <si>
    <t>Gecko's Garage - Trucks Cartoon for Kids</t>
  </si>
  <si>
    <t>s2381</t>
  </si>
  <si>
    <t>Gatling Gun</t>
  </si>
  <si>
    <t>s2382</t>
  </si>
  <si>
    <t>Gascoigne</t>
  </si>
  <si>
    <t>s2383</t>
  </si>
  <si>
    <t>Gary Owen: Breakin' Out The Park</t>
  </si>
  <si>
    <t>s2384</t>
  </si>
  <si>
    <t>Gary Gulman: In This Economy?</t>
  </si>
  <si>
    <t>s2385</t>
  </si>
  <si>
    <t>Gary Gulman: Boyish Man</t>
  </si>
  <si>
    <t>s2386</t>
  </si>
  <si>
    <t>Garfield Specials</t>
  </si>
  <si>
    <t>s2387</t>
  </si>
  <si>
    <t>Gardeners' World</t>
  </si>
  <si>
    <t>s2388</t>
  </si>
  <si>
    <t>Garden Invaders</t>
  </si>
  <si>
    <t>s2389</t>
  </si>
  <si>
    <t>Gangstars (Telugu)</t>
  </si>
  <si>
    <t>s2390</t>
  </si>
  <si>
    <t>Gangstars (Tamil)</t>
  </si>
  <si>
    <t>s2391</t>
  </si>
  <si>
    <t>Gangstars (Hindi)</t>
  </si>
  <si>
    <t>s2392</t>
  </si>
  <si>
    <t>Gangsta</t>
  </si>
  <si>
    <t>s2393</t>
  </si>
  <si>
    <t>Gallowwalkers</t>
  </si>
  <si>
    <t>s2394</t>
  </si>
  <si>
    <t>Gallagher: We Need A Hero</t>
  </si>
  <si>
    <t>s2395</t>
  </si>
  <si>
    <t>Gallagher: The Bookkeeper</t>
  </si>
  <si>
    <t>s2396</t>
  </si>
  <si>
    <t>Gallagher: That's Stupid</t>
  </si>
  <si>
    <t>s2398</t>
  </si>
  <si>
    <t>Gallagher: Sledge-O-Matic</t>
  </si>
  <si>
    <t>s2399</t>
  </si>
  <si>
    <t>Gallagher: Over Your Head</t>
  </si>
  <si>
    <t>s2401</t>
  </si>
  <si>
    <t>Gallagher: Mad As Hell</t>
  </si>
  <si>
    <t>s2402</t>
  </si>
  <si>
    <t>Gallagher: An Uncensored Evening</t>
  </si>
  <si>
    <t>s2403</t>
  </si>
  <si>
    <t>Galaxy Kids</t>
  </si>
  <si>
    <t>s2404</t>
  </si>
  <si>
    <t>Galapagos: Realm of Giant Sharks</t>
  </si>
  <si>
    <t>s2405</t>
  </si>
  <si>
    <t>Gajakesari</t>
  </si>
  <si>
    <t>s2406</t>
  </si>
  <si>
    <t>Gadget Man</t>
  </si>
  <si>
    <t>s2407</t>
  </si>
  <si>
    <t>G.I. Blues</t>
  </si>
  <si>
    <t>s2408</t>
  </si>
  <si>
    <t>Fury of the Fist and The Golden Fleece</t>
  </si>
  <si>
    <t>s2409</t>
  </si>
  <si>
    <t>Funny Lesson Learn Colors with Cows and Balls for Kids Colours with Animals</t>
  </si>
  <si>
    <t>s2410</t>
  </si>
  <si>
    <t>Funny Animals Song and More Kids Songs - Little Baby Bum</t>
  </si>
  <si>
    <t>s2411</t>
  </si>
  <si>
    <t>Fungus The Bogeyman</t>
  </si>
  <si>
    <t>s2412</t>
  </si>
  <si>
    <t>Fundamentally Cynical</t>
  </si>
  <si>
    <t>s2413</t>
  </si>
  <si>
    <t>Fun And Games With Little Baby Bus</t>
  </si>
  <si>
    <t>s2414</t>
  </si>
  <si>
    <t>Full Body Every Day Workouts</t>
  </si>
  <si>
    <t>s2415</t>
  </si>
  <si>
    <t>FUKUYADOU HONPO –KYOTO LOVE STORY-</t>
  </si>
  <si>
    <t>s2416</t>
  </si>
  <si>
    <t>Fugget About It</t>
  </si>
  <si>
    <t>s2417</t>
  </si>
  <si>
    <t>Frontline: Trump's Showdown</t>
  </si>
  <si>
    <t>s2418</t>
  </si>
  <si>
    <t>Frontier Pony Express</t>
  </si>
  <si>
    <t>s2419</t>
  </si>
  <si>
    <t>Frontier Outlaws</t>
  </si>
  <si>
    <t>s2420</t>
  </si>
  <si>
    <t>From There to Here</t>
  </si>
  <si>
    <t>s2421</t>
  </si>
  <si>
    <t>From The Vine</t>
  </si>
  <si>
    <t>s2422</t>
  </si>
  <si>
    <t>Friday Night Dinner</t>
  </si>
  <si>
    <t>s2423</t>
  </si>
  <si>
    <t>Fresh Meat</t>
  </si>
  <si>
    <t>s2424</t>
  </si>
  <si>
    <t>Fresh Dressed</t>
  </si>
  <si>
    <t>s2425</t>
  </si>
  <si>
    <t>French Biriyani</t>
  </si>
  <si>
    <t>s2426</t>
  </si>
  <si>
    <t>Free Ride</t>
  </si>
  <si>
    <t>s2427</t>
  </si>
  <si>
    <t>Free Meek</t>
  </si>
  <si>
    <t>s2428</t>
  </si>
  <si>
    <t>Freddie Mercury: The Ultimate Showman</t>
  </si>
  <si>
    <t>s2429</t>
  </si>
  <si>
    <t>Fraud Saiyaan</t>
  </si>
  <si>
    <t>s2430</t>
  </si>
  <si>
    <t>Frank of Ireland</t>
  </si>
  <si>
    <t>s2431</t>
  </si>
  <si>
    <t>Frances Ferguson</t>
  </si>
  <si>
    <t>s2432</t>
  </si>
  <si>
    <t>Frame 313 - The JFK Assassination Theories</t>
  </si>
  <si>
    <t>s2433</t>
  </si>
  <si>
    <t>Foxtrot Six</t>
  </si>
  <si>
    <t>s2434</t>
  </si>
  <si>
    <t>Four Seasons Lodge</t>
  </si>
  <si>
    <t>s2435</t>
  </si>
  <si>
    <t>Four More Shots Please!</t>
  </si>
  <si>
    <t>s2437</t>
  </si>
  <si>
    <t>Four Deuces</t>
  </si>
  <si>
    <t>s2438</t>
  </si>
  <si>
    <t>Four</t>
  </si>
  <si>
    <t>s2439</t>
  </si>
  <si>
    <t>Foul Play</t>
  </si>
  <si>
    <t>s2440</t>
  </si>
  <si>
    <t>Forte</t>
  </si>
  <si>
    <t>s2443</t>
  </si>
  <si>
    <t>Forged in Fire</t>
  </si>
  <si>
    <t>s2444</t>
  </si>
  <si>
    <t>Forever</t>
  </si>
  <si>
    <t>s2445</t>
  </si>
  <si>
    <t>Forbidden Empire</t>
  </si>
  <si>
    <t>s2447</t>
  </si>
  <si>
    <t>Food Safari - Fire</t>
  </si>
  <si>
    <t>s2448</t>
  </si>
  <si>
    <t>Focus Forward</t>
  </si>
  <si>
    <t>s2449</t>
  </si>
  <si>
    <t>Flying Through Time</t>
  </si>
  <si>
    <t>s2450</t>
  </si>
  <si>
    <t>Flying Deuces</t>
  </si>
  <si>
    <t>s2451</t>
  </si>
  <si>
    <t>Fluffy's Food Adventures</t>
  </si>
  <si>
    <t>s2452</t>
  </si>
  <si>
    <t>Flowers in the Attic</t>
  </si>
  <si>
    <t>s2453</t>
  </si>
  <si>
    <t>Florence the Ambulance and Ross the Race Car - Real City Heroes (RCH)</t>
  </si>
  <si>
    <t>s2454</t>
  </si>
  <si>
    <t>Flo and Joan: Alive on Stage</t>
  </si>
  <si>
    <t>s2455</t>
  </si>
  <si>
    <t>Flo and Joan Alive on Stage (4K UHD)</t>
  </si>
  <si>
    <t>s2456</t>
  </si>
  <si>
    <t>Flipping San Diego</t>
  </si>
  <si>
    <t>s2457</t>
  </si>
  <si>
    <t>Flipping Boston</t>
  </si>
  <si>
    <t>s2458</t>
  </si>
  <si>
    <t>Flip Wars</t>
  </si>
  <si>
    <t>s2459</t>
  </si>
  <si>
    <t>Flint</t>
  </si>
  <si>
    <t>s2460</t>
  </si>
  <si>
    <t>Flight 666</t>
  </si>
  <si>
    <t>s2461</t>
  </si>
  <si>
    <t>Flesh and Bone</t>
  </si>
  <si>
    <t>s2462</t>
  </si>
  <si>
    <t>Fleetwood Mac: The Dance</t>
  </si>
  <si>
    <t>s2463</t>
  </si>
  <si>
    <t>Fleabag</t>
  </si>
  <si>
    <t>s2464</t>
  </si>
  <si>
    <t>Five Fingers of Death</t>
  </si>
  <si>
    <t>s2465</t>
  </si>
  <si>
    <t>Fishing With Dan Hernandez</t>
  </si>
  <si>
    <t>s2466</t>
  </si>
  <si>
    <t>Fishbowl</t>
  </si>
  <si>
    <t>s2467</t>
  </si>
  <si>
    <t>First Winter</t>
  </si>
  <si>
    <t>s2469</t>
  </si>
  <si>
    <t>Fireman Sam Classic</t>
  </si>
  <si>
    <t>s2470</t>
  </si>
  <si>
    <t>Fireman Sam</t>
  </si>
  <si>
    <t>s2471</t>
  </si>
  <si>
    <t>Fireflies</t>
  </si>
  <si>
    <t>s2472</t>
  </si>
  <si>
    <t>Finding Jay</t>
  </si>
  <si>
    <t>s2473</t>
  </si>
  <si>
    <t>Finding Hope</t>
  </si>
  <si>
    <t>s2474</t>
  </si>
  <si>
    <t>Finding Grace</t>
  </si>
  <si>
    <t>s2475</t>
  </si>
  <si>
    <t>Finding Fortune</t>
  </si>
  <si>
    <t>s2476</t>
  </si>
  <si>
    <t>Finding Altamira</t>
  </si>
  <si>
    <t>s2477</t>
  </si>
  <si>
    <t>Find My First Love</t>
  </si>
  <si>
    <t>s2478</t>
  </si>
  <si>
    <t>Finally Bhalobasha</t>
  </si>
  <si>
    <t>s2479</t>
  </si>
  <si>
    <t>Final Life</t>
  </si>
  <si>
    <t>s2480</t>
  </si>
  <si>
    <t>Figurines</t>
  </si>
  <si>
    <t>s2481</t>
  </si>
  <si>
    <t>Fighting Mad (1939)</t>
  </si>
  <si>
    <t>s2482</t>
  </si>
  <si>
    <t>Fighting Caravans</t>
  </si>
  <si>
    <t>s2483</t>
  </si>
  <si>
    <t>Fighter</t>
  </si>
  <si>
    <t>s2484</t>
  </si>
  <si>
    <t>Fiery Furnaces</t>
  </si>
  <si>
    <t>s2485</t>
  </si>
  <si>
    <t>Field of Stars</t>
  </si>
  <si>
    <t>s2487</t>
  </si>
  <si>
    <t>Fever Pitch</t>
  </si>
  <si>
    <t>s2488</t>
  </si>
  <si>
    <t>Feud of the West</t>
  </si>
  <si>
    <t>s2489</t>
  </si>
  <si>
    <t>FETCH! With Ruff Ruffman</t>
  </si>
  <si>
    <t>s2490</t>
  </si>
  <si>
    <t>Ferro</t>
  </si>
  <si>
    <t>s2491</t>
  </si>
  <si>
    <t>Fearless</t>
  </si>
  <si>
    <t>s2492</t>
  </si>
  <si>
    <t>Fear: Buried Alive</t>
  </si>
  <si>
    <t>s2493</t>
  </si>
  <si>
    <t>Fear Factor UK</t>
  </si>
  <si>
    <t>s2494</t>
  </si>
  <si>
    <t>Fear Factor</t>
  </si>
  <si>
    <t>s2495</t>
  </si>
  <si>
    <t>FBI's War on Black America</t>
  </si>
  <si>
    <t>s2496</t>
  </si>
  <si>
    <t>Favourite Sons</t>
  </si>
  <si>
    <t>s2497</t>
  </si>
  <si>
    <t>Favorite Nursery Rhymes</t>
  </si>
  <si>
    <t>s2498</t>
  </si>
  <si>
    <t>Fathers Who Kill</t>
  </si>
  <si>
    <t>s2499</t>
  </si>
  <si>
    <t>Fathers &amp; Daughters</t>
  </si>
  <si>
    <t>s2500</t>
  </si>
  <si>
    <t>Fat Tony &amp; Co</t>
  </si>
  <si>
    <t>s2501</t>
  </si>
  <si>
    <t>Fat City</t>
  </si>
  <si>
    <t>s2502</t>
  </si>
  <si>
    <t>Faster</t>
  </si>
  <si>
    <t>s2503</t>
  </si>
  <si>
    <t>Farscape</t>
  </si>
  <si>
    <t>s2505</t>
  </si>
  <si>
    <t>Family Feud with Richard Dawson</t>
  </si>
  <si>
    <t>s2506</t>
  </si>
  <si>
    <t>Family Feud with Ray Combs</t>
  </si>
  <si>
    <t>s2507</t>
  </si>
  <si>
    <t>Family Feud with John O'Hurley</t>
  </si>
  <si>
    <t>s2508</t>
  </si>
  <si>
    <t>Family Band: The Cowsills Story</t>
  </si>
  <si>
    <t>s2509</t>
  </si>
  <si>
    <t>Falls Around Her</t>
  </si>
  <si>
    <t>s2510</t>
  </si>
  <si>
    <t>Falling Water</t>
  </si>
  <si>
    <t>s2511</t>
  </si>
  <si>
    <t>Falcon Rising</t>
  </si>
  <si>
    <t>s2512</t>
  </si>
  <si>
    <t>Falaknuma Das</t>
  </si>
  <si>
    <t>s2513</t>
  </si>
  <si>
    <t>FAKERS Mini-Series</t>
  </si>
  <si>
    <t>s2514</t>
  </si>
  <si>
    <t>Fake Princess</t>
  </si>
  <si>
    <t>s2515</t>
  </si>
  <si>
    <t>Fake or Fortune</t>
  </si>
  <si>
    <t>s2516</t>
  </si>
  <si>
    <t>Fak Yaass</t>
  </si>
  <si>
    <t>s2517</t>
  </si>
  <si>
    <t>Faith Based</t>
  </si>
  <si>
    <t>s2518</t>
  </si>
  <si>
    <t>Fairytale: A True Story</t>
  </si>
  <si>
    <t>s2519</t>
  </si>
  <si>
    <t>Fairhaven</t>
  </si>
  <si>
    <t>s2520</t>
  </si>
  <si>
    <t>Fahrenheit 11/9</t>
  </si>
  <si>
    <t>s2521</t>
  </si>
  <si>
    <t>Faces on Film</t>
  </si>
  <si>
    <t>s2522</t>
  </si>
  <si>
    <t>Face your Fears | Thriller shorts for Adults</t>
  </si>
  <si>
    <t>s2523</t>
  </si>
  <si>
    <t>F2 - Fun and Frustration</t>
  </si>
  <si>
    <t>s2524</t>
  </si>
  <si>
    <t>Eyes Of Texas (Black &amp; White)</t>
  </si>
  <si>
    <t>s2525</t>
  </si>
  <si>
    <t>Eye of the Beholder: The Art of Dungeons and Dragons</t>
  </si>
  <si>
    <t>s2526</t>
  </si>
  <si>
    <t>Extracurricular Activities</t>
  </si>
  <si>
    <t>s2527</t>
  </si>
  <si>
    <t>Extra Golden</t>
  </si>
  <si>
    <t>s2528</t>
  </si>
  <si>
    <t>Explorers</t>
  </si>
  <si>
    <t>s2529</t>
  </si>
  <si>
    <t>Explore The Wildlife Kingdom: Lions - Kings of Africa</t>
  </si>
  <si>
    <t>s2530</t>
  </si>
  <si>
    <t>Expedition Overland</t>
  </si>
  <si>
    <t>s2531</t>
  </si>
  <si>
    <t>EXIT cLoV</t>
  </si>
  <si>
    <t>s2532</t>
  </si>
  <si>
    <t>Exciting Educational Songs! - Little Baby Bum</t>
  </si>
  <si>
    <t>s2533</t>
  </si>
  <si>
    <t>Evil Little Things</t>
  </si>
  <si>
    <t>s2534</t>
  </si>
  <si>
    <t>Everything is Free</t>
  </si>
  <si>
    <t>s2535</t>
  </si>
  <si>
    <t>Everybody's Game</t>
  </si>
  <si>
    <t>s2536</t>
  </si>
  <si>
    <t>Everest: Beyond the Limit</t>
  </si>
  <si>
    <t>s2537</t>
  </si>
  <si>
    <t>Eureka</t>
  </si>
  <si>
    <t>s2538</t>
  </si>
  <si>
    <t>Eugene Mirman: Vegan on His Way to the Complain Store</t>
  </si>
  <si>
    <t>s2539</t>
  </si>
  <si>
    <t>ETs Among Us: UFO Witnesses and Whistleblowers</t>
  </si>
  <si>
    <t>s2540</t>
  </si>
  <si>
    <t>ETs Among Us 2: Our Alien Origins, Antarctica, Mars and Beyond</t>
  </si>
  <si>
    <t>s2541</t>
  </si>
  <si>
    <t>Escape from the Bronx</t>
  </si>
  <si>
    <t>s2542</t>
  </si>
  <si>
    <t>Escape at Dannemora</t>
  </si>
  <si>
    <t>s2543</t>
  </si>
  <si>
    <t>Escape</t>
  </si>
  <si>
    <t>s2544</t>
  </si>
  <si>
    <t>Ernest Cole</t>
  </si>
  <si>
    <t>s2546</t>
  </si>
  <si>
    <t>Equal Means Equal</t>
  </si>
  <si>
    <t>s2547</t>
  </si>
  <si>
    <t>Ephraim's Rescue</t>
  </si>
  <si>
    <t>s2548</t>
  </si>
  <si>
    <t>Engineering Giants</t>
  </si>
  <si>
    <t>s2549</t>
  </si>
  <si>
    <t>Endeavour</t>
  </si>
  <si>
    <t>s2550</t>
  </si>
  <si>
    <t>Enchantment</t>
  </si>
  <si>
    <t>s2552</t>
  </si>
  <si>
    <t>Enchantimals Spring into Harvest Hills</t>
  </si>
  <si>
    <t>s2553</t>
  </si>
  <si>
    <t>Enchantimals</t>
  </si>
  <si>
    <t>s2554</t>
  </si>
  <si>
    <t>Enai Noki Paayum Thota</t>
  </si>
  <si>
    <t>s2555</t>
  </si>
  <si>
    <t>Empresses in the Palace - The Complete Series (English Subtitled)</t>
  </si>
  <si>
    <t>s2556</t>
  </si>
  <si>
    <t>Emma's Chance</t>
  </si>
  <si>
    <t>s2557</t>
  </si>
  <si>
    <t>Emily Bronte's Wuthering Heights</t>
  </si>
  <si>
    <t>s2558</t>
  </si>
  <si>
    <t>Elsewhere</t>
  </si>
  <si>
    <t>s2559</t>
  </si>
  <si>
    <t>Elon Gold: Chosen &amp; Taken</t>
  </si>
  <si>
    <t>s2560</t>
  </si>
  <si>
    <t>Eloise At The Plaza</t>
  </si>
  <si>
    <t>s2561</t>
  </si>
  <si>
    <t>Elliott Smith - Heaven Adores You</t>
  </si>
  <si>
    <t>s2562</t>
  </si>
  <si>
    <t>Elizabeth Smart: Autobiography</t>
  </si>
  <si>
    <t>s2563</t>
  </si>
  <si>
    <t>Elizabeth I</t>
  </si>
  <si>
    <t>s2564</t>
  </si>
  <si>
    <t>Elfen Lied</t>
  </si>
  <si>
    <t>s2565</t>
  </si>
  <si>
    <t>Elephant Song</t>
  </si>
  <si>
    <t>s2566</t>
  </si>
  <si>
    <t>Electric Six</t>
  </si>
  <si>
    <t>s2567</t>
  </si>
  <si>
    <t>Elayne Boosler: Party of One</t>
  </si>
  <si>
    <t>s2568</t>
  </si>
  <si>
    <t>El Presidente</t>
  </si>
  <si>
    <t>s2569</t>
  </si>
  <si>
    <t>El mundo fuera – Alejandro Sanz</t>
  </si>
  <si>
    <t>s2570</t>
  </si>
  <si>
    <t>El Candidato</t>
  </si>
  <si>
    <t>s2571</t>
  </si>
  <si>
    <t>El Ascensor</t>
  </si>
  <si>
    <t>s2572</t>
  </si>
  <si>
    <t>Ekaj</t>
  </si>
  <si>
    <t>s2573</t>
  </si>
  <si>
    <t>Ek Baar Kaho</t>
  </si>
  <si>
    <t>s2574</t>
  </si>
  <si>
    <t>EIC vs The World</t>
  </si>
  <si>
    <t>s2575</t>
  </si>
  <si>
    <t>Eerie, Indiana: The Other Dimension</t>
  </si>
  <si>
    <t>s2576</t>
  </si>
  <si>
    <t>Edwardian Farm</t>
  </si>
  <si>
    <t>s2577</t>
  </si>
  <si>
    <t>Educational Songs for Toddlers - Little Baby Bum</t>
  </si>
  <si>
    <t>s2578</t>
  </si>
  <si>
    <t>Edison</t>
  </si>
  <si>
    <t>s2579</t>
  </si>
  <si>
    <t>Edie</t>
  </si>
  <si>
    <t>s2580</t>
  </si>
  <si>
    <t>Edge of Doom</t>
  </si>
  <si>
    <t>s2581</t>
  </si>
  <si>
    <t>Eddie Pepitone: In Ruins</t>
  </si>
  <si>
    <t>s2582</t>
  </si>
  <si>
    <t>Eddie Pence: The (Un)special Comedy Special</t>
  </si>
  <si>
    <t>s2584</t>
  </si>
  <si>
    <t>Ed Gamble: Blood Sugar</t>
  </si>
  <si>
    <t>s2585</t>
  </si>
  <si>
    <t>Ed Gamble Blood Sugar (4K UHD)</t>
  </si>
  <si>
    <t>s2586</t>
  </si>
  <si>
    <t>Eat. Race. Win.</t>
  </si>
  <si>
    <t>s2587</t>
  </si>
  <si>
    <t>Eat With Me</t>
  </si>
  <si>
    <t>s2588</t>
  </si>
  <si>
    <t>Eat the World with Emeril Lagasse</t>
  </si>
  <si>
    <t>s2589</t>
  </si>
  <si>
    <t>Easy Come, Easy Go</t>
  </si>
  <si>
    <t>s2590</t>
  </si>
  <si>
    <t>East Side Sushi</t>
  </si>
  <si>
    <t>s2591</t>
  </si>
  <si>
    <t>Early Day Miners</t>
  </si>
  <si>
    <t>s2592</t>
  </si>
  <si>
    <t>Ear Buds: The Podcasting Documentary</t>
  </si>
  <si>
    <t>s2593</t>
  </si>
  <si>
    <t>Eagle, The (Silent)</t>
  </si>
  <si>
    <t>s2594</t>
  </si>
  <si>
    <t>Eagle and the Hawk</t>
  </si>
  <si>
    <t>s2595</t>
  </si>
  <si>
    <t>E-Motion 2.0</t>
  </si>
  <si>
    <t>s2596</t>
  </si>
  <si>
    <t>Dwayne Perkins: Take Note</t>
  </si>
  <si>
    <t>s2597</t>
  </si>
  <si>
    <t>Duke Is Tops</t>
  </si>
  <si>
    <t>s2598</t>
  </si>
  <si>
    <t>Duck Dynasty</t>
  </si>
  <si>
    <t>s2599</t>
  </si>
  <si>
    <t>DSP DEV</t>
  </si>
  <si>
    <t>s2600</t>
  </si>
  <si>
    <t>Drugs as Weapons Against Us</t>
  </si>
  <si>
    <t>s2601</t>
  </si>
  <si>
    <t>Drug Rug</t>
  </si>
  <si>
    <t>s2602</t>
  </si>
  <si>
    <t>Dropping the Soap</t>
  </si>
  <si>
    <t>s2603</t>
  </si>
  <si>
    <t>Dropkick on My Devil!</t>
  </si>
  <si>
    <t>s2604</t>
  </si>
  <si>
    <t>Drishyam 2</t>
  </si>
  <si>
    <t>s2605</t>
  </si>
  <si>
    <t>Dripping In Chocolate</t>
  </si>
  <si>
    <t>s2606</t>
  </si>
  <si>
    <t>Dressed To Kill</t>
  </si>
  <si>
    <t>s2607</t>
  </si>
  <si>
    <t>Dreaming Out Loud</t>
  </si>
  <si>
    <t>s2608</t>
  </si>
  <si>
    <t>Dream Defenders</t>
  </si>
  <si>
    <t>s2609</t>
  </si>
  <si>
    <t>Dream Change Laundromat</t>
  </si>
  <si>
    <t>s2610</t>
  </si>
  <si>
    <t>Dragonslayer</t>
  </si>
  <si>
    <t>s2611</t>
  </si>
  <si>
    <t>Dragon Quest Builders 2 Playthrough with Mega Mike</t>
  </si>
  <si>
    <t>s2612</t>
  </si>
  <si>
    <t>Dragon Eyes</t>
  </si>
  <si>
    <t>s2613</t>
  </si>
  <si>
    <t>Dr. Poppy's Pet Rescue</t>
  </si>
  <si>
    <t>s2614</t>
  </si>
  <si>
    <t>Dr. Heckyl and Mr. Hype</t>
  </si>
  <si>
    <t>s2615</t>
  </si>
  <si>
    <t>Downton Abbey</t>
  </si>
  <si>
    <t>s2616</t>
  </si>
  <si>
    <t>Down East Dickering</t>
  </si>
  <si>
    <t>s2617</t>
  </si>
  <si>
    <t>Down 2 Come Up</t>
  </si>
  <si>
    <t>s2618</t>
  </si>
  <si>
    <t>Dov Davidoff: Lower Your Expectations</t>
  </si>
  <si>
    <t>s2619</t>
  </si>
  <si>
    <t>Doug Stanhope: No Refunds</t>
  </si>
  <si>
    <t>s2620</t>
  </si>
  <si>
    <t>Doug Stanhope: No Place Like Home</t>
  </si>
  <si>
    <t>s2621</t>
  </si>
  <si>
    <t>Doug Dynasty</t>
  </si>
  <si>
    <t>s2624</t>
  </si>
  <si>
    <t>Dororo</t>
  </si>
  <si>
    <t>s2625</t>
  </si>
  <si>
    <t>Dora the Explorer</t>
  </si>
  <si>
    <t>s2626</t>
  </si>
  <si>
    <t>Doomed To Die</t>
  </si>
  <si>
    <t>s2627</t>
  </si>
  <si>
    <t>Donovan's Reef</t>
  </si>
  <si>
    <t>s2628</t>
  </si>
  <si>
    <t>Don't Let Them In</t>
  </si>
  <si>
    <t>s2629</t>
  </si>
  <si>
    <t>Don't Call Me Bigfoot</t>
  </si>
  <si>
    <t>s2630</t>
  </si>
  <si>
    <t>Don Q, Son of Zorro (Silent)</t>
  </si>
  <si>
    <t>s2631</t>
  </si>
  <si>
    <t>Dominique Witten: Stop Me When I'm Lying!</t>
  </si>
  <si>
    <t>s2633</t>
  </si>
  <si>
    <t>Dogs with Jobs</t>
  </si>
  <si>
    <t>s2634</t>
  </si>
  <si>
    <t>Dog School</t>
  </si>
  <si>
    <t>s2635</t>
  </si>
  <si>
    <t>Dog City</t>
  </si>
  <si>
    <t>s2636</t>
  </si>
  <si>
    <t>Doe</t>
  </si>
  <si>
    <t>s2637</t>
  </si>
  <si>
    <t>Dodsworth</t>
  </si>
  <si>
    <t>s2638</t>
  </si>
  <si>
    <t>Dodos</t>
  </si>
  <si>
    <t>s2639</t>
  </si>
  <si>
    <t>Doctor Blood's Coffin</t>
  </si>
  <si>
    <t>s2640</t>
  </si>
  <si>
    <t>DocoBanksy</t>
  </si>
  <si>
    <t>s2641</t>
  </si>
  <si>
    <t>Do You Like Broccoli Ice Cream? &amp; More Kids Songs - Super Simple Songs</t>
  </si>
  <si>
    <t>s2642</t>
  </si>
  <si>
    <t>Division III: Football's Finest</t>
  </si>
  <si>
    <t>s2643</t>
  </si>
  <si>
    <t>DIVE!!</t>
  </si>
  <si>
    <t>s2644</t>
  </si>
  <si>
    <t>Dive Olly Dive</t>
  </si>
  <si>
    <t>s2645</t>
  </si>
  <si>
    <t>Dismissed</t>
  </si>
  <si>
    <t>s2646</t>
  </si>
  <si>
    <t>Dishonored Lady</t>
  </si>
  <si>
    <t>s2647</t>
  </si>
  <si>
    <t>Disco Worms</t>
  </si>
  <si>
    <t>s2648</t>
  </si>
  <si>
    <t>Disco Godfather</t>
  </si>
  <si>
    <t>s2649</t>
  </si>
  <si>
    <t>Dirty Pictures</t>
  </si>
  <si>
    <t>s2650</t>
  </si>
  <si>
    <t>Dirty On Purpose</t>
  </si>
  <si>
    <t>s2651</t>
  </si>
  <si>
    <t>Dirtbag: The Legend of Fred Beckey</t>
  </si>
  <si>
    <t>s2652</t>
  </si>
  <si>
    <t>Dios</t>
  </si>
  <si>
    <t>s2653</t>
  </si>
  <si>
    <t>Dinosaurs Inside and Out</t>
  </si>
  <si>
    <t>s2654</t>
  </si>
  <si>
    <t>Dinosaur Train</t>
  </si>
  <si>
    <t>s2656</t>
  </si>
  <si>
    <t>Dinosaur Island</t>
  </si>
  <si>
    <t>s2658</t>
  </si>
  <si>
    <t>Dino Dana The Movie</t>
  </si>
  <si>
    <t>s2659</t>
  </si>
  <si>
    <t>Dino Dana</t>
  </si>
  <si>
    <t>s2660</t>
  </si>
  <si>
    <t>Dino Dan</t>
  </si>
  <si>
    <t>s2661</t>
  </si>
  <si>
    <t>DINNER</t>
  </si>
  <si>
    <t>s2662</t>
  </si>
  <si>
    <t>Dilruk Jayasinha: Bundle of Joy</t>
  </si>
  <si>
    <t>s2663</t>
  </si>
  <si>
    <t>Digging to China</t>
  </si>
  <si>
    <t>s2664</t>
  </si>
  <si>
    <t>Diggers On Site - Learning Diggers Names and Sounds</t>
  </si>
  <si>
    <t>s2665</t>
  </si>
  <si>
    <t>Die Trying</t>
  </si>
  <si>
    <t>s2666</t>
  </si>
  <si>
    <t>Dickensian</t>
  </si>
  <si>
    <t>s2668</t>
  </si>
  <si>
    <t>Diani &amp; Devine Meet the Apocalypse</t>
  </si>
  <si>
    <t>s2669</t>
  </si>
  <si>
    <t>Diana: The Royal Truth</t>
  </si>
  <si>
    <t>s2670</t>
  </si>
  <si>
    <t>Diana Vreeland: The Eye Has To Travel</t>
  </si>
  <si>
    <t>s2671</t>
  </si>
  <si>
    <t>Diabolique</t>
  </si>
  <si>
    <t>s2672</t>
  </si>
  <si>
    <t>Diablo Guardián</t>
  </si>
  <si>
    <t>s2673</t>
  </si>
  <si>
    <t>Dhruva</t>
  </si>
  <si>
    <t>s2674</t>
  </si>
  <si>
    <t>Dhoom</t>
  </si>
  <si>
    <t>s2675</t>
  </si>
  <si>
    <t>Dhadak</t>
  </si>
  <si>
    <t>s2676</t>
  </si>
  <si>
    <t>Dexter</t>
  </si>
  <si>
    <t>s2677</t>
  </si>
  <si>
    <t>Devil's Whisper</t>
  </si>
  <si>
    <t>s2679</t>
  </si>
  <si>
    <t>Detectorists (BBC Series)</t>
  </si>
  <si>
    <t>s2680</t>
  </si>
  <si>
    <t>Detectives: My Killer Case</t>
  </si>
  <si>
    <t>s2681</t>
  </si>
  <si>
    <t>Detective Di Renjie 2 (HD)</t>
  </si>
  <si>
    <t>s2682</t>
  </si>
  <si>
    <t>Despite The Falling Snow</t>
  </si>
  <si>
    <t>s2683</t>
  </si>
  <si>
    <t>Design Squad</t>
  </si>
  <si>
    <t>s2684</t>
  </si>
  <si>
    <t>Deluka</t>
  </si>
  <si>
    <t>s2685</t>
  </si>
  <si>
    <t>Deep Water</t>
  </si>
  <si>
    <t>s2687</t>
  </si>
  <si>
    <t>Decoding Annie Parker</t>
  </si>
  <si>
    <t>s2688</t>
  </si>
  <si>
    <t>Debra DiGiovanni: Single, Awkward, Female</t>
  </si>
  <si>
    <t>s2689</t>
  </si>
  <si>
    <t>Deathwish</t>
  </si>
  <si>
    <t>s2690</t>
  </si>
  <si>
    <t>Death Ship</t>
  </si>
  <si>
    <t>s2691</t>
  </si>
  <si>
    <t>Death of a Child</t>
  </si>
  <si>
    <t>s2692</t>
  </si>
  <si>
    <t>Death Of A Black Panther: Fred Hampton</t>
  </si>
  <si>
    <t>s2693</t>
  </si>
  <si>
    <t>Dear Zachary: A Letter To A Son About His Father</t>
  </si>
  <si>
    <t>s2694</t>
  </si>
  <si>
    <t>Dear Comrade</t>
  </si>
  <si>
    <t>s2695</t>
  </si>
  <si>
    <t>Deal or No Deal</t>
  </si>
  <si>
    <t>s2696</t>
  </si>
  <si>
    <t>Deadly Vows</t>
  </si>
  <si>
    <t>s2697</t>
  </si>
  <si>
    <t>Deadly Companions</t>
  </si>
  <si>
    <t>s2698</t>
  </si>
  <si>
    <t>Deadboy and the Elephantmen</t>
  </si>
  <si>
    <t>s2699</t>
  </si>
  <si>
    <t>Dead Trigger</t>
  </si>
  <si>
    <t>s2700</t>
  </si>
  <si>
    <t>Dead Man Running</t>
  </si>
  <si>
    <t>s2701</t>
  </si>
  <si>
    <t>Dead Lucky</t>
  </si>
  <si>
    <t>s2702</t>
  </si>
  <si>
    <t>Dead Combo</t>
  </si>
  <si>
    <t>s2703</t>
  </si>
  <si>
    <t>Dead Boss</t>
  </si>
  <si>
    <t>s2704</t>
  </si>
  <si>
    <t>Dead Birds</t>
  </si>
  <si>
    <t>s2705</t>
  </si>
  <si>
    <t>Dead &amp; Buried</t>
  </si>
  <si>
    <t>s2706</t>
  </si>
  <si>
    <t>De la vida al plato</t>
  </si>
  <si>
    <t>s2707</t>
  </si>
  <si>
    <t>DCI Banks</t>
  </si>
  <si>
    <t>s2708</t>
  </si>
  <si>
    <t>Daylight's for the Birds</t>
  </si>
  <si>
    <t>s2709</t>
  </si>
  <si>
    <t>Daydream Believers: The Monkees Story</t>
  </si>
  <si>
    <t>s2710</t>
  </si>
  <si>
    <t>Dawn Rider</t>
  </si>
  <si>
    <t>s2711</t>
  </si>
  <si>
    <t>David Crowe: Crooked Finger</t>
  </si>
  <si>
    <t>s2712</t>
  </si>
  <si>
    <t>David Cross: Oh Come On</t>
  </si>
  <si>
    <t>s2713</t>
  </si>
  <si>
    <t>Dassehra</t>
  </si>
  <si>
    <t>s2714</t>
  </si>
  <si>
    <t>Dark/Web</t>
  </si>
  <si>
    <t>s2715</t>
  </si>
  <si>
    <t>Dark Shadows: The Beginning</t>
  </si>
  <si>
    <t>s2716</t>
  </si>
  <si>
    <t>Dark Angel</t>
  </si>
  <si>
    <t>s2717</t>
  </si>
  <si>
    <t>Darbar (Telugu)</t>
  </si>
  <si>
    <t>s2718</t>
  </si>
  <si>
    <t>Darbar (Tamil)</t>
  </si>
  <si>
    <t>s2719</t>
  </si>
  <si>
    <t>Darbar (Malayalam)</t>
  </si>
  <si>
    <t>s2720</t>
  </si>
  <si>
    <t>Danny Boy</t>
  </si>
  <si>
    <t>s2721</t>
  </si>
  <si>
    <t>Daniel Tiger's Neighborhood</t>
  </si>
  <si>
    <t>s2722</t>
  </si>
  <si>
    <t>Daniel Tiger and More Snowy Adventures</t>
  </si>
  <si>
    <t>s2723</t>
  </si>
  <si>
    <t>Daniel Tiger and More Incredible Stories</t>
  </si>
  <si>
    <t>s2724</t>
  </si>
  <si>
    <t>Daniel Tiger and More Halloween Fun!</t>
  </si>
  <si>
    <t>s2725</t>
  </si>
  <si>
    <t>Daniel Boone, Trail Blazer</t>
  </si>
  <si>
    <t>s2726</t>
  </si>
  <si>
    <t>Dangerous Roads</t>
  </si>
  <si>
    <t>s2727</t>
  </si>
  <si>
    <t>Dangerous Obsession</t>
  </si>
  <si>
    <t>s2728</t>
  </si>
  <si>
    <t>Danger Street</t>
  </si>
  <si>
    <t>s2729</t>
  </si>
  <si>
    <t>Danger &amp; Eggs</t>
  </si>
  <si>
    <t>s2730</t>
  </si>
  <si>
    <t>Dancing Pirate</t>
  </si>
  <si>
    <t>s2731</t>
  </si>
  <si>
    <t>Dancer, Texas</t>
  </si>
  <si>
    <t>s2732</t>
  </si>
  <si>
    <t>Dance Moms Miami</t>
  </si>
  <si>
    <t>s2734</t>
  </si>
  <si>
    <t>Dan Levy: Lion</t>
  </si>
  <si>
    <t>s2736</t>
  </si>
  <si>
    <t>Damien Jurado</t>
  </si>
  <si>
    <t>s2737</t>
  </si>
  <si>
    <t>Dakota</t>
  </si>
  <si>
    <t>s2738</t>
  </si>
  <si>
    <t>D.L. Hughley: Reset</t>
  </si>
  <si>
    <t>s2739</t>
  </si>
  <si>
    <t>D-Day: The Price of Freedom</t>
  </si>
  <si>
    <t>s2741</t>
  </si>
  <si>
    <t>Cymbals Eat Guitars</t>
  </si>
  <si>
    <t>s2742</t>
  </si>
  <si>
    <t>Cyberchase</t>
  </si>
  <si>
    <t>s2744</t>
  </si>
  <si>
    <t>Curley (1947)</t>
  </si>
  <si>
    <t>s2745</t>
  </si>
  <si>
    <t>Curiosity Songs with Pinkfong &amp; Hogi</t>
  </si>
  <si>
    <t>s2746</t>
  </si>
  <si>
    <t>Cuna de Lobos</t>
  </si>
  <si>
    <t>s2747</t>
  </si>
  <si>
    <t>Cultureshock</t>
  </si>
  <si>
    <t>s2748</t>
  </si>
  <si>
    <t>Cul-De-Sac</t>
  </si>
  <si>
    <t>s2749</t>
  </si>
  <si>
    <t>Cuffs</t>
  </si>
  <si>
    <t>s2750</t>
  </si>
  <si>
    <t>Cucumber</t>
  </si>
  <si>
    <t>s2751</t>
  </si>
  <si>
    <t>Cuban Missile Crisis: Three Men Go to War</t>
  </si>
  <si>
    <t>s2753</t>
  </si>
  <si>
    <t>Cruisin' Route 66 With Michael Wallis</t>
  </si>
  <si>
    <t>s2754</t>
  </si>
  <si>
    <t>Cruel Summer</t>
  </si>
  <si>
    <t>s2755</t>
  </si>
  <si>
    <t>Crown Lake</t>
  </si>
  <si>
    <t>s2756</t>
  </si>
  <si>
    <t>Crooked House</t>
  </si>
  <si>
    <t>s2757</t>
  </si>
  <si>
    <t>Criss Angel Mindfreak</t>
  </si>
  <si>
    <t>s2758</t>
  </si>
  <si>
    <t>Crisis in Six Scenes</t>
  </si>
  <si>
    <t>s2759</t>
  </si>
  <si>
    <t>Crips and Bloods: Made in America</t>
  </si>
  <si>
    <t>s2760</t>
  </si>
  <si>
    <t>Criminally Insane</t>
  </si>
  <si>
    <t>s2761</t>
  </si>
  <si>
    <t>Crime Investigation Australia</t>
  </si>
  <si>
    <t>s2762</t>
  </si>
  <si>
    <t>Crime Insiders</t>
  </si>
  <si>
    <t>s2763</t>
  </si>
  <si>
    <t>Crime Inc.</t>
  </si>
  <si>
    <t>s2764</t>
  </si>
  <si>
    <t>Creative Galaxy</t>
  </si>
  <si>
    <t>s2765</t>
  </si>
  <si>
    <t>Creative Control</t>
  </si>
  <si>
    <t>s2766</t>
  </si>
  <si>
    <t>Crazy Hearts: Nashville</t>
  </si>
  <si>
    <t>s2767</t>
  </si>
  <si>
    <t>Crazy for Christmas</t>
  </si>
  <si>
    <t>s2768</t>
  </si>
  <si>
    <t>Crazy</t>
  </si>
  <si>
    <t>s2769</t>
  </si>
  <si>
    <t>Craig Shoemaker: Daditude</t>
  </si>
  <si>
    <t>s2770</t>
  </si>
  <si>
    <t>Craig Ferguson Presents: Hobo Fabulous</t>
  </si>
  <si>
    <t>s2771</t>
  </si>
  <si>
    <t>Crack in The Floor</t>
  </si>
  <si>
    <t>s2772</t>
  </si>
  <si>
    <t>Cowboy</t>
  </si>
  <si>
    <t>s2773</t>
  </si>
  <si>
    <t>Courageous Love</t>
  </si>
  <si>
    <t>s2774</t>
  </si>
  <si>
    <t>Courageous Avenger</t>
  </si>
  <si>
    <t>s2775</t>
  </si>
  <si>
    <t>Country Buck$</t>
  </si>
  <si>
    <t>s2776</t>
  </si>
  <si>
    <t>Counting Cars</t>
  </si>
  <si>
    <t>s2777</t>
  </si>
  <si>
    <t>Counterpart</t>
  </si>
  <si>
    <t>s2778</t>
  </si>
  <si>
    <t>Cougar Town</t>
  </si>
  <si>
    <t>s2779</t>
  </si>
  <si>
    <t>Couch To Confident 14 Day Yoga Challenge with Julia Marie</t>
  </si>
  <si>
    <t>s2780</t>
  </si>
  <si>
    <t>Costume Quest</t>
  </si>
  <si>
    <t>s2781</t>
  </si>
  <si>
    <t>Cosmos</t>
  </si>
  <si>
    <t>s2782</t>
  </si>
  <si>
    <t>Cosmic Quantum Ray Series</t>
  </si>
  <si>
    <t>s2783</t>
  </si>
  <si>
    <t>Cosmic Kids Yoga Adventures</t>
  </si>
  <si>
    <t>s2784</t>
  </si>
  <si>
    <t>Corsair</t>
  </si>
  <si>
    <t>s2785</t>
  </si>
  <si>
    <t>Corrie ten Boom: A Faith Undefeated</t>
  </si>
  <si>
    <t>s2786</t>
  </si>
  <si>
    <t>Corporate</t>
  </si>
  <si>
    <t>s2788</t>
  </si>
  <si>
    <t>Corazon Contento</t>
  </si>
  <si>
    <t>s2789</t>
  </si>
  <si>
    <t>Coolie No. 1</t>
  </si>
  <si>
    <t>s2790</t>
  </si>
  <si>
    <t>Cool World</t>
  </si>
  <si>
    <t>s2791</t>
  </si>
  <si>
    <t>Convention Girl</t>
  </si>
  <si>
    <t>s2792</t>
  </si>
  <si>
    <t>Contradiction: A Question Of Faith</t>
  </si>
  <si>
    <t>s2793</t>
  </si>
  <si>
    <t>Construction Squad of Car City</t>
  </si>
  <si>
    <t>s2794</t>
  </si>
  <si>
    <t>Constitution USA with Peter Sagal</t>
  </si>
  <si>
    <t>s2796</t>
  </si>
  <si>
    <t>CONFLICTED</t>
  </si>
  <si>
    <t>s2798</t>
  </si>
  <si>
    <t>Comrade Detective</t>
  </si>
  <si>
    <t>s2799</t>
  </si>
  <si>
    <t>Cómo Sobrevivir Soltero</t>
  </si>
  <si>
    <t>s2800</t>
  </si>
  <si>
    <t>Community</t>
  </si>
  <si>
    <t>s2801</t>
  </si>
  <si>
    <t>Coming Out</t>
  </si>
  <si>
    <t>s2802</t>
  </si>
  <si>
    <t>Coming Of Age</t>
  </si>
  <si>
    <t>s2803</t>
  </si>
  <si>
    <t>Comicstaan Semma Comedy Pa</t>
  </si>
  <si>
    <t>s2804</t>
  </si>
  <si>
    <t>Comicstaan</t>
  </si>
  <si>
    <t>s2805</t>
  </si>
  <si>
    <t>Come On Rangers</t>
  </si>
  <si>
    <t>s2806</t>
  </si>
  <si>
    <t>Come and Get It</t>
  </si>
  <si>
    <t>s2807</t>
  </si>
  <si>
    <t>Colourcloud Palace</t>
  </si>
  <si>
    <t>s2808</t>
  </si>
  <si>
    <t>Colores y coches de carreras con Max el tren, Bill el camión monstruo y Pete el camión - juguetes</t>
  </si>
  <si>
    <t>s2809</t>
  </si>
  <si>
    <t>Colin Quinn: Unconstitutional</t>
  </si>
  <si>
    <t>s2810</t>
  </si>
  <si>
    <t>Coldplay: A Head Full Of Dreams</t>
  </si>
  <si>
    <t>s2811</t>
  </si>
  <si>
    <t>Cold Case Files</t>
  </si>
  <si>
    <t>s2812</t>
  </si>
  <si>
    <t>Coherence</t>
  </si>
  <si>
    <t>s2813</t>
  </si>
  <si>
    <t>Cody</t>
  </si>
  <si>
    <t>s2814</t>
  </si>
  <si>
    <t>Code Of The Red Man</t>
  </si>
  <si>
    <t>s2815</t>
  </si>
  <si>
    <t>Cobra Puma Golf All-Access Show</t>
  </si>
  <si>
    <t>s2817</t>
  </si>
  <si>
    <t>Cloudburst</t>
  </si>
  <si>
    <t>s2819</t>
  </si>
  <si>
    <t>Clockwork Orange County</t>
  </si>
  <si>
    <t>s2820</t>
  </si>
  <si>
    <t>Clip: Lego Batman Gameplay</t>
  </si>
  <si>
    <t>s2821</t>
  </si>
  <si>
    <t>Clip: Heavy Rain Sound on the River, 3 hours noise for sleep and meditation - ultra dark</t>
  </si>
  <si>
    <t>s2822</t>
  </si>
  <si>
    <t>Clip: Elsa from Frozen Cooking Show Game</t>
  </si>
  <si>
    <t>s2823</t>
  </si>
  <si>
    <t>Clifford's Puppy Days</t>
  </si>
  <si>
    <t>s2824</t>
  </si>
  <si>
    <t>Clifford the Big Red Dog</t>
  </si>
  <si>
    <t>s2825</t>
  </si>
  <si>
    <t>Clifford The Big Red Dog</t>
  </si>
  <si>
    <t>s2826</t>
  </si>
  <si>
    <t>Click, Clack, Moo: Christmas at the Farm</t>
  </si>
  <si>
    <t>s2828</t>
  </si>
  <si>
    <t>Claudia Oshry: Disgraced Queen</t>
  </si>
  <si>
    <t>s2829</t>
  </si>
  <si>
    <t>Classical Piano for Sleep and Relaxation</t>
  </si>
  <si>
    <t>s2830</t>
  </si>
  <si>
    <t>Classic Popeye</t>
  </si>
  <si>
    <t>s2831</t>
  </si>
  <si>
    <t>Classic Nursery Rhymes with Little Baby Bum</t>
  </si>
  <si>
    <t>s2832</t>
  </si>
  <si>
    <t>Classic Nursery Rhymes By Little Baby Bum - American Sign Language Edition!</t>
  </si>
  <si>
    <t>s2833</t>
  </si>
  <si>
    <t>Classic Baby Songs by Little Baby Bum</t>
  </si>
  <si>
    <t>s2834</t>
  </si>
  <si>
    <t>Clan of the White Lotus</t>
  </si>
  <si>
    <t>s2836</t>
  </si>
  <si>
    <t>City of Ghosts</t>
  </si>
  <si>
    <t>s2837</t>
  </si>
  <si>
    <t>Citizen K</t>
  </si>
  <si>
    <t>s2838</t>
  </si>
  <si>
    <t>Circumstances 2</t>
  </si>
  <si>
    <t>s2839</t>
  </si>
  <si>
    <t>Cider with Rosie</t>
  </si>
  <si>
    <t>s2840</t>
  </si>
  <si>
    <t>Chuck</t>
  </si>
  <si>
    <t>s2841</t>
  </si>
  <si>
    <t>Christmas Time with Mila and Morphle</t>
  </si>
  <si>
    <t>s2844</t>
  </si>
  <si>
    <t>Christmas in Mississippi</t>
  </si>
  <si>
    <t>s2845</t>
  </si>
  <si>
    <t>Christmas Finger Family And More</t>
  </si>
  <si>
    <t>s2846</t>
  </si>
  <si>
    <t>Christmas Coupon</t>
  </si>
  <si>
    <t>s2847</t>
  </si>
  <si>
    <t>Christmas Carols With Elly And Eva</t>
  </si>
  <si>
    <t>s2848</t>
  </si>
  <si>
    <t>Christine Jorgensen Story</t>
  </si>
  <si>
    <t>s2849</t>
  </si>
  <si>
    <t>Christian Finnegan: The Fun Part</t>
  </si>
  <si>
    <t>s2850</t>
  </si>
  <si>
    <t>Chris Tall Presents...</t>
  </si>
  <si>
    <t>s2851</t>
  </si>
  <si>
    <t>Chris Ramsey: Approval Needed</t>
  </si>
  <si>
    <t>s2852</t>
  </si>
  <si>
    <t>Chris Ramsey Approval Needed (4K UHD)</t>
  </si>
  <si>
    <t>s2854</t>
  </si>
  <si>
    <t>Chris Harris on Cars</t>
  </si>
  <si>
    <t>s2855</t>
  </si>
  <si>
    <t>Chris Claremont's X-Men</t>
  </si>
  <si>
    <t>s2856</t>
  </si>
  <si>
    <t>Choricha Mamla</t>
  </si>
  <si>
    <t>s2858</t>
  </si>
  <si>
    <t>Chocolate City</t>
  </si>
  <si>
    <t>s2859</t>
  </si>
  <si>
    <t>Chitralahari</t>
  </si>
  <si>
    <t>s2860</t>
  </si>
  <si>
    <t>Chisholm '72: Unbought &amp; Unbossed</t>
  </si>
  <si>
    <t>s2861</t>
  </si>
  <si>
    <t>China's New Silk Road</t>
  </si>
  <si>
    <t>s2862</t>
  </si>
  <si>
    <t>Children's Favorite Fairy Tales and Nursery Rhymes</t>
  </si>
  <si>
    <t>s2863</t>
  </si>
  <si>
    <t>Children of the Corn</t>
  </si>
  <si>
    <t>s2864</t>
  </si>
  <si>
    <t>Children of Giant</t>
  </si>
  <si>
    <t>s2865</t>
  </si>
  <si>
    <t>Child Genius</t>
  </si>
  <si>
    <t>s2866</t>
  </si>
  <si>
    <t>Chikati Gadilo Chithakotudu</t>
  </si>
  <si>
    <t>s2867</t>
  </si>
  <si>
    <t>Chicken People</t>
  </si>
  <si>
    <t>s2868</t>
  </si>
  <si>
    <t>Chick Fight</t>
  </si>
  <si>
    <t>s2869</t>
  </si>
  <si>
    <t>Chiara Ferragni: Unposted [English Subbed]</t>
  </si>
  <si>
    <t>s2870</t>
  </si>
  <si>
    <t>Chiara Ferragni: Unposted (4K UHD) - [English Dubbed]</t>
  </si>
  <si>
    <t>s2871</t>
  </si>
  <si>
    <t>Chi's Sweet Adventure</t>
  </si>
  <si>
    <t>s2872</t>
  </si>
  <si>
    <t>Chi-Town</t>
  </si>
  <si>
    <t>s2873</t>
  </si>
  <si>
    <t>Chhalaang</t>
  </si>
  <si>
    <t>s2874</t>
  </si>
  <si>
    <t>Cheers of the Crowd</t>
  </si>
  <si>
    <t>s2875</t>
  </si>
  <si>
    <t>Chee &amp; T</t>
  </si>
  <si>
    <t>s2876</t>
  </si>
  <si>
    <t>Cheaper 2 Keep Her</t>
  </si>
  <si>
    <t>s2877</t>
  </si>
  <si>
    <t>Chavela</t>
  </si>
  <si>
    <t>s2878</t>
  </si>
  <si>
    <t>Chasing The Crown: Dreamers to Streamers</t>
  </si>
  <si>
    <t>s2879</t>
  </si>
  <si>
    <t>Chasing November</t>
  </si>
  <si>
    <t>s2880</t>
  </si>
  <si>
    <t>Chasing Happiness</t>
  </si>
  <si>
    <t>s2881</t>
  </si>
  <si>
    <t>Chasers</t>
  </si>
  <si>
    <t>s2883</t>
  </si>
  <si>
    <t>Charles I Downfall of a King</t>
  </si>
  <si>
    <t>s2884</t>
  </si>
  <si>
    <t>Changing Rooms</t>
  </si>
  <si>
    <t>s2885</t>
  </si>
  <si>
    <t>Change in the Air</t>
  </si>
  <si>
    <t>s2886</t>
  </si>
  <si>
    <t>Champ Against Champ</t>
  </si>
  <si>
    <t>s2887</t>
  </si>
  <si>
    <t>Chairlift</t>
  </si>
  <si>
    <t>s2889</t>
  </si>
  <si>
    <t>Chacha Vidhayak Hain Humare</t>
  </si>
  <si>
    <t>s2890</t>
  </si>
  <si>
    <t>Celia Pacquola: All Talk</t>
  </si>
  <si>
    <t>s2891</t>
  </si>
  <si>
    <t>Celebrity Paranormal Project</t>
  </si>
  <si>
    <t>s2892</t>
  </si>
  <si>
    <t>Celebrity House Hunting</t>
  </si>
  <si>
    <t>s2893</t>
  </si>
  <si>
    <t>Celebrity Home Raiders</t>
  </si>
  <si>
    <t>s2894</t>
  </si>
  <si>
    <t>Celebrity Ghost Stories</t>
  </si>
  <si>
    <t>s2895</t>
  </si>
  <si>
    <t>Celebrity Close Calls</t>
  </si>
  <si>
    <t>s2896</t>
  </si>
  <si>
    <t>Cave Club</t>
  </si>
  <si>
    <t>s2897</t>
  </si>
  <si>
    <t>Catherine The Great</t>
  </si>
  <si>
    <t>s2898</t>
  </si>
  <si>
    <t>Catching Milat</t>
  </si>
  <si>
    <t>s2899</t>
  </si>
  <si>
    <t>Catch-22</t>
  </si>
  <si>
    <t>s2900</t>
  </si>
  <si>
    <t>Catch Hell</t>
  </si>
  <si>
    <t>s2901</t>
  </si>
  <si>
    <t>Catastrophe</t>
  </si>
  <si>
    <t>s2902</t>
  </si>
  <si>
    <t>Casey's Shadow</t>
  </si>
  <si>
    <t>s2903</t>
  </si>
  <si>
    <t>Caryl of the Mountains</t>
  </si>
  <si>
    <t>s2904</t>
  </si>
  <si>
    <t>Cartoon Classics - Vol. 2: 25 Favorite Cartoons - 3 Hours</t>
  </si>
  <si>
    <t>s2905</t>
  </si>
  <si>
    <t>Carriers</t>
  </si>
  <si>
    <t>s2906</t>
  </si>
  <si>
    <t>Caronte</t>
  </si>
  <si>
    <t>s2907</t>
  </si>
  <si>
    <t>Carolina Skeletons</t>
  </si>
  <si>
    <t>s2908</t>
  </si>
  <si>
    <t>Carolina Low</t>
  </si>
  <si>
    <t>s2909</t>
  </si>
  <si>
    <t>Carnival Row</t>
  </si>
  <si>
    <t>s2910</t>
  </si>
  <si>
    <t>Care Bears: Unlock the Music - Songs for Kids</t>
  </si>
  <si>
    <t>s2911</t>
  </si>
  <si>
    <t>Card Sharks with Jim Perry</t>
  </si>
  <si>
    <t>s2912</t>
  </si>
  <si>
    <t>Card Sharks with Bob Eubanks</t>
  </si>
  <si>
    <t>s2913</t>
  </si>
  <si>
    <t>Car Patrol of Car City</t>
  </si>
  <si>
    <t>s2914</t>
  </si>
  <si>
    <t>Car Hunters</t>
  </si>
  <si>
    <t>s2915</t>
  </si>
  <si>
    <t>Car Crash TV</t>
  </si>
  <si>
    <t>s2916</t>
  </si>
  <si>
    <t>Captured in Chinatown</t>
  </si>
  <si>
    <t>s2917</t>
  </si>
  <si>
    <t>Captain Scarlett</t>
  </si>
  <si>
    <t>s2918</t>
  </si>
  <si>
    <t>Captain Sabertooth</t>
  </si>
  <si>
    <t>s2919</t>
  </si>
  <si>
    <t>Captain Calamity</t>
  </si>
  <si>
    <t>s2921</t>
  </si>
  <si>
    <t>Candy</t>
  </si>
  <si>
    <t>s2922</t>
  </si>
  <si>
    <t>Canada: A Year In The Wild</t>
  </si>
  <si>
    <t>s2923</t>
  </si>
  <si>
    <t>Can't Stand Losing You: Surviving The Police</t>
  </si>
  <si>
    <t>s2924</t>
  </si>
  <si>
    <t>Camp X and the Birth of the CIA</t>
  </si>
  <si>
    <t>s2926</t>
  </si>
  <si>
    <t>Cameron Esposito: Marriage Material</t>
  </si>
  <si>
    <t>s2927</t>
  </si>
  <si>
    <t>Camelot</t>
  </si>
  <si>
    <t>s2928</t>
  </si>
  <si>
    <t>Call Santa</t>
  </si>
  <si>
    <t>s2929</t>
  </si>
  <si>
    <t>Call of The Wild</t>
  </si>
  <si>
    <t>s2930</t>
  </si>
  <si>
    <t>Call Her Ganda</t>
  </si>
  <si>
    <t>s2931</t>
  </si>
  <si>
    <t>Caligula</t>
  </si>
  <si>
    <t>s2932</t>
  </si>
  <si>
    <t>Cajun Pawn Stars</t>
  </si>
  <si>
    <t>s2933</t>
  </si>
  <si>
    <t>Caillou</t>
  </si>
  <si>
    <t>s2934</t>
  </si>
  <si>
    <t>Cafe Society</t>
  </si>
  <si>
    <t>s2935</t>
  </si>
  <si>
    <t>Cabin 28</t>
  </si>
  <si>
    <t>s2936</t>
  </si>
  <si>
    <t>C.H.U.D.</t>
  </si>
  <si>
    <t>s2937</t>
  </si>
  <si>
    <t>C.C. &amp; Company</t>
  </si>
  <si>
    <t>s2938</t>
  </si>
  <si>
    <t>C U Soon (4K UHD)</t>
  </si>
  <si>
    <t>s2939</t>
  </si>
  <si>
    <t>C U Soon</t>
  </si>
  <si>
    <t>s2940</t>
  </si>
  <si>
    <t>Busytown Mysteries</t>
  </si>
  <si>
    <t>s2941</t>
  </si>
  <si>
    <t>Busy World of Richard Scarry</t>
  </si>
  <si>
    <t>s2942</t>
  </si>
  <si>
    <t>Burn Notice</t>
  </si>
  <si>
    <t>s2943</t>
  </si>
  <si>
    <t>Bulldog Drummond</t>
  </si>
  <si>
    <t>s2944</t>
  </si>
  <si>
    <t>Bulge Bracket</t>
  </si>
  <si>
    <t>s2945</t>
  </si>
  <si>
    <t>Building The Dream Nashville</t>
  </si>
  <si>
    <t>s2946</t>
  </si>
  <si>
    <t>Building Dream Homes</t>
  </si>
  <si>
    <t>s2947</t>
  </si>
  <si>
    <t>Building Cars</t>
  </si>
  <si>
    <t>s2948</t>
  </si>
  <si>
    <t>Bug Diaries</t>
  </si>
  <si>
    <t>s2949</t>
  </si>
  <si>
    <t>Buffy The Vampire Slayer</t>
  </si>
  <si>
    <t>s2950</t>
  </si>
  <si>
    <t>Buckskin Frontier</t>
  </si>
  <si>
    <t>s2952</t>
  </si>
  <si>
    <t>Bryan Callen: Man Class</t>
  </si>
  <si>
    <t>s2953</t>
  </si>
  <si>
    <t>Bruce Lee the Invincible</t>
  </si>
  <si>
    <t>s2954</t>
  </si>
  <si>
    <t>Bruce Lee Fights Back From the Grave</t>
  </si>
  <si>
    <t>s2956</t>
  </si>
  <si>
    <t>Broken Dreams</t>
  </si>
  <si>
    <t>s2957</t>
  </si>
  <si>
    <t>Brody Stevens: Live From The Main Room</t>
  </si>
  <si>
    <t>s2958</t>
  </si>
  <si>
    <t>Britt-Marie Was Here</t>
  </si>
  <si>
    <t>s2959</t>
  </si>
  <si>
    <t>Britain's Best Drives</t>
  </si>
  <si>
    <t>s2960</t>
  </si>
  <si>
    <t>Britain by Narrowboat</t>
  </si>
  <si>
    <t>s2961</t>
  </si>
  <si>
    <t>Bring It</t>
  </si>
  <si>
    <t>s2962</t>
  </si>
  <si>
    <t>Bright Light Fever</t>
  </si>
  <si>
    <t>s2963</t>
  </si>
  <si>
    <t>Brigham City</t>
  </si>
  <si>
    <t>s2964</t>
  </si>
  <si>
    <t>Brick Lane</t>
  </si>
  <si>
    <t>s2965</t>
  </si>
  <si>
    <t>Brian Posehn: The Fartist</t>
  </si>
  <si>
    <t>s2967</t>
  </si>
  <si>
    <t>Brian Aylward: Big In Asia</t>
  </si>
  <si>
    <t>s2968</t>
  </si>
  <si>
    <t>Brent Weinbach: Appealing To The Mainstream</t>
  </si>
  <si>
    <t>s2969</t>
  </si>
  <si>
    <t>Breathtaking Scenes from Around the World</t>
  </si>
  <si>
    <t>s2970</t>
  </si>
  <si>
    <t>Breathing Fire</t>
  </si>
  <si>
    <t>s2971</t>
  </si>
  <si>
    <t>Breathe: Into the Shadows</t>
  </si>
  <si>
    <t>s2972</t>
  </si>
  <si>
    <t>Breathe</t>
  </si>
  <si>
    <t>s2973</t>
  </si>
  <si>
    <t>Breaking &amp; Exiting</t>
  </si>
  <si>
    <t>s2974</t>
  </si>
  <si>
    <t>Breakfast In Hollywood</t>
  </si>
  <si>
    <t>s2975</t>
  </si>
  <si>
    <t>Bread Barbershop</t>
  </si>
  <si>
    <t>s2976</t>
  </si>
  <si>
    <t>Brazz Sports Basketball Diary Two</t>
  </si>
  <si>
    <t>s2977</t>
  </si>
  <si>
    <t>Bravetown</t>
  </si>
  <si>
    <t>s2978</t>
  </si>
  <si>
    <t>Brash Boys Club</t>
  </si>
  <si>
    <t>s2979</t>
  </si>
  <si>
    <t>Brandi and Jarrod: Married to the Job</t>
  </si>
  <si>
    <t>s2980</t>
  </si>
  <si>
    <t>Branded a Coward</t>
  </si>
  <si>
    <t>s2981</t>
  </si>
  <si>
    <t>Brand New House On a Budget</t>
  </si>
  <si>
    <t>s2982</t>
  </si>
  <si>
    <t>Brahms</t>
  </si>
  <si>
    <t>s2983</t>
  </si>
  <si>
    <t>Brad's Status</t>
  </si>
  <si>
    <t>s2984</t>
  </si>
  <si>
    <t>Brad Williams: Daddy Issues</t>
  </si>
  <si>
    <t>s2986</t>
  </si>
  <si>
    <t>Boys' Reformatory</t>
  </si>
  <si>
    <t>s2987</t>
  </si>
  <si>
    <t>Boys Over Flowers</t>
  </si>
  <si>
    <t>s2988</t>
  </si>
  <si>
    <t>Boys (English Subtitled)</t>
  </si>
  <si>
    <t>s2989</t>
  </si>
  <si>
    <t>Boynton Beach Club</t>
  </si>
  <si>
    <t>s2990</t>
  </si>
  <si>
    <t>Boyfriend School, The</t>
  </si>
  <si>
    <t>s2991</t>
  </si>
  <si>
    <t>Boy of the Streets</t>
  </si>
  <si>
    <t>s2992</t>
  </si>
  <si>
    <t>Bowery Blitzkreig</t>
  </si>
  <si>
    <t>s2993</t>
  </si>
  <si>
    <t>Bowery at Midnight</t>
  </si>
  <si>
    <t>s2994</t>
  </si>
  <si>
    <t>Bottom of the 9th</t>
  </si>
  <si>
    <t>s2995</t>
  </si>
  <si>
    <t>Bottom</t>
  </si>
  <si>
    <t>s2996</t>
  </si>
  <si>
    <t>Boss</t>
  </si>
  <si>
    <t>s2997</t>
  </si>
  <si>
    <t>Bornoporichoy</t>
  </si>
  <si>
    <t>s2998</t>
  </si>
  <si>
    <t>Born Too White</t>
  </si>
  <si>
    <t>s3000</t>
  </si>
  <si>
    <t>Born This Way</t>
  </si>
  <si>
    <t>s3001</t>
  </si>
  <si>
    <t>Born Behind Bars</t>
  </si>
  <si>
    <t>s3002</t>
  </si>
  <si>
    <t>Bordertown: Laredo</t>
  </si>
  <si>
    <t>s3003</t>
  </si>
  <si>
    <t>Boonie Bears: Blast Into the Past</t>
  </si>
  <si>
    <t>s3004</t>
  </si>
  <si>
    <t>Bookaboo UK</t>
  </si>
  <si>
    <t>s3005</t>
  </si>
  <si>
    <t>Bookaboo</t>
  </si>
  <si>
    <t>s3006</t>
  </si>
  <si>
    <t>Bones</t>
  </si>
  <si>
    <t>s3007</t>
  </si>
  <si>
    <t>Bold Caballero (1936)</t>
  </si>
  <si>
    <t>s3008</t>
  </si>
  <si>
    <t>Boing: The Play Ranger</t>
  </si>
  <si>
    <t>s3009</t>
  </si>
  <si>
    <t>Bodysnatchers of New York</t>
  </si>
  <si>
    <t>s3010</t>
  </si>
  <si>
    <t>Bobby's World: The Complete Series</t>
  </si>
  <si>
    <t>s3011</t>
  </si>
  <si>
    <t>Bobby Slayton: Born To Be Bobby</t>
  </si>
  <si>
    <t>s3012</t>
  </si>
  <si>
    <t>Bob The Train - Non Stop</t>
  </si>
  <si>
    <t>s3013</t>
  </si>
  <si>
    <t>Bob the Drag Queen: Suspiciously Large Woman</t>
  </si>
  <si>
    <t>s3016</t>
  </si>
  <si>
    <t>Boarding School Juliet</t>
  </si>
  <si>
    <t>s3017</t>
  </si>
  <si>
    <t>Bo on the Go</t>
  </si>
  <si>
    <t>s3018</t>
  </si>
  <si>
    <t>Blue Thunder</t>
  </si>
  <si>
    <t>s3019</t>
  </si>
  <si>
    <t>Blue Steel</t>
  </si>
  <si>
    <t>s3020</t>
  </si>
  <si>
    <t>Blue Murder: Killer Cop</t>
  </si>
  <si>
    <t>s3021</t>
  </si>
  <si>
    <t>Blue Mountain State</t>
  </si>
  <si>
    <t>s3022</t>
  </si>
  <si>
    <t>Blue Hawaii</t>
  </si>
  <si>
    <t>s3023</t>
  </si>
  <si>
    <t>Blow The Man Down</t>
  </si>
  <si>
    <t>s3024</t>
  </si>
  <si>
    <t>Bloodrayne: The Third Reich</t>
  </si>
  <si>
    <t>s3026</t>
  </si>
  <si>
    <t>Blood On The Sun</t>
  </si>
  <si>
    <t>s3027</t>
  </si>
  <si>
    <t>Blood into Wine</t>
  </si>
  <si>
    <t>s3028</t>
  </si>
  <si>
    <t>Blood Bath (1966)</t>
  </si>
  <si>
    <t>s3029</t>
  </si>
  <si>
    <t>Blood and Lace</t>
  </si>
  <si>
    <t>s3030</t>
  </si>
  <si>
    <t>Blood &amp; Treasure</t>
  </si>
  <si>
    <t>s3031</t>
  </si>
  <si>
    <t>Blonde Comet</t>
  </si>
  <si>
    <t>s3032</t>
  </si>
  <si>
    <t>Blockbusters with Bill Cullen</t>
  </si>
  <si>
    <t>s3033</t>
  </si>
  <si>
    <t>Blitzen Trapper</t>
  </si>
  <si>
    <t>s3034</t>
  </si>
  <si>
    <t>Blippi's Educational Vehicle Videos!</t>
  </si>
  <si>
    <t>s3035</t>
  </si>
  <si>
    <t>Blippi - Visit the Playground with Blippi and More Kids Videos!</t>
  </si>
  <si>
    <t>s3036</t>
  </si>
  <si>
    <t>Blippi - Videos for Kids</t>
  </si>
  <si>
    <t>s3037</t>
  </si>
  <si>
    <t>Blippi - Learn Colors, Numbers, Animals and More!</t>
  </si>
  <si>
    <t>s3038</t>
  </si>
  <si>
    <t>Blippi - Educational Videos for Children</t>
  </si>
  <si>
    <t>s3039</t>
  </si>
  <si>
    <t>Blippi - Educational Songs for Kids</t>
  </si>
  <si>
    <t>s3040</t>
  </si>
  <si>
    <t>Bling Kong</t>
  </si>
  <si>
    <t>s3041</t>
  </si>
  <si>
    <t>Blind Fury</t>
  </si>
  <si>
    <t>s3042</t>
  </si>
  <si>
    <t>Bleak Old Shop Of Stuff</t>
  </si>
  <si>
    <t>s3044</t>
  </si>
  <si>
    <t>Blade of the Immortal</t>
  </si>
  <si>
    <t>s3045</t>
  </si>
  <si>
    <t>Blackout</t>
  </si>
  <si>
    <t>s3047</t>
  </si>
  <si>
    <t>Blackmail</t>
  </si>
  <si>
    <t>s3048</t>
  </si>
  <si>
    <t>Blackbird (4K UHD)</t>
  </si>
  <si>
    <t>s3049</t>
  </si>
  <si>
    <t>Black, White &amp; Us</t>
  </si>
  <si>
    <t>s3050</t>
  </si>
  <si>
    <t>Black Widow</t>
  </si>
  <si>
    <t>s3051</t>
  </si>
  <si>
    <t>Black Water</t>
  </si>
  <si>
    <t>s3052</t>
  </si>
  <si>
    <t>Black Seeds: The History of Africans in America</t>
  </si>
  <si>
    <t>s3053</t>
  </si>
  <si>
    <t>Black Sabbath - Paranoid (Classic Album)</t>
  </si>
  <si>
    <t>s3054</t>
  </si>
  <si>
    <t>Black Robe</t>
  </si>
  <si>
    <t>s3055</t>
  </si>
  <si>
    <t>Black Pumpkin</t>
  </si>
  <si>
    <t>s3056</t>
  </si>
  <si>
    <t>Black November</t>
  </si>
  <si>
    <t>s3057</t>
  </si>
  <si>
    <t>Black Lives Matter</t>
  </si>
  <si>
    <t>s3058</t>
  </si>
  <si>
    <t>Black Jesus</t>
  </si>
  <si>
    <t>s3059</t>
  </si>
  <si>
    <t>Black History Activators</t>
  </si>
  <si>
    <t>s3060</t>
  </si>
  <si>
    <t>Black Boys</t>
  </si>
  <si>
    <t>s3061</t>
  </si>
  <si>
    <t>Birdy</t>
  </si>
  <si>
    <t>s3062</t>
  </si>
  <si>
    <t>Birdmonster</t>
  </si>
  <si>
    <t>s3064</t>
  </si>
  <si>
    <t>Billy the Exterminator</t>
  </si>
  <si>
    <t>s3065</t>
  </si>
  <si>
    <t>Billy Gardell: Halftime</t>
  </si>
  <si>
    <t>s3066</t>
  </si>
  <si>
    <t>Billionaire Boys Club</t>
  </si>
  <si>
    <t>s3067</t>
  </si>
  <si>
    <t>Billion Dollar Wreck</t>
  </si>
  <si>
    <t>s3069</t>
  </si>
  <si>
    <t>Bill Hicks: Revelations</t>
  </si>
  <si>
    <t>s3070</t>
  </si>
  <si>
    <t>Bigil</t>
  </si>
  <si>
    <t>s3071</t>
  </si>
  <si>
    <t>Biggie: The Life of Notorious B.I.G.</t>
  </si>
  <si>
    <t>s3072</t>
  </si>
  <si>
    <t>Bigfoot: The Conspiracy</t>
  </si>
  <si>
    <t>s3073</t>
  </si>
  <si>
    <t>Big Sur</t>
  </si>
  <si>
    <t>s3074</t>
  </si>
  <si>
    <t>Big Shrimpin'</t>
  </si>
  <si>
    <t>s3075</t>
  </si>
  <si>
    <t>Big Red Button - Baby Monkey Songs</t>
  </si>
  <si>
    <t>s3076</t>
  </si>
  <si>
    <t>Big Easy Motors</t>
  </si>
  <si>
    <t>s3077</t>
  </si>
  <si>
    <t>Big Dreams, Small Spaces</t>
  </si>
  <si>
    <t>s3078</t>
  </si>
  <si>
    <t>Big Dogs</t>
  </si>
  <si>
    <t>s3079</t>
  </si>
  <si>
    <t>Bibi &amp; Tina</t>
  </si>
  <si>
    <t>s3080</t>
  </si>
  <si>
    <t>Bhoot Part One - The Haunted Ship</t>
  </si>
  <si>
    <t>s3081</t>
  </si>
  <si>
    <t>Bhoot Chaturdashi</t>
  </si>
  <si>
    <t>s3082</t>
  </si>
  <si>
    <t>Bhoomi Hindi</t>
  </si>
  <si>
    <t>s3083</t>
  </si>
  <si>
    <t>Bheemasena Nalamaharaja</t>
  </si>
  <si>
    <t>s3084</t>
  </si>
  <si>
    <t>Bharat</t>
  </si>
  <si>
    <t>s3085</t>
  </si>
  <si>
    <t>Bhaagamathie</t>
  </si>
  <si>
    <t>s3086</t>
  </si>
  <si>
    <t>Beyond the Sky</t>
  </si>
  <si>
    <t>s3087</t>
  </si>
  <si>
    <t>Beyond the Edge</t>
  </si>
  <si>
    <t>s3088</t>
  </si>
  <si>
    <t>Beware of Ladies</t>
  </si>
  <si>
    <t>s3089</t>
  </si>
  <si>
    <t>Between Two Ferns</t>
  </si>
  <si>
    <t>s3090</t>
  </si>
  <si>
    <t>Betty Davis - Betty: They Say I'm Different</t>
  </si>
  <si>
    <t>s3091</t>
  </si>
  <si>
    <t>Better Luck Tomorrow</t>
  </si>
  <si>
    <t>s3092</t>
  </si>
  <si>
    <t>Betsy's Kindergarten Adventures</t>
  </si>
  <si>
    <t>s3093</t>
  </si>
  <si>
    <t>Betas</t>
  </si>
  <si>
    <t>s3094</t>
  </si>
  <si>
    <t>Best of BabyFirst Art Music Language And More</t>
  </si>
  <si>
    <t>s3095</t>
  </si>
  <si>
    <t>Best in Bridal</t>
  </si>
  <si>
    <t>s3096</t>
  </si>
  <si>
    <t>Berry and Dolly</t>
  </si>
  <si>
    <t>s3097</t>
  </si>
  <si>
    <t>Berlin 1945</t>
  </si>
  <si>
    <t>s3098</t>
  </si>
  <si>
    <t>Beowulf and Grendel</t>
  </si>
  <si>
    <t>s3099</t>
  </si>
  <si>
    <t>Beowulf</t>
  </si>
  <si>
    <t>s3100</t>
  </si>
  <si>
    <t>Benji</t>
  </si>
  <si>
    <t>s3101</t>
  </si>
  <si>
    <t>Beneath the Sea</t>
  </si>
  <si>
    <t>s3102</t>
  </si>
  <si>
    <t>Beneath the Leaves</t>
  </si>
  <si>
    <t>s3103</t>
  </si>
  <si>
    <t>Beneath the Darkness</t>
  </si>
  <si>
    <t>s3104</t>
  </si>
  <si>
    <t>Beneath Hill 60</t>
  </si>
  <si>
    <t>s3105</t>
  </si>
  <si>
    <t>Beneath</t>
  </si>
  <si>
    <t>s3106</t>
  </si>
  <si>
    <t>Bells of San Angelo</t>
  </si>
  <si>
    <t>s3107</t>
  </si>
  <si>
    <t>Bells of Rosarita</t>
  </si>
  <si>
    <t>s3108</t>
  </si>
  <si>
    <t>Belle and Sebastian</t>
  </si>
  <si>
    <t>s3109</t>
  </si>
  <si>
    <t>Behind Green Lights</t>
  </si>
  <si>
    <t>s3110</t>
  </si>
  <si>
    <t>Behind Bars: Rookie Year</t>
  </si>
  <si>
    <t>s3111</t>
  </si>
  <si>
    <t>Before All Others</t>
  </si>
  <si>
    <t>s3112</t>
  </si>
  <si>
    <t>Bedtime with Little Baby Bum</t>
  </si>
  <si>
    <t>s3113</t>
  </si>
  <si>
    <t>Bed Of Roses</t>
  </si>
  <si>
    <t>s3114</t>
  </si>
  <si>
    <t>Becoming Evil: Serial Killers</t>
  </si>
  <si>
    <t>s3115</t>
  </si>
  <si>
    <t>Becoming Burlesque</t>
  </si>
  <si>
    <t>s3116</t>
  </si>
  <si>
    <t>Because We Are Girls</t>
  </si>
  <si>
    <t>s3117</t>
  </si>
  <si>
    <t>Because I Love You</t>
  </si>
  <si>
    <t>s3118</t>
  </si>
  <si>
    <t>Bebe's Kids</t>
  </si>
  <si>
    <t>s3119</t>
  </si>
  <si>
    <t>Beauty And The Geek Australia</t>
  </si>
  <si>
    <t>s3120</t>
  </si>
  <si>
    <t>Beautiful Vistas from Around the World</t>
  </si>
  <si>
    <t>s3122</t>
  </si>
  <si>
    <t>Beautiful Portugal</t>
  </si>
  <si>
    <t>s3125</t>
  </si>
  <si>
    <t>BEATLESS</t>
  </si>
  <si>
    <t>s3126</t>
  </si>
  <si>
    <t>Beaten</t>
  </si>
  <si>
    <t>s3127</t>
  </si>
  <si>
    <t>Beat</t>
  </si>
  <si>
    <t>s3129</t>
  </si>
  <si>
    <t>Bear's Wild Weekends</t>
  </si>
  <si>
    <t>s3131</t>
  </si>
  <si>
    <t>Beaconsfield</t>
  </si>
  <si>
    <t>s3132</t>
  </si>
  <si>
    <t>Be the BOSS</t>
  </si>
  <si>
    <t>s3133</t>
  </si>
  <si>
    <t>Be Somebody</t>
  </si>
  <si>
    <t>s3134</t>
  </si>
  <si>
    <t>Be Afraid</t>
  </si>
  <si>
    <t>s3135</t>
  </si>
  <si>
    <t>BBC Television Shakespeare: The Tempest</t>
  </si>
  <si>
    <t>s3136</t>
  </si>
  <si>
    <t>Battlezone WWII: Nazi Blitzkrieg-The Battle For France</t>
  </si>
  <si>
    <t>s3137</t>
  </si>
  <si>
    <t>Battle Creek Brawl</t>
  </si>
  <si>
    <t>s3138</t>
  </si>
  <si>
    <t>Battle 360</t>
  </si>
  <si>
    <t>s3139</t>
  </si>
  <si>
    <t>BATTERY the animation (English Subtitled)</t>
  </si>
  <si>
    <t>s3140</t>
  </si>
  <si>
    <t>Batla House</t>
  </si>
  <si>
    <t>s3141</t>
  </si>
  <si>
    <t>Bastille - ReOrchestrated</t>
  </si>
  <si>
    <t>s3142</t>
  </si>
  <si>
    <t>Bastard's Crossing</t>
  </si>
  <si>
    <t>s3143</t>
  </si>
  <si>
    <t>Basil Rathbone Sherlock Holmes in Color!</t>
  </si>
  <si>
    <t>s3144</t>
  </si>
  <si>
    <t>Bashful Bachelor</t>
  </si>
  <si>
    <t>s3145</t>
  </si>
  <si>
    <t>Barter Kings</t>
  </si>
  <si>
    <t>s3146</t>
  </si>
  <si>
    <t>Barry Brewer: Chicago, I'm Home</t>
  </si>
  <si>
    <t>s3147</t>
  </si>
  <si>
    <t>Barney</t>
  </si>
  <si>
    <t>s3148</t>
  </si>
  <si>
    <t>Barista</t>
  </si>
  <si>
    <t>s3149</t>
  </si>
  <si>
    <t>Barefoot Boy (1938)</t>
  </si>
  <si>
    <t>s3150</t>
  </si>
  <si>
    <t>Barbie: Dreamtopia Special (English)</t>
  </si>
  <si>
    <t>s3151</t>
  </si>
  <si>
    <t>Barbie Dreamtopia (Spanish Audio)</t>
  </si>
  <si>
    <t>s3152</t>
  </si>
  <si>
    <t>Barbie Dreamtopia</t>
  </si>
  <si>
    <t>s3153</t>
  </si>
  <si>
    <t>Barbie - Vlogger</t>
  </si>
  <si>
    <t>s3154</t>
  </si>
  <si>
    <t>Bang The Drum Slowly</t>
  </si>
  <si>
    <t>s3155</t>
  </si>
  <si>
    <t>Bang Baaja Baaraat</t>
  </si>
  <si>
    <t>s3156</t>
  </si>
  <si>
    <t>Bandobast</t>
  </si>
  <si>
    <t>s3157</t>
  </si>
  <si>
    <t>Bandish Bandits</t>
  </si>
  <si>
    <t>s3158</t>
  </si>
  <si>
    <t>Bananas in Pyjamas Live Action</t>
  </si>
  <si>
    <t>s3159</t>
  </si>
  <si>
    <t>Bananas in Pyjamas</t>
  </si>
  <si>
    <t>s3160</t>
  </si>
  <si>
    <t>BANANA FISH</t>
  </si>
  <si>
    <t>s3161</t>
  </si>
  <si>
    <t>Bali</t>
  </si>
  <si>
    <t>s3162</t>
  </si>
  <si>
    <t>Bail Out</t>
  </si>
  <si>
    <t>s3163</t>
  </si>
  <si>
    <t>Baggy in &amp; as KungFu Bonda: A Mostly English Stand Up Comedy Special (4K UHD)</t>
  </si>
  <si>
    <t>s3164</t>
  </si>
  <si>
    <t>Badge of Honor</t>
  </si>
  <si>
    <t>s3165</t>
  </si>
  <si>
    <t>Bad Seed</t>
  </si>
  <si>
    <t>s3167</t>
  </si>
  <si>
    <t>Bad Kids of Crestview Academy</t>
  </si>
  <si>
    <t>s3168</t>
  </si>
  <si>
    <t>Bad Ink</t>
  </si>
  <si>
    <t>s3169</t>
  </si>
  <si>
    <t>Bad Company</t>
  </si>
  <si>
    <t>s3170</t>
  </si>
  <si>
    <t>Bad Asses on the Bayou</t>
  </si>
  <si>
    <t>s3171</t>
  </si>
  <si>
    <t>Bad Ass 2: Bad Asses</t>
  </si>
  <si>
    <t>s3172</t>
  </si>
  <si>
    <t>Bad Ass</t>
  </si>
  <si>
    <t>s3173</t>
  </si>
  <si>
    <t>Backtrack</t>
  </si>
  <si>
    <t>s3174</t>
  </si>
  <si>
    <t>Back Page</t>
  </si>
  <si>
    <t>s3175</t>
  </si>
  <si>
    <t>Babysitters Beware</t>
  </si>
  <si>
    <t>s3176</t>
  </si>
  <si>
    <t>BABYLON</t>
  </si>
  <si>
    <t>s3177</t>
  </si>
  <si>
    <t>BabyBus - Super Rescue Team</t>
  </si>
  <si>
    <t>s3178</t>
  </si>
  <si>
    <t>BabyBus - Nursery Rhymes &amp; Kids Songs (VOLUME 3)</t>
  </si>
  <si>
    <t>s3179</t>
  </si>
  <si>
    <t>Baby U Series</t>
  </si>
  <si>
    <t>s3180</t>
  </si>
  <si>
    <t>Baby U (Spanish audio)</t>
  </si>
  <si>
    <t>s3181</t>
  </si>
  <si>
    <t>Baby Shark &amp; More Kids Songs - Little Baby Bum</t>
  </si>
  <si>
    <t>s3182</t>
  </si>
  <si>
    <t>Baby Pirates - The Golden Statue</t>
  </si>
  <si>
    <t>s3183</t>
  </si>
  <si>
    <t>Baby Cat</t>
  </si>
  <si>
    <t>s3184</t>
  </si>
  <si>
    <t>Babru</t>
  </si>
  <si>
    <t>s3185</t>
  </si>
  <si>
    <t>Babies Behind Bars</t>
  </si>
  <si>
    <t>s3186</t>
  </si>
  <si>
    <t>Azeem Banatwalla: Cometh The Hour</t>
  </si>
  <si>
    <t>s3187</t>
  </si>
  <si>
    <t>Ayogya</t>
  </si>
  <si>
    <t>s3188</t>
  </si>
  <si>
    <t>Ax Men</t>
  </si>
  <si>
    <t>s3189</t>
  </si>
  <si>
    <t>Avocado Toast the series</t>
  </si>
  <si>
    <t>s3190</t>
  </si>
  <si>
    <t>Avenging Squad (2015) Full Movie</t>
  </si>
  <si>
    <t>s3191</t>
  </si>
  <si>
    <t>Avatar: The Last Airbender</t>
  </si>
  <si>
    <t>s3192</t>
  </si>
  <si>
    <t>Ava's Possessions</t>
  </si>
  <si>
    <t>s3193</t>
  </si>
  <si>
    <t>Author The JT LeRoy Story</t>
  </si>
  <si>
    <t>s3194</t>
  </si>
  <si>
    <t>Auschwitz: The Great Escape</t>
  </si>
  <si>
    <t>s3195</t>
  </si>
  <si>
    <t>Au Revoir Simone</t>
  </si>
  <si>
    <t>s3196</t>
  </si>
  <si>
    <t>Attack! The Battle Of New Britain</t>
  </si>
  <si>
    <t>s3197</t>
  </si>
  <si>
    <t>Atone</t>
  </si>
  <si>
    <t>s3198</t>
  </si>
  <si>
    <t>Atom: the Beginning</t>
  </si>
  <si>
    <t>s3199</t>
  </si>
  <si>
    <t>Atlas Shrugged: Part III</t>
  </si>
  <si>
    <t>s3200</t>
  </si>
  <si>
    <t>Atlas Shrugged: Part II</t>
  </si>
  <si>
    <t>s3201</t>
  </si>
  <si>
    <t>Atlantis</t>
  </si>
  <si>
    <t>s3202</t>
  </si>
  <si>
    <t>Atlantic: A Year in the Wild</t>
  </si>
  <si>
    <t>s3203</t>
  </si>
  <si>
    <t>Atlanta Plastic</t>
  </si>
  <si>
    <t>s3204</t>
  </si>
  <si>
    <t>Asobi Seksu</t>
  </si>
  <si>
    <t>s3205</t>
  </si>
  <si>
    <t>Ashley</t>
  </si>
  <si>
    <t>s3206</t>
  </si>
  <si>
    <t>Ashish Shakya - Life Is Good</t>
  </si>
  <si>
    <t>s3207</t>
  </si>
  <si>
    <t>Asha Jaoar Majhe (Non-English Dialog)</t>
  </si>
  <si>
    <t>s3208</t>
  </si>
  <si>
    <t>Asawa Ko Karibal Ko</t>
  </si>
  <si>
    <t>s3209</t>
  </si>
  <si>
    <t>Aruvi</t>
  </si>
  <si>
    <t>s3210</t>
  </si>
  <si>
    <t>Arthur</t>
  </si>
  <si>
    <t>s3211</t>
  </si>
  <si>
    <t>Arpo the Robot for All Kids - Supermarket Adventures &amp; More Funny Kids Cartoons</t>
  </si>
  <si>
    <t>s3212</t>
  </si>
  <si>
    <t>Arpo the Robot for All Kids - Save the Baby &amp; More Robot Kids Cartoon</t>
  </si>
  <si>
    <t>s3213</t>
  </si>
  <si>
    <t>Arpo the Robot for All Kids - Peekabooboo &amp; More Cartoons for Kids</t>
  </si>
  <si>
    <t>s3214</t>
  </si>
  <si>
    <t>Arpo the Robot for All Kids - Kung Fu Time &amp; More Cartoons for Kids</t>
  </si>
  <si>
    <t>s3215</t>
  </si>
  <si>
    <t>Arpo the Robot for All Kids - Germ War &amp; More Funny Kids Cartoons</t>
  </si>
  <si>
    <t>s3216</t>
  </si>
  <si>
    <t>Arpo the Robot for All Kids - Burglary Alert &amp; More Robot Cartoons</t>
  </si>
  <si>
    <t>s3217</t>
  </si>
  <si>
    <t>Arpo the Robot for All Kids - Boy in Bubble &amp; More Robot Cartoons for Kids</t>
  </si>
  <si>
    <t>s3218</t>
  </si>
  <si>
    <t>Arpo the Robot for All Kids - Arpo at the Zoo &amp; More Robot Kids Cartoons</t>
  </si>
  <si>
    <t>s3219</t>
  </si>
  <si>
    <t>Arpo the Robot for All Kids - Alien Invasion &amp; More Robot Kids Cartoons</t>
  </si>
  <si>
    <t>s3220</t>
  </si>
  <si>
    <t>Around the World in One Hour</t>
  </si>
  <si>
    <t>s3221</t>
  </si>
  <si>
    <t>Around The World in 90 Minutes</t>
  </si>
  <si>
    <t>s3222</t>
  </si>
  <si>
    <t>Around The World in 30 Minutes</t>
  </si>
  <si>
    <t>s3223</t>
  </si>
  <si>
    <t>Army Mystery</t>
  </si>
  <si>
    <t>s3224</t>
  </si>
  <si>
    <t>Armed Girl's Machiavellism</t>
  </si>
  <si>
    <t>s3226</t>
  </si>
  <si>
    <t>Are They Here? UFOs Caught on Camera</t>
  </si>
  <si>
    <t>s3227</t>
  </si>
  <si>
    <t>Arctic Daughter: A Lifetime of Wilderness</t>
  </si>
  <si>
    <t>s3228</t>
  </si>
  <si>
    <t>Archive of World War Two - Tunisian Victory</t>
  </si>
  <si>
    <t>s3229</t>
  </si>
  <si>
    <t>Arc</t>
  </si>
  <si>
    <t>s3230</t>
  </si>
  <si>
    <t>Appointment in Tokyo</t>
  </si>
  <si>
    <t>s3231</t>
  </si>
  <si>
    <t>Apollo 13</t>
  </si>
  <si>
    <t>s3232</t>
  </si>
  <si>
    <t>APEX: The Story of the Hypercar</t>
  </si>
  <si>
    <t>s3233</t>
  </si>
  <si>
    <t>Anzac Girls</t>
  </si>
  <si>
    <t>s3234</t>
  </si>
  <si>
    <t>Any Day Now</t>
  </si>
  <si>
    <t>s3235</t>
  </si>
  <si>
    <t>Any Bullet Will Do</t>
  </si>
  <si>
    <t>s3237</t>
  </si>
  <si>
    <t>Antariksham 9000KMPH</t>
  </si>
  <si>
    <t>s3238</t>
  </si>
  <si>
    <t>Antarctica</t>
  </si>
  <si>
    <t>s3239</t>
  </si>
  <si>
    <t>Another Mother's Son</t>
  </si>
  <si>
    <t>s3240</t>
  </si>
  <si>
    <t>Anonymous Noise</t>
  </si>
  <si>
    <t>s3241</t>
  </si>
  <si>
    <t>Annedroids</t>
  </si>
  <si>
    <t>s3242</t>
  </si>
  <si>
    <t>Anne Edmonds: What's Wrong With You?</t>
  </si>
  <si>
    <t>s3243</t>
  </si>
  <si>
    <t>Anna Nicole Smith</t>
  </si>
  <si>
    <t>s3244</t>
  </si>
  <si>
    <t>Anna</t>
  </si>
  <si>
    <t>s3245</t>
  </si>
  <si>
    <t>Anita</t>
  </si>
  <si>
    <t>s3246</t>
  </si>
  <si>
    <t>Animal Mechanicals</t>
  </si>
  <si>
    <t>s3247</t>
  </si>
  <si>
    <t>Animal Kingdom</t>
  </si>
  <si>
    <t>s3248</t>
  </si>
  <si>
    <t>Animal Babies: First Year on Earth</t>
  </si>
  <si>
    <t>s3249</t>
  </si>
  <si>
    <t>Animal</t>
  </si>
  <si>
    <t>s3250</t>
  </si>
  <si>
    <t>Angry, White and American</t>
  </si>
  <si>
    <t>s3251</t>
  </si>
  <si>
    <t>Angrezi Mein Kehte Hain</t>
  </si>
  <si>
    <t>s3252</t>
  </si>
  <si>
    <t>Anger Management</t>
  </si>
  <si>
    <t>s3253</t>
  </si>
  <si>
    <t>Angels in the Snow</t>
  </si>
  <si>
    <t>s3254</t>
  </si>
  <si>
    <t>Angelina Ballerina Classic</t>
  </si>
  <si>
    <t>s3255</t>
  </si>
  <si>
    <t>Angela's Ashes</t>
  </si>
  <si>
    <t>s3256</t>
  </si>
  <si>
    <t>Angel On My Shoulder</t>
  </si>
  <si>
    <t>s3257</t>
  </si>
  <si>
    <t>Angel and the Badman</t>
  </si>
  <si>
    <t>s3258</t>
  </si>
  <si>
    <t>Andy Sandford: Shameful Information</t>
  </si>
  <si>
    <t>s3259</t>
  </si>
  <si>
    <t>Andy Murray: Resurfacing</t>
  </si>
  <si>
    <t>s3261</t>
  </si>
  <si>
    <t>Andy Griffith Show</t>
  </si>
  <si>
    <t>s3262</t>
  </si>
  <si>
    <t>Andrew Dice Clay: One Night with Dice</t>
  </si>
  <si>
    <t>s3263</t>
  </si>
  <si>
    <t>André Rieu And His Johann Strauss Orchestra - Christmas In London</t>
  </si>
  <si>
    <t>s3264</t>
  </si>
  <si>
    <t>And So It Goes</t>
  </si>
  <si>
    <t>s3265</t>
  </si>
  <si>
    <t>Ancient Aliens</t>
  </si>
  <si>
    <t>s3266</t>
  </si>
  <si>
    <t>Anatomy Of A Psycho</t>
  </si>
  <si>
    <t>s3267</t>
  </si>
  <si>
    <t>An Unknown Enemy</t>
  </si>
  <si>
    <t>s3268</t>
  </si>
  <si>
    <t>An American Girl Story</t>
  </si>
  <si>
    <t>s3269</t>
  </si>
  <si>
    <t>An American Carol</t>
  </si>
  <si>
    <t>s3270</t>
  </si>
  <si>
    <t>Among Us</t>
  </si>
  <si>
    <t>s3271</t>
  </si>
  <si>
    <t>Amma Ki Boli</t>
  </si>
  <si>
    <t>s3272</t>
  </si>
  <si>
    <t>Amish Grace</t>
  </si>
  <si>
    <t>s3273</t>
  </si>
  <si>
    <t>American Takedown</t>
  </si>
  <si>
    <t>s3274</t>
  </si>
  <si>
    <t>American Ripper</t>
  </si>
  <si>
    <t>s3275</t>
  </si>
  <si>
    <t>American Restoration</t>
  </si>
  <si>
    <t>s3276</t>
  </si>
  <si>
    <t>American Playboy</t>
  </si>
  <si>
    <t>s3277</t>
  </si>
  <si>
    <t>American Pickers</t>
  </si>
  <si>
    <t>s3278</t>
  </si>
  <si>
    <t>American High School</t>
  </si>
  <si>
    <t>s3279</t>
  </si>
  <si>
    <t>American Guns: A History of US Firearms</t>
  </si>
  <si>
    <t>s3280</t>
  </si>
  <si>
    <t>American Flag for Kids</t>
  </si>
  <si>
    <t>s3281</t>
  </si>
  <si>
    <t>American Experience: Wyatt Earp</t>
  </si>
  <si>
    <t>s3282</t>
  </si>
  <si>
    <t>American Experience: War of the Worlds</t>
  </si>
  <si>
    <t>s3284</t>
  </si>
  <si>
    <t>American Experience: The Race Underground</t>
  </si>
  <si>
    <t>s3287</t>
  </si>
  <si>
    <t>American Experience: Rachel Carson</t>
  </si>
  <si>
    <t>s3289</t>
  </si>
  <si>
    <t>American Daredevils</t>
  </si>
  <si>
    <t>s3290</t>
  </si>
  <si>
    <t>American Animals</t>
  </si>
  <si>
    <t>s3291</t>
  </si>
  <si>
    <t>America's War on Drugs</t>
  </si>
  <si>
    <t>s3292</t>
  </si>
  <si>
    <t>America's Next Top Model</t>
  </si>
  <si>
    <t>s3293</t>
  </si>
  <si>
    <t>America's Book of Secrets</t>
  </si>
  <si>
    <t>s3294</t>
  </si>
  <si>
    <t>America The Story of Us</t>
  </si>
  <si>
    <t>s3295</t>
  </si>
  <si>
    <t>America Revealed</t>
  </si>
  <si>
    <t>s3296</t>
  </si>
  <si>
    <t>Ambulance Australia</t>
  </si>
  <si>
    <t>s3297</t>
  </si>
  <si>
    <t>Ambili</t>
  </si>
  <si>
    <t>s3298</t>
  </si>
  <si>
    <t>Amazon Originals Presents: Shawn Colvin, The Starlighter</t>
  </si>
  <si>
    <t>s3299</t>
  </si>
  <si>
    <t>Amazon Music Presents: The L, I Will Find You No Matter What</t>
  </si>
  <si>
    <t>s3300</t>
  </si>
  <si>
    <t>Amazon Jack</t>
  </si>
  <si>
    <t>s3301</t>
  </si>
  <si>
    <t>Amazon Funnies – 10 Minute Stand-ups</t>
  </si>
  <si>
    <t>s3302</t>
  </si>
  <si>
    <t>Amateur Night</t>
  </si>
  <si>
    <t>s3303</t>
  </si>
  <si>
    <t>Amar Akbar Anthony</t>
  </si>
  <si>
    <t>s3304</t>
  </si>
  <si>
    <t>Amal</t>
  </si>
  <si>
    <t>s3305</t>
  </si>
  <si>
    <t>Always Greener</t>
  </si>
  <si>
    <t>s3306</t>
  </si>
  <si>
    <t>Alternate Nostril Breathing</t>
  </si>
  <si>
    <t>s3307</t>
  </si>
  <si>
    <t>Altair: A Record of Battles</t>
  </si>
  <si>
    <t>s3308</t>
  </si>
  <si>
    <t>Alphabet City</t>
  </si>
  <si>
    <t>s3309</t>
  </si>
  <si>
    <t>Alpha House</t>
  </si>
  <si>
    <t>s3310</t>
  </si>
  <si>
    <t>Alonzo Bodden: Who's Paying Attention?</t>
  </si>
  <si>
    <t>s3311</t>
  </si>
  <si>
    <t>Alonzo Bodden: Tall Dark And Funny</t>
  </si>
  <si>
    <t>s3312</t>
  </si>
  <si>
    <t>Alonzo Bodden: Historically Incorrect</t>
  </si>
  <si>
    <t>s3313</t>
  </si>
  <si>
    <t>Alonzo Bodden: Heavy Lightweight</t>
  </si>
  <si>
    <t>s3314</t>
  </si>
  <si>
    <t>Alone For Christmas</t>
  </si>
  <si>
    <t>s3315</t>
  </si>
  <si>
    <t>Almost Royal</t>
  </si>
  <si>
    <t>s3316</t>
  </si>
  <si>
    <t>Alley Cat</t>
  </si>
  <si>
    <t>s3317</t>
  </si>
  <si>
    <t>All Together Now</t>
  </si>
  <si>
    <t>s3318</t>
  </si>
  <si>
    <t>All She Wishes</t>
  </si>
  <si>
    <t>s3319</t>
  </si>
  <si>
    <t>All Roads Lead Home</t>
  </si>
  <si>
    <t>s3320</t>
  </si>
  <si>
    <t>All Over Town</t>
  </si>
  <si>
    <t>s3321</t>
  </si>
  <si>
    <t>All or Nothing: Tottenham Hotspur</t>
  </si>
  <si>
    <t>s3322</t>
  </si>
  <si>
    <t>All or Nothing: The Michigan Wolverines</t>
  </si>
  <si>
    <t>s3323</t>
  </si>
  <si>
    <t>All Or Nothing: New Zealand All Blacks</t>
  </si>
  <si>
    <t>s3324</t>
  </si>
  <si>
    <t>All or Nothing: Manchester City</t>
  </si>
  <si>
    <t>s3325</t>
  </si>
  <si>
    <t>All or Nothing: Brazil National Team</t>
  </si>
  <si>
    <t>s3326</t>
  </si>
  <si>
    <t>All or Nothing (TV-14)</t>
  </si>
  <si>
    <t>s3327</t>
  </si>
  <si>
    <t>All or Nothing</t>
  </si>
  <si>
    <t>s3328</t>
  </si>
  <si>
    <t>All is Bright</t>
  </si>
  <si>
    <t>s3329</t>
  </si>
  <si>
    <t>Alien Uprising</t>
  </si>
  <si>
    <t>s3330</t>
  </si>
  <si>
    <t>Alien Monkeys</t>
  </si>
  <si>
    <t>s3332</t>
  </si>
  <si>
    <t>Alien Conspiracy: They Are Here</t>
  </si>
  <si>
    <t>s3333</t>
  </si>
  <si>
    <t>Alien Code</t>
  </si>
  <si>
    <t>s3334</t>
  </si>
  <si>
    <t>Alice Wetterlund: My Mama Is A Human And So Am I</t>
  </si>
  <si>
    <t>s3335</t>
  </si>
  <si>
    <t>Alice Fraser: Savage</t>
  </si>
  <si>
    <t>s3336</t>
  </si>
  <si>
    <t>Alias</t>
  </si>
  <si>
    <t>s3337</t>
  </si>
  <si>
    <t>Alexi Murdoch</t>
  </si>
  <si>
    <t>s3338</t>
  </si>
  <si>
    <t>Alcatraz</t>
  </si>
  <si>
    <t>s3340</t>
  </si>
  <si>
    <t>Albert &amp; Junior: Journey of discovery for babies</t>
  </si>
  <si>
    <t>s3341</t>
  </si>
  <si>
    <t>Alaska Off-Road Warriors</t>
  </si>
  <si>
    <t>s3342</t>
  </si>
  <si>
    <t>Alabama Dirt</t>
  </si>
  <si>
    <t>s3343</t>
  </si>
  <si>
    <t>Al Jackson: Baby Steps in a Yellow Tuxedo</t>
  </si>
  <si>
    <t>s3344</t>
  </si>
  <si>
    <t>Aida's Secrets</t>
  </si>
  <si>
    <t>s3345</t>
  </si>
  <si>
    <t>Agent Sai Srinivasa Athreya</t>
  </si>
  <si>
    <t>s3346</t>
  </si>
  <si>
    <t>Agent Sai (Hindi)</t>
  </si>
  <si>
    <t>s3347</t>
  </si>
  <si>
    <t>Agent Fox</t>
  </si>
  <si>
    <t>s3348</t>
  </si>
  <si>
    <t>Agatha Christie's The Pale Horse</t>
  </si>
  <si>
    <t>s3349</t>
  </si>
  <si>
    <t>Agatha Christie's The ABC Murders</t>
  </si>
  <si>
    <t>s3350</t>
  </si>
  <si>
    <t>Agatha Christie's Ordeal By Innocence</t>
  </si>
  <si>
    <t>s3351</t>
  </si>
  <si>
    <t>After the Rain</t>
  </si>
  <si>
    <t>s3352</t>
  </si>
  <si>
    <t>After School</t>
  </si>
  <si>
    <t>s3353</t>
  </si>
  <si>
    <t>Afsos</t>
  </si>
  <si>
    <t>s3354</t>
  </si>
  <si>
    <t>Adventures of Kii &amp; Yii - Little Baby Bum</t>
  </si>
  <si>
    <t>s3355</t>
  </si>
  <si>
    <t>Adventure Agents</t>
  </si>
  <si>
    <t>s3356</t>
  </si>
  <si>
    <t>Adimurai</t>
  </si>
  <si>
    <t>s3357</t>
  </si>
  <si>
    <t>Adam Ferrara: Funny As Hell</t>
  </si>
  <si>
    <t>s3358</t>
  </si>
  <si>
    <t>Action Team</t>
  </si>
  <si>
    <t>s3359</t>
  </si>
  <si>
    <t>Act of Will</t>
  </si>
  <si>
    <t>s3360</t>
  </si>
  <si>
    <t>Across the Pacific</t>
  </si>
  <si>
    <t>s3361</t>
  </si>
  <si>
    <t>Ace In The Hole</t>
  </si>
  <si>
    <t>s3362</t>
  </si>
  <si>
    <t>Accidentally Engaged</t>
  </si>
  <si>
    <t>s3363</t>
  </si>
  <si>
    <t>Absentia</t>
  </si>
  <si>
    <t>s3365</t>
  </si>
  <si>
    <t>About Alex</t>
  </si>
  <si>
    <t>s3366</t>
  </si>
  <si>
    <t>Ablaze</t>
  </si>
  <si>
    <t>s3367</t>
  </si>
  <si>
    <t>Abilene Town</t>
  </si>
  <si>
    <t>s3368</t>
  </si>
  <si>
    <t>Aberdeen City</t>
  </si>
  <si>
    <t>s3369</t>
  </si>
  <si>
    <t>Abducted</t>
  </si>
  <si>
    <t>s3370</t>
  </si>
  <si>
    <t>ABC Ice Cream Cones with The LuvBugz Learn the Alphabet</t>
  </si>
  <si>
    <t>s3371</t>
  </si>
  <si>
    <t>ABC Galaxy (Spanish audio)</t>
  </si>
  <si>
    <t>s3372</t>
  </si>
  <si>
    <t>Aakaasam Nee Haddhu Ra (Telugu)</t>
  </si>
  <si>
    <t>s3373</t>
  </si>
  <si>
    <t>Aadar Malik: Stand Up The Musical</t>
  </si>
  <si>
    <t>s3374</t>
  </si>
  <si>
    <t>Aadai</t>
  </si>
  <si>
    <t>s3375</t>
  </si>
  <si>
    <t>A Year in Port</t>
  </si>
  <si>
    <t>s3376</t>
  </si>
  <si>
    <t>A Year in Champagne</t>
  </si>
  <si>
    <t>s3377</t>
  </si>
  <si>
    <t>A Year in Burgundy</t>
  </si>
  <si>
    <t>s3378</t>
  </si>
  <si>
    <t>A World Away</t>
  </si>
  <si>
    <t>s3380</t>
  </si>
  <si>
    <t>A Very English Scandal</t>
  </si>
  <si>
    <t>s3381</t>
  </si>
  <si>
    <t>A Turtle's Tale 2: Sammy's Escape from Paradise</t>
  </si>
  <si>
    <t>s3382</t>
  </si>
  <si>
    <t>A Turma do sextou - A TV ideal</t>
  </si>
  <si>
    <t>s3383</t>
  </si>
  <si>
    <t>A Turma do Sextou - A Princesa , o Sapo e a Escolinha</t>
  </si>
  <si>
    <t>s3384</t>
  </si>
  <si>
    <t>A Trip Under the Sea</t>
  </si>
  <si>
    <t>s3385</t>
  </si>
  <si>
    <t>A Trip Through The World's Greatest Cities</t>
  </si>
  <si>
    <t>s3386</t>
  </si>
  <si>
    <t>A Trip Through Lake Tahoe</t>
  </si>
  <si>
    <t>s3387</t>
  </si>
  <si>
    <t>A Tour Through Hawaii</t>
  </si>
  <si>
    <t>s3389</t>
  </si>
  <si>
    <t>A Talent For The Game</t>
  </si>
  <si>
    <t>s3390</t>
  </si>
  <si>
    <t>A Stitch in Time</t>
  </si>
  <si>
    <t>s3391</t>
  </si>
  <si>
    <t>A Song is Born</t>
  </si>
  <si>
    <t>s3392</t>
  </si>
  <si>
    <t>A Series of Light</t>
  </si>
  <si>
    <t>s3393</t>
  </si>
  <si>
    <t>A Second Chance</t>
  </si>
  <si>
    <t>s3394</t>
  </si>
  <si>
    <t>A Refuge of Last Resort</t>
  </si>
  <si>
    <t>s3396</t>
  </si>
  <si>
    <t>A Rainy Day in New York</t>
  </si>
  <si>
    <t>s3397</t>
  </si>
  <si>
    <t>A Promise to My Father</t>
  </si>
  <si>
    <t>s3398</t>
  </si>
  <si>
    <t>A Promise to Astrid</t>
  </si>
  <si>
    <t>s3399</t>
  </si>
  <si>
    <t>A Portrait Of Postwar Japan</t>
  </si>
  <si>
    <t>s3400</t>
  </si>
  <si>
    <t>A Place in the Sun</t>
  </si>
  <si>
    <t>s3401</t>
  </si>
  <si>
    <t>A Path Appears</t>
  </si>
  <si>
    <t>s3402</t>
  </si>
  <si>
    <t>A One-Hour World Tour</t>
  </si>
  <si>
    <t>s3403</t>
  </si>
  <si>
    <t>A Nun's Curse</t>
  </si>
  <si>
    <t>s3405</t>
  </si>
  <si>
    <t>A Mile in His Shoes</t>
  </si>
  <si>
    <t>s3406</t>
  </si>
  <si>
    <t>A Mighty Heart</t>
  </si>
  <si>
    <t>s3407</t>
  </si>
  <si>
    <t>A Long Strange Trip</t>
  </si>
  <si>
    <t>s3408</t>
  </si>
  <si>
    <t>A Journey Through Chicago</t>
  </si>
  <si>
    <t>s3409</t>
  </si>
  <si>
    <t>A Journey Around the Globe for Kids</t>
  </si>
  <si>
    <t>s3410</t>
  </si>
  <si>
    <t>A Husband For Christmas</t>
  </si>
  <si>
    <t>s3411</t>
  </si>
  <si>
    <t>A History of Black Achievement in America</t>
  </si>
  <si>
    <t>s3412</t>
  </si>
  <si>
    <t>A Hell of a Ride</t>
  </si>
  <si>
    <t>s3413</t>
  </si>
  <si>
    <t>A Haunting on Washington Avenue: The Temple Theatre</t>
  </si>
  <si>
    <t>s3414</t>
  </si>
  <si>
    <t>A Haunting on Potter Street</t>
  </si>
  <si>
    <t>s3415</t>
  </si>
  <si>
    <t>A Haunting on Dice Road: The Hell House</t>
  </si>
  <si>
    <t>s3416</t>
  </si>
  <si>
    <t>A Haunting on Dice Road 2: Town of the Dead</t>
  </si>
  <si>
    <t>s3417</t>
  </si>
  <si>
    <t>A Haunting on Brockway Street</t>
  </si>
  <si>
    <t>s3418</t>
  </si>
  <si>
    <t>A Girl of the Limberlost</t>
  </si>
  <si>
    <t>s3419</t>
  </si>
  <si>
    <t>A Girl Like Her</t>
  </si>
  <si>
    <t>s3420</t>
  </si>
  <si>
    <t>A Girl and Three Sweethearts</t>
  </si>
  <si>
    <t>s3421</t>
  </si>
  <si>
    <t>A French Village (English subtitled)</t>
  </si>
  <si>
    <t>s3422</t>
  </si>
  <si>
    <t>A Flying Princess and a Secret Island (Subbed)</t>
  </si>
  <si>
    <t>s3423</t>
  </si>
  <si>
    <t>A Flying Princess and a Secret Island (Dubbed)</t>
  </si>
  <si>
    <t>s3424</t>
  </si>
  <si>
    <t>A Fine Step</t>
  </si>
  <si>
    <t>s3425</t>
  </si>
  <si>
    <t>A Father's Son</t>
  </si>
  <si>
    <t>s3426</t>
  </si>
  <si>
    <t>A Farewell To Arms</t>
  </si>
  <si>
    <t>s3427</t>
  </si>
  <si>
    <t>A Difficult Woman</t>
  </si>
  <si>
    <t>s3428</t>
  </si>
  <si>
    <t>A Death in the Gunj</t>
  </si>
  <si>
    <t>s3429</t>
  </si>
  <si>
    <t>A Deadly Legend</t>
  </si>
  <si>
    <t>s3430</t>
  </si>
  <si>
    <t>A Dangerous Man</t>
  </si>
  <si>
    <t>s3431</t>
  </si>
  <si>
    <t>A Company of Heroes</t>
  </si>
  <si>
    <t>s3433</t>
  </si>
  <si>
    <t>A Christmas Kiss II</t>
  </si>
  <si>
    <t>s3434</t>
  </si>
  <si>
    <t>A Christmas in Royal Fashion</t>
  </si>
  <si>
    <t>s3435</t>
  </si>
  <si>
    <t>A Century of the Queen Mother: 100 Years in 100 minutes</t>
  </si>
  <si>
    <t>s3436</t>
  </si>
  <si>
    <t>A Century Of Black Cinema</t>
  </si>
  <si>
    <t>s3437</t>
  </si>
  <si>
    <t>A Brilliant Young Mind</t>
  </si>
  <si>
    <t>s3438</t>
  </si>
  <si>
    <t>A Boy, A Girl, and a Dog</t>
  </si>
  <si>
    <t>s3439</t>
  </si>
  <si>
    <t>A Box for Rob</t>
  </si>
  <si>
    <t>s3440</t>
  </si>
  <si>
    <t>A Beginner's Guide To Endings</t>
  </si>
  <si>
    <t>s3441</t>
  </si>
  <si>
    <t>A 30-Minute Journey Around the World</t>
  </si>
  <si>
    <t>s3442</t>
  </si>
  <si>
    <t>99 F</t>
  </si>
  <si>
    <t>s3443</t>
  </si>
  <si>
    <t>99 Days With the Superstar</t>
  </si>
  <si>
    <t>s3444</t>
  </si>
  <si>
    <t>9/11 Phone Calls from the Towers</t>
  </si>
  <si>
    <t>s3445</t>
  </si>
  <si>
    <t>9-Minute Yoga: Guided Meditation &amp; Visualization</t>
  </si>
  <si>
    <t>s3446</t>
  </si>
  <si>
    <t>9 Hour Rainstorm for Sleep black screen</t>
  </si>
  <si>
    <t>s3447</t>
  </si>
  <si>
    <t>8 Minute Meditation to Forget and Forgive</t>
  </si>
  <si>
    <t>s3448</t>
  </si>
  <si>
    <t>8 Hours of Waves for Sleep</t>
  </si>
  <si>
    <t>s3449</t>
  </si>
  <si>
    <t>8 Hours of Gentle Soothing Surf for Sleep</t>
  </si>
  <si>
    <t>s3450</t>
  </si>
  <si>
    <t>7th And Westlake Nino's Revenge</t>
  </si>
  <si>
    <t>s3451</t>
  </si>
  <si>
    <t>s3452</t>
  </si>
  <si>
    <t>7 Minute Yoga Nidra for Focus</t>
  </si>
  <si>
    <t>s3453</t>
  </si>
  <si>
    <t>60 Days In</t>
  </si>
  <si>
    <t>s3454</t>
  </si>
  <si>
    <t>6-Headed Shark Attack</t>
  </si>
  <si>
    <t>s3455</t>
  </si>
  <si>
    <t>6 Minutes of Yoga By The Ocean</t>
  </si>
  <si>
    <t>s3456</t>
  </si>
  <si>
    <t>6 Below</t>
  </si>
  <si>
    <t>s3457</t>
  </si>
  <si>
    <t>5K1-States Evidence</t>
  </si>
  <si>
    <t>s3458</t>
  </si>
  <si>
    <t>53206: Milwaukee</t>
  </si>
  <si>
    <t>s3459</t>
  </si>
  <si>
    <t>5-Minute Anxiety Meditation</t>
  </si>
  <si>
    <t>s3460</t>
  </si>
  <si>
    <t>45 Minutes In South America</t>
  </si>
  <si>
    <t>s3461</t>
  </si>
  <si>
    <t>s3462</t>
  </si>
  <si>
    <t>4/20 Massacre</t>
  </si>
  <si>
    <t>s3463</t>
  </si>
  <si>
    <t>4 Blocks (English Dubbed)</t>
  </si>
  <si>
    <t>s3464</t>
  </si>
  <si>
    <t>4 Blocks</t>
  </si>
  <si>
    <t>s3465</t>
  </si>
  <si>
    <t>37-Teen</t>
  </si>
  <si>
    <t>s3466</t>
  </si>
  <si>
    <t>36 Husbands</t>
  </si>
  <si>
    <t>s3467</t>
  </si>
  <si>
    <t>33 &amp; Beyond: The Royal Art of Freemasonry</t>
  </si>
  <si>
    <t>s3468</t>
  </si>
  <si>
    <t>306 Hollywood</t>
  </si>
  <si>
    <t>s3469</t>
  </si>
  <si>
    <t>30-Minute Anxiety Meditation</t>
  </si>
  <si>
    <t>s3470</t>
  </si>
  <si>
    <t>30 Nights of Paranormal Activity with the Devil Inside the Girl with the Dragon Tattoo</t>
  </si>
  <si>
    <t>s3471</t>
  </si>
  <si>
    <t>30 Minutes on the Central California Coast</t>
  </si>
  <si>
    <t>s3472</t>
  </si>
  <si>
    <t>30 Minutes of Water in Nature</t>
  </si>
  <si>
    <t>s3474</t>
  </si>
  <si>
    <t>30 Minutes of Sheep for Relaxation</t>
  </si>
  <si>
    <t>s3475</t>
  </si>
  <si>
    <t>30 Minutes of Serenity</t>
  </si>
  <si>
    <t>s3476</t>
  </si>
  <si>
    <t>30 Minutes of Relaxation</t>
  </si>
  <si>
    <t>s3477</t>
  </si>
  <si>
    <t>30 Minutes of Nature's Beauty</t>
  </si>
  <si>
    <t>s3478</t>
  </si>
  <si>
    <t>30 Minutes of Flowing Water</t>
  </si>
  <si>
    <t>s3479</t>
  </si>
  <si>
    <t>30 Minute Singing Bowl Meditation</t>
  </si>
  <si>
    <t>s3480</t>
  </si>
  <si>
    <t>30 Days of Yoga for Beginners | Calm Mind &amp; Body | Eliz Fitness</t>
  </si>
  <si>
    <t>s3481</t>
  </si>
  <si>
    <t>30 Day Yoga For Weight Loss with Julia Marie</t>
  </si>
  <si>
    <t>s3482</t>
  </si>
  <si>
    <t>30 Day Promise</t>
  </si>
  <si>
    <t>s3483</t>
  </si>
  <si>
    <t>3 Simple Meditation Practices</t>
  </si>
  <si>
    <t>s3484</t>
  </si>
  <si>
    <t>3 Magic Words</t>
  </si>
  <si>
    <t>s3487</t>
  </si>
  <si>
    <t>2ELEVEN</t>
  </si>
  <si>
    <t>s3488</t>
  </si>
  <si>
    <t>24 to Life</t>
  </si>
  <si>
    <t>s3489</t>
  </si>
  <si>
    <t>24 Hours In A&amp;E</t>
  </si>
  <si>
    <t>s3490</t>
  </si>
  <si>
    <t>23 Blast</t>
  </si>
  <si>
    <t>s3491</t>
  </si>
  <si>
    <t>21 Day Transformation</t>
  </si>
  <si>
    <t>s3492</t>
  </si>
  <si>
    <t>2047 Virtual Revolution</t>
  </si>
  <si>
    <t>s3493</t>
  </si>
  <si>
    <t>2019 Gold Series AVP New York City Open - Day 2</t>
  </si>
  <si>
    <t>s3494</t>
  </si>
  <si>
    <t>2019 Gold Series AVP New York City Open - Day 1</t>
  </si>
  <si>
    <t>s3495</t>
  </si>
  <si>
    <t>2019 AVP Seattle Open - Day 3</t>
  </si>
  <si>
    <t>s3496</t>
  </si>
  <si>
    <t>2019 AVP Huntington Beach Open - Day 3</t>
  </si>
  <si>
    <t>s3497</t>
  </si>
  <si>
    <t>2019 AVP Huntington Beach Open - Day 2</t>
  </si>
  <si>
    <t>s3498</t>
  </si>
  <si>
    <t>2019 AVP Huntington Beach Open - Day 1</t>
  </si>
  <si>
    <t>s3499</t>
  </si>
  <si>
    <t>2019 AVP Hermosa Beach Open - Day 3</t>
  </si>
  <si>
    <t>s3500</t>
  </si>
  <si>
    <t>2019 AVP Hermosa Beach Open - Day 2</t>
  </si>
  <si>
    <t>s3501</t>
  </si>
  <si>
    <t>2019 AVP Hawaii Open - Day 3</t>
  </si>
  <si>
    <t>s3502</t>
  </si>
  <si>
    <t>2019 AVP Austin Open - Day 3</t>
  </si>
  <si>
    <t>s3503</t>
  </si>
  <si>
    <t>2019 AVP Austin Open - Day 2</t>
  </si>
  <si>
    <t>s3504</t>
  </si>
  <si>
    <t>2019 AVP Austin Open - Day 1</t>
  </si>
  <si>
    <t>s3505</t>
  </si>
  <si>
    <t>2018 Next Gen ATP Finals</t>
  </si>
  <si>
    <t>s3506</t>
  </si>
  <si>
    <t>2001 Lakers</t>
  </si>
  <si>
    <t>s3507</t>
  </si>
  <si>
    <t>2.0 (Telugu)</t>
  </si>
  <si>
    <t>s3508</t>
  </si>
  <si>
    <t>2.0 (Tamil)</t>
  </si>
  <si>
    <t>s3509</t>
  </si>
  <si>
    <t>2.0 (Hindi)</t>
  </si>
  <si>
    <t>s3510</t>
  </si>
  <si>
    <t>2 Below 0</t>
  </si>
  <si>
    <t>s3511</t>
  </si>
  <si>
    <t>1996-1997 NBA Championship Season - Chicago Bulls</t>
  </si>
  <si>
    <t>s3512</t>
  </si>
  <si>
    <t>16 Minute Chakra Garden Meditation</t>
  </si>
  <si>
    <t>s3513</t>
  </si>
  <si>
    <t>15-Minute Yoga Stretch 2.0 (Workout)</t>
  </si>
  <si>
    <t>s3514</t>
  </si>
  <si>
    <t>15-Minute Yoga Stretch 1.0 Workout</t>
  </si>
  <si>
    <t>s3515</t>
  </si>
  <si>
    <t>15-Minute Yoga Power Flow 2.0 (Workout)</t>
  </si>
  <si>
    <t>s3516</t>
  </si>
  <si>
    <t>15-Minute Yoga HIIT 1.0 (Workout)</t>
  </si>
  <si>
    <t>s3517</t>
  </si>
  <si>
    <t>15-Minute Yoga Flow 2.0 (Workout)</t>
  </si>
  <si>
    <t>s3518</t>
  </si>
  <si>
    <t>15-Minute Yoga Core 2.0 (Workout)</t>
  </si>
  <si>
    <t>s3519</t>
  </si>
  <si>
    <t>15-Minute Yoga Balance 2.0 (Workout)</t>
  </si>
  <si>
    <t>s3520</t>
  </si>
  <si>
    <t>15-Minute Upper Strength Focus 5.0 Workout</t>
  </si>
  <si>
    <t>s3521</t>
  </si>
  <si>
    <t>15-Minute Upper Body Sculpt 6.0 Workout (with weights)</t>
  </si>
  <si>
    <t>s3522</t>
  </si>
  <si>
    <t>15-Minute Upper Body Sculpt 2.0 Workout</t>
  </si>
  <si>
    <t>s3523</t>
  </si>
  <si>
    <t>15-Minute Upper Body Sculpt 1.0 Workout</t>
  </si>
  <si>
    <t>s3524</t>
  </si>
  <si>
    <t>15-Minute Strength &amp; Sculpt 4.0 Workout</t>
  </si>
  <si>
    <t>s3525</t>
  </si>
  <si>
    <t>15-Minute Plyometrics: Jump Jump! 5.0 Workout</t>
  </si>
  <si>
    <t>s3526</t>
  </si>
  <si>
    <t>15-Minute Lower Strength Focus 5.0 Workout</t>
  </si>
  <si>
    <t>s3527</t>
  </si>
  <si>
    <t>15-Minute Lower Body Chisel 6.0 Workout (with weights)</t>
  </si>
  <si>
    <t>s3528</t>
  </si>
  <si>
    <t>15-Minute Lower Body Chisel 2.0 Workout</t>
  </si>
  <si>
    <t>s3529</t>
  </si>
  <si>
    <t>15-Minute Lower Body Chisel 1.0 Workout</t>
  </si>
  <si>
    <t>s3530</t>
  </si>
  <si>
    <t>15-Minute Legs &amp; Booty Sculpt 9.0 Workout (with weights)</t>
  </si>
  <si>
    <t>s3531</t>
  </si>
  <si>
    <t>15-Minute Legs &amp; Booty 8.0 Workout (with weights)</t>
  </si>
  <si>
    <t>s3532</t>
  </si>
  <si>
    <t>15-Minute HIIT Two 8.0 (tabata workout with weights)</t>
  </si>
  <si>
    <t>s3533</t>
  </si>
  <si>
    <t>15-Minute HIIT 7.0 Workout (with weights)</t>
  </si>
  <si>
    <t>s3534</t>
  </si>
  <si>
    <t>15-Minute HIIT 6.0 Workout (with weights)</t>
  </si>
  <si>
    <t>s3535</t>
  </si>
  <si>
    <t>15-Minute HIIT 2.0 Workout</t>
  </si>
  <si>
    <t>s3536</t>
  </si>
  <si>
    <t>15-Minute HIIT 1.0 Workout</t>
  </si>
  <si>
    <t>s3537</t>
  </si>
  <si>
    <t>15-Minute Guided Meditation</t>
  </si>
  <si>
    <t>s3538</t>
  </si>
  <si>
    <t>15-Minute Full Body Chisel &amp; Burn 7.0 Workout (with weights)</t>
  </si>
  <si>
    <t>s3539</t>
  </si>
  <si>
    <t>15-Minute Full Body Challenge II 6.0 Workout (with weights)</t>
  </si>
  <si>
    <t>s3540</t>
  </si>
  <si>
    <t>15-Minute Full Body Challenge I 6.0 Workout (with weights)</t>
  </si>
  <si>
    <t>s3541</t>
  </si>
  <si>
    <t>15-Minute Full Body Challenge 7.0 Workout (with weights)</t>
  </si>
  <si>
    <t>s3542</t>
  </si>
  <si>
    <t>15-Minute Full Body Burn 2.0 Workout</t>
  </si>
  <si>
    <t>s3543</t>
  </si>
  <si>
    <t>15-Minute Core Challenge 9.0 Workout (with weights)</t>
  </si>
  <si>
    <t>s3544</t>
  </si>
  <si>
    <t>15-Minute Core Challenge 2.0 Workout</t>
  </si>
  <si>
    <t>s3545</t>
  </si>
  <si>
    <t>15-Minute Cardio HIIT 3.0 Workout</t>
  </si>
  <si>
    <t>s3546</t>
  </si>
  <si>
    <t>15-Minute Cardio Flow 7.0 Workout (with weights)</t>
  </si>
  <si>
    <t>s3547</t>
  </si>
  <si>
    <t>15-Minute Cardio Core 8.0 Workout (with weights)</t>
  </si>
  <si>
    <t>s3548</t>
  </si>
  <si>
    <t>15-Minute Cardio Challenge 6.0 Workout (with weights)</t>
  </si>
  <si>
    <t>s3549</t>
  </si>
  <si>
    <t>15-Minute Cardio Burst 4.0 Workout</t>
  </si>
  <si>
    <t>s3550</t>
  </si>
  <si>
    <t>15-Minute Balance &amp; Burn 9.0 Workout (with weights)</t>
  </si>
  <si>
    <t>s3551</t>
  </si>
  <si>
    <t>15-Minute Balance &amp; Burn 5.0 Workout</t>
  </si>
  <si>
    <t>s3552</t>
  </si>
  <si>
    <t>15-Minute Arms &amp; Core 8.0 Workout (with weights)</t>
  </si>
  <si>
    <t>s3553</t>
  </si>
  <si>
    <t>15-Minute Anxiety Meditation</t>
  </si>
  <si>
    <t>s3555</t>
  </si>
  <si>
    <t>15 Minute Rain Meditation</t>
  </si>
  <si>
    <t>s3556</t>
  </si>
  <si>
    <t>15 Minute Ocean Sleep Visualization</t>
  </si>
  <si>
    <t>s3557</t>
  </si>
  <si>
    <t>15 Minute Ocean Meditation</t>
  </si>
  <si>
    <t>s3558</t>
  </si>
  <si>
    <t>15 Minute Mountain Sleep Visualization</t>
  </si>
  <si>
    <t>s3559</t>
  </si>
  <si>
    <t>13aam Number Veedu</t>
  </si>
  <si>
    <t>s3560</t>
  </si>
  <si>
    <t>13 Nights of Elvira</t>
  </si>
  <si>
    <t>s3561</t>
  </si>
  <si>
    <t>12 Rounds 3: Lockdown</t>
  </si>
  <si>
    <t>s3562</t>
  </si>
  <si>
    <t>102 Not Out</t>
  </si>
  <si>
    <t>s3563</t>
  </si>
  <si>
    <t>100-Minutes of Symphony on Washington's Lake Crescent</t>
  </si>
  <si>
    <t>s3564</t>
  </si>
  <si>
    <t>10 Things You Don't Know About</t>
  </si>
  <si>
    <t>s3565</t>
  </si>
  <si>
    <t>10 Minute Meditation for Sleep</t>
  </si>
  <si>
    <t>s3566</t>
  </si>
  <si>
    <t>10 Little Buses &amp; More Counting Songs For Kids - KiiYii</t>
  </si>
  <si>
    <t>s3567</t>
  </si>
  <si>
    <t>10 Day Yoga for Weight Loss Challenge with Chelsey</t>
  </si>
  <si>
    <t>s3568</t>
  </si>
  <si>
    <t>1/2 New Year</t>
  </si>
  <si>
    <t>s3569</t>
  </si>
  <si>
    <t>#Unfit: The Psychology of Donald Trump</t>
  </si>
  <si>
    <t>s3570</t>
  </si>
  <si>
    <t>#Lagira de #eldisco</t>
  </si>
  <si>
    <t>s3571</t>
  </si>
  <si>
    <t>#IMomSoHard Live</t>
  </si>
  <si>
    <t>s3572</t>
  </si>
  <si>
    <t>Allo 'Allo!</t>
  </si>
  <si>
    <t>s3573</t>
  </si>
  <si>
    <t>_DUPE_The Making of the Mob: Chicago</t>
  </si>
  <si>
    <t>s3574</t>
  </si>
  <si>
    <t>Yukon Gold</t>
  </si>
  <si>
    <t>s3575</t>
  </si>
  <si>
    <t>You and I</t>
  </si>
  <si>
    <t>s3576</t>
  </si>
  <si>
    <t>Wonder Wheel</t>
  </si>
  <si>
    <t>s3577</t>
  </si>
  <si>
    <t>Wolf Creek 2</t>
  </si>
  <si>
    <t>s3578</t>
  </si>
  <si>
    <t>Where The Truth Lies</t>
  </si>
  <si>
    <t>s3579</t>
  </si>
  <si>
    <t>Wall of Secrets</t>
  </si>
  <si>
    <t>s3580</t>
  </si>
  <si>
    <t>Two Hours of Calming Sights and Sounds</t>
  </si>
  <si>
    <t>s3581</t>
  </si>
  <si>
    <t>Trial By Media</t>
  </si>
  <si>
    <t>s3582</t>
  </si>
  <si>
    <t>Trail To San Antone</t>
  </si>
  <si>
    <t>s3583</t>
  </si>
  <si>
    <t>The Turn Out</t>
  </si>
  <si>
    <t>s3584</t>
  </si>
  <si>
    <t>The Stolen Princess</t>
  </si>
  <si>
    <t>s3585</t>
  </si>
  <si>
    <t>The Real Inglorious Bastards</t>
  </si>
  <si>
    <t>s3586</t>
  </si>
  <si>
    <t>The Prince and Me</t>
  </si>
  <si>
    <t>s3587</t>
  </si>
  <si>
    <t>The Norse: An Arctic Mystery</t>
  </si>
  <si>
    <t>s3588</t>
  </si>
  <si>
    <t>The Mothman of Point Pleasant</t>
  </si>
  <si>
    <t>s3589</t>
  </si>
  <si>
    <t>The Missouri Traveler</t>
  </si>
  <si>
    <t>s3590</t>
  </si>
  <si>
    <t>The Limey</t>
  </si>
  <si>
    <t>s3591</t>
  </si>
  <si>
    <t>The Lighthouse</t>
  </si>
  <si>
    <t>s3592</t>
  </si>
  <si>
    <t>The Goldfinch</t>
  </si>
  <si>
    <t>s3593</t>
  </si>
  <si>
    <t>The Farmer and the Belle: Saving Santaland</t>
  </si>
  <si>
    <t>s3594</t>
  </si>
  <si>
    <t>The Dressmaker</t>
  </si>
  <si>
    <t>s3595</t>
  </si>
  <si>
    <t>The Cheap Detective</t>
  </si>
  <si>
    <t>s3596</t>
  </si>
  <si>
    <t>The Big Sick</t>
  </si>
  <si>
    <t>s3597</t>
  </si>
  <si>
    <t>The Bachelors</t>
  </si>
  <si>
    <t>s3598</t>
  </si>
  <si>
    <t>The Adventurer: The Curse of the Midas Box</t>
  </si>
  <si>
    <t>s3599</t>
  </si>
  <si>
    <t>Survivor's Remorse</t>
  </si>
  <si>
    <t>s3600</t>
  </si>
  <si>
    <t>SuperTornado: Anatomy of a Megadisaster</t>
  </si>
  <si>
    <t>s3601</t>
  </si>
  <si>
    <t>Spun</t>
  </si>
  <si>
    <t>s3602</t>
  </si>
  <si>
    <t>Space Truckers</t>
  </si>
  <si>
    <t>s3604</t>
  </si>
  <si>
    <t>Snap Decision</t>
  </si>
  <si>
    <t>s3605</t>
  </si>
  <si>
    <t>Smiley Face Killers</t>
  </si>
  <si>
    <t>s3606</t>
  </si>
  <si>
    <t>She's in Portland</t>
  </si>
  <si>
    <t>s3607</t>
  </si>
  <si>
    <t>See Jane Run</t>
  </si>
  <si>
    <t>s3608</t>
  </si>
  <si>
    <t>Ride with the Wind</t>
  </si>
  <si>
    <t>s3609</t>
  </si>
  <si>
    <t>Rambo: Last Blood (Extended Cut)</t>
  </si>
  <si>
    <t>s3610</t>
  </si>
  <si>
    <t>Paradise City</t>
  </si>
  <si>
    <t>s3611</t>
  </si>
  <si>
    <t>Outcast</t>
  </si>
  <si>
    <t>s3612</t>
  </si>
  <si>
    <t>Out on the Edge</t>
  </si>
  <si>
    <t>s3613</t>
  </si>
  <si>
    <t>Nightmare At Bitter Creek</t>
  </si>
  <si>
    <t>s3614</t>
  </si>
  <si>
    <t>National Lampoon's The Legend of Awesomest Maximus</t>
  </si>
  <si>
    <t>s3615</t>
  </si>
  <si>
    <t>Mystery Of The Hooded Horsemen</t>
  </si>
  <si>
    <t>s3616</t>
  </si>
  <si>
    <t>Mully</t>
  </si>
  <si>
    <t>s3617</t>
  </si>
  <si>
    <t>More Than a Game</t>
  </si>
  <si>
    <t>s3618</t>
  </si>
  <si>
    <t>Milton's Secret</t>
  </si>
  <si>
    <t>s3619</t>
  </si>
  <si>
    <t>Midsommar (4K UHD)</t>
  </si>
  <si>
    <t>s3620</t>
  </si>
  <si>
    <t>Midnight Crossing</t>
  </si>
  <si>
    <t>s3621</t>
  </si>
  <si>
    <t>Maara</t>
  </si>
  <si>
    <t>s3622</t>
  </si>
  <si>
    <t>LOL: Last One Laughing Italy</t>
  </si>
  <si>
    <t>s3623</t>
  </si>
  <si>
    <t>LOL: Last One Laughing Germany</t>
  </si>
  <si>
    <t>s3624</t>
  </si>
  <si>
    <t>Life In A Year</t>
  </si>
  <si>
    <t>s3625</t>
  </si>
  <si>
    <t>La Cucaracha</t>
  </si>
  <si>
    <t>s3626</t>
  </si>
  <si>
    <t>Jeff Dunham: Very Special Christmas Special</t>
  </si>
  <si>
    <t>s3627</t>
  </si>
  <si>
    <t>Jay and Silent Bob Reboot</t>
  </si>
  <si>
    <t>s3628</t>
  </si>
  <si>
    <t>Jackie Chan Presents: Wushu</t>
  </si>
  <si>
    <t>s3629</t>
  </si>
  <si>
    <t>Invisible Child</t>
  </si>
  <si>
    <t>s3630</t>
  </si>
  <si>
    <t>Inside Out</t>
  </si>
  <si>
    <t>s3631</t>
  </si>
  <si>
    <t>Hunt to Kill</t>
  </si>
  <si>
    <t>s3632</t>
  </si>
  <si>
    <t>Hot Rod</t>
  </si>
  <si>
    <t>s3633</t>
  </si>
  <si>
    <t>High Wild and Free</t>
  </si>
  <si>
    <t>s3634</t>
  </si>
  <si>
    <t>High Kick Girl</t>
  </si>
  <si>
    <t>s3635</t>
  </si>
  <si>
    <t>Guns Akimbo</t>
  </si>
  <si>
    <t>s3636</t>
  </si>
  <si>
    <t>Gett: The Trial of Viviane Amsalem</t>
  </si>
  <si>
    <t>s3637</t>
  </si>
  <si>
    <t>For Better for Worse</t>
  </si>
  <si>
    <t>s3638</t>
  </si>
  <si>
    <t>Face the Music</t>
  </si>
  <si>
    <t>s3639</t>
  </si>
  <si>
    <t>Exit Speed</t>
  </si>
  <si>
    <t>s3640</t>
  </si>
  <si>
    <t>Drunk Wedding</t>
  </si>
  <si>
    <t>s3641</t>
  </si>
  <si>
    <t>Don't Worry, He Won't Get Far on Foot</t>
  </si>
  <si>
    <t>s3642</t>
  </si>
  <si>
    <t>Diana: Her True Story</t>
  </si>
  <si>
    <t>s3643</t>
  </si>
  <si>
    <t>Deep Water: The Real Story</t>
  </si>
  <si>
    <t>s3644</t>
  </si>
  <si>
    <t>Dead Man On Campus</t>
  </si>
  <si>
    <t>s3645</t>
  </si>
  <si>
    <t>Custody Of The Heart</t>
  </si>
  <si>
    <t>s3646</t>
  </si>
  <si>
    <t>Conference Call</t>
  </si>
  <si>
    <t>s3647</t>
  </si>
  <si>
    <t>Code Of Thieves</t>
  </si>
  <si>
    <t>s3648</t>
  </si>
  <si>
    <t>Clockwatchers</t>
  </si>
  <si>
    <t>s3649</t>
  </si>
  <si>
    <t>Catching Faith</t>
  </si>
  <si>
    <t>s3650</t>
  </si>
  <si>
    <t>Blippi and Friends: Halloween Special</t>
  </si>
  <si>
    <t>s3651</t>
  </si>
  <si>
    <t>Big Top Pee-Wee</t>
  </si>
  <si>
    <t>s3652</t>
  </si>
  <si>
    <t>Barefoot In The Park</t>
  </si>
  <si>
    <t>s3653</t>
  </si>
  <si>
    <t>Amazon Riders</t>
  </si>
  <si>
    <t>s3654</t>
  </si>
  <si>
    <t>A Good Man</t>
  </si>
  <si>
    <t>s3655</t>
  </si>
  <si>
    <t>15-Minute Upper Body Chisel 9.0 Workout (with weights)</t>
  </si>
  <si>
    <t>s3656</t>
  </si>
  <si>
    <t>Volcanic UFO Mysteries</t>
  </si>
  <si>
    <t>s3657</t>
  </si>
  <si>
    <t>V (Hindi) [4K UHD]</t>
  </si>
  <si>
    <t>s3658</t>
  </si>
  <si>
    <t>V (Hindi)</t>
  </si>
  <si>
    <t>s3659</t>
  </si>
  <si>
    <t>Udaan</t>
  </si>
  <si>
    <t>s3660</t>
  </si>
  <si>
    <t>Todd Barry: The Crowd Work Tour</t>
  </si>
  <si>
    <t>s3661</t>
  </si>
  <si>
    <t>To End All Wars: Director's Cut</t>
  </si>
  <si>
    <t>s3663</t>
  </si>
  <si>
    <t>The Wailing</t>
  </si>
  <si>
    <t>s3664</t>
  </si>
  <si>
    <t>The Sun King Is Dead</t>
  </si>
  <si>
    <t>s3665</t>
  </si>
  <si>
    <t>The Haunting of Borley Manor</t>
  </si>
  <si>
    <t>s3667</t>
  </si>
  <si>
    <t>The Doctor, The Tornado &amp; The Kentucky Kid</t>
  </si>
  <si>
    <t>s3668</t>
  </si>
  <si>
    <t>The Devil To Pay!</t>
  </si>
  <si>
    <t>s3669</t>
  </si>
  <si>
    <t>The Beast</t>
  </si>
  <si>
    <t>s3670</t>
  </si>
  <si>
    <t>Sworn To Justice</t>
  </si>
  <si>
    <t>s3671</t>
  </si>
  <si>
    <t>Steve and Maggie - Spooktacular Special (Vol. 14)</t>
  </si>
  <si>
    <t>s3672</t>
  </si>
  <si>
    <t>Songwriter</t>
  </si>
  <si>
    <t>s3673</t>
  </si>
  <si>
    <t>Reach for Me</t>
  </si>
  <si>
    <t>s3674</t>
  </si>
  <si>
    <t>One Remains</t>
  </si>
  <si>
    <t>s3675</t>
  </si>
  <si>
    <t>Old Goats</t>
  </si>
  <si>
    <t>s3676</t>
  </si>
  <si>
    <t>Never Surrender: A Galaxy Quest Documentary</t>
  </si>
  <si>
    <t>s3677</t>
  </si>
  <si>
    <t>Necessary Roughness</t>
  </si>
  <si>
    <t>s3678</t>
  </si>
  <si>
    <t>Mistaken</t>
  </si>
  <si>
    <t>s3679</t>
  </si>
  <si>
    <t>Miss Meadows</t>
  </si>
  <si>
    <t>s3680</t>
  </si>
  <si>
    <t>Meeting Evil</t>
  </si>
  <si>
    <t>s3681</t>
  </si>
  <si>
    <t>Matt Braunger: Finally Live In Portland</t>
  </si>
  <si>
    <t>s3682</t>
  </si>
  <si>
    <t>In the Electric Mist</t>
  </si>
  <si>
    <t>s3684</t>
  </si>
  <si>
    <t>Hallowed Be Thy Name</t>
  </si>
  <si>
    <t>s3685</t>
  </si>
  <si>
    <t>Gritty Reboots</t>
  </si>
  <si>
    <t>s3686</t>
  </si>
  <si>
    <t>Gringo</t>
  </si>
  <si>
    <t>s3687</t>
  </si>
  <si>
    <t>Danny Bhoy: Subject to Change</t>
  </si>
  <si>
    <t>s3688</t>
  </si>
  <si>
    <t>Chonda Pierce: Laughing in the Dark</t>
  </si>
  <si>
    <t>s3689</t>
  </si>
  <si>
    <t>Box Fan medium 8 Hours for Sleep</t>
  </si>
  <si>
    <t>s3690</t>
  </si>
  <si>
    <t>Borsalino and Co.</t>
  </si>
  <si>
    <t>s3691</t>
  </si>
  <si>
    <t>Blood Fest</t>
  </si>
  <si>
    <t>s3692</t>
  </si>
  <si>
    <t>Bharat Ane Nenu</t>
  </si>
  <si>
    <t>s3693</t>
  </si>
  <si>
    <t>Arrest Bulldog Drummond</t>
  </si>
  <si>
    <t>s3694</t>
  </si>
  <si>
    <t>Ardab Mutiyaran</t>
  </si>
  <si>
    <t>s3695</t>
  </si>
  <si>
    <t>April Fool's Day</t>
  </si>
  <si>
    <t>s3696</t>
  </si>
  <si>
    <t>April 28th em jarigindi</t>
  </si>
  <si>
    <t>s3697</t>
  </si>
  <si>
    <t>Anbirkiniyal</t>
  </si>
  <si>
    <t>s3698</t>
  </si>
  <si>
    <t>American Experience: The Battle of Chosin</t>
  </si>
  <si>
    <t>s3699</t>
  </si>
  <si>
    <t>Agathe Cléry</t>
  </si>
  <si>
    <t>s3700</t>
  </si>
  <si>
    <t>A Turtle's Tale: Sammy's Adventures</t>
  </si>
  <si>
    <t>s3702</t>
  </si>
  <si>
    <t>Yoga For Restful Sleep with Dr. Daniel Nightingale</t>
  </si>
  <si>
    <t>s3703</t>
  </si>
  <si>
    <t>Wuthering Heights</t>
  </si>
  <si>
    <t>s3704</t>
  </si>
  <si>
    <t>World War II: Fighters of WWII</t>
  </si>
  <si>
    <t>s3705</t>
  </si>
  <si>
    <t>Willie Barcena: The Truth Hurts</t>
  </si>
  <si>
    <t>s3706</t>
  </si>
  <si>
    <t>Wiener-Dog</t>
  </si>
  <si>
    <t>s3707</t>
  </si>
  <si>
    <t>West by Orphan Train</t>
  </si>
  <si>
    <t>s3708</t>
  </si>
  <si>
    <t>Walled In</t>
  </si>
  <si>
    <t>s3709</t>
  </si>
  <si>
    <t>Walk By Faith</t>
  </si>
  <si>
    <t>s3710</t>
  </si>
  <si>
    <t>Vinaya Vidheya Rama</t>
  </si>
  <si>
    <t>s3711</t>
  </si>
  <si>
    <t>Vendetta</t>
  </si>
  <si>
    <t>s3712</t>
  </si>
  <si>
    <t>Until September</t>
  </si>
  <si>
    <t>s3713</t>
  </si>
  <si>
    <t>Tumhari Sulu</t>
  </si>
  <si>
    <t>s3714</t>
  </si>
  <si>
    <t>Tuareg: Desert Warrior</t>
  </si>
  <si>
    <t>s3715</t>
  </si>
  <si>
    <t>Trump: The Art Of The Insult</t>
  </si>
  <si>
    <t>s3716</t>
  </si>
  <si>
    <t>Transylvania 6-5000</t>
  </si>
  <si>
    <t>s3717</t>
  </si>
  <si>
    <t>Tranquil Lake Sounds for Sleep 8 Hours</t>
  </si>
  <si>
    <t>s3719</t>
  </si>
  <si>
    <t>Tom Clancy's The Division: Agent Origins</t>
  </si>
  <si>
    <t>s3722</t>
  </si>
  <si>
    <t>They Call Us Monsters</t>
  </si>
  <si>
    <t>s3723</t>
  </si>
  <si>
    <t>The VelociPastor</t>
  </si>
  <si>
    <t>s3724</t>
  </si>
  <si>
    <t>The Unnamable</t>
  </si>
  <si>
    <t>s3725</t>
  </si>
  <si>
    <t>The Taking of Deborah Logan</t>
  </si>
  <si>
    <t>s3726</t>
  </si>
  <si>
    <t>The Sheik</t>
  </si>
  <si>
    <t>s3727</t>
  </si>
  <si>
    <t>The Princess and The Pirate</t>
  </si>
  <si>
    <t>s3728</t>
  </si>
  <si>
    <t>The Pride of The Yankees</t>
  </si>
  <si>
    <t>s3729</t>
  </si>
  <si>
    <t>The Over-The-Hill Gang</t>
  </si>
  <si>
    <t>s3730</t>
  </si>
  <si>
    <t>The Outdoorsman</t>
  </si>
  <si>
    <t>s3732</t>
  </si>
  <si>
    <t>The New Adventures of Peter Rabbit</t>
  </si>
  <si>
    <t>s3733</t>
  </si>
  <si>
    <t>The Mountain Minor</t>
  </si>
  <si>
    <t>s3734</t>
  </si>
  <si>
    <t>The Man Who Fell to Earth</t>
  </si>
  <si>
    <t>s3735</t>
  </si>
  <si>
    <t>The Lion Of Judah</t>
  </si>
  <si>
    <t>s3736</t>
  </si>
  <si>
    <t>The lies we tell but the secrets we keep part 4</t>
  </si>
  <si>
    <t>s3737</t>
  </si>
  <si>
    <t>The Last Black Man in San Francisco</t>
  </si>
  <si>
    <t>s3738</t>
  </si>
  <si>
    <t>The Island on Bird Street</t>
  </si>
  <si>
    <t>s3739</t>
  </si>
  <si>
    <t>The Intervention</t>
  </si>
  <si>
    <t>s3740</t>
  </si>
  <si>
    <t>The Identical</t>
  </si>
  <si>
    <t>s3741</t>
  </si>
  <si>
    <t>The Hiding Place</t>
  </si>
  <si>
    <t>s3742</t>
  </si>
  <si>
    <t>The Girl King</t>
  </si>
  <si>
    <t>s3743</t>
  </si>
  <si>
    <t>The Doors - When You're Strange</t>
  </si>
  <si>
    <t>s3744</t>
  </si>
  <si>
    <t>The Diary Of Anne Frank</t>
  </si>
  <si>
    <t>s3745</t>
  </si>
  <si>
    <t>The Connecticut Kid</t>
  </si>
  <si>
    <t>s3746</t>
  </si>
  <si>
    <t>The Cat in the Hat Knows a Lot About Space!</t>
  </si>
  <si>
    <t>s3747</t>
  </si>
  <si>
    <t>The Cat in the Hat Knows a Lot About Halloween!</t>
  </si>
  <si>
    <t>s3748</t>
  </si>
  <si>
    <t>The Cat in the Hat Knows a Lot About Christmas</t>
  </si>
  <si>
    <t>s3749</t>
  </si>
  <si>
    <t>The Busy Little Engine</t>
  </si>
  <si>
    <t>s3750</t>
  </si>
  <si>
    <t>The Amazing Mr. Blunden</t>
  </si>
  <si>
    <t>s3751</t>
  </si>
  <si>
    <t>The Adventures of Petey and Friends</t>
  </si>
  <si>
    <t>s3752</t>
  </si>
  <si>
    <t>Thank God It's Friday</t>
  </si>
  <si>
    <t>s3753</t>
  </si>
  <si>
    <t>Thaanaa Serndha Koottam</t>
  </si>
  <si>
    <t>s3754</t>
  </si>
  <si>
    <t>Tammy Pescatelli's "Way After School Special"</t>
  </si>
  <si>
    <t>s3755</t>
  </si>
  <si>
    <t>SURVIVING CHRISTMAS</t>
  </si>
  <si>
    <t>s3756</t>
  </si>
  <si>
    <t>Submergence</t>
  </si>
  <si>
    <t>s3758</t>
  </si>
  <si>
    <t>Steve Treviño: 'Til Death</t>
  </si>
  <si>
    <t>s3759</t>
  </si>
  <si>
    <t>Stealing Cars</t>
  </si>
  <si>
    <t>s3760</t>
  </si>
  <si>
    <t>Stay Tuned</t>
  </si>
  <si>
    <t>s3763</t>
  </si>
  <si>
    <t>Srinivasa Kalyanam</t>
  </si>
  <si>
    <t>s3764</t>
  </si>
  <si>
    <t>Spooky House</t>
  </si>
  <si>
    <t>s3765</t>
  </si>
  <si>
    <t>Sophie and the Rising Sun</t>
  </si>
  <si>
    <t>s3766</t>
  </si>
  <si>
    <t>Soorarai Pottru (Tamil)</t>
  </si>
  <si>
    <t>s3767</t>
  </si>
  <si>
    <t>Sonic Christmas Blast</t>
  </si>
  <si>
    <t>s3768</t>
  </si>
  <si>
    <t>SNOW WHITE</t>
  </si>
  <si>
    <t>s3769</t>
  </si>
  <si>
    <t>Smitty</t>
  </si>
  <si>
    <t>s3770</t>
  </si>
  <si>
    <t>Sing and Rhyme with Mother Goose Club</t>
  </si>
  <si>
    <t>s3771</t>
  </si>
  <si>
    <t>Silent Trigger</t>
  </si>
  <si>
    <t>s3772</t>
  </si>
  <si>
    <t>Shubh Mangal Zyada Saavdhan</t>
  </si>
  <si>
    <t>s3773</t>
  </si>
  <si>
    <t>Sharkwater Extinction</t>
  </si>
  <si>
    <t>s3774</t>
  </si>
  <si>
    <t>Sharknado 3: Oh Hell No!</t>
  </si>
  <si>
    <t>s3775</t>
  </si>
  <si>
    <t>Sharkbait</t>
  </si>
  <si>
    <t>s3776</t>
  </si>
  <si>
    <t>See You Soon</t>
  </si>
  <si>
    <t>s3777</t>
  </si>
  <si>
    <t>Second Chances</t>
  </si>
  <si>
    <t>s3778</t>
  </si>
  <si>
    <t>Satyameva Jayate</t>
  </si>
  <si>
    <t>s3779</t>
  </si>
  <si>
    <t>Santa Jaws</t>
  </si>
  <si>
    <t>s3780</t>
  </si>
  <si>
    <t>Ryan Bingham Live (4K UHD)</t>
  </si>
  <si>
    <t>s3781</t>
  </si>
  <si>
    <t>Roborex</t>
  </si>
  <si>
    <t>s3782</t>
  </si>
  <si>
    <t>Robinson Crusoe</t>
  </si>
  <si>
    <t>s3783</t>
  </si>
  <si>
    <t>Revenge in Kind</t>
  </si>
  <si>
    <t>s3784</t>
  </si>
  <si>
    <t>Resurrection of Jake The Snake</t>
  </si>
  <si>
    <t>s3785</t>
  </si>
  <si>
    <t>Repo! The Genetic Opera</t>
  </si>
  <si>
    <t>s3786</t>
  </si>
  <si>
    <t>Remember The Sultana</t>
  </si>
  <si>
    <t>s3787</t>
  </si>
  <si>
    <t>Raising the Bar</t>
  </si>
  <si>
    <t>s3788</t>
  </si>
  <si>
    <t>Raatchasi</t>
  </si>
  <si>
    <t>s3789</t>
  </si>
  <si>
    <t>Putham Pudhu Kaalai</t>
  </si>
  <si>
    <t>s3790</t>
  </si>
  <si>
    <t>Pros and Ex-Cons</t>
  </si>
  <si>
    <t>s3791</t>
  </si>
  <si>
    <t>Promises</t>
  </si>
  <si>
    <t>s3792</t>
  </si>
  <si>
    <t>Primal Rage</t>
  </si>
  <si>
    <t>s3793</t>
  </si>
  <si>
    <t>Pride</t>
  </si>
  <si>
    <t>s3794</t>
  </si>
  <si>
    <t>Phantasm: Remastered</t>
  </si>
  <si>
    <t>s3795</t>
  </si>
  <si>
    <t>Painted Horses</t>
  </si>
  <si>
    <t>s3796</t>
  </si>
  <si>
    <t>Padi Padi Leche Manasu</t>
  </si>
  <si>
    <t>s3797</t>
  </si>
  <si>
    <t>Out of Liberty</t>
  </si>
  <si>
    <t>s3798</t>
  </si>
  <si>
    <t>Operation Toussaint</t>
  </si>
  <si>
    <t>s3800</t>
  </si>
  <si>
    <t>Nighttime Nature Sounds for Sleep 9 Hours</t>
  </si>
  <si>
    <t>s3801</t>
  </si>
  <si>
    <t>Nightjohn</t>
  </si>
  <si>
    <t>s3802</t>
  </si>
  <si>
    <t>Never Let Go</t>
  </si>
  <si>
    <t>s3803</t>
  </si>
  <si>
    <t>Nat Turner: A Troublesome Property</t>
  </si>
  <si>
    <t>s3804</t>
  </si>
  <si>
    <t>Nas, Live from the Kennedy Center with the National Symphony Orchestra</t>
  </si>
  <si>
    <t>s3805</t>
  </si>
  <si>
    <t>Nancy Wake: Gestapo's Most Wanted</t>
  </si>
  <si>
    <t>s3806</t>
  </si>
  <si>
    <t>Nancy Drew, Reporter</t>
  </si>
  <si>
    <t>s3807</t>
  </si>
  <si>
    <t>My Santa</t>
  </si>
  <si>
    <t>s3808</t>
  </si>
  <si>
    <t>Mr. Wong In Chinatown</t>
  </si>
  <si>
    <t>s3809</t>
  </si>
  <si>
    <t>Mitron</t>
  </si>
  <si>
    <t>s3811</t>
  </si>
  <si>
    <t>Memorial Day</t>
  </si>
  <si>
    <t>s3812</t>
  </si>
  <si>
    <t>Maximum Impact</t>
  </si>
  <si>
    <t>s3813</t>
  </si>
  <si>
    <t>Max Reload and the Nether Blasters</t>
  </si>
  <si>
    <t>s3814</t>
  </si>
  <si>
    <t>Martial Arts of Shaolin</t>
  </si>
  <si>
    <t>s3815</t>
  </si>
  <si>
    <t>Marketing the Messiah</t>
  </si>
  <si>
    <t>s3816</t>
  </si>
  <si>
    <t>Marjaavaan</t>
  </si>
  <si>
    <t>s3817</t>
  </si>
  <si>
    <t>Marina Franklin: Single Black Female</t>
  </si>
  <si>
    <t>s3818</t>
  </si>
  <si>
    <t>Mardaani 2</t>
  </si>
  <si>
    <t>s3819</t>
  </si>
  <si>
    <t>Manikarnika: The Queen of Jhansi</t>
  </si>
  <si>
    <t>s3820</t>
  </si>
  <si>
    <t>Maharshi</t>
  </si>
  <si>
    <t>s3821</t>
  </si>
  <si>
    <t>Madness in the Method</t>
  </si>
  <si>
    <t>s3822</t>
  </si>
  <si>
    <t>Mad Money</t>
  </si>
  <si>
    <t>s3823</t>
  </si>
  <si>
    <t>Lynyrd Skynyrd - I'll Never Forget You: The Last 72 Hours Of Lynyrd Skynyrd</t>
  </si>
  <si>
    <t>s3824</t>
  </si>
  <si>
    <t>Low Tide</t>
  </si>
  <si>
    <t>s3825</t>
  </si>
  <si>
    <t>Love Stinks</t>
  </si>
  <si>
    <t>s3826</t>
  </si>
  <si>
    <t>Lost in the Sun</t>
  </si>
  <si>
    <t>s3827</t>
  </si>
  <si>
    <t>Little Red Wagon</t>
  </si>
  <si>
    <t>s3828</t>
  </si>
  <si>
    <t>Little Nemo: Adventures in Slumberland</t>
  </si>
  <si>
    <t>s3829</t>
  </si>
  <si>
    <t>Lisa Lampanelli: Back To The Drawing Board</t>
  </si>
  <si>
    <t>s3830</t>
  </si>
  <si>
    <t>Left Behind: World at War</t>
  </si>
  <si>
    <t>s3831</t>
  </si>
  <si>
    <t>Leave it to Beavers</t>
  </si>
  <si>
    <t>s3832</t>
  </si>
  <si>
    <t>Knuckle Jack</t>
  </si>
  <si>
    <t>s3833</t>
  </si>
  <si>
    <t>Kiss the Bride</t>
  </si>
  <si>
    <t>s3834</t>
  </si>
  <si>
    <t>Kim McVicar: Please Notice Me</t>
  </si>
  <si>
    <t>s3835</t>
  </si>
  <si>
    <t>Khandani Shafakhana</t>
  </si>
  <si>
    <t>s3836</t>
  </si>
  <si>
    <t>Kevin Hart Presents: Lil Rel Howery - RELevent</t>
  </si>
  <si>
    <t>s3837</t>
  </si>
  <si>
    <t>K.G.F: Chapter 1 (Hindi)</t>
  </si>
  <si>
    <t>s3838</t>
  </si>
  <si>
    <t>Jungle Shuffle</t>
  </si>
  <si>
    <t>s3840</t>
  </si>
  <si>
    <t>Jim Breuer: And Laughter For All</t>
  </si>
  <si>
    <t>s3841</t>
  </si>
  <si>
    <t>Jeff Dunham: Arguing with Myself</t>
  </si>
  <si>
    <t>s3842</t>
  </si>
  <si>
    <t>Jane and Emma</t>
  </si>
  <si>
    <t>s3843</t>
  </si>
  <si>
    <t>Jacknife</t>
  </si>
  <si>
    <t>s3844</t>
  </si>
  <si>
    <t>Jack Frost</t>
  </si>
  <si>
    <t>s3845</t>
  </si>
  <si>
    <t>Jaanu</t>
  </si>
  <si>
    <t>s3846</t>
  </si>
  <si>
    <t>It's A Wonderful Life (Black &amp; White Version)</t>
  </si>
  <si>
    <t>s3847</t>
  </si>
  <si>
    <t>Infidelity</t>
  </si>
  <si>
    <t>s3848</t>
  </si>
  <si>
    <t>In Dubious Battle</t>
  </si>
  <si>
    <t>s3849</t>
  </si>
  <si>
    <t>I'll See You in My Dreams</t>
  </si>
  <si>
    <t>s3851</t>
  </si>
  <si>
    <t>Himalayan Singing Bowls 9 hours</t>
  </si>
  <si>
    <t>s3852</t>
  </si>
  <si>
    <t>Highway</t>
  </si>
  <si>
    <t>s3853</t>
  </si>
  <si>
    <t>Hick</t>
  </si>
  <si>
    <t>s3854</t>
  </si>
  <si>
    <t>Hichki</t>
  </si>
  <si>
    <t>s3855</t>
  </si>
  <si>
    <t>Happy Birthday</t>
  </si>
  <si>
    <t>s3856</t>
  </si>
  <si>
    <t>Happiness Continues: A Jonas Brothers Concert Film</t>
  </si>
  <si>
    <t>s3857</t>
  </si>
  <si>
    <t>Hannibal Thompson: Out Of Control</t>
  </si>
  <si>
    <t>s3858</t>
  </si>
  <si>
    <t>Hal Sparks: Charmageddon</t>
  </si>
  <si>
    <t>s3859</t>
  </si>
  <si>
    <t>Gully Boy</t>
  </si>
  <si>
    <t>s3860</t>
  </si>
  <si>
    <t>Greg Warren: Where the Field Corn Grows</t>
  </si>
  <si>
    <t>s3861</t>
  </si>
  <si>
    <t>Grateful Dead: The Grateful Dead Movie</t>
  </si>
  <si>
    <t>s3862</t>
  </si>
  <si>
    <t>Gopichand Chanakya</t>
  </si>
  <si>
    <t>s3863</t>
  </si>
  <si>
    <t>Girls Just Want to Have Fun</t>
  </si>
  <si>
    <t>s3864</t>
  </si>
  <si>
    <t>Gina Brillon: Pacifically Speaking</t>
  </si>
  <si>
    <t>s3865</t>
  </si>
  <si>
    <t>Get Thrashed! The Story Of Thrash Metal</t>
  </si>
  <si>
    <t>s3866</t>
  </si>
  <si>
    <t>Gallipoli</t>
  </si>
  <si>
    <t>s3867</t>
  </si>
  <si>
    <t>Fun With Dick and Jane</t>
  </si>
  <si>
    <t>s3868</t>
  </si>
  <si>
    <t>Fukrey Returns</t>
  </si>
  <si>
    <t>s3869</t>
  </si>
  <si>
    <t>From Nothin</t>
  </si>
  <si>
    <t>s3870</t>
  </si>
  <si>
    <t>Flight of the Fury</t>
  </si>
  <si>
    <t>s3871</t>
  </si>
  <si>
    <t>Fixies vs. Crabots</t>
  </si>
  <si>
    <t>s3872</t>
  </si>
  <si>
    <t>Falling for Christmas</t>
  </si>
  <si>
    <t>s3873</t>
  </si>
  <si>
    <t>Faith's Song</t>
  </si>
  <si>
    <t>s3874</t>
  </si>
  <si>
    <t>Extraordinary: The Seeding</t>
  </si>
  <si>
    <t>s3875</t>
  </si>
  <si>
    <t>Extracted</t>
  </si>
  <si>
    <t>s3876</t>
  </si>
  <si>
    <t>Everything and Nothing</t>
  </si>
  <si>
    <t>s3877</t>
  </si>
  <si>
    <t>Every Little Step</t>
  </si>
  <si>
    <t>s3878</t>
  </si>
  <si>
    <t>Evening Rain for Sleep 8 hours</t>
  </si>
  <si>
    <t>s3879</t>
  </si>
  <si>
    <t>Evaru</t>
  </si>
  <si>
    <t>s3880</t>
  </si>
  <si>
    <t>ETs Among Us 3: Secret Space Program, Alien Psychics &amp; Crop Circle Clues</t>
  </si>
  <si>
    <t>s3881</t>
  </si>
  <si>
    <t>Elvis &amp; Nixon</t>
  </si>
  <si>
    <t>s3882</t>
  </si>
  <si>
    <t>Elvira: Mistress of the Dark</t>
  </si>
  <si>
    <t>s3884</t>
  </si>
  <si>
    <t>Echoes of Fear</t>
  </si>
  <si>
    <t>s3885</t>
  </si>
  <si>
    <t>Durgamati - The Myth</t>
  </si>
  <si>
    <t>s3886</t>
  </si>
  <si>
    <t>Driving Licence</t>
  </si>
  <si>
    <t>s3887</t>
  </si>
  <si>
    <t>Doug Stanhope: Comedians' Comedian's Comedians</t>
  </si>
  <si>
    <t>s3888</t>
  </si>
  <si>
    <t>Deadlocked</t>
  </si>
  <si>
    <t>s3889</t>
  </si>
  <si>
    <t>Dead Space: Aftermath</t>
  </si>
  <si>
    <t>s3890</t>
  </si>
  <si>
    <t>Dead End</t>
  </si>
  <si>
    <t>s3891</t>
  </si>
  <si>
    <t>Day of the Falcon</t>
  </si>
  <si>
    <t>s3892</t>
  </si>
  <si>
    <t>Dabangg 3</t>
  </si>
  <si>
    <t>s3893</t>
  </si>
  <si>
    <t>D.L. Hughley: Clear</t>
  </si>
  <si>
    <t>s3894</t>
  </si>
  <si>
    <t>Cromwell</t>
  </si>
  <si>
    <t>s3895</t>
  </si>
  <si>
    <t>Crazy Kind of Love</t>
  </si>
  <si>
    <t>s3897</t>
  </si>
  <si>
    <t>Coolie No. 1 (4K UHD)</t>
  </si>
  <si>
    <t>s3899</t>
  </si>
  <si>
    <t>Come to Daddy</t>
  </si>
  <si>
    <t>s3900</t>
  </si>
  <si>
    <t>Chris Porter: A Man From Kansas</t>
  </si>
  <si>
    <t>s3901</t>
  </si>
  <si>
    <t>Children of a Lesser God</t>
  </si>
  <si>
    <t>s3902</t>
  </si>
  <si>
    <t>Cherry Pop</t>
  </si>
  <si>
    <t>s3903</t>
  </si>
  <si>
    <t>Charlie and Boots</t>
  </si>
  <si>
    <t>s3904</t>
  </si>
  <si>
    <t>Carmel Beach Waves for sleep</t>
  </si>
  <si>
    <t>s3905</t>
  </si>
  <si>
    <t>Can We Take a Joke?</t>
  </si>
  <si>
    <t>s3906</t>
  </si>
  <si>
    <t>Brochevaruevarura</t>
  </si>
  <si>
    <t>s3907</t>
  </si>
  <si>
    <t>Bravo! Common Men, Uncommon Valor</t>
  </si>
  <si>
    <t>s3908</t>
  </si>
  <si>
    <t>Boyfriend Killer</t>
  </si>
  <si>
    <t>s3909</t>
  </si>
  <si>
    <t>Box Fan for Sleep</t>
  </si>
  <si>
    <t>s3910</t>
  </si>
  <si>
    <t>Bottle Shock</t>
  </si>
  <si>
    <t>s3911</t>
  </si>
  <si>
    <t>Block Burning</t>
  </si>
  <si>
    <t>s3912</t>
  </si>
  <si>
    <t>Blitzed: Nazis on Drugs</t>
  </si>
  <si>
    <t>s3915</t>
  </si>
  <si>
    <t>Bikes of Wrath</t>
  </si>
  <si>
    <t>s3916</t>
  </si>
  <si>
    <t>Bazodee</t>
  </si>
  <si>
    <t>s3917</t>
  </si>
  <si>
    <t>Baby Shark and Many More Nursery Rhymes - Little Baby Bum</t>
  </si>
  <si>
    <t>s3918</t>
  </si>
  <si>
    <t>Babe Ruth Story</t>
  </si>
  <si>
    <t>s3921</t>
  </si>
  <si>
    <t>Asuran</t>
  </si>
  <si>
    <t>s3922</t>
  </si>
  <si>
    <t>Assault on Wall Street</t>
  </si>
  <si>
    <t>s3923</t>
  </si>
  <si>
    <t>Arrowhead</t>
  </si>
  <si>
    <t>s3924</t>
  </si>
  <si>
    <t>Arjun Patiala</t>
  </si>
  <si>
    <t>s3925</t>
  </si>
  <si>
    <t>ARIZONA BUSHWACKERS</t>
  </si>
  <si>
    <t>s3926</t>
  </si>
  <si>
    <t>Apple of My Eye</t>
  </si>
  <si>
    <t>s3927</t>
  </si>
  <si>
    <t>Anjelah Johnson: The Homecoming Show</t>
  </si>
  <si>
    <t>s3930</t>
  </si>
  <si>
    <t>American Dreamer</t>
  </si>
  <si>
    <t>s3931</t>
  </si>
  <si>
    <t>Against A Crooked Sky</t>
  </si>
  <si>
    <t>s3932</t>
  </si>
  <si>
    <t>After The Dark</t>
  </si>
  <si>
    <t>s3933</t>
  </si>
  <si>
    <t>After Dark: Lake Mungo</t>
  </si>
  <si>
    <t>s3934</t>
  </si>
  <si>
    <t>Afflicted</t>
  </si>
  <si>
    <t>s3935</t>
  </si>
  <si>
    <t>A Thousand Junkies</t>
  </si>
  <si>
    <t>s3936</t>
  </si>
  <si>
    <t>A Prince for Christmas</t>
  </si>
  <si>
    <t>s3938</t>
  </si>
  <si>
    <t>40 Carats</t>
  </si>
  <si>
    <t>s3939</t>
  </si>
  <si>
    <t>15-Minute Total Body Shred 9.0 Workout (with weights)</t>
  </si>
  <si>
    <t>s3940</t>
  </si>
  <si>
    <t>15-Minute HIIT 9.0 (tabata workout with weights)</t>
  </si>
  <si>
    <t>s3941</t>
  </si>
  <si>
    <t>15-Minute Full Body Burn 1.0 Workout</t>
  </si>
  <si>
    <t>s3942</t>
  </si>
  <si>
    <t>15-Minute Core Challenge 1.0 Workout</t>
  </si>
  <si>
    <t>s3943</t>
  </si>
  <si>
    <t>1492: Conquest of Paradise</t>
  </si>
  <si>
    <t>s3944</t>
  </si>
  <si>
    <t>10 Rillington Place</t>
  </si>
  <si>
    <t>s3945</t>
  </si>
  <si>
    <t>10 Minutes Gone</t>
  </si>
  <si>
    <t>s3946</t>
  </si>
  <si>
    <t>VocabuLarry Episode 1</t>
  </si>
  <si>
    <t>s3947</t>
  </si>
  <si>
    <t>Tumbbad</t>
  </si>
  <si>
    <t>s3948</t>
  </si>
  <si>
    <t>There Is Many Like Us</t>
  </si>
  <si>
    <t>s3949</t>
  </si>
  <si>
    <t>The Gravedancers</t>
  </si>
  <si>
    <t>s3950</t>
  </si>
  <si>
    <t>The Evil That Men Do</t>
  </si>
  <si>
    <t>s3951</t>
  </si>
  <si>
    <t>The Days of Noah: The Flood - Part 1 of 4</t>
  </si>
  <si>
    <t>s3952</t>
  </si>
  <si>
    <t>The Bang Bang Club</t>
  </si>
  <si>
    <t>s3953</t>
  </si>
  <si>
    <t>The Aeronauts</t>
  </si>
  <si>
    <t>s3954</t>
  </si>
  <si>
    <t>Summer Night</t>
  </si>
  <si>
    <t>s3955</t>
  </si>
  <si>
    <t>Stratton</t>
  </si>
  <si>
    <t>s3956</t>
  </si>
  <si>
    <t>Peterloo</t>
  </si>
  <si>
    <t>s3957</t>
  </si>
  <si>
    <t>Pablo Francisco: Ouch! Live From San Jose!</t>
  </si>
  <si>
    <t>s3958</t>
  </si>
  <si>
    <t>Olympia</t>
  </si>
  <si>
    <t>s3960</t>
  </si>
  <si>
    <t>My Dad's Christmas Date</t>
  </si>
  <si>
    <t>s3961</t>
  </si>
  <si>
    <t>Morphle - My Magical Storytime &amp; More Cartoons for Kids</t>
  </si>
  <si>
    <t>s3962</t>
  </si>
  <si>
    <t>Midnight Sky &amp; Ocean Sounds 4 hours</t>
  </si>
  <si>
    <t>s3963</t>
  </si>
  <si>
    <t>Michael Ian Black: Noted Expert</t>
  </si>
  <si>
    <t>s3964</t>
  </si>
  <si>
    <t>Meet My Valentine</t>
  </si>
  <si>
    <t>s3965</t>
  </si>
  <si>
    <t>Let's Have Fun with Little Baby Bum</t>
  </si>
  <si>
    <t>s3966</t>
  </si>
  <si>
    <t>Last Summer in the Hamptons</t>
  </si>
  <si>
    <t>s3967</t>
  </si>
  <si>
    <t>Jonestown: Paradise Lost</t>
  </si>
  <si>
    <t>s3968</t>
  </si>
  <si>
    <t>Into His Arms</t>
  </si>
  <si>
    <t>s3969</t>
  </si>
  <si>
    <t>House Hunting</t>
  </si>
  <si>
    <t>s3970</t>
  </si>
  <si>
    <t>Honor Amongst Men</t>
  </si>
  <si>
    <t>s3971</t>
  </si>
  <si>
    <t>Gecko's Garage - Construction Videos for Kids</t>
  </si>
  <si>
    <t>s3972</t>
  </si>
  <si>
    <t>Fist of Fury</t>
  </si>
  <si>
    <t>s3973</t>
  </si>
  <si>
    <t>Fanney Khan</t>
  </si>
  <si>
    <t>s3974</t>
  </si>
  <si>
    <t>Dark Alibi - Sidney Toler As Charlie Chan</t>
  </si>
  <si>
    <t>s3975</t>
  </si>
  <si>
    <t>Chhalaang (4K UHD)</t>
  </si>
  <si>
    <t>s3976</t>
  </si>
  <si>
    <t>Amy Lee, Dream Too Much</t>
  </si>
  <si>
    <t>s3977</t>
  </si>
  <si>
    <t>Almost An Angel</t>
  </si>
  <si>
    <t>s3978</t>
  </si>
  <si>
    <t>X</t>
  </si>
  <si>
    <t>s3979</t>
  </si>
  <si>
    <t>Wives Under Suspicion</t>
  </si>
  <si>
    <t>s3980</t>
  </si>
  <si>
    <t>Wild Faith</t>
  </si>
  <si>
    <t>s3982</t>
  </si>
  <si>
    <t>We Are Still Here</t>
  </si>
  <si>
    <t>s3983</t>
  </si>
  <si>
    <t>Urartu: The Forgotten Kingdom</t>
  </si>
  <si>
    <t>s3985</t>
  </si>
  <si>
    <t>The Vanishing</t>
  </si>
  <si>
    <t>s3986</t>
  </si>
  <si>
    <t>The Perfect Wedding</t>
  </si>
  <si>
    <t>s3987</t>
  </si>
  <si>
    <t>The One Who Hears :: A Call to Obedience</t>
  </si>
  <si>
    <t>s3988</t>
  </si>
  <si>
    <t>The Glorias</t>
  </si>
  <si>
    <t>s3989</t>
  </si>
  <si>
    <t>The Expanse (4K UHD)</t>
  </si>
  <si>
    <t>s3992</t>
  </si>
  <si>
    <t>Test</t>
  </si>
  <si>
    <t>s3993</t>
  </si>
  <si>
    <t>T-Rex Ranch Surprise Jurassic Dinosaur Eggs!</t>
  </si>
  <si>
    <t>s3994</t>
  </si>
  <si>
    <t>Streets</t>
  </si>
  <si>
    <t>s3995</t>
  </si>
  <si>
    <t>Stay</t>
  </si>
  <si>
    <t>s3996</t>
  </si>
  <si>
    <t>Skin Deep</t>
  </si>
  <si>
    <t>s3997</t>
  </si>
  <si>
    <t>Shapes and Songs by Little Baby Bum</t>
  </si>
  <si>
    <t>s3998</t>
  </si>
  <si>
    <t>Seberg</t>
  </si>
  <si>
    <t>s3999</t>
  </si>
  <si>
    <t>Rudderless</t>
  </si>
  <si>
    <t>s4000</t>
  </si>
  <si>
    <t>Romeo Vs Juliet</t>
  </si>
  <si>
    <t>s4002</t>
  </si>
  <si>
    <t>Pinkfong 50 Best Hits: Baby Shark and More</t>
  </si>
  <si>
    <t>s4003</t>
  </si>
  <si>
    <t>Out of Mind, Out of Sight</t>
  </si>
  <si>
    <t>s4004</t>
  </si>
  <si>
    <t>One Hour of Himalayan Singing Bowls</t>
  </si>
  <si>
    <t>s4005</t>
  </si>
  <si>
    <t>On Death Row</t>
  </si>
  <si>
    <t>s4006</t>
  </si>
  <si>
    <t>Nevada City</t>
  </si>
  <si>
    <t>s4007</t>
  </si>
  <si>
    <t>Nemesis</t>
  </si>
  <si>
    <t>s4008</t>
  </si>
  <si>
    <t>Morphle - My Magic Pet Shop &amp; More Animal Cartoons</t>
  </si>
  <si>
    <t>s4009</t>
  </si>
  <si>
    <t>Mickey</t>
  </si>
  <si>
    <t>s4010</t>
  </si>
  <si>
    <t>Meltdown</t>
  </si>
  <si>
    <t>s4011</t>
  </si>
  <si>
    <t>Marc Maron: Thinky Pain</t>
  </si>
  <si>
    <t>s4012</t>
  </si>
  <si>
    <t>Les Misérables</t>
  </si>
  <si>
    <t>s4013</t>
  </si>
  <si>
    <t>Last Chance Café</t>
  </si>
  <si>
    <t>s4014</t>
  </si>
  <si>
    <t>Killer Sofa</t>
  </si>
  <si>
    <t>s4015</t>
  </si>
  <si>
    <t>Joji (4K UHD)</t>
  </si>
  <si>
    <t>s4016</t>
  </si>
  <si>
    <t>Joji</t>
  </si>
  <si>
    <t>s4017</t>
  </si>
  <si>
    <t>JFK's Women: The Scandals Revealed</t>
  </si>
  <si>
    <t>s4018</t>
  </si>
  <si>
    <t>Jessie Baylin - Strawberry Wind (a short film) {Amazon Original}</t>
  </si>
  <si>
    <t>s4019</t>
  </si>
  <si>
    <t>Jeff Dunham: Unhinged in Hollywood</t>
  </si>
  <si>
    <t>s4020</t>
  </si>
  <si>
    <t>Humpty Dumpty &amp; More Kids Songs - Super Simple Songs</t>
  </si>
  <si>
    <t>s4021</t>
  </si>
  <si>
    <t>Howl</t>
  </si>
  <si>
    <t>s4022</t>
  </si>
  <si>
    <t>Hide Away</t>
  </si>
  <si>
    <t>s4023</t>
  </si>
  <si>
    <t>Heart Of The Rockies</t>
  </si>
  <si>
    <t>s4024</t>
  </si>
  <si>
    <t>Half of a Yellow Sun</t>
  </si>
  <si>
    <t>s4025</t>
  </si>
  <si>
    <t>George Carlin: It's Bad For Ya!</t>
  </si>
  <si>
    <t>s4026</t>
  </si>
  <si>
    <t>Funny Girl (4K UHD)</t>
  </si>
  <si>
    <t>s4027</t>
  </si>
  <si>
    <t>Elodie</t>
  </si>
  <si>
    <t>s4028</t>
  </si>
  <si>
    <t>Devil in the Dark</t>
  </si>
  <si>
    <t>s4029</t>
  </si>
  <si>
    <t>Dennis Miller: Fake News, Real Jokes</t>
  </si>
  <si>
    <t>s4030</t>
  </si>
  <si>
    <t>Dear God</t>
  </si>
  <si>
    <t>s4031</t>
  </si>
  <si>
    <t>Dawn</t>
  </si>
  <si>
    <t>s4032</t>
  </si>
  <si>
    <t>Burj Khalifa: Dubai's Vertical City</t>
  </si>
  <si>
    <t>s4034</t>
  </si>
  <si>
    <t>Bejeweled Fishes</t>
  </si>
  <si>
    <t>s4035</t>
  </si>
  <si>
    <t>Arthur and the Haunted Tree House</t>
  </si>
  <si>
    <t>s4036</t>
  </si>
  <si>
    <t>Archive</t>
  </si>
  <si>
    <t>s4037</t>
  </si>
  <si>
    <t>Action</t>
  </si>
  <si>
    <t>s4038</t>
  </si>
  <si>
    <t>A Country Christmas</t>
  </si>
  <si>
    <t>s4039</t>
  </si>
  <si>
    <t>15-Minute Yoga Recover 1.0 Workout</t>
  </si>
  <si>
    <t>s4040</t>
  </si>
  <si>
    <t>15-Minute Cardio Core 4.0 Workout</t>
  </si>
  <si>
    <t>s4041</t>
  </si>
  <si>
    <t>15-Minute Cardio Burn 5.0 Workout</t>
  </si>
  <si>
    <t>s4043</t>
  </si>
  <si>
    <t>Wandering Eye</t>
  </si>
  <si>
    <t>s4044</t>
  </si>
  <si>
    <t>UFOTV Presents: Out of the Blue - The Definitive Investigation On UFOs</t>
  </si>
  <si>
    <t>s4045</t>
  </si>
  <si>
    <t>Turnt</t>
  </si>
  <si>
    <t>s4046</t>
  </si>
  <si>
    <t>Tiger Orange</t>
  </si>
  <si>
    <t>s4047</t>
  </si>
  <si>
    <t>The Wall</t>
  </si>
  <si>
    <t>s4048</t>
  </si>
  <si>
    <t>The Ultimate Life</t>
  </si>
  <si>
    <t>s4049</t>
  </si>
  <si>
    <t>The Search For The Real Mt. Sinai</t>
  </si>
  <si>
    <t>s4050</t>
  </si>
  <si>
    <t>The Price Of Fame</t>
  </si>
  <si>
    <t>s4051</t>
  </si>
  <si>
    <t>Suspiria</t>
  </si>
  <si>
    <t>s4052</t>
  </si>
  <si>
    <t>Philly Kid</t>
  </si>
  <si>
    <t>s4054</t>
  </si>
  <si>
    <t>New Life</t>
  </si>
  <si>
    <t>s4056</t>
  </si>
  <si>
    <t>Motives 2: Retribution</t>
  </si>
  <si>
    <t>s4057</t>
  </si>
  <si>
    <t>Manhunt: Search for the Night Stalker</t>
  </si>
  <si>
    <t>s4058</t>
  </si>
  <si>
    <t>Look Again</t>
  </si>
  <si>
    <t>s4059</t>
  </si>
  <si>
    <t>Khancha</t>
  </si>
  <si>
    <t>s4060</t>
  </si>
  <si>
    <t>Juncture</t>
  </si>
  <si>
    <t>s4061</t>
  </si>
  <si>
    <t>Intruders</t>
  </si>
  <si>
    <t>s4062</t>
  </si>
  <si>
    <t>Into the Sun</t>
  </si>
  <si>
    <t>s4063</t>
  </si>
  <si>
    <t>Incident at Guilt Ridge</t>
  </si>
  <si>
    <t>s4064</t>
  </si>
  <si>
    <t>Hostile</t>
  </si>
  <si>
    <t>s4065</t>
  </si>
  <si>
    <t>Henry VII: The Winter King</t>
  </si>
  <si>
    <t>s4066</t>
  </si>
  <si>
    <t>He Watches Over Me</t>
  </si>
  <si>
    <t>s4067</t>
  </si>
  <si>
    <t>Gulabo Sitabo</t>
  </si>
  <si>
    <t>s4068</t>
  </si>
  <si>
    <t>Grimm Love</t>
  </si>
  <si>
    <t>s4069</t>
  </si>
  <si>
    <t>Goldstone</t>
  </si>
  <si>
    <t>s4070</t>
  </si>
  <si>
    <t>GameOn Titans</t>
  </si>
  <si>
    <t>s4071</t>
  </si>
  <si>
    <t>Fun Animal Songs for Kids by HooplaKidz</t>
  </si>
  <si>
    <t>s4072</t>
  </si>
  <si>
    <t>Escape Plan: the Extractors Aka Escape Plan 3</t>
  </si>
  <si>
    <t>s4073</t>
  </si>
  <si>
    <t>Eriko, Pretended</t>
  </si>
  <si>
    <t>s4074</t>
  </si>
  <si>
    <t>Dummy</t>
  </si>
  <si>
    <t>s4075</t>
  </si>
  <si>
    <t>Double Sketch</t>
  </si>
  <si>
    <t>s4076</t>
  </si>
  <si>
    <t>Domestic Disturbance</t>
  </si>
  <si>
    <t>s4077</t>
  </si>
  <si>
    <t>Dark River</t>
  </si>
  <si>
    <t>s4078</t>
  </si>
  <si>
    <t>Dan Cummins: Get Outta Here; Devil!</t>
  </si>
  <si>
    <t>s4079</t>
  </si>
  <si>
    <t>City of Shadows</t>
  </si>
  <si>
    <t>s4080</t>
  </si>
  <si>
    <t>Calamity Jane: Legend of the West</t>
  </si>
  <si>
    <t>s4082</t>
  </si>
  <si>
    <t>Beautiful in the Morning</t>
  </si>
  <si>
    <t>s4083</t>
  </si>
  <si>
    <t>As It Happened: Guadalcanal</t>
  </si>
  <si>
    <t>s4084</t>
  </si>
  <si>
    <t>Animal Songs by Little Baby Bum</t>
  </si>
  <si>
    <t>s4085</t>
  </si>
  <si>
    <t>Alan Jackson - Small Town Southern Man</t>
  </si>
  <si>
    <t>s4086</t>
  </si>
  <si>
    <t>A Room Full of Nothing</t>
  </si>
  <si>
    <t>s4087</t>
  </si>
  <si>
    <t>A Box of Faith</t>
  </si>
  <si>
    <t>s4088</t>
  </si>
  <si>
    <t>Thunderstorm for sleep black screen</t>
  </si>
  <si>
    <t>s4089</t>
  </si>
  <si>
    <t>The Legend of Butch and Sundance</t>
  </si>
  <si>
    <t>s4091</t>
  </si>
  <si>
    <t>Stolen Tango</t>
  </si>
  <si>
    <t>s4092</t>
  </si>
  <si>
    <t>Scary Laughs 2</t>
  </si>
  <si>
    <t>s4093</t>
  </si>
  <si>
    <t>Rambo: Last Blood</t>
  </si>
  <si>
    <t>s4094</t>
  </si>
  <si>
    <t>Mummy Dearest</t>
  </si>
  <si>
    <t>s4095</t>
  </si>
  <si>
    <t>Jeremiah Watkins: Family Reunion</t>
  </si>
  <si>
    <t>s4096</t>
  </si>
  <si>
    <t>Grey Eyes</t>
  </si>
  <si>
    <t>s4097</t>
  </si>
  <si>
    <t>Foresighted Liu Bo Wen</t>
  </si>
  <si>
    <t>s4099</t>
  </si>
  <si>
    <t>Doctor Liza</t>
  </si>
  <si>
    <t>s4100</t>
  </si>
  <si>
    <t>Damascus Under Fire</t>
  </si>
  <si>
    <t>s4101</t>
  </si>
  <si>
    <t>Colorz of Rage</t>
  </si>
  <si>
    <t>s4102</t>
  </si>
  <si>
    <t>Yuvarathnaa (Kannada)</t>
  </si>
  <si>
    <t>s4103</t>
  </si>
  <si>
    <t>Windows</t>
  </si>
  <si>
    <t>s4104</t>
  </si>
  <si>
    <t>Where The Red Fern Grows</t>
  </si>
  <si>
    <t>s4105</t>
  </si>
  <si>
    <t>We Children from Bahnhof Zoo</t>
  </si>
  <si>
    <t>s4106</t>
  </si>
  <si>
    <t>Tongi Tongi Chudamaku Chandamama</t>
  </si>
  <si>
    <t>s4107</t>
  </si>
  <si>
    <t>Ties that Bind</t>
  </si>
  <si>
    <t>s4108</t>
  </si>
  <si>
    <t>They Come to America: The Politics of Immigration</t>
  </si>
  <si>
    <t>s4109</t>
  </si>
  <si>
    <t>The Yummy Gummy Search For Santa</t>
  </si>
  <si>
    <t>s4110</t>
  </si>
  <si>
    <t>The Star Packer</t>
  </si>
  <si>
    <t>s4111</t>
  </si>
  <si>
    <t>The Resident</t>
  </si>
  <si>
    <t>s4112</t>
  </si>
  <si>
    <t>The Majestic Life of Queen Elizabeth II</t>
  </si>
  <si>
    <t>s4113</t>
  </si>
  <si>
    <t>The Girl is in Trouble</t>
  </si>
  <si>
    <t>s4114</t>
  </si>
  <si>
    <t>The Dark Valley</t>
  </si>
  <si>
    <t>s4115</t>
  </si>
  <si>
    <t>The Baytown Outlaws</t>
  </si>
  <si>
    <t>s4116</t>
  </si>
  <si>
    <t>Sugar Valentine 2</t>
  </si>
  <si>
    <t>s4117</t>
  </si>
  <si>
    <t>Sugar Daddies</t>
  </si>
  <si>
    <t>s4118</t>
  </si>
  <si>
    <t>Stevie Ray Vaughan - 1984-1989: Lonestar</t>
  </si>
  <si>
    <t>s4119</t>
  </si>
  <si>
    <t>Soothing Surf at Coronado Beach for Sleep</t>
  </si>
  <si>
    <t>s4120</t>
  </si>
  <si>
    <t>Sing Along with Mia - More Nursery Rhymes by Little Baby Bum</t>
  </si>
  <si>
    <t>s4121</t>
  </si>
  <si>
    <t>Saints and Soldiers: The Void</t>
  </si>
  <si>
    <t>s4122</t>
  </si>
  <si>
    <t>Runaway (1984)</t>
  </si>
  <si>
    <t>s4123</t>
  </si>
  <si>
    <t>Rolling Stone: Life And Death Of Brian Jones</t>
  </si>
  <si>
    <t>s4124</t>
  </si>
  <si>
    <t>Real Construction Trucks for Children - Gecko's Real Vehicles</t>
  </si>
  <si>
    <t>s4125</t>
  </si>
  <si>
    <t>Queen: Mercury Rising</t>
  </si>
  <si>
    <t>s4126</t>
  </si>
  <si>
    <t>Paula's Best Dishes</t>
  </si>
  <si>
    <t>s4127</t>
  </si>
  <si>
    <t>Pale Blue Moon</t>
  </si>
  <si>
    <t>s4128</t>
  </si>
  <si>
    <t>Pain Warriors</t>
  </si>
  <si>
    <t>s4129</t>
  </si>
  <si>
    <t>Pacific Ocean Waves</t>
  </si>
  <si>
    <t>s4130</t>
  </si>
  <si>
    <t>Out in the Dark (English Subtitled)</t>
  </si>
  <si>
    <t>s4131</t>
  </si>
  <si>
    <t>Nocturnal Agony</t>
  </si>
  <si>
    <t>s4132</t>
  </si>
  <si>
    <t>No Surrender</t>
  </si>
  <si>
    <t>s4133</t>
  </si>
  <si>
    <t>Ninnu Kori</t>
  </si>
  <si>
    <t>s4134</t>
  </si>
  <si>
    <t>My Pet Dinosaur</t>
  </si>
  <si>
    <t>s4135</t>
  </si>
  <si>
    <t>My 3 Boys</t>
  </si>
  <si>
    <t>s4136</t>
  </si>
  <si>
    <t>Milk Money</t>
  </si>
  <si>
    <t>s4137</t>
  </si>
  <si>
    <t>Mary Higgins Clark's: You Belong to Me</t>
  </si>
  <si>
    <t>s4138</t>
  </si>
  <si>
    <t>Listening Snow Tower</t>
  </si>
  <si>
    <t>s4139</t>
  </si>
  <si>
    <t>Lea &amp; Pop - Episodes &amp; Kids Songs</t>
  </si>
  <si>
    <t>s4140</t>
  </si>
  <si>
    <t>Kickin' It Old Skool</t>
  </si>
  <si>
    <t>s4141</t>
  </si>
  <si>
    <t>Jamie Kennedy: Uncomfortable</t>
  </si>
  <si>
    <t>s4143</t>
  </si>
  <si>
    <t>Hello Charlie</t>
  </si>
  <si>
    <t>s4144</t>
  </si>
  <si>
    <t>Harriet Tubman - They Called Her Moses</t>
  </si>
  <si>
    <t>s4145</t>
  </si>
  <si>
    <t>Harlock: Space Pirate</t>
  </si>
  <si>
    <t>s4146</t>
  </si>
  <si>
    <t>Grateful Dawg</t>
  </si>
  <si>
    <t>s4147</t>
  </si>
  <si>
    <t>Grandma's House</t>
  </si>
  <si>
    <t>s4148</t>
  </si>
  <si>
    <t>George Carlin: Life Is Worth Losing</t>
  </si>
  <si>
    <t>s4149</t>
  </si>
  <si>
    <t>Frances</t>
  </si>
  <si>
    <t>s4151</t>
  </si>
  <si>
    <t>Enchantimals Secrets of Snowy Valley</t>
  </si>
  <si>
    <t>s4152</t>
  </si>
  <si>
    <t>Eden</t>
  </si>
  <si>
    <t>s4153</t>
  </si>
  <si>
    <t>Double Mommy</t>
  </si>
  <si>
    <t>s4154</t>
  </si>
  <si>
    <t>Divine Beaches</t>
  </si>
  <si>
    <t>s4155</t>
  </si>
  <si>
    <t>Delightfully Dangerous</t>
  </si>
  <si>
    <t>s4156</t>
  </si>
  <si>
    <t>Death Clique</t>
  </si>
  <si>
    <t>s4157</t>
  </si>
  <si>
    <t>Darra</t>
  </si>
  <si>
    <t>s4158</t>
  </si>
  <si>
    <t>Cold War</t>
  </si>
  <si>
    <t>s4159</t>
  </si>
  <si>
    <t>CoComelon and Friends Halloween Special</t>
  </si>
  <si>
    <t>s4160</t>
  </si>
  <si>
    <t>Child Support</t>
  </si>
  <si>
    <t>s4161</t>
  </si>
  <si>
    <t>Chai Kahani</t>
  </si>
  <si>
    <t>s4162</t>
  </si>
  <si>
    <t>Calendar Girl</t>
  </si>
  <si>
    <t>s4163</t>
  </si>
  <si>
    <t>Blippi's Great Green Adventure!</t>
  </si>
  <si>
    <t>s4166</t>
  </si>
  <si>
    <t>Beautiful Soothing Sites</t>
  </si>
  <si>
    <t>s4167</t>
  </si>
  <si>
    <t>Atlas Shrugged: Part I</t>
  </si>
  <si>
    <t>s4169</t>
  </si>
  <si>
    <t>Android Uprising</t>
  </si>
  <si>
    <t>s4170</t>
  </si>
  <si>
    <t>Amazing Christmas Recipes For Kids</t>
  </si>
  <si>
    <t>s4171</t>
  </si>
  <si>
    <t>All In: The Fight for Democracy</t>
  </si>
  <si>
    <t>s4172</t>
  </si>
  <si>
    <t>Alex James: Slowing Down Fast Fashion</t>
  </si>
  <si>
    <t>s4173</t>
  </si>
  <si>
    <t>Alex in Wonderland</t>
  </si>
  <si>
    <t>s4174</t>
  </si>
  <si>
    <t>Act Naturally</t>
  </si>
  <si>
    <t>s4176</t>
  </si>
  <si>
    <t>A Time for Heaven</t>
  </si>
  <si>
    <t>s4177</t>
  </si>
  <si>
    <t>30 Minutes to Relax in Nature</t>
  </si>
  <si>
    <t>s4178</t>
  </si>
  <si>
    <t>15-Minute Yoga Core 1.0 Workout</t>
  </si>
  <si>
    <t>s4179</t>
  </si>
  <si>
    <t>15-Minute HIIT One 8.0 (tabata workout with weights)</t>
  </si>
  <si>
    <t>s4180</t>
  </si>
  <si>
    <t>15-Minute Full Body Balance &amp; Tone 7.0 Workout (with weights)</t>
  </si>
  <si>
    <t>s4181</t>
  </si>
  <si>
    <t>13th Locker</t>
  </si>
  <si>
    <t>s4182</t>
  </si>
  <si>
    <t>Yardie</t>
  </si>
  <si>
    <t>s4184</t>
  </si>
  <si>
    <t>Time</t>
  </si>
  <si>
    <t>s4185</t>
  </si>
  <si>
    <t>The Music of Silence</t>
  </si>
  <si>
    <t>s4186</t>
  </si>
  <si>
    <t>The Horse Dancer</t>
  </si>
  <si>
    <t>s4187</t>
  </si>
  <si>
    <t>Telephone Operator</t>
  </si>
  <si>
    <t>s4188</t>
  </si>
  <si>
    <t>Technotise: Edit &amp; I</t>
  </si>
  <si>
    <t>s4189</t>
  </si>
  <si>
    <t>Sumukhi Suresh - Don’t Tell Amma</t>
  </si>
  <si>
    <t>s4190</t>
  </si>
  <si>
    <t>Strange Days at Blake Holsey High</t>
  </si>
  <si>
    <t>s4191</t>
  </si>
  <si>
    <t>Status Update</t>
  </si>
  <si>
    <t>s4193</t>
  </si>
  <si>
    <t>My contract</t>
  </si>
  <si>
    <t>s4194</t>
  </si>
  <si>
    <t>Mara: River of Death</t>
  </si>
  <si>
    <t>s4195</t>
  </si>
  <si>
    <t>Learning With Little Baby Bum</t>
  </si>
  <si>
    <t>s4196</t>
  </si>
  <si>
    <t>Hummingbirds</t>
  </si>
  <si>
    <t>s4198</t>
  </si>
  <si>
    <t>Fantastic Learning Songs - Little Baby Bum</t>
  </si>
  <si>
    <t>s4199</t>
  </si>
  <si>
    <t>Emotional Fool</t>
  </si>
  <si>
    <t>s4200</t>
  </si>
  <si>
    <t>Dudes &amp; Dragons</t>
  </si>
  <si>
    <t>s4201</t>
  </si>
  <si>
    <t>Different Worlds</t>
  </si>
  <si>
    <t>s4203</t>
  </si>
  <si>
    <t>Dark Was the Night</t>
  </si>
  <si>
    <t>s4204</t>
  </si>
  <si>
    <t>Come On, Tarzan</t>
  </si>
  <si>
    <t>s4205</t>
  </si>
  <si>
    <t>Cocktail Hour Cities Edition II</t>
  </si>
  <si>
    <t>s4206</t>
  </si>
  <si>
    <t>Christian Hymns</t>
  </si>
  <si>
    <t>s4207</t>
  </si>
  <si>
    <t>Burb Patrol</t>
  </si>
  <si>
    <t>s4208</t>
  </si>
  <si>
    <t>Brazilian Empire</t>
  </si>
  <si>
    <t>s4209</t>
  </si>
  <si>
    <t>Blondie Maxwell Never Loses</t>
  </si>
  <si>
    <t>s4210</t>
  </si>
  <si>
    <t>Astitwa</t>
  </si>
  <si>
    <t>s4211</t>
  </si>
  <si>
    <t>Andy Murray: Resurfacing (4K UHD)</t>
  </si>
  <si>
    <t>s4212</t>
  </si>
  <si>
    <t>15-Minute Full Body Blast 3.0 Workout</t>
  </si>
  <si>
    <t>s4213</t>
  </si>
  <si>
    <t>15-Minute Cardio Core 7.0 Workout (with weights)</t>
  </si>
  <si>
    <t>s4214</t>
  </si>
  <si>
    <t>Ye Re Ye Re Paisa 2</t>
  </si>
  <si>
    <t>s4215</t>
  </si>
  <si>
    <t>Wild Horses</t>
  </si>
  <si>
    <t>s4216</t>
  </si>
  <si>
    <t>We Still Say Grace</t>
  </si>
  <si>
    <t>s4217</t>
  </si>
  <si>
    <t>Vanga</t>
  </si>
  <si>
    <t>s4218</t>
  </si>
  <si>
    <t>Troop Zero</t>
  </si>
  <si>
    <t>s4219</t>
  </si>
  <si>
    <t>Till The Clouds Roll By</t>
  </si>
  <si>
    <t>s4220</t>
  </si>
  <si>
    <t>The Salesman</t>
  </si>
  <si>
    <t>s4221</t>
  </si>
  <si>
    <t>The Moors Murders</t>
  </si>
  <si>
    <t>s4223</t>
  </si>
  <si>
    <t>The Lou Gehrig Story</t>
  </si>
  <si>
    <t>s4224</t>
  </si>
  <si>
    <t>The Legion</t>
  </si>
  <si>
    <t>s4226</t>
  </si>
  <si>
    <t>The Fatal Game</t>
  </si>
  <si>
    <t>s4227</t>
  </si>
  <si>
    <t>The Blue Gardenia</t>
  </si>
  <si>
    <t>s4228</t>
  </si>
  <si>
    <t>Tammy Pescatelli: Finding The Funny</t>
  </si>
  <si>
    <t>s4229</t>
  </si>
  <si>
    <t>Sweet Karma</t>
  </si>
  <si>
    <t>s4230</t>
  </si>
  <si>
    <t>Supergrid</t>
  </si>
  <si>
    <t>s4231</t>
  </si>
  <si>
    <t>Stalked By My Doctor: The Return</t>
  </si>
  <si>
    <t>s4232</t>
  </si>
  <si>
    <t>Sharknado 2: The Second One</t>
  </si>
  <si>
    <t>s4233</t>
  </si>
  <si>
    <t>Seven Alone</t>
  </si>
  <si>
    <t>s4234</t>
  </si>
  <si>
    <t>Seated Yoga Level II</t>
  </si>
  <si>
    <t>s4235</t>
  </si>
  <si>
    <t>Seagulls</t>
  </si>
  <si>
    <t>s4236</t>
  </si>
  <si>
    <t>Rio Grande</t>
  </si>
  <si>
    <t>s4238</t>
  </si>
  <si>
    <t>Papillon</t>
  </si>
  <si>
    <t>s4239</t>
  </si>
  <si>
    <t>Nursery Rhymes Volume 11 by Little Baby Bum - Animals</t>
  </si>
  <si>
    <t>s4240</t>
  </si>
  <si>
    <t>Next</t>
  </si>
  <si>
    <t>s4241</t>
  </si>
  <si>
    <t>New Classic Nursery Rhymes by Little Baby Bum</t>
  </si>
  <si>
    <t>s4243</t>
  </si>
  <si>
    <t>Little Secrets</t>
  </si>
  <si>
    <t>s4244</t>
  </si>
  <si>
    <t>Little Baby Bum Best Hits: Itsy Bitsy Spider and More Kids Songs!</t>
  </si>
  <si>
    <t>s4245</t>
  </si>
  <si>
    <t>Led Zeppelin: Dazed and Confused</t>
  </si>
  <si>
    <t>s4246</t>
  </si>
  <si>
    <t>Lady You Shot Me: The Life and Death of Sam Cooke</t>
  </si>
  <si>
    <t>s4247</t>
  </si>
  <si>
    <t>Lady Bloodfight</t>
  </si>
  <si>
    <t>s4248</t>
  </si>
  <si>
    <t>Kirk Whalum: The Gospel According to Jazz, Chapter IV</t>
  </si>
  <si>
    <t>s4249</t>
  </si>
  <si>
    <t>I Am Gangster</t>
  </si>
  <si>
    <t>s4250</t>
  </si>
  <si>
    <t>Home Sweet Hell</t>
  </si>
  <si>
    <t>s4251</t>
  </si>
  <si>
    <t>Hellraiser</t>
  </si>
  <si>
    <t>s4252</t>
  </si>
  <si>
    <t>Heathers</t>
  </si>
  <si>
    <t>s4253</t>
  </si>
  <si>
    <t>Go Buster by Little Baby Bum</t>
  </si>
  <si>
    <t>s4254</t>
  </si>
  <si>
    <t>Frankenstein</t>
  </si>
  <si>
    <t>s4255</t>
  </si>
  <si>
    <t>Double Dragon</t>
  </si>
  <si>
    <t>s4256</t>
  </si>
  <si>
    <t>Dirty</t>
  </si>
  <si>
    <t>s4257</t>
  </si>
  <si>
    <t>Demon House</t>
  </si>
  <si>
    <t>s4258</t>
  </si>
  <si>
    <t>Centipede</t>
  </si>
  <si>
    <t>s4259</t>
  </si>
  <si>
    <t>Boyz 2</t>
  </si>
  <si>
    <t>s4260</t>
  </si>
  <si>
    <t>BLADER season1</t>
  </si>
  <si>
    <t>s4262</t>
  </si>
  <si>
    <t>47 Meters Down: Uncaged (4K UHD)</t>
  </si>
  <si>
    <t>s4263</t>
  </si>
  <si>
    <t>15-Minute Yoga Flow 1.0 (Workout)</t>
  </si>
  <si>
    <t>s4264</t>
  </si>
  <si>
    <t>15-Minute Total Body Tone-Up 8.0 Workout (with weights)</t>
  </si>
  <si>
    <t>s4265</t>
  </si>
  <si>
    <t>Yuvarathnaa (Telugu)</t>
  </si>
  <si>
    <t>s4266</t>
  </si>
  <si>
    <t>Wounded by the wind</t>
  </si>
  <si>
    <t>s4267</t>
  </si>
  <si>
    <t>V (Telugu)</t>
  </si>
  <si>
    <t>s4268</t>
  </si>
  <si>
    <t>Two Friends</t>
  </si>
  <si>
    <t>s4269</t>
  </si>
  <si>
    <t>The Rape of Nanking</t>
  </si>
  <si>
    <t>s4270</t>
  </si>
  <si>
    <t>The Legend: The Bessie Coleman Story</t>
  </si>
  <si>
    <t>s4271</t>
  </si>
  <si>
    <t>The Jack In The Box</t>
  </si>
  <si>
    <t>s4272</t>
  </si>
  <si>
    <t>The Evening Star</t>
  </si>
  <si>
    <t>s4273</t>
  </si>
  <si>
    <t>Reaching For The Moon</t>
  </si>
  <si>
    <t>s4274</t>
  </si>
  <si>
    <t>Prince Among Slaves</t>
  </si>
  <si>
    <t>s4276</t>
  </si>
  <si>
    <t>Perfect Weapon</t>
  </si>
  <si>
    <t>s4277</t>
  </si>
  <si>
    <t>Pawn Sacrifice</t>
  </si>
  <si>
    <t>s4278</t>
  </si>
  <si>
    <t>New York City's 5th Avenue at Night for Sleep</t>
  </si>
  <si>
    <t>s4279</t>
  </si>
  <si>
    <t>Manchild: The Schea Cotton Story</t>
  </si>
  <si>
    <t>s4280</t>
  </si>
  <si>
    <t>Loaded</t>
  </si>
  <si>
    <t>s4281</t>
  </si>
  <si>
    <t>Legend of the Red Dragon</t>
  </si>
  <si>
    <t>s4282</t>
  </si>
  <si>
    <t>Keiko The Untold Story of the Star of Free Willy</t>
  </si>
  <si>
    <t>s4283</t>
  </si>
  <si>
    <t>Jathi Ratnalu</t>
  </si>
  <si>
    <t>s4284</t>
  </si>
  <si>
    <t>Idaho the Movie</t>
  </si>
  <si>
    <t>s4285</t>
  </si>
  <si>
    <t>Hot Mess</t>
  </si>
  <si>
    <t>s4286</t>
  </si>
  <si>
    <t>Historias lamentables</t>
  </si>
  <si>
    <t>s4287</t>
  </si>
  <si>
    <t>Happy Go Lucky (1936)</t>
  </si>
  <si>
    <t>s4288</t>
  </si>
  <si>
    <t>Go / Don't Go</t>
  </si>
  <si>
    <t>s4289</t>
  </si>
  <si>
    <t>Garnet's Gold</t>
  </si>
  <si>
    <t>s4290</t>
  </si>
  <si>
    <t>Cycle</t>
  </si>
  <si>
    <t>s4291</t>
  </si>
  <si>
    <t>CPAC: The World Is Watching</t>
  </si>
  <si>
    <t>s4292</t>
  </si>
  <si>
    <t>Cleaning Lady</t>
  </si>
  <si>
    <t>s4293</t>
  </si>
  <si>
    <t>Cheers For Miss Bishop</t>
  </si>
  <si>
    <t>s4294</t>
  </si>
  <si>
    <t>Caught Up</t>
  </si>
  <si>
    <t>s4295</t>
  </si>
  <si>
    <t>Biswa Kalyan Rath: Sushi</t>
  </si>
  <si>
    <t>s4296</t>
  </si>
  <si>
    <t>Bank Alarm</t>
  </si>
  <si>
    <t>s4298</t>
  </si>
  <si>
    <t>All Creatures Big and Small</t>
  </si>
  <si>
    <t>s4299</t>
  </si>
  <si>
    <t>A Wife's Nightmare</t>
  </si>
  <si>
    <t>s4300</t>
  </si>
  <si>
    <t>10 items or Less</t>
  </si>
  <si>
    <t>s4301</t>
  </si>
  <si>
    <t>World Trade Center</t>
  </si>
  <si>
    <t>s4302</t>
  </si>
  <si>
    <t>Wonderstruck</t>
  </si>
  <si>
    <t>s4303</t>
  </si>
  <si>
    <t>White Wolves: Ghosts of the Arctic</t>
  </si>
  <si>
    <t>s4304</t>
  </si>
  <si>
    <t>Westwood: Punk. Icon. Activist</t>
  </si>
  <si>
    <t>s4305</t>
  </si>
  <si>
    <t>We Were Children</t>
  </si>
  <si>
    <t>s4306</t>
  </si>
  <si>
    <t>The Wild Swans</t>
  </si>
  <si>
    <t>s4307</t>
  </si>
  <si>
    <t>The Pollinators</t>
  </si>
  <si>
    <t>s4308</t>
  </si>
  <si>
    <t>The Loved Ones</t>
  </si>
  <si>
    <t>s4309</t>
  </si>
  <si>
    <t>The Fanatic</t>
  </si>
  <si>
    <t>s4310</t>
  </si>
  <si>
    <t>Stinger</t>
  </si>
  <si>
    <t>s4311</t>
  </si>
  <si>
    <t>Siva-II</t>
  </si>
  <si>
    <t>s4312</t>
  </si>
  <si>
    <t>Samantha Hale: Only Happy When It's Raining Men</t>
  </si>
  <si>
    <t>s4313</t>
  </si>
  <si>
    <t>Redhead</t>
  </si>
  <si>
    <t>s4314</t>
  </si>
  <si>
    <t>Razorteeth</t>
  </si>
  <si>
    <t>s4315</t>
  </si>
  <si>
    <t>Original Kids Song by HooplaKidz</t>
  </si>
  <si>
    <t>s4316</t>
  </si>
  <si>
    <t>Old MacDonald Had a Farm &amp; More Kids Songs - Super Simple Songs</t>
  </si>
  <si>
    <t>s4317</t>
  </si>
  <si>
    <t>Never Grow Old</t>
  </si>
  <si>
    <t>s4318</t>
  </si>
  <si>
    <t>Little Annie Rooney</t>
  </si>
  <si>
    <t>s4319</t>
  </si>
  <si>
    <t>Knights Of Newgate</t>
  </si>
  <si>
    <t>s4320</t>
  </si>
  <si>
    <t>Kadaram Kondan</t>
  </si>
  <si>
    <t>s4321</t>
  </si>
  <si>
    <t>It's A Wonderful Life</t>
  </si>
  <si>
    <t>s4322</t>
  </si>
  <si>
    <t>Iraq's Secret Sex Trade</t>
  </si>
  <si>
    <t>s4323</t>
  </si>
  <si>
    <t>In The Blood</t>
  </si>
  <si>
    <t>s4324</t>
  </si>
  <si>
    <t>I'm In Love With A Church Girl</t>
  </si>
  <si>
    <t>s4325</t>
  </si>
  <si>
    <t>I Hate Kids</t>
  </si>
  <si>
    <t>s4326</t>
  </si>
  <si>
    <t>Howlin' Wolf - The Howlin' Wolf Story - The Secret History Of Rock &amp; Roll</t>
  </si>
  <si>
    <t>s4327</t>
  </si>
  <si>
    <t>Hot Wheels City</t>
  </si>
  <si>
    <t>s4328</t>
  </si>
  <si>
    <t>Gotti</t>
  </si>
  <si>
    <t>s4329</t>
  </si>
  <si>
    <t>Gelo</t>
  </si>
  <si>
    <t>s4330</t>
  </si>
  <si>
    <t>Fortitude</t>
  </si>
  <si>
    <t>s4331</t>
  </si>
  <si>
    <t>Firesign Theatre's Hot Shorts</t>
  </si>
  <si>
    <t>s4332</t>
  </si>
  <si>
    <t>Finding Jesus</t>
  </si>
  <si>
    <t>s4333</t>
  </si>
  <si>
    <t>Fasten Your Seatbelt</t>
  </si>
  <si>
    <t>s4334</t>
  </si>
  <si>
    <t>Fanchon The Cricket</t>
  </si>
  <si>
    <t>s4335</t>
  </si>
  <si>
    <t>Escape Plan: The Extractors (4K UHD)</t>
  </si>
  <si>
    <t>s4336</t>
  </si>
  <si>
    <t>Clifford's Really Big Movie</t>
  </si>
  <si>
    <t>s4337</t>
  </si>
  <si>
    <t>Casting The Net</t>
  </si>
  <si>
    <t>s4339</t>
  </si>
  <si>
    <t>Calls</t>
  </si>
  <si>
    <t>s4340</t>
  </si>
  <si>
    <t>Bright Hill Road</t>
  </si>
  <si>
    <t>s4341</t>
  </si>
  <si>
    <t>Bramma</t>
  </si>
  <si>
    <t>s4342</t>
  </si>
  <si>
    <t>Blippi's Educational Adventures</t>
  </si>
  <si>
    <t>s4343</t>
  </si>
  <si>
    <t>BabyBus - Nursery Rhymes &amp; Kids Songs (VOLUME 1)</t>
  </si>
  <si>
    <t>s4344</t>
  </si>
  <si>
    <t>Aeon Flux</t>
  </si>
  <si>
    <t>s4345</t>
  </si>
  <si>
    <t>The Reef</t>
  </si>
  <si>
    <t>s4346</t>
  </si>
  <si>
    <t>The Council</t>
  </si>
  <si>
    <t>s4347</t>
  </si>
  <si>
    <t>Tennessee Whiskey: The Dean Dillon Story</t>
  </si>
  <si>
    <t>s4348</t>
  </si>
  <si>
    <t>Rambo: Last Blood (4K UHD)</t>
  </si>
  <si>
    <t>s4349</t>
  </si>
  <si>
    <t>Numb</t>
  </si>
  <si>
    <t>s4351</t>
  </si>
  <si>
    <t>Iceberg Slim: Portrait of a Pimp</t>
  </si>
  <si>
    <t>s4352</t>
  </si>
  <si>
    <t>Alison</t>
  </si>
  <si>
    <t>s4354</t>
  </si>
  <si>
    <t>Yuvarathnaa (Tamil)</t>
  </si>
  <si>
    <t>s4355</t>
  </si>
  <si>
    <t>Yuvarathnaa (Hindi)</t>
  </si>
  <si>
    <t>s4356</t>
  </si>
  <si>
    <t>Who Needs Enemies</t>
  </si>
  <si>
    <t>s4357</t>
  </si>
  <si>
    <t>Two Night Stand</t>
  </si>
  <si>
    <t>s4358</t>
  </si>
  <si>
    <t>Trust Me</t>
  </si>
  <si>
    <t>s4359</t>
  </si>
  <si>
    <t>The Priest</t>
  </si>
  <si>
    <t>s4360</t>
  </si>
  <si>
    <t>The Pleasure Garden</t>
  </si>
  <si>
    <t>s4361</t>
  </si>
  <si>
    <t>The Greatest Story Ever Told - An All-Star Cast In this Biblical Epic</t>
  </si>
  <si>
    <t>s4362</t>
  </si>
  <si>
    <t>The Boarding School: Las Cumbres</t>
  </si>
  <si>
    <t>s4363</t>
  </si>
  <si>
    <t>Sultan</t>
  </si>
  <si>
    <t>s4364</t>
  </si>
  <si>
    <t>Sounds of Silence</t>
  </si>
  <si>
    <t>s4365</t>
  </si>
  <si>
    <t>Siva-I</t>
  </si>
  <si>
    <t>s4366</t>
  </si>
  <si>
    <t>Prayanikudu</t>
  </si>
  <si>
    <t>s4367</t>
  </si>
  <si>
    <t>Prathi Friendu Avasramera</t>
  </si>
  <si>
    <t>s4368</t>
  </si>
  <si>
    <t>Power of the Resurrection - Christ's Crucifixion, Resurrection, &amp; Ascension</t>
  </si>
  <si>
    <t>s4369</t>
  </si>
  <si>
    <t>Pinkfong! Super Wheels (Cars, Trucks, Buses and More)</t>
  </si>
  <si>
    <t>s4370</t>
  </si>
  <si>
    <t>Pinkfong! Baby Shark Sing-Along</t>
  </si>
  <si>
    <t>s4371</t>
  </si>
  <si>
    <t>Pinkfong! Baby Shark &amp; More Animal Songs</t>
  </si>
  <si>
    <t>s4372</t>
  </si>
  <si>
    <t>Overheard 3</t>
  </si>
  <si>
    <t>s4373</t>
  </si>
  <si>
    <t>Overheard 2</t>
  </si>
  <si>
    <t>s4374</t>
  </si>
  <si>
    <t>Nocturne</t>
  </si>
  <si>
    <t>s4375</t>
  </si>
  <si>
    <t>Night of the Bear</t>
  </si>
  <si>
    <t>s4376</t>
  </si>
  <si>
    <t>Nick of Time</t>
  </si>
  <si>
    <t>s4377</t>
  </si>
  <si>
    <t>Monsieur Lazhar</t>
  </si>
  <si>
    <t>s4378</t>
  </si>
  <si>
    <t>Mirugaa</t>
  </si>
  <si>
    <t>s4379</t>
  </si>
  <si>
    <t>Maguva disha marindhi</t>
  </si>
  <si>
    <t>s4380</t>
  </si>
  <si>
    <t>Looking for an Angel</t>
  </si>
  <si>
    <t>s4381</t>
  </si>
  <si>
    <t>Learning The Hard Way</t>
  </si>
  <si>
    <t>s4382</t>
  </si>
  <si>
    <t>Katie Bird</t>
  </si>
  <si>
    <t>s4383</t>
  </si>
  <si>
    <t>Kacche Dhaagey</t>
  </si>
  <si>
    <t>s4384</t>
  </si>
  <si>
    <t>Jeff, Who Lives at Home</t>
  </si>
  <si>
    <t>s4385</t>
  </si>
  <si>
    <t>Intolerance No More</t>
  </si>
  <si>
    <t>s4386</t>
  </si>
  <si>
    <t>Insanity</t>
  </si>
  <si>
    <t>s4387</t>
  </si>
  <si>
    <t>I Beheld His Glory - Celebrating the inspiring events of Jesus' last days</t>
  </si>
  <si>
    <t>s4388</t>
  </si>
  <si>
    <t>I Basilischi</t>
  </si>
  <si>
    <t>s4389</t>
  </si>
  <si>
    <t>Honeymoon With Mom</t>
  </si>
  <si>
    <t>s4390</t>
  </si>
  <si>
    <t>Goodbye, Butterfly</t>
  </si>
  <si>
    <t>s4391</t>
  </si>
  <si>
    <t>Five Little Ducks Nursery Rhymes for Babies in Indonesian</t>
  </si>
  <si>
    <t>s4392</t>
  </si>
  <si>
    <t>Dosth mera dosth</t>
  </si>
  <si>
    <t>s4393</t>
  </si>
  <si>
    <t>CRSHD</t>
  </si>
  <si>
    <t>s4394</t>
  </si>
  <si>
    <t>Coimbatore Mappillai</t>
  </si>
  <si>
    <t>s4395</t>
  </si>
  <si>
    <t>Christmas Do-Over</t>
  </si>
  <si>
    <t>s4396</t>
  </si>
  <si>
    <t>C-Bar</t>
  </si>
  <si>
    <t>s4397</t>
  </si>
  <si>
    <t>Bhalobasar Onek Naam</t>
  </si>
  <si>
    <t>s4398</t>
  </si>
  <si>
    <t>Beta</t>
  </si>
  <si>
    <t>s4399</t>
  </si>
  <si>
    <t>Backstabbed</t>
  </si>
  <si>
    <t>s4400</t>
  </si>
  <si>
    <t>Ann Rule's Too Late to Say Goodbye</t>
  </si>
  <si>
    <t>s4401</t>
  </si>
  <si>
    <t>All Joking Aside</t>
  </si>
  <si>
    <t>s4402</t>
  </si>
  <si>
    <t>Adrift In Soho</t>
  </si>
  <si>
    <t>s4403</t>
  </si>
  <si>
    <t>Acquainted</t>
  </si>
  <si>
    <t>s4404</t>
  </si>
  <si>
    <t>Aalo Chhaya</t>
  </si>
  <si>
    <t>s4405</t>
  </si>
  <si>
    <t>Wander</t>
  </si>
  <si>
    <t>s4406</t>
  </si>
  <si>
    <t>Treasure Inn</t>
  </si>
  <si>
    <t>s4407</t>
  </si>
  <si>
    <t>Stranger in the House</t>
  </si>
  <si>
    <t>UNRATED</t>
  </si>
  <si>
    <t>s4408</t>
  </si>
  <si>
    <t>Six Ball</t>
  </si>
  <si>
    <t>s4410</t>
  </si>
  <si>
    <t>Plato's Reality Machine</t>
  </si>
  <si>
    <t>s4411</t>
  </si>
  <si>
    <t>Pastel Yumi: The Magic Idol</t>
  </si>
  <si>
    <t>s4412</t>
  </si>
  <si>
    <t>On the Road to Berlin</t>
  </si>
  <si>
    <t>s4413</t>
  </si>
  <si>
    <t>Naa Katha</t>
  </si>
  <si>
    <t>s4414</t>
  </si>
  <si>
    <t>Megaconda</t>
  </si>
  <si>
    <t>s4415</t>
  </si>
  <si>
    <t>Mean Man: The Story Of Chris Holmes</t>
  </si>
  <si>
    <t>s4416</t>
  </si>
  <si>
    <t>Jana</t>
  </si>
  <si>
    <t>s4417</t>
  </si>
  <si>
    <t>Forget Me Not</t>
  </si>
  <si>
    <t>s4418</t>
  </si>
  <si>
    <t>Dumb-ish</t>
  </si>
  <si>
    <t>s4419</t>
  </si>
  <si>
    <t>Dead Or?</t>
  </si>
  <si>
    <t>s4420</t>
  </si>
  <si>
    <t>Concrete Jungle</t>
  </si>
  <si>
    <t>s4421</t>
  </si>
  <si>
    <t>Beautiful Reborn Flower</t>
  </si>
  <si>
    <t>s4423</t>
  </si>
  <si>
    <t>Ami Sudhu Cheyechhi Tomay</t>
  </si>
  <si>
    <t>s4424</t>
  </si>
  <si>
    <t>Yedu Chepala Kadha</t>
  </si>
  <si>
    <t>s4425</t>
  </si>
  <si>
    <t>Word of Honor</t>
  </si>
  <si>
    <t>s4426</t>
  </si>
  <si>
    <t>Time of Death</t>
  </si>
  <si>
    <t>s4427</t>
  </si>
  <si>
    <t>The Surface</t>
  </si>
  <si>
    <t>s4428</t>
  </si>
  <si>
    <t>The Reef 2</t>
  </si>
  <si>
    <t>s4429</t>
  </si>
  <si>
    <t>The Making of America's Most Dangerous City</t>
  </si>
  <si>
    <t>s4430</t>
  </si>
  <si>
    <t>The Haunting of Barney Palmer</t>
  </si>
  <si>
    <t>s4431</t>
  </si>
  <si>
    <t>The Canterville Ghost</t>
  </si>
  <si>
    <t>s4432</t>
  </si>
  <si>
    <t>Switzerland</t>
  </si>
  <si>
    <t>s4433</t>
  </si>
  <si>
    <t>Strangers</t>
  </si>
  <si>
    <t>s4434</t>
  </si>
  <si>
    <t>Souvenir</t>
  </si>
  <si>
    <t>s4438</t>
  </si>
  <si>
    <t>Officer</t>
  </si>
  <si>
    <t>s4439</t>
  </si>
  <si>
    <t>Memories of Nanette</t>
  </si>
  <si>
    <t>s4440</t>
  </si>
  <si>
    <t>Love Life &amp; Pakodi</t>
  </si>
  <si>
    <t>s4443</t>
  </si>
  <si>
    <t>Jade</t>
  </si>
  <si>
    <t>s4444</t>
  </si>
  <si>
    <t>Hollywood North</t>
  </si>
  <si>
    <t>s4445</t>
  </si>
  <si>
    <t>He's Mine Not Yours</t>
  </si>
  <si>
    <t>s4446</t>
  </si>
  <si>
    <t>Five Little Babies Children's Songs in Indonesian - Bob the Train</t>
  </si>
  <si>
    <t>s4447</t>
  </si>
  <si>
    <t>Everybody Changes</t>
  </si>
  <si>
    <t>s4448</t>
  </si>
  <si>
    <t>Dosar</t>
  </si>
  <si>
    <t>s4449</t>
  </si>
  <si>
    <t>Discarded Lovers</t>
  </si>
  <si>
    <t>s4450</t>
  </si>
  <si>
    <t>Devarakondalo Vijay Prema Katha</t>
  </si>
  <si>
    <t>s4451</t>
  </si>
  <si>
    <t>Dark Seed</t>
  </si>
  <si>
    <t>s4452</t>
  </si>
  <si>
    <t>Cryptopia: Bitcoin, Blockchains, and the Future of the Internet</t>
  </si>
  <si>
    <t>s4453</t>
  </si>
  <si>
    <t>Confession</t>
  </si>
  <si>
    <t>s4454</t>
  </si>
  <si>
    <t>Ashby</t>
  </si>
  <si>
    <t>s4455</t>
  </si>
  <si>
    <t>6 Days</t>
  </si>
  <si>
    <t>s4456</t>
  </si>
  <si>
    <t>22 Bullets</t>
  </si>
  <si>
    <t>s4457</t>
  </si>
  <si>
    <t>Winx Club</t>
  </si>
  <si>
    <t>s4458</t>
  </si>
  <si>
    <t>Uncle Frank</t>
  </si>
  <si>
    <t>s4459</t>
  </si>
  <si>
    <t>Team Mendeleev</t>
  </si>
  <si>
    <t>s4460</t>
  </si>
  <si>
    <t>Sweet Home Carolina</t>
  </si>
  <si>
    <t>s4461</t>
  </si>
  <si>
    <t>Safe Inside</t>
  </si>
  <si>
    <t>s4462</t>
  </si>
  <si>
    <t>Parallel</t>
  </si>
  <si>
    <t>s4463</t>
  </si>
  <si>
    <t>Mike the Knight</t>
  </si>
  <si>
    <t>s4464</t>
  </si>
  <si>
    <t>Left Behind: The Movie</t>
  </si>
  <si>
    <t>s4465</t>
  </si>
  <si>
    <t>Kitty Mammas</t>
  </si>
  <si>
    <t>s4466</t>
  </si>
  <si>
    <t>Kelvin El Magnetico</t>
  </si>
  <si>
    <t>s4467</t>
  </si>
  <si>
    <t>Honey Boy</t>
  </si>
  <si>
    <t>s4468</t>
  </si>
  <si>
    <t>Girl/Girl Scene - The Movie</t>
  </si>
  <si>
    <t>s4469</t>
  </si>
  <si>
    <t>Criaturas SOS</t>
  </si>
  <si>
    <t>s4470</t>
  </si>
  <si>
    <t>Chemical Hearts</t>
  </si>
  <si>
    <t>s4471</t>
  </si>
  <si>
    <t>Bryan Callen: Complicated Apes</t>
  </si>
  <si>
    <t>s4474</t>
  </si>
  <si>
    <t>s4475</t>
  </si>
  <si>
    <t>Wetbacks</t>
  </si>
  <si>
    <t>s4476</t>
  </si>
  <si>
    <t>Transgenders: Pakistan's Open Secret</t>
  </si>
  <si>
    <t>s4477</t>
  </si>
  <si>
    <t>The Supa Strikas</t>
  </si>
  <si>
    <t>s4479</t>
  </si>
  <si>
    <t>Secrets</t>
  </si>
  <si>
    <t>s4481</t>
  </si>
  <si>
    <t>Pataakha</t>
  </si>
  <si>
    <t>s4482</t>
  </si>
  <si>
    <t>One Child Nation</t>
  </si>
  <si>
    <t>s4483</t>
  </si>
  <si>
    <t>Ocean to Sky</t>
  </si>
  <si>
    <t>s4484</t>
  </si>
  <si>
    <t>Ninu Veedani Needanu Nene</t>
  </si>
  <si>
    <t>s4485</t>
  </si>
  <si>
    <t>Mrs Pollifax Spy</t>
  </si>
  <si>
    <t>s4486</t>
  </si>
  <si>
    <t>Missing Mom</t>
  </si>
  <si>
    <t>s4487</t>
  </si>
  <si>
    <t>LOL - Hasse toh Phasse</t>
  </si>
  <si>
    <t>s4488</t>
  </si>
  <si>
    <t>Hold</t>
  </si>
  <si>
    <t>s4489</t>
  </si>
  <si>
    <t>Hindu Raga Music for Yoga</t>
  </si>
  <si>
    <t>s4490</t>
  </si>
  <si>
    <t>High Noon</t>
  </si>
  <si>
    <t>s4491</t>
  </si>
  <si>
    <t>Ethan The Dump Truck</t>
  </si>
  <si>
    <t>s4492</t>
  </si>
  <si>
    <t>Enakkoru Magan Pirappan</t>
  </si>
  <si>
    <t>s4493</t>
  </si>
  <si>
    <t>Doug Stanhope's The Unbookables</t>
  </si>
  <si>
    <t>s4494</t>
  </si>
  <si>
    <t>Do You Wanna Dance?</t>
  </si>
  <si>
    <t>s4495</t>
  </si>
  <si>
    <t>Copper Mountain</t>
  </si>
  <si>
    <t>s4496</t>
  </si>
  <si>
    <t>Color Crew All About Colors</t>
  </si>
  <si>
    <t>s4497</t>
  </si>
  <si>
    <t>Anu Menon: Wonder Menon</t>
  </si>
  <si>
    <t>s4498</t>
  </si>
  <si>
    <t>A Date With Murder</t>
  </si>
  <si>
    <t>s4499</t>
  </si>
  <si>
    <t>Raabta</t>
  </si>
  <si>
    <t>s4500</t>
  </si>
  <si>
    <t>YO</t>
  </si>
  <si>
    <t>s4501</t>
  </si>
  <si>
    <t>The Pilgrim's Progress</t>
  </si>
  <si>
    <t>s4502</t>
  </si>
  <si>
    <t>THE MAIDEN AND THE WOLVES</t>
  </si>
  <si>
    <t>s4503</t>
  </si>
  <si>
    <t>The Klansman</t>
  </si>
  <si>
    <t>s4504</t>
  </si>
  <si>
    <t>TAXI BLUES</t>
  </si>
  <si>
    <t>s4505</t>
  </si>
  <si>
    <t>Soulmate</t>
  </si>
  <si>
    <t>s4506</t>
  </si>
  <si>
    <t>Saina</t>
  </si>
  <si>
    <t>s4507</t>
  </si>
  <si>
    <t>PERSECUTION</t>
  </si>
  <si>
    <t>s4508</t>
  </si>
  <si>
    <t>Nene Raju Nene Mantri</t>
  </si>
  <si>
    <t>s4509</t>
  </si>
  <si>
    <t>LOVE VERTIGO</t>
  </si>
  <si>
    <t>s4510</t>
  </si>
  <si>
    <t>Live-In Maid (English Subtitled)</t>
  </si>
  <si>
    <t>s4511</t>
  </si>
  <si>
    <t>LET THERE BE LIGHT</t>
  </si>
  <si>
    <t>s4512</t>
  </si>
  <si>
    <t>LAST STOP PARADISE</t>
  </si>
  <si>
    <t>s4513</t>
  </si>
  <si>
    <t>Jack And The Beanstalk</t>
  </si>
  <si>
    <t>s4514</t>
  </si>
  <si>
    <t>Interlude</t>
  </si>
  <si>
    <t>s4515</t>
  </si>
  <si>
    <t>In the Arms of My Enemy</t>
  </si>
  <si>
    <t>s4516</t>
  </si>
  <si>
    <t>ICEBERG</t>
  </si>
  <si>
    <t>s4517</t>
  </si>
  <si>
    <t>I LOVE YOU TOO</t>
  </si>
  <si>
    <t>s4518</t>
  </si>
  <si>
    <t>DON'T FORGET YOU'RE GOING TO DIE</t>
  </si>
  <si>
    <t>s4519</t>
  </si>
  <si>
    <t>DIARY OF A CHAMBERMAID</t>
  </si>
  <si>
    <t>s4520</t>
  </si>
  <si>
    <t>CLIMAX</t>
  </si>
  <si>
    <t>s4521</t>
  </si>
  <si>
    <t>BURNT OUT</t>
  </si>
  <si>
    <t>s4522</t>
  </si>
  <si>
    <t>Blame it On Fidel</t>
  </si>
  <si>
    <t>s4523</t>
  </si>
  <si>
    <t>ALL FIRED UP</t>
  </si>
  <si>
    <t>s4524</t>
  </si>
  <si>
    <t>A Shot In The Dark</t>
  </si>
  <si>
    <t>s4525</t>
  </si>
  <si>
    <t>A NIGHT IN VERSAILLES</t>
  </si>
  <si>
    <t>s4526</t>
  </si>
  <si>
    <t>Tru Love</t>
  </si>
  <si>
    <t>s4527</t>
  </si>
  <si>
    <t>The Bid</t>
  </si>
  <si>
    <t>s4528</t>
  </si>
  <si>
    <t>Tabù</t>
  </si>
  <si>
    <t>s4529</t>
  </si>
  <si>
    <t>Revisitant</t>
  </si>
  <si>
    <t>s4530</t>
  </si>
  <si>
    <t>Remember Pearl Harbor</t>
  </si>
  <si>
    <t>s4531</t>
  </si>
  <si>
    <t>Red Ribbon Blues (Restored)</t>
  </si>
  <si>
    <t>s4532</t>
  </si>
  <si>
    <t>Raasi</t>
  </si>
  <si>
    <t>s4534</t>
  </si>
  <si>
    <t>My Month with Mrs Potter</t>
  </si>
  <si>
    <t>s4535</t>
  </si>
  <si>
    <t>Learning &amp; Early Education For Kids</t>
  </si>
  <si>
    <t>s4536</t>
  </si>
  <si>
    <t>Kylie Minogue: Showtime</t>
  </si>
  <si>
    <t>s4537</t>
  </si>
  <si>
    <t>Error In Judgement</t>
  </si>
  <si>
    <t>s4538</t>
  </si>
  <si>
    <t>Cut the Rope: Om Nom Stories - Holiday Specials</t>
  </si>
  <si>
    <t>s4539</t>
  </si>
  <si>
    <t>Address Unknown</t>
  </si>
  <si>
    <t>s4540</t>
  </si>
  <si>
    <t>10.0 Earthquake</t>
  </si>
  <si>
    <t>s4541</t>
  </si>
  <si>
    <t>Wonder Boy for President</t>
  </si>
  <si>
    <t>s4542</t>
  </si>
  <si>
    <t>What If</t>
  </si>
  <si>
    <t>s4543</t>
  </si>
  <si>
    <t>Urvi</t>
  </si>
  <si>
    <t>s4544</t>
  </si>
  <si>
    <t>Uncle P</t>
  </si>
  <si>
    <t>s4545</t>
  </si>
  <si>
    <t>Truck Tunes</t>
  </si>
  <si>
    <t>s4546</t>
  </si>
  <si>
    <t>Tranquillo</t>
  </si>
  <si>
    <t>s4547</t>
  </si>
  <si>
    <t>The Sword and The Brocade</t>
  </si>
  <si>
    <t>s4548</t>
  </si>
  <si>
    <t>The Statement</t>
  </si>
  <si>
    <t>s4549</t>
  </si>
  <si>
    <t>The Odds</t>
  </si>
  <si>
    <t>s4550</t>
  </si>
  <si>
    <t>The King's Guard</t>
  </si>
  <si>
    <t>s4551</t>
  </si>
  <si>
    <t>The Hornet's Nest</t>
  </si>
  <si>
    <t>s4552</t>
  </si>
  <si>
    <t>The Heroin King of Baltimore</t>
  </si>
  <si>
    <t>s4554</t>
  </si>
  <si>
    <t>The Brotherhood</t>
  </si>
  <si>
    <t>s4555</t>
  </si>
  <si>
    <t>Steve Lemme &amp; Kevin Heffernan: The Potential Farewell Tour</t>
  </si>
  <si>
    <t>s4556</t>
  </si>
  <si>
    <t>Spread</t>
  </si>
  <si>
    <t>s4558</t>
  </si>
  <si>
    <t>Roberrt (4K UHD)</t>
  </si>
  <si>
    <t>s4559</t>
  </si>
  <si>
    <t>Roberrt</t>
  </si>
  <si>
    <t>s4560</t>
  </si>
  <si>
    <t>Ro Raha Hai Dil</t>
  </si>
  <si>
    <t>s4561</t>
  </si>
  <si>
    <t>Ring Of Darkness</t>
  </si>
  <si>
    <t>s4562</t>
  </si>
  <si>
    <t>Reversion</t>
  </si>
  <si>
    <t>s4563</t>
  </si>
  <si>
    <t>Relaxing Beach Campfire 8 hours</t>
  </si>
  <si>
    <t>s4564</t>
  </si>
  <si>
    <t>Ramanaa</t>
  </si>
  <si>
    <t>s4565</t>
  </si>
  <si>
    <t>Raja Hindustani</t>
  </si>
  <si>
    <t>s4566</t>
  </si>
  <si>
    <t>Raccoon Valley</t>
  </si>
  <si>
    <t>s4567</t>
  </si>
  <si>
    <t>Pinkfong! If Sharks Are Happy</t>
  </si>
  <si>
    <t>s4568</t>
  </si>
  <si>
    <t>Phenix</t>
  </si>
  <si>
    <t>s4569</t>
  </si>
  <si>
    <t>Office Air</t>
  </si>
  <si>
    <t>s4570</t>
  </si>
  <si>
    <t>Ni Chang</t>
  </si>
  <si>
    <t>s4571</t>
  </si>
  <si>
    <t>Naz &amp; Maalik</t>
  </si>
  <si>
    <t>s4572</t>
  </si>
  <si>
    <t>Most Wanted</t>
  </si>
  <si>
    <t>s4573</t>
  </si>
  <si>
    <t>Morphle - Adventures of Mila and Morphle</t>
  </si>
  <si>
    <t>s4574</t>
  </si>
  <si>
    <t>Monchuri</t>
  </si>
  <si>
    <t>s4575</t>
  </si>
  <si>
    <t>Mitzi... Roarin' in the 20s</t>
  </si>
  <si>
    <t>s4576</t>
  </si>
  <si>
    <t>Long Lost Son</t>
  </si>
  <si>
    <t>s4577</t>
  </si>
  <si>
    <t>Little Cooper</t>
  </si>
  <si>
    <t>s4578</t>
  </si>
  <si>
    <t>Late Night</t>
  </si>
  <si>
    <t>s4579</t>
  </si>
  <si>
    <t>Jugni</t>
  </si>
  <si>
    <t>s4580</t>
  </si>
  <si>
    <t>How to Steal a Dog</t>
  </si>
  <si>
    <t>s4581</t>
  </si>
  <si>
    <t>Hell House LLC</t>
  </si>
  <si>
    <t>s4582</t>
  </si>
  <si>
    <t>Happy Home</t>
  </si>
  <si>
    <t>s4583</t>
  </si>
  <si>
    <t>Ghost Files Germany</t>
  </si>
  <si>
    <t>s4584</t>
  </si>
  <si>
    <t>Gentle Tropical Rainstorm for Sleep 9 Hours</t>
  </si>
  <si>
    <t>s4585</t>
  </si>
  <si>
    <t>Gen-Y Cops</t>
  </si>
  <si>
    <t>s4586</t>
  </si>
  <si>
    <t>Expiry</t>
  </si>
  <si>
    <t>s4587</t>
  </si>
  <si>
    <t>Escape from a Nazi Death Camp</t>
  </si>
  <si>
    <t>s4588</t>
  </si>
  <si>
    <t>En Jeevan Paduthu</t>
  </si>
  <si>
    <t>s4589</t>
  </si>
  <si>
    <t>Elliott Morgan: Holy Sh*t</t>
  </si>
  <si>
    <t>s4590</t>
  </si>
  <si>
    <t>Dolly's Stories</t>
  </si>
  <si>
    <t>s4591</t>
  </si>
  <si>
    <t>Dil Hai Tumhara</t>
  </si>
  <si>
    <t>s4592</t>
  </si>
  <si>
    <t>Dhonni Meye</t>
  </si>
  <si>
    <t>s4593</t>
  </si>
  <si>
    <t>Cup of Love</t>
  </si>
  <si>
    <t>s4594</t>
  </si>
  <si>
    <t>Crown Heights</t>
  </si>
  <si>
    <t>s4595</t>
  </si>
  <si>
    <t>Compulsion</t>
  </si>
  <si>
    <t>s4596</t>
  </si>
  <si>
    <t>Christmas With The Karountzoses</t>
  </si>
  <si>
    <t>s4597</t>
  </si>
  <si>
    <t>Caribbean Cookout</t>
  </si>
  <si>
    <t>s4598</t>
  </si>
  <si>
    <t>Bunnyman Vengeance</t>
  </si>
  <si>
    <t>s4599</t>
  </si>
  <si>
    <t>Blippi - Educational Videos for Toddlers</t>
  </si>
  <si>
    <t>s4600</t>
  </si>
  <si>
    <t>Binhi</t>
  </si>
  <si>
    <t>s4601</t>
  </si>
  <si>
    <t>Baabul</t>
  </si>
  <si>
    <t>s4602</t>
  </si>
  <si>
    <t>Available</t>
  </si>
  <si>
    <t>s4603</t>
  </si>
  <si>
    <t>Arishadvarga</t>
  </si>
  <si>
    <t>s4604</t>
  </si>
  <si>
    <t>Airline Disaster: Crash of the Century</t>
  </si>
  <si>
    <t>s4606</t>
  </si>
  <si>
    <t>A Night in Old Mexico</t>
  </si>
  <si>
    <t>s4607</t>
  </si>
  <si>
    <t>15-Minute Full Body Burn 3.0 Workout</t>
  </si>
  <si>
    <t>s4608</t>
  </si>
  <si>
    <t>10-Minute Guided Meditation</t>
  </si>
  <si>
    <t>s4609</t>
  </si>
  <si>
    <t>Young Charlie Chaplin</t>
  </si>
  <si>
    <t>s4610</t>
  </si>
  <si>
    <t>Winter Warrior</t>
  </si>
  <si>
    <t>s4611</t>
  </si>
  <si>
    <t>Trafficked</t>
  </si>
  <si>
    <t>s4612</t>
  </si>
  <si>
    <t>Shadow Government</t>
  </si>
  <si>
    <t>s4613</t>
  </si>
  <si>
    <t>Rohan Joshi: Wake N Bake</t>
  </si>
  <si>
    <t>s4615</t>
  </si>
  <si>
    <t>Nikka Zaildar 3</t>
  </si>
  <si>
    <t>s4616</t>
  </si>
  <si>
    <t>Learn Colors With Face Painting</t>
  </si>
  <si>
    <t>s4617</t>
  </si>
  <si>
    <t>Kuldip Patwal - I Didn't Do It</t>
  </si>
  <si>
    <t>s4618</t>
  </si>
  <si>
    <t>Clip: Sanjeevani</t>
  </si>
  <si>
    <t>s4619</t>
  </si>
  <si>
    <t>Best of Gecko's Garage</t>
  </si>
  <si>
    <t>s4620</t>
  </si>
  <si>
    <t>Anonymous</t>
  </si>
  <si>
    <t>s4621</t>
  </si>
  <si>
    <t>Adithya Varma</t>
  </si>
  <si>
    <t>s4623</t>
  </si>
  <si>
    <t>Wired Outdoors</t>
  </si>
  <si>
    <t>s4624</t>
  </si>
  <si>
    <t>Wajah Tum Ho</t>
  </si>
  <si>
    <t>s4625</t>
  </si>
  <si>
    <t>Tum Bin II</t>
  </si>
  <si>
    <t>s4626</t>
  </si>
  <si>
    <t>Trapper Jake</t>
  </si>
  <si>
    <t>s4627</t>
  </si>
  <si>
    <t>The Adventures of Thomas and Felix</t>
  </si>
  <si>
    <t>s4628</t>
  </si>
  <si>
    <t>Teraa Surroor</t>
  </si>
  <si>
    <t>s4629</t>
  </si>
  <si>
    <t>Super Fast</t>
  </si>
  <si>
    <t>s4630</t>
  </si>
  <si>
    <t>Simran</t>
  </si>
  <si>
    <t>s4631</t>
  </si>
  <si>
    <t>Sarbjit</t>
  </si>
  <si>
    <t>s4632</t>
  </si>
  <si>
    <t>Rock N' Roll Christmas</t>
  </si>
  <si>
    <t>s4633</t>
  </si>
  <si>
    <t>Respite</t>
  </si>
  <si>
    <t>s4634</t>
  </si>
  <si>
    <t>Noor</t>
  </si>
  <si>
    <t>s4635</t>
  </si>
  <si>
    <t>Magic Max</t>
  </si>
  <si>
    <t>s4636</t>
  </si>
  <si>
    <t>Learn to Read with Max the Glow Train!</t>
  </si>
  <si>
    <t>s4637</t>
  </si>
  <si>
    <t>Junooniyat</t>
  </si>
  <si>
    <t>s4638</t>
  </si>
  <si>
    <t>I Saw Mommy Kissing Santa Claus</t>
  </si>
  <si>
    <t>s4639</t>
  </si>
  <si>
    <t>Hindi Medium</t>
  </si>
  <si>
    <t>s4640</t>
  </si>
  <si>
    <t>Chef</t>
  </si>
  <si>
    <t>s4641</t>
  </si>
  <si>
    <t>Bhoomi</t>
  </si>
  <si>
    <t>s4642</t>
  </si>
  <si>
    <t>Angel of Death</t>
  </si>
  <si>
    <t>s4643</t>
  </si>
  <si>
    <t>The Howling: New Moon Rising</t>
  </si>
  <si>
    <t>s4644</t>
  </si>
  <si>
    <t>Solar Destruction</t>
  </si>
  <si>
    <t>s4645</t>
  </si>
  <si>
    <t>Premonition</t>
  </si>
  <si>
    <t>s4646</t>
  </si>
  <si>
    <t>Neha</t>
  </si>
  <si>
    <t>s4647</t>
  </si>
  <si>
    <t>My Captain, Mr. Underground</t>
  </si>
  <si>
    <t>s4648</t>
  </si>
  <si>
    <t>Mumbai Saga</t>
  </si>
  <si>
    <t>s4649</t>
  </si>
  <si>
    <t>Michael Gelbart: All New Smash Hits</t>
  </si>
  <si>
    <t>s4650</t>
  </si>
  <si>
    <t>Loudermilk</t>
  </si>
  <si>
    <t>s4651</t>
  </si>
  <si>
    <t>Jigsaw</t>
  </si>
  <si>
    <t>s4652</t>
  </si>
  <si>
    <t>Bible Land Passages</t>
  </si>
  <si>
    <t>s4653</t>
  </si>
  <si>
    <t>Berserkers</t>
  </si>
  <si>
    <t>s4654</t>
  </si>
  <si>
    <t>A Most Beautiful Thing</t>
  </si>
  <si>
    <t>s4655</t>
  </si>
  <si>
    <t>War (Hindi)</t>
  </si>
  <si>
    <t>s4657</t>
  </si>
  <si>
    <t>The Phantom</t>
  </si>
  <si>
    <t>s4658</t>
  </si>
  <si>
    <t>The Cry of The Owl</t>
  </si>
  <si>
    <t>s4659</t>
  </si>
  <si>
    <t>Survive the Night</t>
  </si>
  <si>
    <t>s4660</t>
  </si>
  <si>
    <t>Steve and Maggie - Haunted Halloween Special (Vol. 4)</t>
  </si>
  <si>
    <t>s4661</t>
  </si>
  <si>
    <t>Skin</t>
  </si>
  <si>
    <t>s4662</t>
  </si>
  <si>
    <t>Sherlock Holmes: The Sign of Four</t>
  </si>
  <si>
    <t>s4663</t>
  </si>
  <si>
    <t>Ratnagiri</t>
  </si>
  <si>
    <t>s4664</t>
  </si>
  <si>
    <t>Pinkfong! Sports Club</t>
  </si>
  <si>
    <t>s4665</t>
  </si>
  <si>
    <t>No intimacy implied</t>
  </si>
  <si>
    <t>s4666</t>
  </si>
  <si>
    <t>Mortal</t>
  </si>
  <si>
    <t>s4667</t>
  </si>
  <si>
    <t>Meteor Moon</t>
  </si>
  <si>
    <t>s4668</t>
  </si>
  <si>
    <t>Love, Millennial Style</t>
  </si>
  <si>
    <t>s4669</t>
  </si>
  <si>
    <t>Last Flag Flying</t>
  </si>
  <si>
    <t>s4670</t>
  </si>
  <si>
    <t>IQ</t>
  </si>
  <si>
    <t>s4671</t>
  </si>
  <si>
    <t>Intersection</t>
  </si>
  <si>
    <t>s4672</t>
  </si>
  <si>
    <t>H.H. Holmes: America's First Serial Killer</t>
  </si>
  <si>
    <t>s4673</t>
  </si>
  <si>
    <t>Got My Hustle Up</t>
  </si>
  <si>
    <t>s4674</t>
  </si>
  <si>
    <t>Doug Stanhope: Beer Hall Putsch</t>
  </si>
  <si>
    <t>s4675</t>
  </si>
  <si>
    <t>Dark Matters (2018)</t>
  </si>
  <si>
    <t>s4676</t>
  </si>
  <si>
    <t>Curse of Mardi Gras</t>
  </si>
  <si>
    <t>s4677</t>
  </si>
  <si>
    <t>CHI-RAQ</t>
  </si>
  <si>
    <t>s4678</t>
  </si>
  <si>
    <t>Bad Samaritan</t>
  </si>
  <si>
    <t>s4679</t>
  </si>
  <si>
    <t>Babu</t>
  </si>
  <si>
    <t>s4680</t>
  </si>
  <si>
    <t>Ameluk - based on a story which could be true</t>
  </si>
  <si>
    <t>s4681</t>
  </si>
  <si>
    <t>Agent Sai Srinivasa Athreya (Kannada)</t>
  </si>
  <si>
    <t>s4682</t>
  </si>
  <si>
    <t>Wish You Well</t>
  </si>
  <si>
    <t>s4683</t>
  </si>
  <si>
    <t>Watch Out, We're Mad!</t>
  </si>
  <si>
    <t>s4684</t>
  </si>
  <si>
    <t>The Transporter Refueled</t>
  </si>
  <si>
    <t>s4685</t>
  </si>
  <si>
    <t>The Herald and the Horror</t>
  </si>
  <si>
    <t>s4686</t>
  </si>
  <si>
    <t>The Adventures of Mark Twain</t>
  </si>
  <si>
    <t>s4688</t>
  </si>
  <si>
    <t>Spinster</t>
  </si>
  <si>
    <t>s4689</t>
  </si>
  <si>
    <t>Smiley</t>
  </si>
  <si>
    <t>s4690</t>
  </si>
  <si>
    <t>Smiles of Sad Men</t>
  </si>
  <si>
    <t>s4691</t>
  </si>
  <si>
    <t>Scary Bride</t>
  </si>
  <si>
    <t>s4692</t>
  </si>
  <si>
    <t>Martin Lawrence: Doin' Time: Uncut</t>
  </si>
  <si>
    <t>s4693</t>
  </si>
  <si>
    <t>Manchester by the Sea</t>
  </si>
  <si>
    <t>s4694</t>
  </si>
  <si>
    <t>Love, Repeat</t>
  </si>
  <si>
    <t>s4696</t>
  </si>
  <si>
    <t>Immortal Combat: The Code</t>
  </si>
  <si>
    <t>s4697</t>
  </si>
  <si>
    <t>Hogu's Love</t>
  </si>
  <si>
    <t>s4698</t>
  </si>
  <si>
    <t>Himalaya Calling - Overland to the highest passes in the world</t>
  </si>
  <si>
    <t>s4699</t>
  </si>
  <si>
    <t>Dead Voices</t>
  </si>
  <si>
    <t>s4700</t>
  </si>
  <si>
    <t>Daddydelphia</t>
  </si>
  <si>
    <t>s4701</t>
  </si>
  <si>
    <t>Cornered</t>
  </si>
  <si>
    <t>s4702</t>
  </si>
  <si>
    <t>Clip: Three Anecdotes And A Joint</t>
  </si>
  <si>
    <t>s4703</t>
  </si>
  <si>
    <t>Blossoms of Faith</t>
  </si>
  <si>
    <t>s4704</t>
  </si>
  <si>
    <t>Behind Closed Doors</t>
  </si>
  <si>
    <t>s4705</t>
  </si>
  <si>
    <t>Asin_tombstone_test_target</t>
  </si>
  <si>
    <t>s4706</t>
  </si>
  <si>
    <t>Zaki Chan</t>
  </si>
  <si>
    <t>s4707</t>
  </si>
  <si>
    <t>You Belong To Me</t>
  </si>
  <si>
    <t>s4708</t>
  </si>
  <si>
    <t>Winter Begonia</t>
  </si>
  <si>
    <t>s4709</t>
  </si>
  <si>
    <t>Vakeel Saab</t>
  </si>
  <si>
    <t>s4710</t>
  </si>
  <si>
    <t>Tom Clancy's Without Remorse</t>
  </si>
  <si>
    <t>s4711</t>
  </si>
  <si>
    <t>Those People</t>
  </si>
  <si>
    <t>s4712</t>
  </si>
  <si>
    <t>The Somme</t>
  </si>
  <si>
    <t>s4713</t>
  </si>
  <si>
    <t>The Man From Kathmandu</t>
  </si>
  <si>
    <t>s4714</t>
  </si>
  <si>
    <t>Solar Impact</t>
  </si>
  <si>
    <t>s4715</t>
  </si>
  <si>
    <t>Silence (Tamil)</t>
  </si>
  <si>
    <t>s4716</t>
  </si>
  <si>
    <t>Seduced</t>
  </si>
  <si>
    <t>s4717</t>
  </si>
  <si>
    <t>Scotland, PA</t>
  </si>
  <si>
    <t>s4718</t>
  </si>
  <si>
    <t>Roger</t>
  </si>
  <si>
    <t>s4719</t>
  </si>
  <si>
    <t>Rock On</t>
  </si>
  <si>
    <t>s4720</t>
  </si>
  <si>
    <t>Prince of Central Park</t>
  </si>
  <si>
    <t>s4721</t>
  </si>
  <si>
    <t>Paranormal Investigation Agency</t>
  </si>
  <si>
    <t>s4722</t>
  </si>
  <si>
    <t>Night of a Lone Owl</t>
  </si>
  <si>
    <t>s4723</t>
  </si>
  <si>
    <t>Mike Case in: The Big Kiss Off</t>
  </si>
  <si>
    <t>s4724</t>
  </si>
  <si>
    <t>Maikol Yordan 2: The faraway cure</t>
  </si>
  <si>
    <t>s4725</t>
  </si>
  <si>
    <t>Lupin the 3rd Part 4 (English Dub)</t>
  </si>
  <si>
    <t>s4727</t>
  </si>
  <si>
    <t>Karwaan</t>
  </si>
  <si>
    <t>s4729</t>
  </si>
  <si>
    <t>Ghost Box</t>
  </si>
  <si>
    <t>s4730</t>
  </si>
  <si>
    <t>Edgar Allan Poe's "The Oval Portrait"</t>
  </si>
  <si>
    <t>s4731</t>
  </si>
  <si>
    <t>Dominick Dunne: After The Party</t>
  </si>
  <si>
    <t>s4732</t>
  </si>
  <si>
    <t>Doli Saja Ke Rakhna</t>
  </si>
  <si>
    <t>s4733</t>
  </si>
  <si>
    <t>Diablo</t>
  </si>
  <si>
    <t>s4734</t>
  </si>
  <si>
    <t>Confessions of an Action Star</t>
  </si>
  <si>
    <t>s4735</t>
  </si>
  <si>
    <t>Capturing the Light</t>
  </si>
  <si>
    <t>s4736</t>
  </si>
  <si>
    <t>Borat Supplemental Reporting</t>
  </si>
  <si>
    <t>s4737</t>
  </si>
  <si>
    <t>Big Eden</t>
  </si>
  <si>
    <t>s4738</t>
  </si>
  <si>
    <t>Bad Blood</t>
  </si>
  <si>
    <t>s4739</t>
  </si>
  <si>
    <t>Bacterium</t>
  </si>
  <si>
    <t>s4740</t>
  </si>
  <si>
    <t>Angel</t>
  </si>
  <si>
    <t>s4741</t>
  </si>
  <si>
    <t>100M Criminal Conviction</t>
  </si>
  <si>
    <t>s4742</t>
  </si>
  <si>
    <t>Younger &amp; Younger</t>
  </si>
  <si>
    <t>s4743</t>
  </si>
  <si>
    <t>Tusks</t>
  </si>
  <si>
    <t>s4744</t>
  </si>
  <si>
    <t>Trade Winds</t>
  </si>
  <si>
    <t>s4745</t>
  </si>
  <si>
    <t>Theethum Nandrum</t>
  </si>
  <si>
    <t>s4746</t>
  </si>
  <si>
    <t>The Wild Blue Yonder</t>
  </si>
  <si>
    <t>s4747</t>
  </si>
  <si>
    <t>The Struggle 2: The Dilemma</t>
  </si>
  <si>
    <t>s4748</t>
  </si>
  <si>
    <t>The Shootist</t>
  </si>
  <si>
    <t>s4749</t>
  </si>
  <si>
    <t>The Manchurian Candidate (2004)</t>
  </si>
  <si>
    <t>s4750</t>
  </si>
  <si>
    <t>The Luck Of Ginger Coffey</t>
  </si>
  <si>
    <t>s4751</t>
  </si>
  <si>
    <t>The little King</t>
  </si>
  <si>
    <t>s4752</t>
  </si>
  <si>
    <t>The Last Round-Up</t>
  </si>
  <si>
    <t>s4753</t>
  </si>
  <si>
    <t>The House of Screaming Death</t>
  </si>
  <si>
    <t>s4754</t>
  </si>
  <si>
    <t>The House Across The Bay</t>
  </si>
  <si>
    <t>s4755</t>
  </si>
  <si>
    <t>The Crystal Ball</t>
  </si>
  <si>
    <t>s4756</t>
  </si>
  <si>
    <t>The Bone Garden</t>
  </si>
  <si>
    <t>s4757</t>
  </si>
  <si>
    <t>The Big Sombrero</t>
  </si>
  <si>
    <t>s4758</t>
  </si>
  <si>
    <t>Sweet Mahogany 2: Pure Indulgence</t>
  </si>
  <si>
    <t>s4759</t>
  </si>
  <si>
    <t>Swargakkunnile Kuriakose</t>
  </si>
  <si>
    <t>s4760</t>
  </si>
  <si>
    <t>Sugarbaby</t>
  </si>
  <si>
    <t>s4761</t>
  </si>
  <si>
    <t>Stander</t>
  </si>
  <si>
    <t>s4762</t>
  </si>
  <si>
    <t>Signs of Life</t>
  </si>
  <si>
    <t>s4763</t>
  </si>
  <si>
    <t>Salmonberries</t>
  </si>
  <si>
    <t>s4764</t>
  </si>
  <si>
    <t>Ruin Agency</t>
  </si>
  <si>
    <t>s4765</t>
  </si>
  <si>
    <t>Rosalie Goes Shopping</t>
  </si>
  <si>
    <t>s4766</t>
  </si>
  <si>
    <t>Rogue Cell 2: Shadow Warrior</t>
  </si>
  <si>
    <t>s4767</t>
  </si>
  <si>
    <t>Road to Redemption</t>
  </si>
  <si>
    <t>s4768</t>
  </si>
  <si>
    <t>Rim Of The Canyon</t>
  </si>
  <si>
    <t>s4769</t>
  </si>
  <si>
    <t>Riders Of The Whistling Pines</t>
  </si>
  <si>
    <t>s4770</t>
  </si>
  <si>
    <t>RESET</t>
  </si>
  <si>
    <t>s4771</t>
  </si>
  <si>
    <t>Red Headed Stranger</t>
  </si>
  <si>
    <t>s4772</t>
  </si>
  <si>
    <t>Psycho Kickboxer</t>
  </si>
  <si>
    <t>s4773</t>
  </si>
  <si>
    <t>Phantom of the Grindhouse</t>
  </si>
  <si>
    <t>s4775</t>
  </si>
  <si>
    <t>Music &amp; Murder 2</t>
  </si>
  <si>
    <t>s4776</t>
  </si>
  <si>
    <t>Marvin &amp; Tige</t>
  </si>
  <si>
    <t>s4777</t>
  </si>
  <si>
    <t>Loaded Pistols</t>
  </si>
  <si>
    <t>s4778</t>
  </si>
  <si>
    <t>Landshark</t>
  </si>
  <si>
    <t>s4779</t>
  </si>
  <si>
    <t>Journal of the Mysterious Creatures</t>
  </si>
  <si>
    <t>s4781</t>
  </si>
  <si>
    <t>I Met My Love Again</t>
  </si>
  <si>
    <t>s4782</t>
  </si>
  <si>
    <t>Gulaebaghavali</t>
  </si>
  <si>
    <t>s4783</t>
  </si>
  <si>
    <t>Ghetto Dawg</t>
  </si>
  <si>
    <t>s4784</t>
  </si>
  <si>
    <t>Foxpro Hunting</t>
  </si>
  <si>
    <t>s4785</t>
  </si>
  <si>
    <t>Five Last Days</t>
  </si>
  <si>
    <t>s4786</t>
  </si>
  <si>
    <t>Eternally Yours</t>
  </si>
  <si>
    <t>s4787</t>
  </si>
  <si>
    <t>Double Edge</t>
  </si>
  <si>
    <t>s4788</t>
  </si>
  <si>
    <t>Clive Barker's Underworld</t>
  </si>
  <si>
    <t>s4789</t>
  </si>
  <si>
    <t>Child's Play</t>
  </si>
  <si>
    <t>s4790</t>
  </si>
  <si>
    <t>C.P.O. Sharkey</t>
  </si>
  <si>
    <t>s4791</t>
  </si>
  <si>
    <t>Border Blues</t>
  </si>
  <si>
    <t>s4792</t>
  </si>
  <si>
    <t>Blockade</t>
  </si>
  <si>
    <t>s4793</t>
  </si>
  <si>
    <t>Beauty Queen Butcher</t>
  </si>
  <si>
    <t>s4794</t>
  </si>
  <si>
    <t>Angel Heart</t>
  </si>
  <si>
    <t>s4795</t>
  </si>
  <si>
    <t>An American Rhapsody</t>
  </si>
  <si>
    <t>s4796</t>
  </si>
  <si>
    <t>To Tokyo</t>
  </si>
  <si>
    <t>s4797</t>
  </si>
  <si>
    <t>The White Knights</t>
  </si>
  <si>
    <t>s4799</t>
  </si>
  <si>
    <t>The History of Time Travel</t>
  </si>
  <si>
    <t>s4800</t>
  </si>
  <si>
    <t>The Grand</t>
  </si>
  <si>
    <t>s4801</t>
  </si>
  <si>
    <t>Thartharat</t>
  </si>
  <si>
    <t>s4802</t>
  </si>
  <si>
    <t>Tall Tales from the Magical Garden of Antoon Krings</t>
  </si>
  <si>
    <t>s4803</t>
  </si>
  <si>
    <t>Sergeant Cooper the Police Car - Real City Heroes (RCH)</t>
  </si>
  <si>
    <t>s4804</t>
  </si>
  <si>
    <t>Romeo Ranjha</t>
  </si>
  <si>
    <t>s4805</t>
  </si>
  <si>
    <t>Love and Friendship</t>
  </si>
  <si>
    <t>s4806</t>
  </si>
  <si>
    <t>Lady Jane</t>
  </si>
  <si>
    <t>s4807</t>
  </si>
  <si>
    <t>Journey to Royal: A WWII Rescue Mission</t>
  </si>
  <si>
    <t>s4809</t>
  </si>
  <si>
    <t>Fortress 2: Re-Entry</t>
  </si>
  <si>
    <t>s4810</t>
  </si>
  <si>
    <t>DeepStar Six</t>
  </si>
  <si>
    <t>s4811</t>
  </si>
  <si>
    <t>Dark Tourist</t>
  </si>
  <si>
    <t>s4812</t>
  </si>
  <si>
    <t>Cats</t>
  </si>
  <si>
    <t>s4813</t>
  </si>
  <si>
    <t>Brother Nature</t>
  </si>
  <si>
    <t>s4814</t>
  </si>
  <si>
    <t>Aamchya Sarkhe Aamhich</t>
  </si>
  <si>
    <t>s4815</t>
  </si>
  <si>
    <t>A Haunting on Hamilton Street</t>
  </si>
  <si>
    <t>s4816</t>
  </si>
  <si>
    <t>Hellkat</t>
  </si>
  <si>
    <t>s4817</t>
  </si>
  <si>
    <t>100 Days to Live</t>
  </si>
  <si>
    <t>s4818</t>
  </si>
  <si>
    <t>Viswacharyudu</t>
  </si>
  <si>
    <t>s4819</t>
  </si>
  <si>
    <t>The Way Back</t>
  </si>
  <si>
    <t>s4820</t>
  </si>
  <si>
    <t>The Love Between Us</t>
  </si>
  <si>
    <t>s4821</t>
  </si>
  <si>
    <t>The Groom Wore Spurs</t>
  </si>
  <si>
    <t>s4822</t>
  </si>
  <si>
    <t>The Double</t>
  </si>
  <si>
    <t>s4824</t>
  </si>
  <si>
    <t>Sprinter</t>
  </si>
  <si>
    <t>s4825</t>
  </si>
  <si>
    <t>South Bureau Homicide</t>
  </si>
  <si>
    <t>s4826</t>
  </si>
  <si>
    <t>Snoop Dogg Presents The Bad Girls of Comedy</t>
  </si>
  <si>
    <t>s4827</t>
  </si>
  <si>
    <t>Porsche Club Championship</t>
  </si>
  <si>
    <t>s4828</t>
  </si>
  <si>
    <t>Perfect Plan</t>
  </si>
  <si>
    <t>s4829</t>
  </si>
  <si>
    <t>Oorantha Anukuntunnaru</t>
  </si>
  <si>
    <t>s4830</t>
  </si>
  <si>
    <t>One Hour Nighttime Beaches for sleep</t>
  </si>
  <si>
    <t>s4831</t>
  </si>
  <si>
    <t>Once Upon a Time in the Apocalypse</t>
  </si>
  <si>
    <t>s4833</t>
  </si>
  <si>
    <t>Mariah Carey's All I Want For Christmas Is You</t>
  </si>
  <si>
    <t>s4835</t>
  </si>
  <si>
    <t>Living with the enemy</t>
  </si>
  <si>
    <t>s4836</t>
  </si>
  <si>
    <t>Learn Numbers, Shapes and Colors at the Amusement Park with Max the Glow Train</t>
  </si>
  <si>
    <t>s4837</t>
  </si>
  <si>
    <t>Learn Letters With Max the Glow Train</t>
  </si>
  <si>
    <t>s4839</t>
  </si>
  <si>
    <t>Kattumarakaran</t>
  </si>
  <si>
    <t>s4840</t>
  </si>
  <si>
    <t>Kaalamellam Kaathiruppen</t>
  </si>
  <si>
    <t>s4841</t>
  </si>
  <si>
    <t>Hunting and Gathering</t>
  </si>
  <si>
    <t>s4842</t>
  </si>
  <si>
    <t>Guava Island</t>
  </si>
  <si>
    <t>s4843</t>
  </si>
  <si>
    <t>Frank &amp; Fearless</t>
  </si>
  <si>
    <t>s4844</t>
  </si>
  <si>
    <t>Firefly</t>
  </si>
  <si>
    <t>s4845</t>
  </si>
  <si>
    <t>Extreme Raheem</t>
  </si>
  <si>
    <t>s4847</t>
  </si>
  <si>
    <t>Cut the Rope - Spot the Difference 2</t>
  </si>
  <si>
    <t>s4848</t>
  </si>
  <si>
    <t>Creepshow 2</t>
  </si>
  <si>
    <t>s4849</t>
  </si>
  <si>
    <t>Contract Lovers</t>
  </si>
  <si>
    <t>s4850</t>
  </si>
  <si>
    <t>CoComelon and Friends Holiday Special</t>
  </si>
  <si>
    <t>s4851</t>
  </si>
  <si>
    <t>Cannibal Island</t>
  </si>
  <si>
    <t>s4852</t>
  </si>
  <si>
    <t>Brooklyn Love Stories</t>
  </si>
  <si>
    <t>s4853</t>
  </si>
  <si>
    <t>Bol Baby Bol</t>
  </si>
  <si>
    <t>s4854</t>
  </si>
  <si>
    <t>Attention Please</t>
  </si>
  <si>
    <t>s4855</t>
  </si>
  <si>
    <t>Ape Canyon</t>
  </si>
  <si>
    <t>s4856</t>
  </si>
  <si>
    <t>Afternoon Delight</t>
  </si>
  <si>
    <t>s4857</t>
  </si>
  <si>
    <t>Actress Wanted</t>
  </si>
  <si>
    <t>s4858</t>
  </si>
  <si>
    <t>Abuses</t>
  </si>
  <si>
    <t>s4859</t>
  </si>
  <si>
    <t>A quiet heart</t>
  </si>
  <si>
    <t>s4860</t>
  </si>
  <si>
    <t>A Hug</t>
  </si>
  <si>
    <t>s4861</t>
  </si>
  <si>
    <t>45 Days To Be Rich</t>
  </si>
  <si>
    <t>s4862</t>
  </si>
  <si>
    <t>15 Minute Forest Stream Meditation</t>
  </si>
  <si>
    <t>s4863</t>
  </si>
  <si>
    <t>Voyage to the Planet of Prehistoric Women</t>
  </si>
  <si>
    <t>s4864</t>
  </si>
  <si>
    <t>Time Sleeper</t>
  </si>
  <si>
    <t>s4865</t>
  </si>
  <si>
    <t>The woman I lost</t>
  </si>
  <si>
    <t>s4866</t>
  </si>
  <si>
    <t>The Woman</t>
  </si>
  <si>
    <t>s4867</t>
  </si>
  <si>
    <t>The Tell Tale Heart</t>
  </si>
  <si>
    <t>s4868</t>
  </si>
  <si>
    <t>The Prankster</t>
  </si>
  <si>
    <t>s4869</t>
  </si>
  <si>
    <t>The Husband's Lethal Intentions</t>
  </si>
  <si>
    <t>s4870</t>
  </si>
  <si>
    <t>The End of the Road</t>
  </si>
  <si>
    <t>s4871</t>
  </si>
  <si>
    <t>Suburban Nightmare</t>
  </si>
  <si>
    <t>s4872</t>
  </si>
  <si>
    <t>Skate or Die</t>
  </si>
  <si>
    <t>s4873</t>
  </si>
  <si>
    <t>Samayam Ledhu Mithrama</t>
  </si>
  <si>
    <t>s4874</t>
  </si>
  <si>
    <t>Rock the Casbah</t>
  </si>
  <si>
    <t>s4875</t>
  </si>
  <si>
    <t>On The Edge</t>
  </si>
  <si>
    <t>s4876</t>
  </si>
  <si>
    <t>Nightingale: A Melody of Life</t>
  </si>
  <si>
    <t>s4877</t>
  </si>
  <si>
    <t>Mr. Weekend</t>
  </si>
  <si>
    <t>s4878</t>
  </si>
  <si>
    <t>Love Ni Bhavai</t>
  </si>
  <si>
    <t>s4879</t>
  </si>
  <si>
    <t>L'Enfant Terrible</t>
  </si>
  <si>
    <t>s4880</t>
  </si>
  <si>
    <t>Kuriyan Jawan Bapu Preshaan</t>
  </si>
  <si>
    <t>s4881</t>
  </si>
  <si>
    <t>Killing Eva Braun</t>
  </si>
  <si>
    <t>s4882</t>
  </si>
  <si>
    <t>History of a Scoundrel</t>
  </si>
  <si>
    <t>s4883</t>
  </si>
  <si>
    <t>Fack Ju Goehte - Suck Me Shakespeer</t>
  </si>
  <si>
    <t>s4885</t>
  </si>
  <si>
    <t>Beautiful</t>
  </si>
  <si>
    <t>s4886</t>
  </si>
  <si>
    <t>Baby Shark and More Kids Songs</t>
  </si>
  <si>
    <t>s4887</t>
  </si>
  <si>
    <t>American Mobster: Retribution</t>
  </si>
  <si>
    <t>s4888</t>
  </si>
  <si>
    <t>A Sweetest Kiss</t>
  </si>
  <si>
    <t>s4890</t>
  </si>
  <si>
    <t>A Murderous Affair in Horizon Tower</t>
  </si>
  <si>
    <t>s4891</t>
  </si>
  <si>
    <t>10 Hours for Christmas</t>
  </si>
  <si>
    <t>s4892</t>
  </si>
  <si>
    <t>Who Killed the Electric Car</t>
  </si>
  <si>
    <t>s4893</t>
  </si>
  <si>
    <t>Uzumaki (Spiral) (English subtitled)</t>
  </si>
  <si>
    <t>s4894</t>
  </si>
  <si>
    <t>Trois 2: Pandora's Box</t>
  </si>
  <si>
    <t>s4895</t>
  </si>
  <si>
    <t>The Game</t>
  </si>
  <si>
    <t>s4896</t>
  </si>
  <si>
    <t>Tenderness</t>
  </si>
  <si>
    <t>s4897</t>
  </si>
  <si>
    <t>Stagecoach to Denver</t>
  </si>
  <si>
    <t>s4898</t>
  </si>
  <si>
    <t>Shadows of the Evening</t>
  </si>
  <si>
    <t>s4899</t>
  </si>
  <si>
    <t>Scientology</t>
  </si>
  <si>
    <t>s4900</t>
  </si>
  <si>
    <t>Rainbow Rangers</t>
  </si>
  <si>
    <t>s4901</t>
  </si>
  <si>
    <t>Positive</t>
  </si>
  <si>
    <t>s4902</t>
  </si>
  <si>
    <t>Paradise Park</t>
  </si>
  <si>
    <t>s4903</t>
  </si>
  <si>
    <t>Pal Joey</t>
  </si>
  <si>
    <t>s4904</t>
  </si>
  <si>
    <t>Number One of the Secret Service</t>
  </si>
  <si>
    <t>s4905</t>
  </si>
  <si>
    <t>Nepotism</t>
  </si>
  <si>
    <t>s4906</t>
  </si>
  <si>
    <t>Mitzi Gaynor (2nd Special 1969)</t>
  </si>
  <si>
    <t>s4907</t>
  </si>
  <si>
    <t>Loyal Opposition</t>
  </si>
  <si>
    <t>s4908</t>
  </si>
  <si>
    <t>Little Miss Muffet</t>
  </si>
  <si>
    <t>s4909</t>
  </si>
  <si>
    <t>L.A. Complex, The</t>
  </si>
  <si>
    <t>s4910</t>
  </si>
  <si>
    <t>Kid vs. Kat</t>
  </si>
  <si>
    <t>s4911</t>
  </si>
  <si>
    <t>John Denver - Rocky Mountain High Live In Japan 1981</t>
  </si>
  <si>
    <t>s4912</t>
  </si>
  <si>
    <t>I Am Fear</t>
  </si>
  <si>
    <t>s4913</t>
  </si>
  <si>
    <t>Hunt vs Lauda: F1's Greatest Racing Rivals</t>
  </si>
  <si>
    <t>s4914</t>
  </si>
  <si>
    <t>Goblin</t>
  </si>
  <si>
    <t>s4915</t>
  </si>
  <si>
    <t>Give</t>
  </si>
  <si>
    <t>s4916</t>
  </si>
  <si>
    <t>Ghar Pe Bataao</t>
  </si>
  <si>
    <t>s4917</t>
  </si>
  <si>
    <t>Fiddler: A Miracle of Miracles</t>
  </si>
  <si>
    <t>s4918</t>
  </si>
  <si>
    <t>Eternity</t>
  </si>
  <si>
    <t>s4919</t>
  </si>
  <si>
    <t>Cut the Rope - Om Nom Stories Video Blog</t>
  </si>
  <si>
    <t>s4920</t>
  </si>
  <si>
    <t>Ceiling Fan for Sleep 9 hours</t>
  </si>
  <si>
    <t>s4921</t>
  </si>
  <si>
    <t>Captain Rana Pratap</t>
  </si>
  <si>
    <t>s4922</t>
  </si>
  <si>
    <t>Blowfly Park</t>
  </si>
  <si>
    <t>s4923</t>
  </si>
  <si>
    <t>At Granny's House</t>
  </si>
  <si>
    <t>s4924</t>
  </si>
  <si>
    <t>The Ultimate Mixologist</t>
  </si>
  <si>
    <t>s4925</t>
  </si>
  <si>
    <t>The Last Hour</t>
  </si>
  <si>
    <t>s4926</t>
  </si>
  <si>
    <t>The Boy From Medellín</t>
  </si>
  <si>
    <t>s4927</t>
  </si>
  <si>
    <t>Tad: The Lost Explorer</t>
  </si>
  <si>
    <t>s4928</t>
  </si>
  <si>
    <t>Ta Ra Rum Pum</t>
  </si>
  <si>
    <t>s4929</t>
  </si>
  <si>
    <t>Sisters And The Shrink 2</t>
  </si>
  <si>
    <t>s4930</t>
  </si>
  <si>
    <t>Shukra</t>
  </si>
  <si>
    <t>s4931</t>
  </si>
  <si>
    <t>Ruta Madre</t>
  </si>
  <si>
    <t>s4932</t>
  </si>
  <si>
    <t>Oh My Ghost</t>
  </si>
  <si>
    <t>s4933</t>
  </si>
  <si>
    <t>Ninja Robots Season 1</t>
  </si>
  <si>
    <t>s4934</t>
  </si>
  <si>
    <t>Mitzi... Zings into Spring</t>
  </si>
  <si>
    <t>s4935</t>
  </si>
  <si>
    <t>Mitzi... What's Hot, What's Not</t>
  </si>
  <si>
    <t>s4936</t>
  </si>
  <si>
    <t>Mitzi Gaynor, The First Time</t>
  </si>
  <si>
    <t>s4937</t>
  </si>
  <si>
    <t>Mitzi Gaynor, A Tribute to the American Housewife</t>
  </si>
  <si>
    <t>s4938</t>
  </si>
  <si>
    <t>Mitzi Gaynor Razzle Dazzle! The Special Years</t>
  </si>
  <si>
    <t>s4939</t>
  </si>
  <si>
    <t>Mitzi Gaynor and 100 Guys</t>
  </si>
  <si>
    <t>s4940</t>
  </si>
  <si>
    <t>Mitzi (NBC 1968)</t>
  </si>
  <si>
    <t>s4941</t>
  </si>
  <si>
    <t>Maanbumigu Maanavan</t>
  </si>
  <si>
    <t>s4942</t>
  </si>
  <si>
    <t>In The Hood</t>
  </si>
  <si>
    <t>s4943</t>
  </si>
  <si>
    <t>Idi Na Selfie</t>
  </si>
  <si>
    <t>s4944</t>
  </si>
  <si>
    <t>Hobo Heyseus</t>
  </si>
  <si>
    <t>s4945</t>
  </si>
  <si>
    <t>Good Grief It's Friday</t>
  </si>
  <si>
    <t>s4946</t>
  </si>
  <si>
    <t>Golmaal</t>
  </si>
  <si>
    <t>s4947</t>
  </si>
  <si>
    <t>Garden of Eden</t>
  </si>
  <si>
    <t>s4948</t>
  </si>
  <si>
    <t>Duky the Little Fox</t>
  </si>
  <si>
    <t>s4949</t>
  </si>
  <si>
    <t>Dream Boy</t>
  </si>
  <si>
    <t>s4950</t>
  </si>
  <si>
    <t>Cut The Rope: Om Nom Stories - Challenging Games</t>
  </si>
  <si>
    <t>s4951</t>
  </si>
  <si>
    <t>Chhoti Bahu</t>
  </si>
  <si>
    <t>s4952</t>
  </si>
  <si>
    <t>Chelli Kosam</t>
  </si>
  <si>
    <t>s4953</t>
  </si>
  <si>
    <t>Catching Up</t>
  </si>
  <si>
    <t>s4954</t>
  </si>
  <si>
    <t>Breach</t>
  </si>
  <si>
    <t>s4955</t>
  </si>
  <si>
    <t>Blacksmith</t>
  </si>
  <si>
    <t>s4956</t>
  </si>
  <si>
    <t>Bandhan</t>
  </si>
  <si>
    <t>s4957</t>
  </si>
  <si>
    <t>Babyface</t>
  </si>
  <si>
    <t>s4958</t>
  </si>
  <si>
    <t>Axeman At Cutter's Creek</t>
  </si>
  <si>
    <t>s4959</t>
  </si>
  <si>
    <t>Atma Vasikaranam</t>
  </si>
  <si>
    <t>s4960</t>
  </si>
  <si>
    <t>Aparajito</t>
  </si>
  <si>
    <t>s4961</t>
  </si>
  <si>
    <t>And There Were 4</t>
  </si>
  <si>
    <t>s4962</t>
  </si>
  <si>
    <t>Waiting for the Sea</t>
  </si>
  <si>
    <t>s4963</t>
  </si>
  <si>
    <t>True Friend</t>
  </si>
  <si>
    <t>s4964</t>
  </si>
  <si>
    <t>Toys Storage 2</t>
  </si>
  <si>
    <t>s4965</t>
  </si>
  <si>
    <t>Tomorrow's Star</t>
  </si>
  <si>
    <t>s4966</t>
  </si>
  <si>
    <t>Technoland Musicland</t>
  </si>
  <si>
    <t>s4967</t>
  </si>
  <si>
    <t>Skin Traffik</t>
  </si>
  <si>
    <t>s4968</t>
  </si>
  <si>
    <t>Red wine night</t>
  </si>
  <si>
    <t>s4969</t>
  </si>
  <si>
    <t>Quilombo</t>
  </si>
  <si>
    <t>s4970</t>
  </si>
  <si>
    <t>Prema Kiligal</t>
  </si>
  <si>
    <t>s4971</t>
  </si>
  <si>
    <t>Paquete #3</t>
  </si>
  <si>
    <t>s4972</t>
  </si>
  <si>
    <t>Nau Mahine Nau Divas</t>
  </si>
  <si>
    <t>s4973</t>
  </si>
  <si>
    <t>Lynx</t>
  </si>
  <si>
    <t>s4974</t>
  </si>
  <si>
    <t>Hoop Soldiers</t>
  </si>
  <si>
    <t>s4975</t>
  </si>
  <si>
    <t>Gubbacchi Goravanka</t>
  </si>
  <si>
    <t>s4977</t>
  </si>
  <si>
    <t>Favourite Nursery Rhymes</t>
  </si>
  <si>
    <t>s4978</t>
  </si>
  <si>
    <t>El Cid, The Legend</t>
  </si>
  <si>
    <t>s4979</t>
  </si>
  <si>
    <t>Deadly Game</t>
  </si>
  <si>
    <t>s4980</t>
  </si>
  <si>
    <t>Cut The Rope: Om Nom Stories - Cooking and Shopping</t>
  </si>
  <si>
    <t>s4981</t>
  </si>
  <si>
    <t>Chasing</t>
  </si>
  <si>
    <t>s4982</t>
  </si>
  <si>
    <t>After You're Gone</t>
  </si>
  <si>
    <t>s4983</t>
  </si>
  <si>
    <t>Obsessive Comedic Disorder</t>
  </si>
  <si>
    <t>s4984</t>
  </si>
  <si>
    <t>My Blind Brother</t>
  </si>
  <si>
    <t>s4985</t>
  </si>
  <si>
    <t>Love, Rosie</t>
  </si>
  <si>
    <t>s4986</t>
  </si>
  <si>
    <t>In Search of Doc Holliday</t>
  </si>
  <si>
    <t>s4987</t>
  </si>
  <si>
    <t>Imprisoned | Laurence Fishburne</t>
  </si>
  <si>
    <t>s4988</t>
  </si>
  <si>
    <t>Hal King</t>
  </si>
  <si>
    <t>s4989</t>
  </si>
  <si>
    <t>Ekaterina: The Rise of Catherine the Great</t>
  </si>
  <si>
    <t>s4990</t>
  </si>
  <si>
    <t>Cruising the Cut</t>
  </si>
  <si>
    <t>s4991</t>
  </si>
  <si>
    <t>Before/During/After</t>
  </si>
  <si>
    <t>s4992</t>
  </si>
  <si>
    <t>About Hope</t>
  </si>
  <si>
    <t>s4993</t>
  </si>
  <si>
    <t>A Marriage of Convenience</t>
  </si>
  <si>
    <t>s4994</t>
  </si>
  <si>
    <t>Turned Out</t>
  </si>
  <si>
    <t>s4995</t>
  </si>
  <si>
    <t>The Ride</t>
  </si>
  <si>
    <t>s4996</t>
  </si>
  <si>
    <t>The Neon Demon</t>
  </si>
  <si>
    <t>s4997</t>
  </si>
  <si>
    <t>Spelling my Germany</t>
  </si>
  <si>
    <t>s4998</t>
  </si>
  <si>
    <t>Love You Right</t>
  </si>
  <si>
    <t>s4999</t>
  </si>
  <si>
    <t>Lionheart</t>
  </si>
  <si>
    <t>s5000</t>
  </si>
  <si>
    <t>Life's Rewards</t>
  </si>
  <si>
    <t>s5001</t>
  </si>
  <si>
    <t>Istha Sakhi</t>
  </si>
  <si>
    <t>s5002</t>
  </si>
  <si>
    <t>Forbidden Secrets</t>
  </si>
  <si>
    <t>s5003</t>
  </si>
  <si>
    <t>Broken Vows (2016)</t>
  </si>
  <si>
    <t>s5004</t>
  </si>
  <si>
    <t>Without a Paddle: Nature's Calling</t>
  </si>
  <si>
    <t>s5005</t>
  </si>
  <si>
    <t>Troy The Train</t>
  </si>
  <si>
    <t>s5006</t>
  </si>
  <si>
    <t>The Quiet Man</t>
  </si>
  <si>
    <t>s5007</t>
  </si>
  <si>
    <t>The Hunt</t>
  </si>
  <si>
    <t>s5008</t>
  </si>
  <si>
    <t>The Climbers</t>
  </si>
  <si>
    <t>s5009</t>
  </si>
  <si>
    <t>Solos</t>
  </si>
  <si>
    <t>s5010</t>
  </si>
  <si>
    <t>Shark!</t>
  </si>
  <si>
    <t>s5011</t>
  </si>
  <si>
    <t>Romance Analyst</t>
  </si>
  <si>
    <t>s5012</t>
  </si>
  <si>
    <t>Penelope</t>
  </si>
  <si>
    <t>s5013</t>
  </si>
  <si>
    <t>NWA &amp; Eazy-E: Kings of Compton</t>
  </si>
  <si>
    <t>s5014</t>
  </si>
  <si>
    <t>Nizhal</t>
  </si>
  <si>
    <t>s5015</t>
  </si>
  <si>
    <t>Mobutu's African Movie Theater: Episode 5</t>
  </si>
  <si>
    <t>s5016</t>
  </si>
  <si>
    <t>Max Cloud</t>
  </si>
  <si>
    <t>s5017</t>
  </si>
  <si>
    <t>Majili (Kannada)</t>
  </si>
  <si>
    <t>s5018</t>
  </si>
  <si>
    <t>Loli Paradicka</t>
  </si>
  <si>
    <t>s5020</t>
  </si>
  <si>
    <t>Lewberger Live At Lincoln Hall In Chicago</t>
  </si>
  <si>
    <t>s5021</t>
  </si>
  <si>
    <t>Kadhal Paravgal</t>
  </si>
  <si>
    <t>s5022</t>
  </si>
  <si>
    <t>Journey's End</t>
  </si>
  <si>
    <t>s5023</t>
  </si>
  <si>
    <t>Jiang Ziya</t>
  </si>
  <si>
    <t>s5024</t>
  </si>
  <si>
    <t>Hillbilly's In A Haunted House</t>
  </si>
  <si>
    <t>s5025</t>
  </si>
  <si>
    <t>Good Newwz</t>
  </si>
  <si>
    <t>s5026</t>
  </si>
  <si>
    <t>Chikati Kathalu</t>
  </si>
  <si>
    <t>s5027</t>
  </si>
  <si>
    <t>Cheating Hearts</t>
  </si>
  <si>
    <t>s5028</t>
  </si>
  <si>
    <t>Burning</t>
  </si>
  <si>
    <t>s5029</t>
  </si>
  <si>
    <t>Broil</t>
  </si>
  <si>
    <t>s5030</t>
  </si>
  <si>
    <t>American Heretics</t>
  </si>
  <si>
    <t>s5031</t>
  </si>
  <si>
    <t>All Babes Want To Kill Me</t>
  </si>
  <si>
    <t>s5032</t>
  </si>
  <si>
    <t>A Dog's Courage</t>
  </si>
  <si>
    <t>s5033</t>
  </si>
  <si>
    <t>2020 Best of Animation - Presented by Shortz</t>
  </si>
  <si>
    <t>s5034</t>
  </si>
  <si>
    <t>Zara Si Bhool - A Small Mistake</t>
  </si>
  <si>
    <t>s5035</t>
  </si>
  <si>
    <t>Rudraksharam</t>
  </si>
  <si>
    <t>s5036</t>
  </si>
  <si>
    <t>Reagan's Room</t>
  </si>
  <si>
    <t>s5037</t>
  </si>
  <si>
    <t>Protibimbo</t>
  </si>
  <si>
    <t>s5038</t>
  </si>
  <si>
    <t>Prey Before You Eat 2</t>
  </si>
  <si>
    <t>s5039</t>
  </si>
  <si>
    <t>Prey Before You Eat</t>
  </si>
  <si>
    <t>s5040</t>
  </si>
  <si>
    <t>Pororo Sing Along</t>
  </si>
  <si>
    <t>s5041</t>
  </si>
  <si>
    <t>Love is Blind</t>
  </si>
  <si>
    <t>s5042</t>
  </si>
  <si>
    <t>Last Secrets of the Third Reich</t>
  </si>
  <si>
    <t>s5043</t>
  </si>
  <si>
    <t>Lalaloopsy: Band Together</t>
  </si>
  <si>
    <t>s5044</t>
  </si>
  <si>
    <t>Jabillikosam akasamalle</t>
  </si>
  <si>
    <t>s5045</t>
  </si>
  <si>
    <t>In the box</t>
  </si>
  <si>
    <t>s5046</t>
  </si>
  <si>
    <t>House of Hummingbird</t>
  </si>
  <si>
    <t>s5047</t>
  </si>
  <si>
    <t>Gasp!</t>
  </si>
  <si>
    <t>s5048</t>
  </si>
  <si>
    <t>Feeding the Masses</t>
  </si>
  <si>
    <t>s5049</t>
  </si>
  <si>
    <t>Falco</t>
  </si>
  <si>
    <t>s5050</t>
  </si>
  <si>
    <t>Evan Straw</t>
  </si>
  <si>
    <t>s5051</t>
  </si>
  <si>
    <t>Cinemavala</t>
  </si>
  <si>
    <t>s5052</t>
  </si>
  <si>
    <t>Writer</t>
  </si>
  <si>
    <t>s5053</t>
  </si>
  <si>
    <t>Tributaries</t>
  </si>
  <si>
    <t>s5054</t>
  </si>
  <si>
    <t>The Rise Of Jordan Peterson</t>
  </si>
  <si>
    <t>s5055</t>
  </si>
  <si>
    <t>The Project</t>
  </si>
  <si>
    <t>s5056</t>
  </si>
  <si>
    <t>Panic</t>
  </si>
  <si>
    <t>s5057</t>
  </si>
  <si>
    <t>Miracle Dogs</t>
  </si>
  <si>
    <t>s5058</t>
  </si>
  <si>
    <t>Guys and Dolls</t>
  </si>
  <si>
    <t>s5059</t>
  </si>
  <si>
    <t>Complete Unknown</t>
  </si>
  <si>
    <t>s5060</t>
  </si>
  <si>
    <t>Color Crew - All about Colors (Spanish audio)</t>
  </si>
  <si>
    <t>s5061</t>
  </si>
  <si>
    <t>American Visa</t>
  </si>
  <si>
    <t>s5062</t>
  </si>
  <si>
    <t>8 Days</t>
  </si>
  <si>
    <t>s5063</t>
  </si>
  <si>
    <t>Wintergast</t>
  </si>
  <si>
    <t>s5064</t>
  </si>
  <si>
    <t>The Rest of Us</t>
  </si>
  <si>
    <t>s5065</t>
  </si>
  <si>
    <t>The Rebel Princess</t>
  </si>
  <si>
    <t>s5066</t>
  </si>
  <si>
    <t>Sinbad: Where U Been?</t>
  </si>
  <si>
    <t>s5067</t>
  </si>
  <si>
    <t>Secret Voices</t>
  </si>
  <si>
    <t>s5068</t>
  </si>
  <si>
    <t>Savitri</t>
  </si>
  <si>
    <t>s5069</t>
  </si>
  <si>
    <t>Rupaye Dus Karod</t>
  </si>
  <si>
    <t>s5070</t>
  </si>
  <si>
    <t>Pulanaivu</t>
  </si>
  <si>
    <t>s5071</t>
  </si>
  <si>
    <t>Poor Liza</t>
  </si>
  <si>
    <t>s5072</t>
  </si>
  <si>
    <t>Out of Time</t>
  </si>
  <si>
    <t>s5073</t>
  </si>
  <si>
    <t>Mitwaa</t>
  </si>
  <si>
    <t>s5074</t>
  </si>
  <si>
    <t>Lost in Thailand</t>
  </si>
  <si>
    <t>s5075</t>
  </si>
  <si>
    <t>LooLoo Kids</t>
  </si>
  <si>
    <t>s5076</t>
  </si>
  <si>
    <t>LOL - Last One Laughing Spain</t>
  </si>
  <si>
    <t>s5077</t>
  </si>
  <si>
    <t>Itwaar</t>
  </si>
  <si>
    <t>s5078</t>
  </si>
  <si>
    <t>Gintama</t>
  </si>
  <si>
    <t>s5079</t>
  </si>
  <si>
    <t>Gaurav Gupta: Market Down Hai</t>
  </si>
  <si>
    <t>s5080</t>
  </si>
  <si>
    <t>Finding You</t>
  </si>
  <si>
    <t>s5081</t>
  </si>
  <si>
    <t>Egypt's Lost Queens</t>
  </si>
  <si>
    <t>s5082</t>
  </si>
  <si>
    <t>Darken</t>
  </si>
  <si>
    <t>s5083</t>
  </si>
  <si>
    <t>Dandupalya 2</t>
  </si>
  <si>
    <t>s5084</t>
  </si>
  <si>
    <t>Cut The Rope: Om Nom Stories - Sweet Adventures</t>
  </si>
  <si>
    <t>s5085</t>
  </si>
  <si>
    <t>College</t>
  </si>
  <si>
    <t>s5086</t>
  </si>
  <si>
    <t>Classmates</t>
  </si>
  <si>
    <t>s5087</t>
  </si>
  <si>
    <t>A FRIENDSHIP</t>
  </si>
  <si>
    <t>s5088</t>
  </si>
  <si>
    <t>Wrong Swipe</t>
  </si>
  <si>
    <t>s5089</t>
  </si>
  <si>
    <t>Wildcat</t>
  </si>
  <si>
    <t>s5090</t>
  </si>
  <si>
    <t>Viswadabhirama</t>
  </si>
  <si>
    <t>s5091</t>
  </si>
  <si>
    <t>The Wrong Car</t>
  </si>
  <si>
    <t>s5092</t>
  </si>
  <si>
    <t>The Purple Night</t>
  </si>
  <si>
    <t>s5093</t>
  </si>
  <si>
    <t>The Perfect Daughter</t>
  </si>
  <si>
    <t>s5094</t>
  </si>
  <si>
    <t>The Kung Fu Master</t>
  </si>
  <si>
    <t>s5096</t>
  </si>
  <si>
    <t>Terror at Bigfoot Pond</t>
  </si>
  <si>
    <t>s5097</t>
  </si>
  <si>
    <t>Teenage Wasteland</t>
  </si>
  <si>
    <t>s5098</t>
  </si>
  <si>
    <t>Step In My Shoes</t>
  </si>
  <si>
    <t>s5099</t>
  </si>
  <si>
    <t>Shubh Bol Narya</t>
  </si>
  <si>
    <t>s5100</t>
  </si>
  <si>
    <t>Restricted Area (Baron Palace)</t>
  </si>
  <si>
    <t>s5101</t>
  </si>
  <si>
    <t>Raleigh, I Kinda Like You</t>
  </si>
  <si>
    <t>s5102</t>
  </si>
  <si>
    <t>Quest for the Unicorn</t>
  </si>
  <si>
    <t>s5103</t>
  </si>
  <si>
    <t>Prem Gajra Chilli Chicken</t>
  </si>
  <si>
    <t>s5104</t>
  </si>
  <si>
    <t>One Hit From Home</t>
  </si>
  <si>
    <t>s5105</t>
  </si>
  <si>
    <t>Nuvvante Pichhe</t>
  </si>
  <si>
    <t>s5106</t>
  </si>
  <si>
    <t>Nora's Hair Salon 3</t>
  </si>
  <si>
    <t>s5107</t>
  </si>
  <si>
    <t>No Witnesses</t>
  </si>
  <si>
    <t>s5108</t>
  </si>
  <si>
    <t>Nightmare Nurse</t>
  </si>
  <si>
    <t>s5109</t>
  </si>
  <si>
    <t>Maze</t>
  </si>
  <si>
    <t>s5110</t>
  </si>
  <si>
    <t>Love me tender</t>
  </si>
  <si>
    <t>s5111</t>
  </si>
  <si>
    <t>Line Walker 2: Invisible Spy</t>
  </si>
  <si>
    <t>s5112</t>
  </si>
  <si>
    <t>Leo the Truck</t>
  </si>
  <si>
    <t>s5113</t>
  </si>
  <si>
    <t>Karnan</t>
  </si>
  <si>
    <t>s5114</t>
  </si>
  <si>
    <t>Jawker Dhan</t>
  </si>
  <si>
    <t>s5115</t>
  </si>
  <si>
    <t>I Am Watching You</t>
  </si>
  <si>
    <t>s5116</t>
  </si>
  <si>
    <t>House Of Setnakht</t>
  </si>
  <si>
    <t>s5117</t>
  </si>
  <si>
    <t>House Arrest</t>
  </si>
  <si>
    <t>s5118</t>
  </si>
  <si>
    <t>Good Kisser</t>
  </si>
  <si>
    <t>s5119</t>
  </si>
  <si>
    <t>For the Emperor</t>
  </si>
  <si>
    <t>s5120</t>
  </si>
  <si>
    <t>Eh Janam Tumhare Lekhe</t>
  </si>
  <si>
    <t>s5121</t>
  </si>
  <si>
    <t>Don't Wake Mommy</t>
  </si>
  <si>
    <t>s5122</t>
  </si>
  <si>
    <t>Distemper</t>
  </si>
  <si>
    <t>s5123</t>
  </si>
  <si>
    <t>Cut The Rope: Om Nom Stories - Learning Time</t>
  </si>
  <si>
    <t>s5124</t>
  </si>
  <si>
    <t>Cut The Rope: Om Nom Stories - Getting Healthy</t>
  </si>
  <si>
    <t>s5125</t>
  </si>
  <si>
    <t>Corridor Digital</t>
  </si>
  <si>
    <t>s5126</t>
  </si>
  <si>
    <t>Corporate Prey</t>
  </si>
  <si>
    <t>s5127</t>
  </si>
  <si>
    <t>BLACKFOX: Age of the Ninja</t>
  </si>
  <si>
    <t>s5128</t>
  </si>
  <si>
    <t>Baba Keno Chakar</t>
  </si>
  <si>
    <t>s5129</t>
  </si>
  <si>
    <t>American Cannibal</t>
  </si>
  <si>
    <t>s5130</t>
  </si>
  <si>
    <t>All Hallows' Eve</t>
  </si>
  <si>
    <t>s5131</t>
  </si>
  <si>
    <t>911 Nightmare</t>
  </si>
  <si>
    <t>s5132</t>
  </si>
  <si>
    <t>7 LOVE</t>
  </si>
  <si>
    <t>s5133</t>
  </si>
  <si>
    <t>100 Streets</t>
  </si>
  <si>
    <t>s5134</t>
  </si>
  <si>
    <t>You Belong to Me: Sex, Race and Murder in the South</t>
  </si>
  <si>
    <t>s5135</t>
  </si>
  <si>
    <t>When Margaux Meets Margaux</t>
  </si>
  <si>
    <t>s5136</t>
  </si>
  <si>
    <t>The Magical Powers of Morphle</t>
  </si>
  <si>
    <t>s5137</t>
  </si>
  <si>
    <t>The Farewell</t>
  </si>
  <si>
    <t>s5139</t>
  </si>
  <si>
    <t>The Curse of Sleeping Beauty</t>
  </si>
  <si>
    <t>s5140</t>
  </si>
  <si>
    <t>The Cat in the Hat Knows a Lot About Camping!</t>
  </si>
  <si>
    <t>s5141</t>
  </si>
  <si>
    <t>The Blackwell Ghost</t>
  </si>
  <si>
    <t>s5142</t>
  </si>
  <si>
    <t>The Blackout</t>
  </si>
  <si>
    <t>s5143</t>
  </si>
  <si>
    <t>Suicide Note</t>
  </si>
  <si>
    <t>s5144</t>
  </si>
  <si>
    <t>Street Dancer 3D</t>
  </si>
  <si>
    <t>s5145</t>
  </si>
  <si>
    <t>Standing Eight</t>
  </si>
  <si>
    <t>s5146</t>
  </si>
  <si>
    <t>Queen Victoria: Secrets of a Queen</t>
  </si>
  <si>
    <t>s5147</t>
  </si>
  <si>
    <t>Odd Squad - The World Turned Odd</t>
  </si>
  <si>
    <t>s5148</t>
  </si>
  <si>
    <t>Nursery Rhymes for Kids - Little Baby Bum</t>
  </si>
  <si>
    <t>s5149</t>
  </si>
  <si>
    <t>Mikey</t>
  </si>
  <si>
    <t>s5150</t>
  </si>
  <si>
    <t>Midsommar</t>
  </si>
  <si>
    <t>s5151</t>
  </si>
  <si>
    <t>M.F.A.</t>
  </si>
  <si>
    <t>s5152</t>
  </si>
  <si>
    <t>I'm Your Woman</t>
  </si>
  <si>
    <t>s5153</t>
  </si>
  <si>
    <t>Honesty Weekend</t>
  </si>
  <si>
    <t>s5154</t>
  </si>
  <si>
    <t>Forgotten Ellis Island</t>
  </si>
  <si>
    <t>s5155</t>
  </si>
  <si>
    <t>Floating City</t>
  </si>
  <si>
    <t>s5156</t>
  </si>
  <si>
    <t>CIRCLES vol 1</t>
  </si>
  <si>
    <t>s5157</t>
  </si>
  <si>
    <t>Ceasefire</t>
  </si>
  <si>
    <t>s5158</t>
  </si>
  <si>
    <t>Blackbird</t>
  </si>
  <si>
    <t>s5159</t>
  </si>
  <si>
    <t>Valley of the Gods</t>
  </si>
  <si>
    <t>s5160</t>
  </si>
  <si>
    <t>Pak Pak Pakaak</t>
  </si>
  <si>
    <t>s5161</t>
  </si>
  <si>
    <t>One Step Behind the Seraphim</t>
  </si>
  <si>
    <t>s5162</t>
  </si>
  <si>
    <t>I Am Not Madame Bovary</t>
  </si>
  <si>
    <t>s5163</t>
  </si>
  <si>
    <t>Asin_tombstone_test_target_04</t>
  </si>
  <si>
    <t>s5164</t>
  </si>
  <si>
    <t>What the Waters Left Behind</t>
  </si>
  <si>
    <t>s5165</t>
  </si>
  <si>
    <t>Unlawful Duties</t>
  </si>
  <si>
    <t>s5166</t>
  </si>
  <si>
    <t>Un Regalo Esencial</t>
  </si>
  <si>
    <t>s5167</t>
  </si>
  <si>
    <t>The Time Traveler</t>
  </si>
  <si>
    <t>s5168</t>
  </si>
  <si>
    <t>The Naked Truth</t>
  </si>
  <si>
    <t>s5169</t>
  </si>
  <si>
    <t>The Attorney</t>
  </si>
  <si>
    <t>s5170</t>
  </si>
  <si>
    <t>Terminal Exposure</t>
  </si>
  <si>
    <t>s5171</t>
  </si>
  <si>
    <t>T-Rex Ranch - Giant T-Rex Dinosaurs - Dinosaur Videos for Kids</t>
  </si>
  <si>
    <t>s5172</t>
  </si>
  <si>
    <t>Scare Attraction</t>
  </si>
  <si>
    <t>s5173</t>
  </si>
  <si>
    <t>Saathiya</t>
  </si>
  <si>
    <t>s5174</t>
  </si>
  <si>
    <t>Rendez-vous</t>
  </si>
  <si>
    <t>s5175</t>
  </si>
  <si>
    <t>Rakhwala</t>
  </si>
  <si>
    <t>s5176</t>
  </si>
  <si>
    <t>Predatory Lender</t>
  </si>
  <si>
    <t>s5177</t>
  </si>
  <si>
    <t>Permission</t>
  </si>
  <si>
    <t>s5178</t>
  </si>
  <si>
    <t>Paper Moon</t>
  </si>
  <si>
    <t>s5179</t>
  </si>
  <si>
    <t>Nursery Rhymes and Kids Songs by Little Baby Bum</t>
  </si>
  <si>
    <t>s5180</t>
  </si>
  <si>
    <t>Miracle In The Woods</t>
  </si>
  <si>
    <t>s5181</t>
  </si>
  <si>
    <t>Midnight Devils</t>
  </si>
  <si>
    <t>s5182</t>
  </si>
  <si>
    <t>Mega Dinosaur Fun T-Rex Ranch</t>
  </si>
  <si>
    <t>s5183</t>
  </si>
  <si>
    <t>Leave No Trace</t>
  </si>
  <si>
    <t>s5184</t>
  </si>
  <si>
    <t>Hansel and Gretel</t>
  </si>
  <si>
    <t>s5185</t>
  </si>
  <si>
    <t>Glitch!</t>
  </si>
  <si>
    <t>s5186</t>
  </si>
  <si>
    <t>Gecko's Garage - Vehicle Cartoons for Kids</t>
  </si>
  <si>
    <t>s5187</t>
  </si>
  <si>
    <t>Fun Play Vehicles For Kids - Gecko's Real Vehicles</t>
  </si>
  <si>
    <t>s5188</t>
  </si>
  <si>
    <t>Enter the Dangerous Mind</t>
  </si>
  <si>
    <t>s5189</t>
  </si>
  <si>
    <t>Dr. Poppy's Animal Rescue</t>
  </si>
  <si>
    <t>s5190</t>
  </si>
  <si>
    <t>Dinosaur Quests with The Park Rangers by T-Rex Ranch</t>
  </si>
  <si>
    <t>s5191</t>
  </si>
  <si>
    <t>Blood Pi</t>
  </si>
  <si>
    <t>s5192</t>
  </si>
  <si>
    <t>Asintombstonetest-target</t>
  </si>
  <si>
    <t>s5193</t>
  </si>
  <si>
    <t>Arpo: The Robot for All Kids</t>
  </si>
  <si>
    <t>s5194</t>
  </si>
  <si>
    <t>Yakov Smirnoff: United We Laugh</t>
  </si>
  <si>
    <t>s5195</t>
  </si>
  <si>
    <t>Trumbo</t>
  </si>
  <si>
    <t>s5196</t>
  </si>
  <si>
    <t>Tooth Fairy 2: The Root of Evil</t>
  </si>
  <si>
    <t>s5198</t>
  </si>
  <si>
    <t>The Family Man</t>
  </si>
  <si>
    <t>s5199</t>
  </si>
  <si>
    <t>Rajkumar</t>
  </si>
  <si>
    <t>s5200</t>
  </si>
  <si>
    <t>Parentesi Tonde</t>
  </si>
  <si>
    <t>s5201</t>
  </si>
  <si>
    <t>Ninja Academy</t>
  </si>
  <si>
    <t>s5202</t>
  </si>
  <si>
    <t>Murder in Gavea</t>
  </si>
  <si>
    <t>s5203</t>
  </si>
  <si>
    <t>Muffin Socks</t>
  </si>
  <si>
    <t>s5204</t>
  </si>
  <si>
    <t>Mango Dreams</t>
  </si>
  <si>
    <t>s5205</t>
  </si>
  <si>
    <t>Little Baby Bum - Wash Your Hands Song &amp; More Nursery Rhymes For Kids</t>
  </si>
  <si>
    <t>s5206</t>
  </si>
  <si>
    <t>Goko Mako</t>
  </si>
  <si>
    <t>s5207</t>
  </si>
  <si>
    <t>Go Buster - Cartoons for Kids</t>
  </si>
  <si>
    <t>s5208</t>
  </si>
  <si>
    <t>Flying Tigers</t>
  </si>
  <si>
    <t>s5209</t>
  </si>
  <si>
    <t>Evil Boy</t>
  </si>
  <si>
    <t>s5210</t>
  </si>
  <si>
    <t>Emergency Vehicles for Kids - Gecko's Real Vehicles</t>
  </si>
  <si>
    <t>s5211</t>
  </si>
  <si>
    <t>Drug War</t>
  </si>
  <si>
    <t>s5212</t>
  </si>
  <si>
    <t>Dream Visions</t>
  </si>
  <si>
    <t>s5213</t>
  </si>
  <si>
    <t>Counter Investigation</t>
  </si>
  <si>
    <t>s5214</t>
  </si>
  <si>
    <t>Break Even</t>
  </si>
  <si>
    <t>s5215</t>
  </si>
  <si>
    <t>Black Screen Ocean Waves for Sleep 9 hours</t>
  </si>
  <si>
    <t>s5216</t>
  </si>
  <si>
    <t>Alejandro</t>
  </si>
  <si>
    <t>s5217</t>
  </si>
  <si>
    <t>Akron</t>
  </si>
  <si>
    <t>s5218</t>
  </si>
  <si>
    <t>Yakov Smirnoff's Happily Ever Laughter</t>
  </si>
  <si>
    <t>s5219</t>
  </si>
  <si>
    <t>Trip to the Tax Paradise</t>
  </si>
  <si>
    <t>s5220</t>
  </si>
  <si>
    <t>The Great Passage</t>
  </si>
  <si>
    <t>s5221</t>
  </si>
  <si>
    <t>Take Me to Tarzana</t>
  </si>
  <si>
    <t>s5222</t>
  </si>
  <si>
    <t>Scum's Wish</t>
  </si>
  <si>
    <t>s5223</t>
  </si>
  <si>
    <t>Sandeep Aur Pinky Faraar</t>
  </si>
  <si>
    <t>s5224</t>
  </si>
  <si>
    <t>Once Upon a Time in London</t>
  </si>
  <si>
    <t>s5225</t>
  </si>
  <si>
    <t>Not Left In Vegas</t>
  </si>
  <si>
    <t>s5226</t>
  </si>
  <si>
    <t>Mohan Kumar Fans</t>
  </si>
  <si>
    <t>s5227</t>
  </si>
  <si>
    <t>Major Ajay Krishna</t>
  </si>
  <si>
    <t>s5228</t>
  </si>
  <si>
    <t>Little Baby Bus - The Giant Ice Cream &amp; More Cartoons for Kids</t>
  </si>
  <si>
    <t>s5229</t>
  </si>
  <si>
    <t>LIttle Baby Bum - Healthy Habits &amp; More Nursery Rhymes for Kids</t>
  </si>
  <si>
    <t>s5230</t>
  </si>
  <si>
    <t>Krishnan</t>
  </si>
  <si>
    <t>s5231</t>
  </si>
  <si>
    <t>KiiYii - Miss Polly Had A Dolly - Valentines Day Nursery Rhymes for Kids</t>
  </si>
  <si>
    <t>s5232</t>
  </si>
  <si>
    <t>Josh Blue: Broccoli</t>
  </si>
  <si>
    <t>s5233</t>
  </si>
  <si>
    <t>Gecko's Garage Vol. 3</t>
  </si>
  <si>
    <t>s5234</t>
  </si>
  <si>
    <t>Dope Fiend</t>
  </si>
  <si>
    <t>s5235</t>
  </si>
  <si>
    <t>As It Happened: Tarawa</t>
  </si>
  <si>
    <t>s5236</t>
  </si>
  <si>
    <t>Antardwand</t>
  </si>
  <si>
    <t>s5237</t>
  </si>
  <si>
    <t>An Inconvenient Truth</t>
  </si>
  <si>
    <t>s5238</t>
  </si>
  <si>
    <t>Yeh Dillagi</t>
  </si>
  <si>
    <t>s5239</t>
  </si>
  <si>
    <t>Velaiilla Pattadhari 2</t>
  </si>
  <si>
    <t>s5240</t>
  </si>
  <si>
    <t>Tubelight</t>
  </si>
  <si>
    <t>s5241</t>
  </si>
  <si>
    <t>Theri</t>
  </si>
  <si>
    <t>s5242</t>
  </si>
  <si>
    <t>Theeran Adhigaaram Ondru</t>
  </si>
  <si>
    <t>s5243</t>
  </si>
  <si>
    <t>The Ghazi Attack (Hindi)</t>
  </si>
  <si>
    <t>s5244</t>
  </si>
  <si>
    <t>Tashan</t>
  </si>
  <si>
    <t>s5245</t>
  </si>
  <si>
    <t>Sketch</t>
  </si>
  <si>
    <t>s5246</t>
  </si>
  <si>
    <t>Silsila</t>
  </si>
  <si>
    <t>s5247</t>
  </si>
  <si>
    <t>Silence (Malayalam)</t>
  </si>
  <si>
    <t>s5248</t>
  </si>
  <si>
    <t>SI 3</t>
  </si>
  <si>
    <t>s5249</t>
  </si>
  <si>
    <t>Sawaal</t>
  </si>
  <si>
    <t>s5250</t>
  </si>
  <si>
    <t>Salaam Namaste</t>
  </si>
  <si>
    <t>s5251</t>
  </si>
  <si>
    <t>Raju Gari Gadhi 2</t>
  </si>
  <si>
    <t>s5252</t>
  </si>
  <si>
    <t>Raja The Great</t>
  </si>
  <si>
    <t>s5253</t>
  </si>
  <si>
    <t>Rab Ne Bana Di Jodi</t>
  </si>
  <si>
    <t>s5254</t>
  </si>
  <si>
    <t>Raaz Reboot</t>
  </si>
  <si>
    <t>s5255</t>
  </si>
  <si>
    <t>Pudhu Nellu Pudhu Naathu</t>
  </si>
  <si>
    <t>s5256</t>
  </si>
  <si>
    <t>Ponmagal Vandhal</t>
  </si>
  <si>
    <t>s5257</t>
  </si>
  <si>
    <t>Penguin (Malayalam)</t>
  </si>
  <si>
    <t>s5258</t>
  </si>
  <si>
    <t>P!nk: All I Know So Far</t>
  </si>
  <si>
    <t>s5259</t>
  </si>
  <si>
    <t>OK Jaanu</t>
  </si>
  <si>
    <t>s5260</t>
  </si>
  <si>
    <t>Nukazooka Special</t>
  </si>
  <si>
    <t>s5261</t>
  </si>
  <si>
    <t>Noorie</t>
  </si>
  <si>
    <t>s5262</t>
  </si>
  <si>
    <t>Nishabdham</t>
  </si>
  <si>
    <t>s5263</t>
  </si>
  <si>
    <t>Newton</t>
  </si>
  <si>
    <t>s5264</t>
  </si>
  <si>
    <t>Mujhse Fraaandship Karoge</t>
  </si>
  <si>
    <t>s5265</t>
  </si>
  <si>
    <t>Meri Pyaari Bindu</t>
  </si>
  <si>
    <t>s5266</t>
  </si>
  <si>
    <t>Mere Brother Ki Dulhan</t>
  </si>
  <si>
    <t>s5267</t>
  </si>
  <si>
    <t>Mashaal</t>
  </si>
  <si>
    <t>s5268</t>
  </si>
  <si>
    <t>Marriage of Lies</t>
  </si>
  <si>
    <t>s5269</t>
  </si>
  <si>
    <t>Mardaani</t>
  </si>
  <si>
    <t>s5270</t>
  </si>
  <si>
    <t>Maanagaram</t>
  </si>
  <si>
    <t>s5271</t>
  </si>
  <si>
    <t>Losing My Marbles</t>
  </si>
  <si>
    <t>s5272</t>
  </si>
  <si>
    <t>Lamhe</t>
  </si>
  <si>
    <t>s5273</t>
  </si>
  <si>
    <t>Kill Dil</t>
  </si>
  <si>
    <t>s5274</t>
  </si>
  <si>
    <t>Kal Ho Naa Ho</t>
  </si>
  <si>
    <t>s5275</t>
  </si>
  <si>
    <t>Kabul Express</t>
  </si>
  <si>
    <t>s5276</t>
  </si>
  <si>
    <t>Kabhi Kabhie</t>
  </si>
  <si>
    <t>s5277</t>
  </si>
  <si>
    <t>Kabali</t>
  </si>
  <si>
    <t>s5278</t>
  </si>
  <si>
    <t>Kaashmora</t>
  </si>
  <si>
    <t>s5279</t>
  </si>
  <si>
    <t>Joker</t>
  </si>
  <si>
    <t>s5280</t>
  </si>
  <si>
    <t>Jab Tak Hai Jaan</t>
  </si>
  <si>
    <t>s5281</t>
  </si>
  <si>
    <t>Hum Tum</t>
  </si>
  <si>
    <t>s5282</t>
  </si>
  <si>
    <t>Hara Hara Mahadevaki</t>
  </si>
  <si>
    <t>s5283</t>
  </si>
  <si>
    <t>Halal Love Story</t>
  </si>
  <si>
    <t>s5284</t>
  </si>
  <si>
    <t>Ghazi (Telegu)</t>
  </si>
  <si>
    <t>s5285</t>
  </si>
  <si>
    <t>Ghazi (Tamil)</t>
  </si>
  <si>
    <t>s5286</t>
  </si>
  <si>
    <t>George Reddy</t>
  </si>
  <si>
    <t>s5287</t>
  </si>
  <si>
    <t>Fukrey</t>
  </si>
  <si>
    <t>s5288</t>
  </si>
  <si>
    <t>Fanaa</t>
  </si>
  <si>
    <t>s5289</t>
  </si>
  <si>
    <t>Fan</t>
  </si>
  <si>
    <t>s5290</t>
  </si>
  <si>
    <t>Don</t>
  </si>
  <si>
    <t>s5291</t>
  </si>
  <si>
    <t>Dilwale Dulhania Le Jayenge</t>
  </si>
  <si>
    <t>s5292</t>
  </si>
  <si>
    <t>Dil Bole Hadippa</t>
  </si>
  <si>
    <t>s5293</t>
  </si>
  <si>
    <t>Dhruvangal Pathinaru</t>
  </si>
  <si>
    <t>s5294</t>
  </si>
  <si>
    <t>Dhoom:2</t>
  </si>
  <si>
    <t>s5295</t>
  </si>
  <si>
    <t>Detective Byomkesh Bakshy</t>
  </si>
  <si>
    <t>s5296</t>
  </si>
  <si>
    <t>Darr</t>
  </si>
  <si>
    <t>s5297</t>
  </si>
  <si>
    <t>Daag</t>
  </si>
  <si>
    <t>s5298</t>
  </si>
  <si>
    <t>Chandni</t>
  </si>
  <si>
    <t>s5299</t>
  </si>
  <si>
    <t>Borat: VHS Cassette of Material Deemed “Sub-acceptable” By Kazakhstan Ministry of Censorship and Circumcision</t>
  </si>
  <si>
    <t>s5300</t>
  </si>
  <si>
    <t>Begum Jaan</t>
  </si>
  <si>
    <t>s5301</t>
  </si>
  <si>
    <t>Befikre</t>
  </si>
  <si>
    <t>s5302</t>
  </si>
  <si>
    <t>Band Baaja Baaraat</t>
  </si>
  <si>
    <t>s5303</t>
  </si>
  <si>
    <t>Badrinath Ki Dulhania</t>
  </si>
  <si>
    <t>s5304</t>
  </si>
  <si>
    <t>Bachna Ae Haseeno</t>
  </si>
  <si>
    <t>s5305</t>
  </si>
  <si>
    <t>Baahubali The Lost Legends</t>
  </si>
  <si>
    <t>s5306</t>
  </si>
  <si>
    <t>Ae Dil Hai Mushkil</t>
  </si>
  <si>
    <t>s5307</t>
  </si>
  <si>
    <t>Adhe Kangal</t>
  </si>
  <si>
    <t>s5308</t>
  </si>
  <si>
    <t>Aamhi Doghi</t>
  </si>
  <si>
    <t>s5309</t>
  </si>
  <si>
    <t>Aaja Nachle</t>
  </si>
  <si>
    <t>s5310</t>
  </si>
  <si>
    <t>Aaina</t>
  </si>
  <si>
    <t>s5311</t>
  </si>
  <si>
    <t>Aaha Kalyanam (Telugu Dubbed)</t>
  </si>
  <si>
    <t>s5312</t>
  </si>
  <si>
    <t>Vivarium</t>
  </si>
  <si>
    <t>s5313</t>
  </si>
  <si>
    <t>True Grit</t>
  </si>
  <si>
    <t>s5314</t>
  </si>
  <si>
    <t>The Secrets of the Dead Sea Scrolls</t>
  </si>
  <si>
    <t>s5315</t>
  </si>
  <si>
    <t>The Real Lost World</t>
  </si>
  <si>
    <t>s5316</t>
  </si>
  <si>
    <t>The Planters</t>
  </si>
  <si>
    <t>s5317</t>
  </si>
  <si>
    <t>The Perfect Score</t>
  </si>
  <si>
    <t>s5318</t>
  </si>
  <si>
    <t>The Lost City of Z</t>
  </si>
  <si>
    <t>s5320</t>
  </si>
  <si>
    <t>The Extraordinary Tale of William Buckley: The great untold story of Australia's Robinson Crusoe</t>
  </si>
  <si>
    <t>s5321</t>
  </si>
  <si>
    <t>Teachers</t>
  </si>
  <si>
    <t>s5322</t>
  </si>
  <si>
    <t>Sunset Boulevard</t>
  </si>
  <si>
    <t>s5323</t>
  </si>
  <si>
    <t>Sharknado</t>
  </si>
  <si>
    <t>s5324</t>
  </si>
  <si>
    <t>Seeing the Beginning of Time</t>
  </si>
  <si>
    <t>s5325</t>
  </si>
  <si>
    <t>Red Woods</t>
  </si>
  <si>
    <t>s5326</t>
  </si>
  <si>
    <t>Raising Bipolar</t>
  </si>
  <si>
    <t>s5327</t>
  </si>
  <si>
    <t>Nursery Rhymes &amp; Kids Songs by Go Buster</t>
  </si>
  <si>
    <t>s5328</t>
  </si>
  <si>
    <t>Musclecar</t>
  </si>
  <si>
    <t>s5329</t>
  </si>
  <si>
    <t>LOCAS POR EL CAMBIO</t>
  </si>
  <si>
    <t>s5330</t>
  </si>
  <si>
    <t>Little Baby Bum - Bath Song and More Nursery Rhymes</t>
  </si>
  <si>
    <t>s5331</t>
  </si>
  <si>
    <t>Knives Out (4K UHD)</t>
  </si>
  <si>
    <t>s5332</t>
  </si>
  <si>
    <t>Herself</t>
  </si>
  <si>
    <t>s5333</t>
  </si>
  <si>
    <t>Go Buster - Buster's Race Day &amp; More Kids Stories</t>
  </si>
  <si>
    <t>s5334</t>
  </si>
  <si>
    <t>Go Buster - Buster Grows Vegetables at Home &amp; More Cartoons</t>
  </si>
  <si>
    <t>s5335</t>
  </si>
  <si>
    <t>Gecko's Garage - Christmas Videos for Kids</t>
  </si>
  <si>
    <t>s5336</t>
  </si>
  <si>
    <t>Dinosaur Toy Family Play T-Rex Ranch</t>
  </si>
  <si>
    <t>s5337</t>
  </si>
  <si>
    <t>Close Encounters of the Fifth Kind: Contact Has Begun</t>
  </si>
  <si>
    <t>s5338</t>
  </si>
  <si>
    <t>Baby Shark &amp; More Kids Songs (Little Treehouse)</t>
  </si>
  <si>
    <t>s5339</t>
  </si>
  <si>
    <t>Who's Your Caddy?</t>
  </si>
  <si>
    <t>s5340</t>
  </si>
  <si>
    <t>Wheels on the Jingle Bell Bus and More Christmas Songs - Go Buster</t>
  </si>
  <si>
    <t>s5341</t>
  </si>
  <si>
    <t>Wheels on the Bus with Buster - Go Buster</t>
  </si>
  <si>
    <t>s5342</t>
  </si>
  <si>
    <t>Welcome To The Sticks</t>
  </si>
  <si>
    <t>s5343</t>
  </si>
  <si>
    <t>USS Indianapolis: Men of Courage</t>
  </si>
  <si>
    <t>s5344</t>
  </si>
  <si>
    <t>Unicorn</t>
  </si>
  <si>
    <t>s5345</t>
  </si>
  <si>
    <t>Undying Love</t>
  </si>
  <si>
    <t>s5346</t>
  </si>
  <si>
    <t>Thaen</t>
  </si>
  <si>
    <t>s5347</t>
  </si>
  <si>
    <t>Taqdeerwala</t>
  </si>
  <si>
    <t>s5348</t>
  </si>
  <si>
    <t>Rage</t>
  </si>
  <si>
    <t>s5349</t>
  </si>
  <si>
    <t>Psychophony</t>
  </si>
  <si>
    <t>s5350</t>
  </si>
  <si>
    <t>Nursery Rhymes Volume 7 by Little Baby Bum - Halloween Special</t>
  </si>
  <si>
    <t>s5351</t>
  </si>
  <si>
    <t>Luckunnodu</t>
  </si>
  <si>
    <t>s5352</t>
  </si>
  <si>
    <t>Little Baby Bum - We Love Animals and Our Environment &amp; More Nursery Rhymes for Kids</t>
  </si>
  <si>
    <t>s5353</t>
  </si>
  <si>
    <t>Little Baby Bum - I Love My baby Song - Valentines Special &amp; More Kids Songs</t>
  </si>
  <si>
    <t>s5354</t>
  </si>
  <si>
    <t>Light Visions</t>
  </si>
  <si>
    <t>s5355</t>
  </si>
  <si>
    <t>Go Buster - Classic Nursery Rhymes and Kids Songs</t>
  </si>
  <si>
    <t>s5356</t>
  </si>
  <si>
    <t>Donna</t>
  </si>
  <si>
    <t>s5357</t>
  </si>
  <si>
    <t>Dancing Ninja</t>
  </si>
  <si>
    <t>s5358</t>
  </si>
  <si>
    <t>Cut The Rope: Om Nom Stories - Play Time</t>
  </si>
  <si>
    <t>s5359</t>
  </si>
  <si>
    <t>Christmas Time with Little Baby Bum</t>
  </si>
  <si>
    <t>s5360</t>
  </si>
  <si>
    <t>Cartoon Nursery Rhymes by Little Baby Bum</t>
  </si>
  <si>
    <t>s5361</t>
  </si>
  <si>
    <t>Bokya Satbande</t>
  </si>
  <si>
    <t>s5362</t>
  </si>
  <si>
    <t>Asterix at the Olympic Games</t>
  </si>
  <si>
    <t>s5363</t>
  </si>
  <si>
    <t>Arpo the Robot for All Kids - Zombie Attack &amp; More Kids Cartoons</t>
  </si>
  <si>
    <t>s5364</t>
  </si>
  <si>
    <t>Arpo the Robot for All Kids - NannyBot vs ARPO &amp; More Cartoons for Kids</t>
  </si>
  <si>
    <t>s5365</t>
  </si>
  <si>
    <t>Arpo the Robot for All Kids - Frozen Age &amp; More Funny Cartoons for Kids</t>
  </si>
  <si>
    <t>s5366</t>
  </si>
  <si>
    <t>Where Love Lives</t>
  </si>
  <si>
    <t>s5367</t>
  </si>
  <si>
    <t>The Legend of Xiao Chuo</t>
  </si>
  <si>
    <t>s5368</t>
  </si>
  <si>
    <t>T-Rex Ranch - Epic Dinosaur Quests</t>
  </si>
  <si>
    <t>s5369</t>
  </si>
  <si>
    <t>Steve and Maggie - Giggles Galore</t>
  </si>
  <si>
    <t>s5370</t>
  </si>
  <si>
    <t>Romang</t>
  </si>
  <si>
    <t>s5371</t>
  </si>
  <si>
    <t>Nobody</t>
  </si>
  <si>
    <t>s5372</t>
  </si>
  <si>
    <t>Morti's Law</t>
  </si>
  <si>
    <t>s5373</t>
  </si>
  <si>
    <t>Love Lust And Money</t>
  </si>
  <si>
    <t>s5374</t>
  </si>
  <si>
    <t>Land without Evil</t>
  </si>
  <si>
    <t>s5375</t>
  </si>
  <si>
    <t>Gang</t>
  </si>
  <si>
    <t>s5377</t>
  </si>
  <si>
    <t>DOM</t>
  </si>
  <si>
    <t>s5378</t>
  </si>
  <si>
    <t>Dmec and other</t>
  </si>
  <si>
    <t>s5379</t>
  </si>
  <si>
    <t>CBI Vs Lovers</t>
  </si>
  <si>
    <t>s5380</t>
  </si>
  <si>
    <t>Canticos</t>
  </si>
  <si>
    <t>s5381</t>
  </si>
  <si>
    <t>Beyblade: Metal Masters</t>
  </si>
  <si>
    <t>s5382</t>
  </si>
  <si>
    <t>Baywatch Hawaii</t>
  </si>
  <si>
    <t>s5383</t>
  </si>
  <si>
    <t>Wonder Man</t>
  </si>
  <si>
    <t>s5384</t>
  </si>
  <si>
    <t>Wedding Swingers</t>
  </si>
  <si>
    <t>s5385</t>
  </si>
  <si>
    <t>We Have Fun Singing and Dancing - LooLoo Kids</t>
  </si>
  <si>
    <t>s5386</t>
  </si>
  <si>
    <t>Trishna</t>
  </si>
  <si>
    <t>s5387</t>
  </si>
  <si>
    <t>The Alliance</t>
  </si>
  <si>
    <t>s5388</t>
  </si>
  <si>
    <t>Street of no return</t>
  </si>
  <si>
    <t>s5389</t>
  </si>
  <si>
    <t>Soul Assassin</t>
  </si>
  <si>
    <t>s5390</t>
  </si>
  <si>
    <t>Sing and Learn with Johny - LooLoo Kids</t>
  </si>
  <si>
    <t>s5391</t>
  </si>
  <si>
    <t>Sidekick</t>
  </si>
  <si>
    <t>s5392</t>
  </si>
  <si>
    <t>Road Head</t>
  </si>
  <si>
    <t>s5393</t>
  </si>
  <si>
    <t>Playtime Fun for Kids - LooLoo Kids</t>
  </si>
  <si>
    <t>s5394</t>
  </si>
  <si>
    <t>No Exit</t>
  </si>
  <si>
    <t>s5395</t>
  </si>
  <si>
    <t>Love Contractually</t>
  </si>
  <si>
    <t>s5396</t>
  </si>
  <si>
    <t>La mansión de los horrores</t>
  </si>
  <si>
    <t>s5397</t>
  </si>
  <si>
    <t>Kruty 1918</t>
  </si>
  <si>
    <t>s5398</t>
  </si>
  <si>
    <t>Hum Aapke Dil Mein Rehte Hain</t>
  </si>
  <si>
    <t>s5399</t>
  </si>
  <si>
    <t>Hot Money</t>
  </si>
  <si>
    <t>s5400</t>
  </si>
  <si>
    <t>Fack Ju Goehte 3</t>
  </si>
  <si>
    <t>s5401</t>
  </si>
  <si>
    <t>Engada Iruthinga Ivvalavu Naala</t>
  </si>
  <si>
    <t>s5402</t>
  </si>
  <si>
    <t>Dons of Disco</t>
  </si>
  <si>
    <t>s5403</t>
  </si>
  <si>
    <t>Cries from the Heart</t>
  </si>
  <si>
    <t>s5404</t>
  </si>
  <si>
    <t>Camino a Bali</t>
  </si>
  <si>
    <t>s5405</t>
  </si>
  <si>
    <t>Wife on the Drive</t>
  </si>
  <si>
    <t>s5406</t>
  </si>
  <si>
    <t>We All Think We're Special</t>
  </si>
  <si>
    <t>s5407</t>
  </si>
  <si>
    <t>Underbelly: Chopper</t>
  </si>
  <si>
    <t>s5408</t>
  </si>
  <si>
    <t>Travis Turner</t>
  </si>
  <si>
    <t>s5409</t>
  </si>
  <si>
    <t>The beach is my office</t>
  </si>
  <si>
    <t>s5410</t>
  </si>
  <si>
    <t>Swapnarajyam (The Dreamland)</t>
  </si>
  <si>
    <t>s5411</t>
  </si>
  <si>
    <t>Summer House</t>
  </si>
  <si>
    <t>s5412</t>
  </si>
  <si>
    <t>Shadow Valley</t>
  </si>
  <si>
    <t>s5413</t>
  </si>
  <si>
    <t>Savage Island</t>
  </si>
  <si>
    <t>s5414</t>
  </si>
  <si>
    <t>Queen and I</t>
  </si>
  <si>
    <t>s5415</t>
  </si>
  <si>
    <t>Pinkfong! Summer Vacation</t>
  </si>
  <si>
    <t>s5416</t>
  </si>
  <si>
    <t>Paai - The Mat</t>
  </si>
  <si>
    <t>s5417</t>
  </si>
  <si>
    <t>Noah's Ark</t>
  </si>
  <si>
    <t>s5418</t>
  </si>
  <si>
    <t>Nice Package</t>
  </si>
  <si>
    <t>s5419</t>
  </si>
  <si>
    <t>Monarch</t>
  </si>
  <si>
    <t>s5420</t>
  </si>
  <si>
    <t>Meet The Girl - Award Winning Short Comedy Movie 2021</t>
  </si>
  <si>
    <t>s5421</t>
  </si>
  <si>
    <t>Lock Him Up, Tie Me Down</t>
  </si>
  <si>
    <t>s5422</t>
  </si>
  <si>
    <t>Inside Hitler's Killing Machine</t>
  </si>
  <si>
    <t>s5423</t>
  </si>
  <si>
    <t>Gopi</t>
  </si>
  <si>
    <t>s5424</t>
  </si>
  <si>
    <t>Gattu, Chinkli Aur Adventures</t>
  </si>
  <si>
    <t>s5425</t>
  </si>
  <si>
    <t>For My Daughter's Honor</t>
  </si>
  <si>
    <t>s5426</t>
  </si>
  <si>
    <t>El Gran McLintock</t>
  </si>
  <si>
    <t>s5427</t>
  </si>
  <si>
    <t>Ek Mini Katha</t>
  </si>
  <si>
    <t>s5428</t>
  </si>
  <si>
    <t>Dream Girl</t>
  </si>
  <si>
    <t>s5429</t>
  </si>
  <si>
    <t>Yu-Gi-Oh! VRAINS</t>
  </si>
  <si>
    <t>s5430</t>
  </si>
  <si>
    <t>Thottu Vidum Thooram</t>
  </si>
  <si>
    <t>s5431</t>
  </si>
  <si>
    <t>The Tracker</t>
  </si>
  <si>
    <t>s5432</t>
  </si>
  <si>
    <t>The Delivered</t>
  </si>
  <si>
    <t>s5433</t>
  </si>
  <si>
    <t>Thavam</t>
  </si>
  <si>
    <t>s5434</t>
  </si>
  <si>
    <t>Sunstroke</t>
  </si>
  <si>
    <t>s5435</t>
  </si>
  <si>
    <t>Sound of Water</t>
  </si>
  <si>
    <t>s5436</t>
  </si>
  <si>
    <t>Snitch'd</t>
  </si>
  <si>
    <t>s5437</t>
  </si>
  <si>
    <t>Slaying the Dragon: Reloaded</t>
  </si>
  <si>
    <t>s5438</t>
  </si>
  <si>
    <t>Pururava</t>
  </si>
  <si>
    <t>s5439</t>
  </si>
  <si>
    <t>No Strings</t>
  </si>
  <si>
    <t>s5440</t>
  </si>
  <si>
    <t>LOL: Qui rit, sort!</t>
  </si>
  <si>
    <t>s5441</t>
  </si>
  <si>
    <t>Kadhalukku Mariyadhai</t>
  </si>
  <si>
    <t>s5442</t>
  </si>
  <si>
    <t>Juanes: Origen</t>
  </si>
  <si>
    <t>s5443</t>
  </si>
  <si>
    <t>God's Compass</t>
  </si>
  <si>
    <t>s5444</t>
  </si>
  <si>
    <t>Dhoom:3</t>
  </si>
  <si>
    <t>s5445</t>
  </si>
  <si>
    <t>Dheena</t>
  </si>
  <si>
    <t>s5446</t>
  </si>
  <si>
    <t>Dark Disciple</t>
  </si>
  <si>
    <t>s5447</t>
  </si>
  <si>
    <t>D.W. Griffith's "Abraham Lincoln" - The Walter Huston 1930 Classic</t>
  </si>
  <si>
    <t>s5448</t>
  </si>
  <si>
    <t>As Long as We Both Shall Live</t>
  </si>
  <si>
    <t>s5449</t>
  </si>
  <si>
    <t>White Fire</t>
  </si>
  <si>
    <t>s5450</t>
  </si>
  <si>
    <t>Triassic Hunt</t>
  </si>
  <si>
    <t>s5451</t>
  </si>
  <si>
    <t>The Teacher</t>
  </si>
  <si>
    <t>s5452</t>
  </si>
  <si>
    <t>South Sea Adventures - A Colorful Dramatized Travelogue Featuring the Pacific Islands</t>
  </si>
  <si>
    <t>s5453</t>
  </si>
  <si>
    <t>Life With Father - A Restored Color Classic with William Powell &amp; Elizabeth Taylor</t>
  </si>
  <si>
    <t>s5454</t>
  </si>
  <si>
    <t>Kasak</t>
  </si>
  <si>
    <t>s5455</t>
  </si>
  <si>
    <t>Joe &amp; Joe</t>
  </si>
  <si>
    <t>s5456</t>
  </si>
  <si>
    <t>Haikara-san: Here Comes Miss Modern Pt. 1</t>
  </si>
  <si>
    <t>s5457</t>
  </si>
  <si>
    <t>Gangs Of Madras (Telugu)</t>
  </si>
  <si>
    <t>s5458</t>
  </si>
  <si>
    <t>Do You Remember Dolly Bell?</t>
  </si>
  <si>
    <t>s5459</t>
  </si>
  <si>
    <t>Clarkson's Farm</t>
  </si>
  <si>
    <t>s5460</t>
  </si>
  <si>
    <t>Can You Dream of More</t>
  </si>
  <si>
    <t>s5461</t>
  </si>
  <si>
    <t>Bubble Guppies</t>
  </si>
  <si>
    <t>s5462</t>
  </si>
  <si>
    <t>Bland Larceny</t>
  </si>
  <si>
    <t>s5463</t>
  </si>
  <si>
    <t>Behind the Wheel</t>
  </si>
  <si>
    <t>s5464</t>
  </si>
  <si>
    <t>Abhijan</t>
  </si>
  <si>
    <t>s5465</t>
  </si>
  <si>
    <t>Waking Up Eighty</t>
  </si>
  <si>
    <t>s5466</t>
  </si>
  <si>
    <t>This World Won't Break</t>
  </si>
  <si>
    <t>s5467</t>
  </si>
  <si>
    <t>Mother's Love</t>
  </si>
  <si>
    <t>s5468</t>
  </si>
  <si>
    <t>Eni</t>
  </si>
  <si>
    <t>s5469</t>
  </si>
  <si>
    <t>Changeland</t>
  </si>
  <si>
    <t>s5471</t>
  </si>
  <si>
    <t>Tracking Baby Dinosaur T-Rex Ranch</t>
  </si>
  <si>
    <t>s5472</t>
  </si>
  <si>
    <t>The Underbelly Files</t>
  </si>
  <si>
    <t>s5473</t>
  </si>
  <si>
    <t>Switchin' The Script</t>
  </si>
  <si>
    <t>s5474</t>
  </si>
  <si>
    <t>Supa Strikas - One Team One Dream</t>
  </si>
  <si>
    <t>s5475</t>
  </si>
  <si>
    <t>Little Baby Bum - Heads, Shoulders, Knees and Toes And More Kids Songs</t>
  </si>
  <si>
    <t>s5476</t>
  </si>
  <si>
    <t>Let's Learn with Animals with Toddler Fun Learning</t>
  </si>
  <si>
    <t>s5477</t>
  </si>
  <si>
    <t>Hungry T-Rex Adventure! Dinosaur Video for kids - T-Rex Ranch</t>
  </si>
  <si>
    <t>s5478</t>
  </si>
  <si>
    <t>Diamond in the Rough</t>
  </si>
  <si>
    <t>s5479</t>
  </si>
  <si>
    <t>Decades Apart: The Noir Cut</t>
  </si>
  <si>
    <t>s5481</t>
  </si>
  <si>
    <t>Vampiro: Night Warrior</t>
  </si>
  <si>
    <t>s5482</t>
  </si>
  <si>
    <t>Trap Flix Party</t>
  </si>
  <si>
    <t>s5483</t>
  </si>
  <si>
    <t>Translated</t>
  </si>
  <si>
    <t>s5484</t>
  </si>
  <si>
    <t>Touch</t>
  </si>
  <si>
    <t>s5485</t>
  </si>
  <si>
    <t>Timelock</t>
  </si>
  <si>
    <t>s5486</t>
  </si>
  <si>
    <t>The Paper Boat</t>
  </si>
  <si>
    <t>s5487</t>
  </si>
  <si>
    <t>The Original Kings of Comedy</t>
  </si>
  <si>
    <t>s5488</t>
  </si>
  <si>
    <t>The Curse Of The Blind Dead</t>
  </si>
  <si>
    <t>s5489</t>
  </si>
  <si>
    <t>The Cowboy And The Indians</t>
  </si>
  <si>
    <t>s5490</t>
  </si>
  <si>
    <t>The Connection</t>
  </si>
  <si>
    <t>s5491</t>
  </si>
  <si>
    <t>Take a Stan</t>
  </si>
  <si>
    <t>s5492</t>
  </si>
  <si>
    <t>Sons Of New Mexico</t>
  </si>
  <si>
    <t>s5493</t>
  </si>
  <si>
    <t>Second Life</t>
  </si>
  <si>
    <t>s5494</t>
  </si>
  <si>
    <t>Santo: The Fury Of The Karate Masters</t>
  </si>
  <si>
    <t>s5495</t>
  </si>
  <si>
    <t>Santo: The Fist Of Death</t>
  </si>
  <si>
    <t>s5496</t>
  </si>
  <si>
    <t>Sabretooth</t>
  </si>
  <si>
    <t>s5497</t>
  </si>
  <si>
    <t>Riders In The Sky</t>
  </si>
  <si>
    <t>s5498</t>
  </si>
  <si>
    <t>One Night</t>
  </si>
  <si>
    <t>s5499</t>
  </si>
  <si>
    <t>My Brother's Keeper</t>
  </si>
  <si>
    <t>s5500</t>
  </si>
  <si>
    <t>Mule Train</t>
  </si>
  <si>
    <t>s5501</t>
  </si>
  <si>
    <t>Mahler On The Couch</t>
  </si>
  <si>
    <t>s5502</t>
  </si>
  <si>
    <t>Love Of Fate: The Law</t>
  </si>
  <si>
    <t>s5503</t>
  </si>
  <si>
    <t>Love Of Fate: Amore Fati</t>
  </si>
  <si>
    <t>s5504</t>
  </si>
  <si>
    <t>Little Did He Know</t>
  </si>
  <si>
    <t>s5506</t>
  </si>
  <si>
    <t>Ladies vs Ricky Bahl</t>
  </si>
  <si>
    <t>s5507</t>
  </si>
  <si>
    <t>Hard to Get</t>
  </si>
  <si>
    <t>s5509</t>
  </si>
  <si>
    <t>Flower Boy Next Door</t>
  </si>
  <si>
    <t>s5510</t>
  </si>
  <si>
    <t>Eat Your Heart Out</t>
  </si>
  <si>
    <t>s5511</t>
  </si>
  <si>
    <t>Dickie Roberts: Former Child Star</t>
  </si>
  <si>
    <t>s5512</t>
  </si>
  <si>
    <t>Deadly Promises</t>
  </si>
  <si>
    <t>s5513</t>
  </si>
  <si>
    <t>Cronos: The Relic Of Time</t>
  </si>
  <si>
    <t>s5514</t>
  </si>
  <si>
    <t>Critical Condition</t>
  </si>
  <si>
    <t>s5515</t>
  </si>
  <si>
    <t>Cow Town</t>
  </si>
  <si>
    <t>s5516</t>
  </si>
  <si>
    <t>Cass</t>
  </si>
  <si>
    <t>s5517</t>
  </si>
  <si>
    <t>Cannibal Women In The Avocado Jungle Of Death</t>
  </si>
  <si>
    <t>s5518</t>
  </si>
  <si>
    <t>Blue Demon: Death Night</t>
  </si>
  <si>
    <t>s5519</t>
  </si>
  <si>
    <t>Blanco</t>
  </si>
  <si>
    <t>s5520</t>
  </si>
  <si>
    <t>Bigfoot, UFOs and Jesus</t>
  </si>
  <si>
    <t>s5521</t>
  </si>
  <si>
    <t>Bewakoofiyaan</t>
  </si>
  <si>
    <t>s5523</t>
  </si>
  <si>
    <t>Athaiyum Thaandi Punithamaanathu</t>
  </si>
  <si>
    <t>s5524</t>
  </si>
  <si>
    <t>Adithya (Creative Genius)</t>
  </si>
  <si>
    <t>s5525</t>
  </si>
  <si>
    <t>Voyage Of The Chimera</t>
  </si>
  <si>
    <t>s5526</t>
  </si>
  <si>
    <t>Victoria</t>
  </si>
  <si>
    <t>s5527</t>
  </si>
  <si>
    <t>Thodi Thodi Si Manmaaniyan</t>
  </si>
  <si>
    <t>s5528</t>
  </si>
  <si>
    <t>The Lost Valley</t>
  </si>
  <si>
    <t>s5529</t>
  </si>
  <si>
    <t>The Last Lullaby</t>
  </si>
  <si>
    <t>s5530</t>
  </si>
  <si>
    <t>Thallana</t>
  </si>
  <si>
    <t>s5531</t>
  </si>
  <si>
    <t>Stormswept</t>
  </si>
  <si>
    <t>s5532</t>
  </si>
  <si>
    <t>Safe House</t>
  </si>
  <si>
    <t>s5533</t>
  </si>
  <si>
    <t>RiffTrax Live: Time Chasers</t>
  </si>
  <si>
    <t>s5534</t>
  </si>
  <si>
    <t>Republic Z</t>
  </si>
  <si>
    <t>s5535</t>
  </si>
  <si>
    <t>Quiet Room Bears</t>
  </si>
  <si>
    <t>s5536</t>
  </si>
  <si>
    <t>Pinkfong! Learn Names with Hogi</t>
  </si>
  <si>
    <t>s5537</t>
  </si>
  <si>
    <t>Meaner Than Hell</t>
  </si>
  <si>
    <t>s5538</t>
  </si>
  <si>
    <t>Lockdowners</t>
  </si>
  <si>
    <t>s5539</t>
  </si>
  <si>
    <t>Infected</t>
  </si>
  <si>
    <t>s5540</t>
  </si>
  <si>
    <t>Indha Nilai Maarum</t>
  </si>
  <si>
    <t>s5541</t>
  </si>
  <si>
    <t>I Do</t>
  </si>
  <si>
    <t>s5542</t>
  </si>
  <si>
    <t>Hyde</t>
  </si>
  <si>
    <t>s5543</t>
  </si>
  <si>
    <t>Dosham</t>
  </si>
  <si>
    <t>s5544</t>
  </si>
  <si>
    <t>Deadly Passion</t>
  </si>
  <si>
    <t>s5545</t>
  </si>
  <si>
    <t>Charlene</t>
  </si>
  <si>
    <t>s5546</t>
  </si>
  <si>
    <t>BalaMitra</t>
  </si>
  <si>
    <t>s5547</t>
  </si>
  <si>
    <t>4 Cars</t>
  </si>
  <si>
    <t>s5548</t>
  </si>
  <si>
    <t>"Mixed Up"</t>
  </si>
  <si>
    <t>s5549</t>
  </si>
  <si>
    <t>Wish Upon A Star</t>
  </si>
  <si>
    <t>s5550</t>
  </si>
  <si>
    <t>Wild Kratts: Creepy Creatures</t>
  </si>
  <si>
    <t>s5551</t>
  </si>
  <si>
    <t>What Happens Next</t>
  </si>
  <si>
    <t>s5552</t>
  </si>
  <si>
    <t>Unpaused</t>
  </si>
  <si>
    <t>s5553</t>
  </si>
  <si>
    <t>United States of Tents</t>
  </si>
  <si>
    <t>s5554</t>
  </si>
  <si>
    <t>Unfinished Sky</t>
  </si>
  <si>
    <t>s5555</t>
  </si>
  <si>
    <t>Twilight</t>
  </si>
  <si>
    <t>s5556</t>
  </si>
  <si>
    <t>The Ultimate Gift</t>
  </si>
  <si>
    <t>s5557</t>
  </si>
  <si>
    <t>The Only Living Boy in New York</t>
  </si>
  <si>
    <t>s5558</t>
  </si>
  <si>
    <t>The Manster</t>
  </si>
  <si>
    <t>s5559</t>
  </si>
  <si>
    <t>Temptation</t>
  </si>
  <si>
    <t>s5560</t>
  </si>
  <si>
    <t>Survive the Night (4K UHD)</t>
  </si>
  <si>
    <t>s5561</t>
  </si>
  <si>
    <t>Split Second</t>
  </si>
  <si>
    <t>s5562</t>
  </si>
  <si>
    <t>Sheep &amp; Wolves</t>
  </si>
  <si>
    <t>s5563</t>
  </si>
  <si>
    <t>Road Less Traveled</t>
  </si>
  <si>
    <t>s5564</t>
  </si>
  <si>
    <t>Prisoner Number A26188: Surviving Auschwitz</t>
  </si>
  <si>
    <t>s5565</t>
  </si>
  <si>
    <t>Once Upon A Time In Philly</t>
  </si>
  <si>
    <t>s5566</t>
  </si>
  <si>
    <t>Night Hunter</t>
  </si>
  <si>
    <t>s5567</t>
  </si>
  <si>
    <t>Mazurkas</t>
  </si>
  <si>
    <t>s5568</t>
  </si>
  <si>
    <t>Manhattan Night</t>
  </si>
  <si>
    <t>s5569</t>
  </si>
  <si>
    <t>Making Babies</t>
  </si>
  <si>
    <t>s5570</t>
  </si>
  <si>
    <t>Maaya</t>
  </si>
  <si>
    <t>s5571</t>
  </si>
  <si>
    <t>Little White Lie</t>
  </si>
  <si>
    <t>s5572</t>
  </si>
  <si>
    <t>Little Baby Bum - Learn Colors, Shapes and Number! &amp; More Educational Videos for Kids</t>
  </si>
  <si>
    <t>s5573</t>
  </si>
  <si>
    <t>Little Baby Bum - Five Little Ducks and More Nursery Rhymes &amp; Kids Songs</t>
  </si>
  <si>
    <t>s5574</t>
  </si>
  <si>
    <t>Last Call For Titan!</t>
  </si>
  <si>
    <t>s5575</t>
  </si>
  <si>
    <t>Last Call</t>
  </si>
  <si>
    <t>s5576</t>
  </si>
  <si>
    <t>Kho Kho</t>
  </si>
  <si>
    <t>s5577</t>
  </si>
  <si>
    <t>Jet Li's Contract Killer</t>
  </si>
  <si>
    <t>s5578</t>
  </si>
  <si>
    <t>James Brown - Mr Dynamite: The Rise Of James Brown</t>
  </si>
  <si>
    <t>s5579</t>
  </si>
  <si>
    <t>It Never Sleeps</t>
  </si>
  <si>
    <t>s5580</t>
  </si>
  <si>
    <t>Human experiments</t>
  </si>
  <si>
    <t>s5581</t>
  </si>
  <si>
    <t>Hitman's Hero</t>
  </si>
  <si>
    <t>s5582</t>
  </si>
  <si>
    <t>Heartburn</t>
  </si>
  <si>
    <t>s5584</t>
  </si>
  <si>
    <t>God's Miracles</t>
  </si>
  <si>
    <t>s5585</t>
  </si>
  <si>
    <t>Gamera the Brave</t>
  </si>
  <si>
    <t>s5586</t>
  </si>
  <si>
    <t>Gamera 3: Revenge of Iris</t>
  </si>
  <si>
    <t>s5587</t>
  </si>
  <si>
    <t>Gamera 2: Attack of the Legion</t>
  </si>
  <si>
    <t>s5588</t>
  </si>
  <si>
    <t>Flack</t>
  </si>
  <si>
    <t>s5589</t>
  </si>
  <si>
    <t>Fire In The Sky</t>
  </si>
  <si>
    <t>s5590</t>
  </si>
  <si>
    <t>Father of Invention</t>
  </si>
  <si>
    <t>s5593</t>
  </si>
  <si>
    <t>Dubsmash</t>
  </si>
  <si>
    <t>s5594</t>
  </si>
  <si>
    <t>Dead Sound</t>
  </si>
  <si>
    <t>s5595</t>
  </si>
  <si>
    <t>Dark, Almost Night</t>
  </si>
  <si>
    <t>s5596</t>
  </si>
  <si>
    <t>Dante's Inferno: an Animated Epic</t>
  </si>
  <si>
    <t>s5597</t>
  </si>
  <si>
    <t>Crash Canyon</t>
  </si>
  <si>
    <t>s5598</t>
  </si>
  <si>
    <t>Chicky - I love Chicky Valentine's Special Pt.2 - &amp; More Kids Cartoons</t>
  </si>
  <si>
    <t>s5599</t>
  </si>
  <si>
    <t>Chicky - I love Chicky Valentine's Special Pt.1 - &amp; More Kids Cartoons</t>
  </si>
  <si>
    <t>s5600</t>
  </si>
  <si>
    <t>Caligula: Paranoia and Brutality in Ancient Rome</t>
  </si>
  <si>
    <t>s5601</t>
  </si>
  <si>
    <t>Bosch</t>
  </si>
  <si>
    <t>s5602</t>
  </si>
  <si>
    <t>Beyond The Mask</t>
  </si>
  <si>
    <t>s5603</t>
  </si>
  <si>
    <t>Betting On The Bride</t>
  </si>
  <si>
    <t>s5604</t>
  </si>
  <si>
    <t>Arpo the Robot for All Kids - Baby Racer &amp; More Funny Kids Cartoons</t>
  </si>
  <si>
    <t>s5605</t>
  </si>
  <si>
    <t>Adavi</t>
  </si>
  <si>
    <t>s5606</t>
  </si>
  <si>
    <t>Absolutely Anything</t>
  </si>
  <si>
    <t>s5607</t>
  </si>
  <si>
    <t>#IGotThis</t>
  </si>
  <si>
    <t>s5608</t>
  </si>
  <si>
    <t>You May Now Kill The Bride</t>
  </si>
  <si>
    <t>s5609</t>
  </si>
  <si>
    <t>When Eagles Dare: Crystal Palace F.C.</t>
  </si>
  <si>
    <t>s5610</t>
  </si>
  <si>
    <t>Unishe April</t>
  </si>
  <si>
    <t>s5611</t>
  </si>
  <si>
    <t>Two Step</t>
  </si>
  <si>
    <t>s5612</t>
  </si>
  <si>
    <t>The Reunited States</t>
  </si>
  <si>
    <t>s5613</t>
  </si>
  <si>
    <t>The Host</t>
  </si>
  <si>
    <t>s5614</t>
  </si>
  <si>
    <t>Thanaha</t>
  </si>
  <si>
    <t>s5615</t>
  </si>
  <si>
    <t>Teachers in Law</t>
  </si>
  <si>
    <t>s5616</t>
  </si>
  <si>
    <t>Tazzeka</t>
  </si>
  <si>
    <t>s5617</t>
  </si>
  <si>
    <t>Ru-Ba-Ru</t>
  </si>
  <si>
    <t>s5618</t>
  </si>
  <si>
    <t>ReWilding Kernwood</t>
  </si>
  <si>
    <t>s5619</t>
  </si>
  <si>
    <t>Ratsasan</t>
  </si>
  <si>
    <t>s5620</t>
  </si>
  <si>
    <t>Pinkfong! Baby Shark in Summer Time</t>
  </si>
  <si>
    <t>s5621</t>
  </si>
  <si>
    <t>Nigahen</t>
  </si>
  <si>
    <t>s5622</t>
  </si>
  <si>
    <t>NBA Games of the Year</t>
  </si>
  <si>
    <t>s5623</t>
  </si>
  <si>
    <t>Nazi Undead</t>
  </si>
  <si>
    <t>s5624</t>
  </si>
  <si>
    <t>Mixed Up</t>
  </si>
  <si>
    <t>s5625</t>
  </si>
  <si>
    <t>Macbeth</t>
  </si>
  <si>
    <t>s5626</t>
  </si>
  <si>
    <t>Little Baby Bum - ABC Song and More Kids Songs</t>
  </si>
  <si>
    <t>s5627</t>
  </si>
  <si>
    <t>Kittie: Live at the London Music Hall</t>
  </si>
  <si>
    <t>s5628</t>
  </si>
  <si>
    <t>Jurassic Dinosaur playtime! T-Rex Ranch</t>
  </si>
  <si>
    <t>s5629</t>
  </si>
  <si>
    <t>Joyful Praise</t>
  </si>
  <si>
    <t>s5630</t>
  </si>
  <si>
    <t>Inmate Zero</t>
  </si>
  <si>
    <t>s5631</t>
  </si>
  <si>
    <t>HITOSHI MATSUMOTO Presents Documental</t>
  </si>
  <si>
    <t>s5632</t>
  </si>
  <si>
    <t>Head Above Water</t>
  </si>
  <si>
    <t>s5633</t>
  </si>
  <si>
    <t>False Paradise (Feature Length)</t>
  </si>
  <si>
    <t>s5634</t>
  </si>
  <si>
    <t>Elzaz</t>
  </si>
  <si>
    <t>s5635</t>
  </si>
  <si>
    <t>Elyse</t>
  </si>
  <si>
    <t>s5636</t>
  </si>
  <si>
    <t>DIVOS!</t>
  </si>
  <si>
    <t>s5637</t>
  </si>
  <si>
    <t>Dark Prince: The True Story of Dracula</t>
  </si>
  <si>
    <t>s5638</t>
  </si>
  <si>
    <t>Brightheart: Let Your Light Shine</t>
  </si>
  <si>
    <t>s5639</t>
  </si>
  <si>
    <t>Apparition</t>
  </si>
  <si>
    <t>s5640</t>
  </si>
  <si>
    <t>Alag - He Is Different - He Is Alone</t>
  </si>
  <si>
    <t>s5641</t>
  </si>
  <si>
    <t>A Million Hits</t>
  </si>
  <si>
    <t>s5642</t>
  </si>
  <si>
    <t>You Were Never Really Here</t>
  </si>
  <si>
    <t>s5643</t>
  </si>
  <si>
    <t>Yakov Smirnoff: What A Country!</t>
  </si>
  <si>
    <t>s5644</t>
  </si>
  <si>
    <t>Yakov Smirnoff: Just Off The Boat</t>
  </si>
  <si>
    <t>s5645</t>
  </si>
  <si>
    <t>Tom Clancy's The Division: Agent Origins (4K UHD)</t>
  </si>
  <si>
    <t>s5646</t>
  </si>
  <si>
    <t>The Silencing</t>
  </si>
  <si>
    <t>s5647</t>
  </si>
  <si>
    <t>The Lie</t>
  </si>
  <si>
    <t>s5648</t>
  </si>
  <si>
    <t>Sylvie's Love</t>
  </si>
  <si>
    <t>s5649</t>
  </si>
  <si>
    <t>Stree</t>
  </si>
  <si>
    <t>s5650</t>
  </si>
  <si>
    <t>Slaying the Dragon</t>
  </si>
  <si>
    <t>s5651</t>
  </si>
  <si>
    <t>Poison Rose</t>
  </si>
  <si>
    <t>s5652</t>
  </si>
  <si>
    <t>One Night in Miami...</t>
  </si>
  <si>
    <t>s5653</t>
  </si>
  <si>
    <t>My Spy</t>
  </si>
  <si>
    <t>s5654</t>
  </si>
  <si>
    <t>My Friend Rabbit</t>
  </si>
  <si>
    <t>s5655</t>
  </si>
  <si>
    <t>Love Games</t>
  </si>
  <si>
    <t>s5656</t>
  </si>
  <si>
    <t>Knives Out</t>
  </si>
  <si>
    <t>s5657</t>
  </si>
  <si>
    <t>Jim Baugh Outdoors TV</t>
  </si>
  <si>
    <t>s5658</t>
  </si>
  <si>
    <t>Jesse Stone: Stone Cold</t>
  </si>
  <si>
    <t>s5659</t>
  </si>
  <si>
    <t>I See You</t>
  </si>
  <si>
    <t>s5660</t>
  </si>
  <si>
    <t>Final Score</t>
  </si>
  <si>
    <t>s5661</t>
  </si>
  <si>
    <t>Eagle Eye</t>
  </si>
  <si>
    <t>s5662</t>
  </si>
  <si>
    <t>Danger Close</t>
  </si>
  <si>
    <t>s5663</t>
  </si>
  <si>
    <t>Brittany Runs A Marathon</t>
  </si>
  <si>
    <t>s5664</t>
  </si>
  <si>
    <t>Borat Subsequent Moviefilm</t>
  </si>
  <si>
    <t>s5665</t>
  </si>
  <si>
    <t>Black Box</t>
  </si>
  <si>
    <t>s5666</t>
  </si>
  <si>
    <t>Beautiful Boy</t>
  </si>
  <si>
    <t>s5668</t>
  </si>
  <si>
    <t>An Inspector Calls</t>
  </si>
  <si>
    <t>s5669</t>
  </si>
  <si>
    <t>American Tragedy</t>
  </si>
  <si>
    <t>s5670</t>
  </si>
  <si>
    <t>Accident</t>
  </si>
  <si>
    <t>s5671</t>
  </si>
  <si>
    <t>A Vigilante</t>
  </si>
  <si>
    <t>s5672</t>
  </si>
  <si>
    <t>A Man Possessed</t>
  </si>
  <si>
    <t>s5673</t>
  </si>
  <si>
    <t>47 Meters Down: Uncaged</t>
  </si>
  <si>
    <t>s5674</t>
  </si>
  <si>
    <t>10 Minutes Gone (4K UHD)</t>
  </si>
  <si>
    <t>s5675</t>
  </si>
  <si>
    <t>The Secret: Dare to Dream</t>
  </si>
  <si>
    <t>s5676</t>
  </si>
  <si>
    <t>Message Man</t>
  </si>
  <si>
    <t>s5677</t>
  </si>
  <si>
    <t>Used and Borrowed Time</t>
  </si>
  <si>
    <t>s5678</t>
  </si>
  <si>
    <t>Zombie: I Eat Your Skin</t>
  </si>
  <si>
    <t>s5679</t>
  </si>
  <si>
    <t>Woodwind</t>
  </si>
  <si>
    <t>s5680</t>
  </si>
  <si>
    <t>Windsplitter</t>
  </si>
  <si>
    <t>s5681</t>
  </si>
  <si>
    <t>Through The Shadow</t>
  </si>
  <si>
    <t>s5682</t>
  </si>
  <si>
    <t>The Hidden Truth</t>
  </si>
  <si>
    <t>s5683</t>
  </si>
  <si>
    <t>The Green Promise</t>
  </si>
  <si>
    <t>s5684</t>
  </si>
  <si>
    <t>Self (the Series)</t>
  </si>
  <si>
    <t>s5685</t>
  </si>
  <si>
    <t>Puzzle (L'uomo Senza Memoria)</t>
  </si>
  <si>
    <t>s5686</t>
  </si>
  <si>
    <t>Pounce</t>
  </si>
  <si>
    <t>s5687</t>
  </si>
  <si>
    <t>Personally Yours</t>
  </si>
  <si>
    <t>s5688</t>
  </si>
  <si>
    <t>Patang</t>
  </si>
  <si>
    <t>s5689</t>
  </si>
  <si>
    <t>Parol Tamil</t>
  </si>
  <si>
    <t>s5690</t>
  </si>
  <si>
    <t>Omerta: The Act Of Silence</t>
  </si>
  <si>
    <t>s5691</t>
  </si>
  <si>
    <t>La Cadena</t>
  </si>
  <si>
    <t>s5692</t>
  </si>
  <si>
    <t>Jappeloup</t>
  </si>
  <si>
    <t>s5693</t>
  </si>
  <si>
    <t>Is This A Joke?</t>
  </si>
  <si>
    <t>s5694</t>
  </si>
  <si>
    <t>Incarnation</t>
  </si>
  <si>
    <t>s5695</t>
  </si>
  <si>
    <t>Dead Life: Wormwood's End</t>
  </si>
  <si>
    <t>s5696</t>
  </si>
  <si>
    <t>Chiriakhana</t>
  </si>
  <si>
    <t>s5697</t>
  </si>
  <si>
    <t>Wheels on the Bus &amp; More Kids Songs - CoComelon</t>
  </si>
  <si>
    <t>s5698</t>
  </si>
  <si>
    <t>The Great Waves</t>
  </si>
  <si>
    <t>s5699</t>
  </si>
  <si>
    <t>Southland Bounty Hunters</t>
  </si>
  <si>
    <t>s5700</t>
  </si>
  <si>
    <t>Sahasam</t>
  </si>
  <si>
    <t>s5701</t>
  </si>
  <si>
    <t>Rattan</t>
  </si>
  <si>
    <t>s5702</t>
  </si>
  <si>
    <t>PrimeVideoQATestMovie16 US</t>
  </si>
  <si>
    <t>s5703</t>
  </si>
  <si>
    <t>Monster From Green Hell</t>
  </si>
  <si>
    <t>s5704</t>
  </si>
  <si>
    <t>Learn with Teeter Taught Animation</t>
  </si>
  <si>
    <t>s5705</t>
  </si>
  <si>
    <t>Koi Jaane Na</t>
  </si>
  <si>
    <t>s5706</t>
  </si>
  <si>
    <t>Kabullywood</t>
  </si>
  <si>
    <t>s5707</t>
  </si>
  <si>
    <t>Hollow Scream</t>
  </si>
  <si>
    <t>s5708</t>
  </si>
  <si>
    <t>Hello Madam</t>
  </si>
  <si>
    <t>s5709</t>
  </si>
  <si>
    <t>Hampton's Legion</t>
  </si>
  <si>
    <t>s5710</t>
  </si>
  <si>
    <t>Gila!</t>
  </si>
  <si>
    <t>s5711</t>
  </si>
  <si>
    <t>Gamera: The Giant Monster</t>
  </si>
  <si>
    <t>s5712</t>
  </si>
  <si>
    <t>Gamera: Super Monster</t>
  </si>
  <si>
    <t>s5713</t>
  </si>
  <si>
    <t>Gamera: Guardian of the Universe</t>
  </si>
  <si>
    <t>s5714</t>
  </si>
  <si>
    <t>Gamera vs. Zigra</t>
  </si>
  <si>
    <t>s5715</t>
  </si>
  <si>
    <t>Gamera vs. Viras</t>
  </si>
  <si>
    <t>s5716</t>
  </si>
  <si>
    <t>Gamera vs. Jiger</t>
  </si>
  <si>
    <t>s5717</t>
  </si>
  <si>
    <t>Gamera vs. Gyaos</t>
  </si>
  <si>
    <t>s5718</t>
  </si>
  <si>
    <t>Gamera vs. Guiron</t>
  </si>
  <si>
    <t>s5719</t>
  </si>
  <si>
    <t>Gamera vs. Barugon</t>
  </si>
  <si>
    <t>s5720</t>
  </si>
  <si>
    <t>Full Strike</t>
  </si>
  <si>
    <t>s5721</t>
  </si>
  <si>
    <t>Forrest Fun | Shorts for Kids</t>
  </si>
  <si>
    <t>s5722</t>
  </si>
  <si>
    <t>Evil Eye</t>
  </si>
  <si>
    <t>s5723</t>
  </si>
  <si>
    <t>El Duende Satiro</t>
  </si>
  <si>
    <t>s5724</t>
  </si>
  <si>
    <t>Devil's Island</t>
  </si>
  <si>
    <t>s5725</t>
  </si>
  <si>
    <t>DEPARTURE</t>
  </si>
  <si>
    <t>s5726</t>
  </si>
  <si>
    <t>Chivas: El Rebaño Sagrado</t>
  </si>
  <si>
    <t>s5727</t>
  </si>
  <si>
    <t>Blippi's Snowflake Scavenger Hunt</t>
  </si>
  <si>
    <t>s5728</t>
  </si>
  <si>
    <t>Blippi - Explore With Blippi and Learn About Vehicles</t>
  </si>
  <si>
    <t>s5729</t>
  </si>
  <si>
    <t>Beyond Adversity</t>
  </si>
  <si>
    <t>s5730</t>
  </si>
  <si>
    <t>Yatra (Tamil)</t>
  </si>
  <si>
    <t>s5731</t>
  </si>
  <si>
    <t>Throwback Holiday</t>
  </si>
  <si>
    <t>s5732</t>
  </si>
  <si>
    <t>The Christmas Toy</t>
  </si>
  <si>
    <t>s5733</t>
  </si>
  <si>
    <t>The Alpha Test</t>
  </si>
  <si>
    <t>s5734</t>
  </si>
  <si>
    <t>Son of the South</t>
  </si>
  <si>
    <t>s5735</t>
  </si>
  <si>
    <t>Plug Love</t>
  </si>
  <si>
    <t>s5736</t>
  </si>
  <si>
    <t>Pinocchio (2020) [English Subtitled]</t>
  </si>
  <si>
    <t>s5737</t>
  </si>
  <si>
    <t>Pinocchio (2020) (4K UHD) [English Subtitled]</t>
  </si>
  <si>
    <t>s5738</t>
  </si>
  <si>
    <t>Pinkfong! Summer in Wonderville</t>
  </si>
  <si>
    <t>s5739</t>
  </si>
  <si>
    <t>Payback</t>
  </si>
  <si>
    <t>s5740</t>
  </si>
  <si>
    <t>Number Zoo Adventures with Toddler Fun Learning</t>
  </si>
  <si>
    <t>s5741</t>
  </si>
  <si>
    <t>My Magic Halloween with Mila and Morphle</t>
  </si>
  <si>
    <t>s5742</t>
  </si>
  <si>
    <t>Morphle Non-Dialogue - Mila and Morphle Save the Day</t>
  </si>
  <si>
    <t>s5743</t>
  </si>
  <si>
    <t>Me Without You</t>
  </si>
  <si>
    <t>s5744</t>
  </si>
  <si>
    <t>Mcgraw Ave</t>
  </si>
  <si>
    <t>s5745</t>
  </si>
  <si>
    <t>Making the Cut</t>
  </si>
  <si>
    <t>s5746</t>
  </si>
  <si>
    <t>Josh Blue: Sticky Change</t>
  </si>
  <si>
    <t>s5747</t>
  </si>
  <si>
    <t>Go Buster - Buster the Wizard and More Original Kids Songs</t>
  </si>
  <si>
    <t>s5748</t>
  </si>
  <si>
    <t>Gecko's Garage - STEM Learning for Kids</t>
  </si>
  <si>
    <t>s5749</t>
  </si>
  <si>
    <t>Gecko's Garage - Learn At Home with Gecko</t>
  </si>
  <si>
    <t>s5750</t>
  </si>
  <si>
    <t>Emmet Otter's Jug-Band Christmas</t>
  </si>
  <si>
    <t>s5751</t>
  </si>
  <si>
    <t>Cut the Rope - Om Nom Stories Dream Job</t>
  </si>
  <si>
    <t>s5752</t>
  </si>
  <si>
    <t>Billions</t>
  </si>
  <si>
    <t>s5753</t>
  </si>
  <si>
    <t>Being Erica</t>
  </si>
  <si>
    <t>s5754</t>
  </si>
  <si>
    <t>8 Out Of 10 Cats</t>
  </si>
  <si>
    <t>s5755</t>
  </si>
  <si>
    <t>Your favorite cartoon cupcakes - Part 2</t>
  </si>
  <si>
    <t>s5756</t>
  </si>
  <si>
    <t>Yes &amp; Yoga</t>
  </si>
  <si>
    <t>s5757</t>
  </si>
  <si>
    <t>Yakov Smirnoff: As Long As We Both Shall Laugh</t>
  </si>
  <si>
    <t>s5758</t>
  </si>
  <si>
    <t>Wildflower</t>
  </si>
  <si>
    <t>s5759</t>
  </si>
  <si>
    <t>White Blessing</t>
  </si>
  <si>
    <t>s5760</t>
  </si>
  <si>
    <t>Up In Smoke</t>
  </si>
  <si>
    <t>s5761</t>
  </si>
  <si>
    <t>Unacknowledged: An Expose of the World's Greatest Secret</t>
  </si>
  <si>
    <t>s5762</t>
  </si>
  <si>
    <t>Twelve Legend</t>
  </si>
  <si>
    <t>s5763</t>
  </si>
  <si>
    <t>Trouble at Timpetill</t>
  </si>
  <si>
    <t>s5764</t>
  </si>
  <si>
    <t>Toxic Shark</t>
  </si>
  <si>
    <t>s5765</t>
  </si>
  <si>
    <t>Titeuf</t>
  </si>
  <si>
    <t>s5766</t>
  </si>
  <si>
    <t>Timothy Goes To School</t>
  </si>
  <si>
    <t>s5767</t>
  </si>
  <si>
    <t>The Thieves Code</t>
  </si>
  <si>
    <t>s5768</t>
  </si>
  <si>
    <t>The Secret Diaries of Miss Anne Lister</t>
  </si>
  <si>
    <t>s5769</t>
  </si>
  <si>
    <t>The Rolling Stones - From The Vault: Hampton Colesium Live In 1981</t>
  </si>
  <si>
    <t>s5770</t>
  </si>
  <si>
    <t>The Red Box</t>
  </si>
  <si>
    <t>s5771</t>
  </si>
  <si>
    <t>The Pizza Joint</t>
  </si>
  <si>
    <t>s5772</t>
  </si>
  <si>
    <t>The Perfect Game</t>
  </si>
  <si>
    <t>s5773</t>
  </si>
  <si>
    <t>The Map of Tiny Perfect Things</t>
  </si>
  <si>
    <t>s5774</t>
  </si>
  <si>
    <t>The Magnetic Monster - One of the best 50's Sci-Fi Movies</t>
  </si>
  <si>
    <t>s5775</t>
  </si>
  <si>
    <t>The Horrific Evil Monsters</t>
  </si>
  <si>
    <t>s5776</t>
  </si>
  <si>
    <t>The Handmaiden</t>
  </si>
  <si>
    <t>s5777</t>
  </si>
  <si>
    <t>The Edge of Marlene</t>
  </si>
  <si>
    <t>s5778</t>
  </si>
  <si>
    <t>The Booksellers</t>
  </si>
  <si>
    <t>s5779</t>
  </si>
  <si>
    <t>The Bay: The Beginning</t>
  </si>
  <si>
    <t>s5780</t>
  </si>
  <si>
    <t>The Bath Song &amp; More Kids Songs - Super Simple Songs</t>
  </si>
  <si>
    <t>s5781</t>
  </si>
  <si>
    <t>The Adventures Of Tartu</t>
  </si>
  <si>
    <t>s5782</t>
  </si>
  <si>
    <t>Taken In</t>
  </si>
  <si>
    <t>s5783</t>
  </si>
  <si>
    <t>Stonewall</t>
  </si>
  <si>
    <t>s5784</t>
  </si>
  <si>
    <t>Stickin' Around</t>
  </si>
  <si>
    <t>s5785</t>
  </si>
  <si>
    <t>Sound of Metal</t>
  </si>
  <si>
    <t>s5786</t>
  </si>
  <si>
    <t>Seven Days In Utopia</t>
  </si>
  <si>
    <t>s5787</t>
  </si>
  <si>
    <t>Sebastian LIVE</t>
  </si>
  <si>
    <t>s5788</t>
  </si>
  <si>
    <t>Ruby Gloom</t>
  </si>
  <si>
    <t>s5789</t>
  </si>
  <si>
    <t>Ron White: A Little Unprofessional</t>
  </si>
  <si>
    <t>s5790</t>
  </si>
  <si>
    <t>Rolling Stones - Sticky Fingers Live At The Fonda Theatre 2015</t>
  </si>
  <si>
    <t>s5791</t>
  </si>
  <si>
    <t>Rolling Stones - No Security San Jose 1999</t>
  </si>
  <si>
    <t>s5792</t>
  </si>
  <si>
    <t>Recognize</t>
  </si>
  <si>
    <t>s5793</t>
  </si>
  <si>
    <t>Razia Sultan</t>
  </si>
  <si>
    <t>s5794</t>
  </si>
  <si>
    <t>Please Feel At Ease, Mr. Ling</t>
  </si>
  <si>
    <t>s5795</t>
  </si>
  <si>
    <t>Pinkfong and Baby Shark's Space Adventure</t>
  </si>
  <si>
    <t>s5796</t>
  </si>
  <si>
    <t>Pachchis</t>
  </si>
  <si>
    <t>s5797</t>
  </si>
  <si>
    <t>Other Voices</t>
  </si>
  <si>
    <t>s5798</t>
  </si>
  <si>
    <t>Octagon</t>
  </si>
  <si>
    <t>s5799</t>
  </si>
  <si>
    <t>Nose</t>
  </si>
  <si>
    <t>s5800</t>
  </si>
  <si>
    <t>Nagina</t>
  </si>
  <si>
    <t>s5801</t>
  </si>
  <si>
    <t>Monsieur Papa</t>
  </si>
  <si>
    <t>s5802</t>
  </si>
  <si>
    <t>MondoYan</t>
  </si>
  <si>
    <t>s5803</t>
  </si>
  <si>
    <t>Mere Jeevan Saathi</t>
  </si>
  <si>
    <t>s5804</t>
  </si>
  <si>
    <t>Mary Higgins Clark's: Lucky Day</t>
  </si>
  <si>
    <t>s5805</t>
  </si>
  <si>
    <t>Mary Higgins Clark's: Before I Say Goodbye</t>
  </si>
  <si>
    <t>s5806</t>
  </si>
  <si>
    <t>Mary 4 Mayor</t>
  </si>
  <si>
    <t>s5807</t>
  </si>
  <si>
    <t>Manifest Destiny: The Lewis &amp; Clark Musical Adventure</t>
  </si>
  <si>
    <t>s5808</t>
  </si>
  <si>
    <t>Mama's Song</t>
  </si>
  <si>
    <t>s5809</t>
  </si>
  <si>
    <t>Lea &amp; Pop - Twinkle Twinkle Little Star &amp; More Kids Songs</t>
  </si>
  <si>
    <t>s5810</t>
  </si>
  <si>
    <t>Lea &amp; Pop - Baby Shark &amp; More Kids Songs</t>
  </si>
  <si>
    <t>s5811</t>
  </si>
  <si>
    <t>La fille aux deux visages</t>
  </si>
  <si>
    <t>s5812</t>
  </si>
  <si>
    <t>Jurassic Dinosaur Quest T-Rex Ranch</t>
  </si>
  <si>
    <t>s5813</t>
  </si>
  <si>
    <t>Jungle</t>
  </si>
  <si>
    <t>s5814</t>
  </si>
  <si>
    <t>Jhoom Barabar Jhoom</t>
  </si>
  <si>
    <t>s5815</t>
  </si>
  <si>
    <t>Highlander</t>
  </si>
  <si>
    <t>s5816</t>
  </si>
  <si>
    <t>Helena</t>
  </si>
  <si>
    <t>s5817</t>
  </si>
  <si>
    <t>He's Out There</t>
  </si>
  <si>
    <t>s5818</t>
  </si>
  <si>
    <t>Eruption LA</t>
  </si>
  <si>
    <t>s5819</t>
  </si>
  <si>
    <t>Ed Hill: Candy and Smiley</t>
  </si>
  <si>
    <t>s5820</t>
  </si>
  <si>
    <t>Duniyadari</t>
  </si>
  <si>
    <t>s5821</t>
  </si>
  <si>
    <t>Drastic Measures</t>
  </si>
  <si>
    <t>s5822</t>
  </si>
  <si>
    <t>Crucified</t>
  </si>
  <si>
    <t>s5823</t>
  </si>
  <si>
    <t>Come Out Fighting</t>
  </si>
  <si>
    <t>s5824</t>
  </si>
  <si>
    <t>Cleo</t>
  </si>
  <si>
    <t>s5825</t>
  </si>
  <si>
    <t>Cannibal Troll</t>
  </si>
  <si>
    <t>s5826</t>
  </si>
  <si>
    <t>Bubble Bip</t>
  </si>
  <si>
    <t>s5827</t>
  </si>
  <si>
    <t>Bastaard</t>
  </si>
  <si>
    <t>s5828</t>
  </si>
  <si>
    <t>Back For Good</t>
  </si>
  <si>
    <t>s5829</t>
  </si>
  <si>
    <t>Baby Shark &amp; More Kids Songs - Super Simple Songs</t>
  </si>
  <si>
    <t>s5830</t>
  </si>
  <si>
    <t>Absurd Accident</t>
  </si>
  <si>
    <t>s5831</t>
  </si>
  <si>
    <t>Aashiqui</t>
  </si>
  <si>
    <t>s5832</t>
  </si>
  <si>
    <t>3rd Class</t>
  </si>
  <si>
    <t>s5833</t>
  </si>
  <si>
    <t>15 Killings</t>
  </si>
  <si>
    <t>s5834</t>
  </si>
  <si>
    <t>Werewolf</t>
  </si>
  <si>
    <t>s5835</t>
  </si>
  <si>
    <t>Warmed-Over Krautrock</t>
  </si>
  <si>
    <t>s5836</t>
  </si>
  <si>
    <t>Vitaminix</t>
  </si>
  <si>
    <t>s5837</t>
  </si>
  <si>
    <t>The Most Fun You Can Have Dying</t>
  </si>
  <si>
    <t>s5838</t>
  </si>
  <si>
    <t>The Heiress</t>
  </si>
  <si>
    <t>s5839</t>
  </si>
  <si>
    <t>The Funeral Home</t>
  </si>
  <si>
    <t>s5840</t>
  </si>
  <si>
    <t>Tales of an American Hoodrat</t>
  </si>
  <si>
    <t>s5841</t>
  </si>
  <si>
    <t>Strictly For The Streets Vol. 1</t>
  </si>
  <si>
    <t>s5842</t>
  </si>
  <si>
    <t>Sacrilege</t>
  </si>
  <si>
    <t>s5843</t>
  </si>
  <si>
    <t>Ruben Guthrie</t>
  </si>
  <si>
    <t>s5844</t>
  </si>
  <si>
    <t>Road to Damascus</t>
  </si>
  <si>
    <t>s5845</t>
  </si>
  <si>
    <t>Reunion</t>
  </si>
  <si>
    <t>s5846</t>
  </si>
  <si>
    <t>Qing Luo</t>
  </si>
  <si>
    <t>s5847</t>
  </si>
  <si>
    <t>Perfect Strangers</t>
  </si>
  <si>
    <t>s5848</t>
  </si>
  <si>
    <t>Pazhagiya Naatkal</t>
  </si>
  <si>
    <t>s5849</t>
  </si>
  <si>
    <t>New York</t>
  </si>
  <si>
    <t>s5850</t>
  </si>
  <si>
    <t>Mala Aai Vhhaychy</t>
  </si>
  <si>
    <t>s5851</t>
  </si>
  <si>
    <t>Lake of the Woods</t>
  </si>
  <si>
    <t>s5852</t>
  </si>
  <si>
    <t>Konga TNT</t>
  </si>
  <si>
    <t>s5853</t>
  </si>
  <si>
    <t>Khokababu</t>
  </si>
  <si>
    <t>s5854</t>
  </si>
  <si>
    <t>Jean of the Joneses</t>
  </si>
  <si>
    <t>s5855</t>
  </si>
  <si>
    <t>It's All Gone, Pete Tong</t>
  </si>
  <si>
    <t>s5856</t>
  </si>
  <si>
    <t>Horseland Season 1</t>
  </si>
  <si>
    <t>s5857</t>
  </si>
  <si>
    <t>Hawk &amp; Rev: Vampire Slayers</t>
  </si>
  <si>
    <t>s5858</t>
  </si>
  <si>
    <t>Grossology</t>
  </si>
  <si>
    <t>s5859</t>
  </si>
  <si>
    <t>Entitled</t>
  </si>
  <si>
    <t>s5860</t>
  </si>
  <si>
    <t>Douluo Continent</t>
  </si>
  <si>
    <t>s5861</t>
  </si>
  <si>
    <t>Detective McLean</t>
  </si>
  <si>
    <t>s5862</t>
  </si>
  <si>
    <t>Decisions</t>
  </si>
  <si>
    <t>s5863</t>
  </si>
  <si>
    <t>Da Kink In My Hair</t>
  </si>
  <si>
    <t>s5864</t>
  </si>
  <si>
    <t>Critical</t>
  </si>
  <si>
    <t>s5865</t>
  </si>
  <si>
    <t>Be Dune Saade Chaar</t>
  </si>
  <si>
    <t>s5866</t>
  </si>
  <si>
    <t>Back to Gaya</t>
  </si>
  <si>
    <t>s5867</t>
  </si>
  <si>
    <t>All the Little Animals</t>
  </si>
  <si>
    <t>s5868</t>
  </si>
  <si>
    <t>After the Reign</t>
  </si>
  <si>
    <t>s5869</t>
  </si>
  <si>
    <t>Adventures of Paddingon Bear</t>
  </si>
  <si>
    <t>s5870</t>
  </si>
  <si>
    <t>Aalas Motaapa Ghabraahat</t>
  </si>
  <si>
    <t>s5871</t>
  </si>
  <si>
    <t>A I 1.O</t>
  </si>
  <si>
    <t>s5872</t>
  </si>
  <si>
    <t>Wheels on the Bus and More Kids Songs</t>
  </si>
  <si>
    <t>s5873</t>
  </si>
  <si>
    <t>Tula Shikwin Changlach Dhada</t>
  </si>
  <si>
    <t>s5874</t>
  </si>
  <si>
    <t>The Patron Saint Of Liars</t>
  </si>
  <si>
    <t>s5875</t>
  </si>
  <si>
    <t>The Fabulous Joe - In Cinecolor! A Talking Dog Comedy</t>
  </si>
  <si>
    <t>s5876</t>
  </si>
  <si>
    <t>SeriesXXXXXX QA Test Series US</t>
  </si>
  <si>
    <t>s5877</t>
  </si>
  <si>
    <t>Randolph Scott &amp; Robert Mitchum in Gung Ho! - A WWII Marine Classic</t>
  </si>
  <si>
    <t>s5878</t>
  </si>
  <si>
    <t>Nee Needala</t>
  </si>
  <si>
    <t>s5879</t>
  </si>
  <si>
    <t>Narbachi Wadi</t>
  </si>
  <si>
    <t>s5880</t>
  </si>
  <si>
    <t>Meera Mathur</t>
  </si>
  <si>
    <t>s5881</t>
  </si>
  <si>
    <t>Kopy Kings</t>
  </si>
  <si>
    <t>s5882</t>
  </si>
  <si>
    <t>Karuppankaatu Valasu</t>
  </si>
  <si>
    <t>s5883</t>
  </si>
  <si>
    <t>Hangmen Also Die - WWII Suspense Classic, Produced &amp; Directed By Fritz Lang, Uncut!</t>
  </si>
  <si>
    <t>s5884</t>
  </si>
  <si>
    <t>Gaiir</t>
  </si>
  <si>
    <t>s5885</t>
  </si>
  <si>
    <t>Fiesta - 1941 Color Musical Comedy w/ Jorge Negrete, Anne Ayars</t>
  </si>
  <si>
    <t>s5886</t>
  </si>
  <si>
    <t>Fatal Fury</t>
  </si>
  <si>
    <t>s5887</t>
  </si>
  <si>
    <t>Fanboys</t>
  </si>
  <si>
    <t>s5888</t>
  </si>
  <si>
    <t>Ed Wood's "The Violent Years" - An Exploitation Schlock Classic</t>
  </si>
  <si>
    <t>s5889</t>
  </si>
  <si>
    <t>Death by a Thousand Cuts</t>
  </si>
  <si>
    <t>s5890</t>
  </si>
  <si>
    <t>Coming For The King</t>
  </si>
  <si>
    <t>s5891</t>
  </si>
  <si>
    <t>Cisco Kid in - "Wedding Blackmail" &amp; "False Marriage"</t>
  </si>
  <si>
    <t>s5892</t>
  </si>
  <si>
    <t>Cisco Kid in - "Phoney Sheriff" &amp; "Lynching Story"</t>
  </si>
  <si>
    <t>s5893</t>
  </si>
  <si>
    <t>Assamiyin America Payanam</t>
  </si>
  <si>
    <t>s5894</t>
  </si>
  <si>
    <t>A Friendship</t>
  </si>
  <si>
    <t>s5895</t>
  </si>
  <si>
    <t>Morphle - Underwater Kids Cartoons and More Magical Stories</t>
  </si>
  <si>
    <t>s5896</t>
  </si>
  <si>
    <t>Little Baby Bus - Superhero Red Bus &amp; More Kids Cartoons</t>
  </si>
  <si>
    <t>s5897</t>
  </si>
  <si>
    <t>Little Baby Bum - Wheels on the Bus &amp; More Vehicle Songs for Kids</t>
  </si>
  <si>
    <t>s5898</t>
  </si>
  <si>
    <t>IVÁN MARÍN: WHY THE HELL?</t>
  </si>
  <si>
    <t>s5899</t>
  </si>
  <si>
    <t>Water Helps The Blood Run</t>
  </si>
  <si>
    <t>s5900</t>
  </si>
  <si>
    <t>Van Johnson in Go For Broke - A War Film Classic, Uncut &amp; Restored</t>
  </si>
  <si>
    <t>s5901</t>
  </si>
  <si>
    <t>Ungli</t>
  </si>
  <si>
    <t>s5902</t>
  </si>
  <si>
    <t>Unforgivable</t>
  </si>
  <si>
    <t>s5903</t>
  </si>
  <si>
    <t>s5904</t>
  </si>
  <si>
    <t>Timepass love antey</t>
  </si>
  <si>
    <t>s5905</t>
  </si>
  <si>
    <t>The Rising Voices Story</t>
  </si>
  <si>
    <t>s5906</t>
  </si>
  <si>
    <t>The Parish</t>
  </si>
  <si>
    <t>s5907</t>
  </si>
  <si>
    <t>The Hike</t>
  </si>
  <si>
    <t>s5908</t>
  </si>
  <si>
    <t>The green force</t>
  </si>
  <si>
    <t>s5909</t>
  </si>
  <si>
    <t>The Cookie Project</t>
  </si>
  <si>
    <t>s5910</t>
  </si>
  <si>
    <t>The Book of Job</t>
  </si>
  <si>
    <t>s5911</t>
  </si>
  <si>
    <t>Tehreer</t>
  </si>
  <si>
    <t>s5912</t>
  </si>
  <si>
    <t>Sucker Punch</t>
  </si>
  <si>
    <t>s5913</t>
  </si>
  <si>
    <t>Starting Up</t>
  </si>
  <si>
    <t>s5914</t>
  </si>
  <si>
    <t>Soñadora: A Rising Voices Film</t>
  </si>
  <si>
    <t>s5915</t>
  </si>
  <si>
    <t>Sol Invictus</t>
  </si>
  <si>
    <t>s5916</t>
  </si>
  <si>
    <t>Soft Sounds of Peeling Fruit: A Rising Voices Film</t>
  </si>
  <si>
    <t>s5917</t>
  </si>
  <si>
    <t>Shoebox: A Rising Voices Film</t>
  </si>
  <si>
    <t>s5918</t>
  </si>
  <si>
    <t>Sherni</t>
  </si>
  <si>
    <t>s5919</t>
  </si>
  <si>
    <t>Sharing the Secret</t>
  </si>
  <si>
    <t>s5920</t>
  </si>
  <si>
    <t>Shaandaar</t>
  </si>
  <si>
    <t>s5921</t>
  </si>
  <si>
    <t>Sergio Ramos</t>
  </si>
  <si>
    <t>s5922</t>
  </si>
  <si>
    <t>September Mornings</t>
  </si>
  <si>
    <t>s5923</t>
  </si>
  <si>
    <t>Sandra The Fairy Tale Detective</t>
  </si>
  <si>
    <t>s5924</t>
  </si>
  <si>
    <t>Razor Sharpe</t>
  </si>
  <si>
    <t>s5925</t>
  </si>
  <si>
    <t>Race Against Time: The Search for Sarah</t>
  </si>
  <si>
    <t>s5926</t>
  </si>
  <si>
    <t>Private Property - A Psycho-Sexual Thrill Ride</t>
  </si>
  <si>
    <t>s5927</t>
  </si>
  <si>
    <t>Pororo Musical - Pororo Bugs Adventure</t>
  </si>
  <si>
    <t>s5928</t>
  </si>
  <si>
    <t>Pororo Movie - Pororo vs Shark</t>
  </si>
  <si>
    <t>s5929</t>
  </si>
  <si>
    <t>Pororo Movie - Pororo &amp; Loopy's Adventure</t>
  </si>
  <si>
    <t>s5930</t>
  </si>
  <si>
    <t>Philadelphia (4K UHD)</t>
  </si>
  <si>
    <t>s5931</t>
  </si>
  <si>
    <t>Only The Moon Stands Still: A Rising Voices Film</t>
  </si>
  <si>
    <t>s5932</t>
  </si>
  <si>
    <t>Lucky Fred</t>
  </si>
  <si>
    <t>s5933</t>
  </si>
  <si>
    <t>LOL</t>
  </si>
  <si>
    <t>s5934</t>
  </si>
  <si>
    <t>La Chica del Lago</t>
  </si>
  <si>
    <t>s5935</t>
  </si>
  <si>
    <t>Kuch Kuch Hota Hai</t>
  </si>
  <si>
    <t>s5936</t>
  </si>
  <si>
    <t>Killer Concept</t>
  </si>
  <si>
    <t>s5937</t>
  </si>
  <si>
    <t>KiiYii - Johny Johny Yes Papa &amp; More Nursery Rhymes for Kids</t>
  </si>
  <si>
    <t>s5938</t>
  </si>
  <si>
    <t>Khichadi</t>
  </si>
  <si>
    <t>s5939</t>
  </si>
  <si>
    <t>Kapoor &amp; Sons</t>
  </si>
  <si>
    <t>s5940</t>
  </si>
  <si>
    <t>Kabhi Khushi Kabhie Gham</t>
  </si>
  <si>
    <t>s5941</t>
  </si>
  <si>
    <t>Kabhi Alvida Naa Kehna</t>
  </si>
  <si>
    <t>s5942</t>
  </si>
  <si>
    <t>Kaathadi</t>
  </si>
  <si>
    <t>s5943</t>
  </si>
  <si>
    <t>Kaal</t>
  </si>
  <si>
    <t>s5944</t>
  </si>
  <si>
    <t>John Wayne &amp; Maureen O'Hara in McKlintock! - The Uncut Classic With Bonus Footage</t>
  </si>
  <si>
    <t>s5945</t>
  </si>
  <si>
    <t>Jean-François and the meaning of life</t>
  </si>
  <si>
    <t>s5946</t>
  </si>
  <si>
    <t>Humpty Sharma Ki Dulhania</t>
  </si>
  <si>
    <t>s5947</t>
  </si>
  <si>
    <t>Huella: A Rising Voices Film</t>
  </si>
  <si>
    <t>s5948</t>
  </si>
  <si>
    <t>Hasee Toh Phasee</t>
  </si>
  <si>
    <t>s5949</t>
  </si>
  <si>
    <t>Happy Anniversary</t>
  </si>
  <si>
    <t>s5950</t>
  </si>
  <si>
    <t>Gumrah</t>
  </si>
  <si>
    <t>s5951</t>
  </si>
  <si>
    <t>Gretchen - The Tragedy</t>
  </si>
  <si>
    <t>s5952</t>
  </si>
  <si>
    <t>Gori Tere Pyar Mein</t>
  </si>
  <si>
    <t>s5953</t>
  </si>
  <si>
    <t>Galipattam</t>
  </si>
  <si>
    <t>s5954</t>
  </si>
  <si>
    <t>Flying Tiger 2</t>
  </si>
  <si>
    <t>s5955</t>
  </si>
  <si>
    <t>Flames: A Rising Voices Film</t>
  </si>
  <si>
    <t>s5956</t>
  </si>
  <si>
    <t>Ee Kathalo Paatralu Kalpitam</t>
  </si>
  <si>
    <t>s5957</t>
  </si>
  <si>
    <t>Eddie Griffin: You Can Tell 'Em I Said It</t>
  </si>
  <si>
    <t>s5958</t>
  </si>
  <si>
    <t>Duplicate</t>
  </si>
  <si>
    <t>s5959</t>
  </si>
  <si>
    <t>Duniya</t>
  </si>
  <si>
    <t>s5961</t>
  </si>
  <si>
    <t>Derpy Bacon &amp; mEGGz</t>
  </si>
  <si>
    <t>s5962</t>
  </si>
  <si>
    <t>Crypto Legacy (2021)</t>
  </si>
  <si>
    <t>s5963</t>
  </si>
  <si>
    <t>Craig Ferguson: I'm Here To Help</t>
  </si>
  <si>
    <t>s5964</t>
  </si>
  <si>
    <t>Comfort: A Rising Voices Film</t>
  </si>
  <si>
    <t>s5965</t>
  </si>
  <si>
    <t>Coche Bomba: A Rising Voices Film</t>
  </si>
  <si>
    <t>s5966</t>
  </si>
  <si>
    <t>Cinephile: A Rising Voices Film</t>
  </si>
  <si>
    <t>s5967</t>
  </si>
  <si>
    <t>Chittibabu</t>
  </si>
  <si>
    <t>s5968</t>
  </si>
  <si>
    <t>Chakwa</t>
  </si>
  <si>
    <t>s5969</t>
  </si>
  <si>
    <t>Brothers</t>
  </si>
  <si>
    <t>s5970</t>
  </si>
  <si>
    <t>Boonie Bears: The Big Top Secret</t>
  </si>
  <si>
    <t>s5971</t>
  </si>
  <si>
    <t>Blanc de Blanc</t>
  </si>
  <si>
    <t>s5972</t>
  </si>
  <si>
    <t>Bhairu Pailwan Ki Jai Ho</t>
  </si>
  <si>
    <t>s5973</t>
  </si>
  <si>
    <t>BabyBus - Dinosaur Songs</t>
  </si>
  <si>
    <t>s5974</t>
  </si>
  <si>
    <t>Aurinko In Adagio: A Rising Voices Film</t>
  </si>
  <si>
    <t>s5975</t>
  </si>
  <si>
    <t>Agneepath</t>
  </si>
  <si>
    <t>s5976</t>
  </si>
  <si>
    <t>Agent Revelation</t>
  </si>
  <si>
    <t>s5977</t>
  </si>
  <si>
    <t>A Witch's Love</t>
  </si>
  <si>
    <t>s5978</t>
  </si>
  <si>
    <t>"The Paramedic Angel"</t>
  </si>
  <si>
    <t>s5979</t>
  </si>
  <si>
    <t>Solo mía</t>
  </si>
  <si>
    <t>s5980</t>
  </si>
  <si>
    <t>Ringolevio</t>
  </si>
  <si>
    <t>s5981</t>
  </si>
  <si>
    <t>Killer Assistant</t>
  </si>
  <si>
    <t>s5982</t>
  </si>
  <si>
    <t>Fugitive Pieces</t>
  </si>
  <si>
    <t>s5983</t>
  </si>
  <si>
    <t>Delaware Shore</t>
  </si>
  <si>
    <t>s5984</t>
  </si>
  <si>
    <t>Willie, Jamaley &amp; The Cacacoon</t>
  </si>
  <si>
    <t>s5985</t>
  </si>
  <si>
    <t>The Romance of Tiger and Rose</t>
  </si>
  <si>
    <t>s5986</t>
  </si>
  <si>
    <t>The Return of Eliot Ness</t>
  </si>
  <si>
    <t>s5987</t>
  </si>
  <si>
    <t>The Ark of Disperata</t>
  </si>
  <si>
    <t>s5988</t>
  </si>
  <si>
    <t>Ryan Defrates: Secret Agent</t>
  </si>
  <si>
    <t>s5989</t>
  </si>
  <si>
    <t>Monk</t>
  </si>
  <si>
    <t>s5990</t>
  </si>
  <si>
    <t>Jawani Phir Nahi Ani</t>
  </si>
  <si>
    <t>s5991</t>
  </si>
  <si>
    <t>HobbyKids Adventures by pocket.watch: The Complete Collection</t>
  </si>
  <si>
    <t>s5992</t>
  </si>
  <si>
    <t>Age of the Living Dead</t>
  </si>
  <si>
    <t>s5993</t>
  </si>
  <si>
    <t>The Adventures of Joe Coodryette</t>
  </si>
  <si>
    <t>s5994</t>
  </si>
  <si>
    <t>Inside Sportfishing</t>
  </si>
  <si>
    <t>s5995</t>
  </si>
  <si>
    <t>Calm Like A Bomb</t>
  </si>
  <si>
    <t>s5996</t>
  </si>
  <si>
    <t>Big Kill</t>
  </si>
  <si>
    <t>s5997</t>
  </si>
  <si>
    <t>Who Gets The Dog</t>
  </si>
  <si>
    <t>s5998</t>
  </si>
  <si>
    <t>Varappogum 24 Manikkul</t>
  </si>
  <si>
    <t>s5999</t>
  </si>
  <si>
    <t>Tik Tok Tripura Sundari</t>
  </si>
  <si>
    <t>s6000</t>
  </si>
  <si>
    <t>The Wrong One</t>
  </si>
  <si>
    <t>s6001</t>
  </si>
  <si>
    <t>Sin Pepitas en la Lengua</t>
  </si>
  <si>
    <t>s6002</t>
  </si>
  <si>
    <t>Rex Park: Curse of the Golden Buddha</t>
  </si>
  <si>
    <t>s6003</t>
  </si>
  <si>
    <t>Quarantine Girl</t>
  </si>
  <si>
    <t>s6004</t>
  </si>
  <si>
    <t>Prem Qaidi</t>
  </si>
  <si>
    <t>s6005</t>
  </si>
  <si>
    <t>Pattam</t>
  </si>
  <si>
    <t>s6006</t>
  </si>
  <si>
    <t>One and the Same</t>
  </si>
  <si>
    <t>s6007</t>
  </si>
  <si>
    <t>Ondu Motteya Kathe</t>
  </si>
  <si>
    <t>s6008</t>
  </si>
  <si>
    <t>Kuessipan</t>
  </si>
  <si>
    <t>s6009</t>
  </si>
  <si>
    <t>Jeevan Ek Sanghursh</t>
  </si>
  <si>
    <t>s6010</t>
  </si>
  <si>
    <t>Jamillah &amp; Aladdin</t>
  </si>
  <si>
    <t>s6012</t>
  </si>
  <si>
    <t>Gho Gho Rani</t>
  </si>
  <si>
    <t>s6013</t>
  </si>
  <si>
    <t>Ek Tha Tiger (English Subtitled)</t>
  </si>
  <si>
    <t>s6014</t>
  </si>
  <si>
    <t>Butch Bradley: From Las Vegas</t>
  </si>
  <si>
    <t>s6015</t>
  </si>
  <si>
    <t>Black Bud</t>
  </si>
  <si>
    <t>s6016</t>
  </si>
  <si>
    <t>Alien Intruder</t>
  </si>
  <si>
    <t>s6017</t>
  </si>
  <si>
    <t>Against the Law</t>
  </si>
  <si>
    <t>s6018</t>
  </si>
  <si>
    <t>Wodehouse in Exile</t>
  </si>
  <si>
    <t>s6019</t>
  </si>
  <si>
    <t>Whose Streets?</t>
  </si>
  <si>
    <t>s6020</t>
  </si>
  <si>
    <t>Where is Chicky? - Chapter Six</t>
  </si>
  <si>
    <t>s6021</t>
  </si>
  <si>
    <t>Walter's War</t>
  </si>
  <si>
    <t>s6022</t>
  </si>
  <si>
    <t>Timecrimes(English Subtitled)</t>
  </si>
  <si>
    <t>s6023</t>
  </si>
  <si>
    <t>The Scar</t>
  </si>
  <si>
    <t>s6024</t>
  </si>
  <si>
    <t>The Last Days of Lehman Brothers</t>
  </si>
  <si>
    <t>s6025</t>
  </si>
  <si>
    <t>The C Word</t>
  </si>
  <si>
    <t>s6026</t>
  </si>
  <si>
    <t>The Border</t>
  </si>
  <si>
    <t>s6027</t>
  </si>
  <si>
    <t>Sweet Combat</t>
  </si>
  <si>
    <t>s6028</t>
  </si>
  <si>
    <t>Nuvvunte Naa Jathaga</t>
  </si>
  <si>
    <t>s6029</t>
  </si>
  <si>
    <t>My Pet Monster</t>
  </si>
  <si>
    <t>s6030</t>
  </si>
  <si>
    <t>My Dad The Rock Star</t>
  </si>
  <si>
    <t>s6031</t>
  </si>
  <si>
    <t>Maqsad</t>
  </si>
  <si>
    <t>s6032</t>
  </si>
  <si>
    <t>Life Itself</t>
  </si>
  <si>
    <t>s6033</t>
  </si>
  <si>
    <t>Kill Me Three Times</t>
  </si>
  <si>
    <t>s6034</t>
  </si>
  <si>
    <t>Insaaf Ki Awaaz</t>
  </si>
  <si>
    <t>s6035</t>
  </si>
  <si>
    <t>Herbie Hancock: Possibilities</t>
  </si>
  <si>
    <t>s6036</t>
  </si>
  <si>
    <t>Gumm</t>
  </si>
  <si>
    <t>s6037</t>
  </si>
  <si>
    <t>Gracie!</t>
  </si>
  <si>
    <t>s6038</t>
  </si>
  <si>
    <t>Extreme Movie</t>
  </si>
  <si>
    <t>s6039</t>
  </si>
  <si>
    <t>Dough boy</t>
  </si>
  <si>
    <t>s6040</t>
  </si>
  <si>
    <t>Cypher - Shoonya Se Shikhar Tak</t>
  </si>
  <si>
    <t>s6041</t>
  </si>
  <si>
    <t>Big Bad Wolves (English Subtitled)</t>
  </si>
  <si>
    <t>s6042</t>
  </si>
  <si>
    <t>Beyond The Black Rainbow</t>
  </si>
  <si>
    <t>s6043</t>
  </si>
  <si>
    <t>Becharey</t>
  </si>
  <si>
    <t>s6044</t>
  </si>
  <si>
    <t>A Toy Store Near You</t>
  </si>
  <si>
    <t>s6045</t>
  </si>
  <si>
    <t>2 Days In New York</t>
  </si>
  <si>
    <t>s6046</t>
  </si>
  <si>
    <t>Truth or Dare</t>
  </si>
  <si>
    <t>s6047</t>
  </si>
  <si>
    <t>The Pursuit of Love</t>
  </si>
  <si>
    <t>s6048</t>
  </si>
  <si>
    <t>Somnus</t>
  </si>
  <si>
    <t>s6049</t>
  </si>
  <si>
    <t>Sidekicks</t>
  </si>
  <si>
    <t>s6050</t>
  </si>
  <si>
    <t>Quit</t>
  </si>
  <si>
    <t>s6051</t>
  </si>
  <si>
    <t>Punarjagran</t>
  </si>
  <si>
    <t>s6052</t>
  </si>
  <si>
    <t>Pinkfong! Phonics Songs</t>
  </si>
  <si>
    <t>s6053</t>
  </si>
  <si>
    <t>Nicole Burch: Never Been Kissed</t>
  </si>
  <si>
    <t>s6054</t>
  </si>
  <si>
    <t>My Greek Table with Diane Kochilas</t>
  </si>
  <si>
    <t>s6055</t>
  </si>
  <si>
    <t>Loving Miss Hatto</t>
  </si>
  <si>
    <t>s6056</t>
  </si>
  <si>
    <t>Love, Honour and Obey</t>
  </si>
  <si>
    <t>s6057</t>
  </si>
  <si>
    <t>Jacob Two-Two</t>
  </si>
  <si>
    <t>s6058</t>
  </si>
  <si>
    <t>Garden of Hedon</t>
  </si>
  <si>
    <t>s6059</t>
  </si>
  <si>
    <t>Friends and Crocodiles</t>
  </si>
  <si>
    <t>s6060</t>
  </si>
  <si>
    <t>Four Senses</t>
  </si>
  <si>
    <t>s6061</t>
  </si>
  <si>
    <t>Drowning Mona</t>
  </si>
  <si>
    <t>s6062</t>
  </si>
  <si>
    <t>Dave Helem: DJ The Chicago Kid</t>
  </si>
  <si>
    <t>s6063</t>
  </si>
  <si>
    <t>Carrie's War</t>
  </si>
  <si>
    <t>s6064</t>
  </si>
  <si>
    <t>Arjun Anu</t>
  </si>
  <si>
    <t>s6065</t>
  </si>
  <si>
    <t>An English Haunting</t>
  </si>
  <si>
    <t>s6066</t>
  </si>
  <si>
    <t>Zomblies</t>
  </si>
  <si>
    <t>s6067</t>
  </si>
  <si>
    <t>Worth</t>
  </si>
  <si>
    <t>s6068</t>
  </si>
  <si>
    <t>Wheeler</t>
  </si>
  <si>
    <t>s6069</t>
  </si>
  <si>
    <t>Vegas Life</t>
  </si>
  <si>
    <t>s6070</t>
  </si>
  <si>
    <t>Unthinkable</t>
  </si>
  <si>
    <t>s6071</t>
  </si>
  <si>
    <t>The Wake Up Call</t>
  </si>
  <si>
    <t>s6072</t>
  </si>
  <si>
    <t>The Stanley Dynamic</t>
  </si>
  <si>
    <t>s6073</t>
  </si>
  <si>
    <t>The Road to Cabazon</t>
  </si>
  <si>
    <t>s6074</t>
  </si>
  <si>
    <t>The Lithium Conspiracy</t>
  </si>
  <si>
    <t>s6075</t>
  </si>
  <si>
    <t>The Land Between The Lakes</t>
  </si>
  <si>
    <t>s6076</t>
  </si>
  <si>
    <t>The Bridge</t>
  </si>
  <si>
    <t>s6077</t>
  </si>
  <si>
    <t>The Black List</t>
  </si>
  <si>
    <t>s6078</t>
  </si>
  <si>
    <t>The Birth of Deceit</t>
  </si>
  <si>
    <t>s6079</t>
  </si>
  <si>
    <t>The Adventures Of Skippy The Bush Kangaroo</t>
  </si>
  <si>
    <t>s6080</t>
  </si>
  <si>
    <t>Someone to Carry Me</t>
  </si>
  <si>
    <t>s6081</t>
  </si>
  <si>
    <t>Salt of the Earth</t>
  </si>
  <si>
    <t>s6082</t>
  </si>
  <si>
    <t>Ram Joshi</t>
  </si>
  <si>
    <t>s6083</t>
  </si>
  <si>
    <t>Patrick's Day</t>
  </si>
  <si>
    <t>s6084</t>
  </si>
  <si>
    <t>Mary J. Blige’s My Life</t>
  </si>
  <si>
    <t>s6085</t>
  </si>
  <si>
    <t>Man of Tomorrow: Prisoner 984</t>
  </si>
  <si>
    <t>s6086</t>
  </si>
  <si>
    <t>Luxe Listings Sydney</t>
  </si>
  <si>
    <t>s6087</t>
  </si>
  <si>
    <t>Locomotive</t>
  </si>
  <si>
    <t>s6088</t>
  </si>
  <si>
    <t>Jesus Shows You The Way To The Highway</t>
  </si>
  <si>
    <t>s6089</t>
  </si>
  <si>
    <t>Hajar Juni Samma</t>
  </si>
  <si>
    <t>s6090</t>
  </si>
  <si>
    <t>Fighter, Marbo Noy Morbo</t>
  </si>
  <si>
    <t>s6091</t>
  </si>
  <si>
    <t>Double Blind</t>
  </si>
  <si>
    <t>s6092</t>
  </si>
  <si>
    <t>Doors</t>
  </si>
  <si>
    <t>s6093</t>
  </si>
  <si>
    <t>Domino</t>
  </si>
  <si>
    <t>s6094</t>
  </si>
  <si>
    <t>Dark</t>
  </si>
  <si>
    <t>s6095</t>
  </si>
  <si>
    <t>Dabbe 5: Zehr-i Cin</t>
  </si>
  <si>
    <t>s6096</t>
  </si>
  <si>
    <t>Corona</t>
  </si>
  <si>
    <t>s6097</t>
  </si>
  <si>
    <t>Chidambaram Railway Gate</t>
  </si>
  <si>
    <t>s6098</t>
  </si>
  <si>
    <t>Charade</t>
  </si>
  <si>
    <t>s6099</t>
  </si>
  <si>
    <t>Blood on the Deck</t>
  </si>
  <si>
    <t>s6100</t>
  </si>
  <si>
    <t>Bandish</t>
  </si>
  <si>
    <t>s6101</t>
  </si>
  <si>
    <t>Awake</t>
  </si>
  <si>
    <t>s6102</t>
  </si>
  <si>
    <t>Anu and Arjun(Kannada)</t>
  </si>
  <si>
    <t>s6103</t>
  </si>
  <si>
    <t>American Mobster: Miami Shakedown</t>
  </si>
  <si>
    <t>s6104</t>
  </si>
  <si>
    <t>A brief inquisition into the Luxury Dining Experience (and the world of food)</t>
  </si>
  <si>
    <t>s6105</t>
  </si>
  <si>
    <t>Vanilla, Strawberry &amp; Chocolate</t>
  </si>
  <si>
    <t>s6106</t>
  </si>
  <si>
    <t>TIP</t>
  </si>
  <si>
    <t>s6107</t>
  </si>
  <si>
    <t>The shadow of the sun</t>
  </si>
  <si>
    <t>s6108</t>
  </si>
  <si>
    <t>The Return of the Light - The Beginning</t>
  </si>
  <si>
    <t>s6109</t>
  </si>
  <si>
    <t>The Man With The Golden Arm</t>
  </si>
  <si>
    <t>s6110</t>
  </si>
  <si>
    <t>The Demon's Waltz</t>
  </si>
  <si>
    <t>s6111</t>
  </si>
  <si>
    <t>Steve and Maggie - Laugh and Learn</t>
  </si>
  <si>
    <t>s6112</t>
  </si>
  <si>
    <t>SALOME</t>
  </si>
  <si>
    <t>s6113</t>
  </si>
  <si>
    <t>Saimdang: Memoir of Colors</t>
  </si>
  <si>
    <t>s6114</t>
  </si>
  <si>
    <t>Royal Wedding</t>
  </si>
  <si>
    <t>s6115</t>
  </si>
  <si>
    <t>Portrait Artist of The Year</t>
  </si>
  <si>
    <t>s6116</t>
  </si>
  <si>
    <t>Policeman</t>
  </si>
  <si>
    <t>s6117</t>
  </si>
  <si>
    <t>Please behave yourselves</t>
  </si>
  <si>
    <t>s6118</t>
  </si>
  <si>
    <t>Parts of the Same Circle</t>
  </si>
  <si>
    <t>s6119</t>
  </si>
  <si>
    <t>Molokai: The Story Of Father Damien</t>
  </si>
  <si>
    <t>s6120</t>
  </si>
  <si>
    <t>Mangiarancina Investigazioni</t>
  </si>
  <si>
    <t>s6121</t>
  </si>
  <si>
    <t>Mad at the Moon (Restored)</t>
  </si>
  <si>
    <t>s6122</t>
  </si>
  <si>
    <t>Love Land</t>
  </si>
  <si>
    <t>s6123</t>
  </si>
  <si>
    <t>Little Charmers</t>
  </si>
  <si>
    <t>s6124</t>
  </si>
  <si>
    <t>Kansas City Confidential</t>
  </si>
  <si>
    <t>s6125</t>
  </si>
  <si>
    <t>Ilish</t>
  </si>
  <si>
    <t>s6126</t>
  </si>
  <si>
    <t>Haberman</t>
  </si>
  <si>
    <t>s6127</t>
  </si>
  <si>
    <t>Fratricide</t>
  </si>
  <si>
    <t>s6128</t>
  </si>
  <si>
    <t>Factory Girl</t>
  </si>
  <si>
    <t>s6129</t>
  </si>
  <si>
    <t>Desire (Q)</t>
  </si>
  <si>
    <t>s6130</t>
  </si>
  <si>
    <t>Dark Corners</t>
  </si>
  <si>
    <t>s6131</t>
  </si>
  <si>
    <t>Damlelya Babachi Kahani</t>
  </si>
  <si>
    <t>s6132</t>
  </si>
  <si>
    <t>Anu and Arjun(Tamil)</t>
  </si>
  <si>
    <t>s6133</t>
  </si>
  <si>
    <t>Animalympics</t>
  </si>
  <si>
    <t>s6134</t>
  </si>
  <si>
    <t>AN UNFORGETTABLE SUMMER</t>
  </si>
  <si>
    <t>s6135</t>
  </si>
  <si>
    <t>Amber's Descent</t>
  </si>
  <si>
    <t>s6136</t>
  </si>
  <si>
    <t>Alien Conquest</t>
  </si>
  <si>
    <t>s6137</t>
  </si>
  <si>
    <t>A Mind Of Her Own</t>
  </si>
  <si>
    <t>s6138</t>
  </si>
  <si>
    <t>The Times Table Adventure</t>
  </si>
  <si>
    <t>s6139</t>
  </si>
  <si>
    <t>The Gumboot Kids</t>
  </si>
  <si>
    <t>s6140</t>
  </si>
  <si>
    <t>We Wish You A Merry Christmas! - Little Baby Bum</t>
  </si>
  <si>
    <t>s6141</t>
  </si>
  <si>
    <t>Supa Strikas - Heading to the Top</t>
  </si>
  <si>
    <t>s6142</t>
  </si>
  <si>
    <t>I Was Not Ready Da (4K UHD)</t>
  </si>
  <si>
    <t>s6143</t>
  </si>
  <si>
    <t>Goya's Ghosts</t>
  </si>
  <si>
    <t>s6144</t>
  </si>
  <si>
    <t>Crimson Romance</t>
  </si>
  <si>
    <t>s6145</t>
  </si>
  <si>
    <t>Classical Nursery Rhymes - KiiYii</t>
  </si>
  <si>
    <t>s6146</t>
  </si>
  <si>
    <t>Blood On Her Name</t>
  </si>
  <si>
    <t>s6147</t>
  </si>
  <si>
    <t>Aga Bai Arechha</t>
  </si>
  <si>
    <t>s6148</t>
  </si>
  <si>
    <t>The Naked Kiss</t>
  </si>
  <si>
    <t>s6149</t>
  </si>
  <si>
    <t>The Break</t>
  </si>
  <si>
    <t>s6150</t>
  </si>
  <si>
    <t>Summer School</t>
  </si>
  <si>
    <t>s6151</t>
  </si>
  <si>
    <t>Shotgun</t>
  </si>
  <si>
    <t>s6152</t>
  </si>
  <si>
    <t>Saint Seiya 1: Evil Goddess Eris</t>
  </si>
  <si>
    <t>s6154</t>
  </si>
  <si>
    <t>Paranormal</t>
  </si>
  <si>
    <t>s6155</t>
  </si>
  <si>
    <t>Paradise Isle</t>
  </si>
  <si>
    <t>s6156</t>
  </si>
  <si>
    <t>Learning Animals with Johny - LooLoo Kids</t>
  </si>
  <si>
    <t>s6157</t>
  </si>
  <si>
    <t>Irrefutable Proof</t>
  </si>
  <si>
    <t>s6158</t>
  </si>
  <si>
    <t>Gurgaon</t>
  </si>
  <si>
    <t>s6159</t>
  </si>
  <si>
    <t>Gulliver's Travels</t>
  </si>
  <si>
    <t>s6160</t>
  </si>
  <si>
    <t>Ekkadiki Pothavu Chinnavada</t>
  </si>
  <si>
    <t>s6161</t>
  </si>
  <si>
    <t>Educational Songs for Kids - LooLoo Kids</t>
  </si>
  <si>
    <t>s6162</t>
  </si>
  <si>
    <t>Dorian Gray</t>
  </si>
  <si>
    <t>s6163</t>
  </si>
  <si>
    <t>Deva Rickshawala</t>
  </si>
  <si>
    <t>s6164</t>
  </si>
  <si>
    <t>Cut the Rope: Learn Spanish with Om Nom (Volume 1)</t>
  </si>
  <si>
    <t>s6165</t>
  </si>
  <si>
    <t>Cut the Rope: Learn Italian with Om Nom (Volume 1)</t>
  </si>
  <si>
    <t>s6166</t>
  </si>
  <si>
    <t>Christmas Songs for Kids - LooLoo Kids</t>
  </si>
  <si>
    <t>s6167</t>
  </si>
  <si>
    <t>Braceface</t>
  </si>
  <si>
    <t>s6168</t>
  </si>
  <si>
    <t>Betrayal</t>
  </si>
  <si>
    <t>s6169</t>
  </si>
  <si>
    <t>Amhi Doghe Raja Rani</t>
  </si>
  <si>
    <t>s6170</t>
  </si>
  <si>
    <t>Wonderful Nursery Rhymes with KiiYii</t>
  </si>
  <si>
    <t>s6171</t>
  </si>
  <si>
    <t>Wishmaster 2: Evil Never Dies</t>
  </si>
  <si>
    <t>s6172</t>
  </si>
  <si>
    <t>Stone Pillow</t>
  </si>
  <si>
    <t>s6173</t>
  </si>
  <si>
    <t>Penny Serenade</t>
  </si>
  <si>
    <t>s6174</t>
  </si>
  <si>
    <t>Munnabhai S.S.C</t>
  </si>
  <si>
    <t>s6175</t>
  </si>
  <si>
    <t>Mila and Morphle's Magical Universe</t>
  </si>
  <si>
    <t>s6176</t>
  </si>
  <si>
    <t>Mila and Morphle's Magical Games</t>
  </si>
  <si>
    <t>s6177</t>
  </si>
  <si>
    <t>Magical Tales with Mila and Morphle</t>
  </si>
  <si>
    <t>s6178</t>
  </si>
  <si>
    <t>M</t>
  </si>
  <si>
    <t>s6179</t>
  </si>
  <si>
    <t>Little Baby Bum's Christmas Kids Songs</t>
  </si>
  <si>
    <t>s6180</t>
  </si>
  <si>
    <t>Lea &amp; Pop - Old Macdonald Had a Farm &amp; More Kids Songs</t>
  </si>
  <si>
    <t>s6181</t>
  </si>
  <si>
    <t>Krishna mukundham</t>
  </si>
  <si>
    <t>s6182</t>
  </si>
  <si>
    <t>Kala (Tamil)</t>
  </si>
  <si>
    <t>s6183</t>
  </si>
  <si>
    <t>Happy Happy (English Subtitled)</t>
  </si>
  <si>
    <t>s6184</t>
  </si>
  <si>
    <t>Gecko's Garage Vehicles - Cars Cartoon for Kids</t>
  </si>
  <si>
    <t>s6185</t>
  </si>
  <si>
    <t>Force of Nature</t>
  </si>
  <si>
    <t>s6186</t>
  </si>
  <si>
    <t>Demon Warriors</t>
  </si>
  <si>
    <t>s6187</t>
  </si>
  <si>
    <t>Cowgirls and Angels - Dakota's Summer</t>
  </si>
  <si>
    <t>s6188</t>
  </si>
  <si>
    <t>Chai Lai Angels: Dangerous Flowers</t>
  </si>
  <si>
    <t>s6189</t>
  </si>
  <si>
    <t>Brochero</t>
  </si>
  <si>
    <t>s6190</t>
  </si>
  <si>
    <t>Boondock Saints</t>
  </si>
  <si>
    <t>s6191</t>
  </si>
  <si>
    <t>Aanum Pennum</t>
  </si>
  <si>
    <t>s6192</t>
  </si>
  <si>
    <t>Woman City</t>
  </si>
  <si>
    <t>s6193</t>
  </si>
  <si>
    <t>Wish You Were Here</t>
  </si>
  <si>
    <t>s6194</t>
  </si>
  <si>
    <t>White Lies</t>
  </si>
  <si>
    <t>s6195</t>
  </si>
  <si>
    <t>Vampire Dog</t>
  </si>
  <si>
    <t>s6196</t>
  </si>
  <si>
    <t>To Catch a King</t>
  </si>
  <si>
    <t>s6197</t>
  </si>
  <si>
    <t>The Widow</t>
  </si>
  <si>
    <t>s6198</t>
  </si>
  <si>
    <t>The Turning</t>
  </si>
  <si>
    <t>s6199</t>
  </si>
  <si>
    <t>The Silent Mountain</t>
  </si>
  <si>
    <t>s6200</t>
  </si>
  <si>
    <t>The Shooting</t>
  </si>
  <si>
    <t>s6201</t>
  </si>
  <si>
    <t>The Secret of NIMH</t>
  </si>
  <si>
    <t>s6202</t>
  </si>
  <si>
    <t>The Rising Hawk</t>
  </si>
  <si>
    <t>s6203</t>
  </si>
  <si>
    <t>The Incredible Stories of Bimi Boo and Friends</t>
  </si>
  <si>
    <t>s6204</t>
  </si>
  <si>
    <t>The Hunted</t>
  </si>
  <si>
    <t>s6205</t>
  </si>
  <si>
    <t>The Genesis Code</t>
  </si>
  <si>
    <t>s6206</t>
  </si>
  <si>
    <t>The Firm</t>
  </si>
  <si>
    <t>s6207</t>
  </si>
  <si>
    <t>The Death Artist</t>
  </si>
  <si>
    <t>s6208</t>
  </si>
  <si>
    <t>The Blazing Sun</t>
  </si>
  <si>
    <t>s6209</t>
  </si>
  <si>
    <t>The Believers</t>
  </si>
  <si>
    <t>s6210</t>
  </si>
  <si>
    <t>The Babysitters</t>
  </si>
  <si>
    <t>s6211</t>
  </si>
  <si>
    <t>Texans Never Cry</t>
  </si>
  <si>
    <t>s6212</t>
  </si>
  <si>
    <t>Swallows &amp; Amazons</t>
  </si>
  <si>
    <t>s6213</t>
  </si>
  <si>
    <t>Suck</t>
  </si>
  <si>
    <t>s6214</t>
  </si>
  <si>
    <t>Starbuck</t>
  </si>
  <si>
    <t>s6215</t>
  </si>
  <si>
    <t>Spides</t>
  </si>
  <si>
    <t>s6216</t>
  </si>
  <si>
    <t>Sorority Row</t>
  </si>
  <si>
    <t>s6217</t>
  </si>
  <si>
    <t>Sincerity</t>
  </si>
  <si>
    <t>s6218</t>
  </si>
  <si>
    <t>Saul: The Journey to Damascus</t>
  </si>
  <si>
    <t>s6219</t>
  </si>
  <si>
    <t>Revelation Trail</t>
  </si>
  <si>
    <t>s6220</t>
  </si>
  <si>
    <t>PrimeVideoQAMovie11 US</t>
  </si>
  <si>
    <t>s6221</t>
  </si>
  <si>
    <t>Overlord</t>
  </si>
  <si>
    <t>s6222</t>
  </si>
  <si>
    <t>No Clue</t>
  </si>
  <si>
    <t>s6223</t>
  </si>
  <si>
    <t>Muqaddar Ka Faisla</t>
  </si>
  <si>
    <t>s6224</t>
  </si>
  <si>
    <t>Morphle - The Magical World of Mila and Morphle</t>
  </si>
  <si>
    <t>s6225</t>
  </si>
  <si>
    <t>Madeline</t>
  </si>
  <si>
    <t>s6226</t>
  </si>
  <si>
    <t>Love Story</t>
  </si>
  <si>
    <t>s6227</t>
  </si>
  <si>
    <t>Loser</t>
  </si>
  <si>
    <t>s6228</t>
  </si>
  <si>
    <t>Kill Chain</t>
  </si>
  <si>
    <t>s6229</t>
  </si>
  <si>
    <t>John Lauren's War</t>
  </si>
  <si>
    <t>s6230</t>
  </si>
  <si>
    <t>Jarab</t>
  </si>
  <si>
    <t>s6231</t>
  </si>
  <si>
    <t>Introspectum Motel</t>
  </si>
  <si>
    <t>s6232</t>
  </si>
  <si>
    <t>Indian Territory</t>
  </si>
  <si>
    <t>s6233</t>
  </si>
  <si>
    <t>Henry &amp; Me</t>
  </si>
  <si>
    <t>s6234</t>
  </si>
  <si>
    <t>He Walked by Night</t>
  </si>
  <si>
    <t>s6235</t>
  </si>
  <si>
    <t>Go to School and Learn with Blippi</t>
  </si>
  <si>
    <t>s6236</t>
  </si>
  <si>
    <t>Give 'Em Hell Malone</t>
  </si>
  <si>
    <t>s6237</t>
  </si>
  <si>
    <t>Girl With a Pearl Earring</t>
  </si>
  <si>
    <t>s6238</t>
  </si>
  <si>
    <t>Get Back Up</t>
  </si>
  <si>
    <t>s6239</t>
  </si>
  <si>
    <t>Gene Autry And The Mounties</t>
  </si>
  <si>
    <t>s6240</t>
  </si>
  <si>
    <t>Frankie &amp; Alice</t>
  </si>
  <si>
    <t>s6241</t>
  </si>
  <si>
    <t>Four Weddings and a Funeral</t>
  </si>
  <si>
    <t>s6242</t>
  </si>
  <si>
    <t>Female Agents</t>
  </si>
  <si>
    <t>s6243</t>
  </si>
  <si>
    <t>Favourite Nursery Rhymes from Little Baby Bum</t>
  </si>
  <si>
    <t>s6244</t>
  </si>
  <si>
    <t>Eye of the Beholder</t>
  </si>
  <si>
    <t>s6245</t>
  </si>
  <si>
    <t>Ester Steinberg: Burning Bush</t>
  </si>
  <si>
    <t>s6246</t>
  </si>
  <si>
    <t>Dragon Day</t>
  </si>
  <si>
    <t>s6247</t>
  </si>
  <si>
    <t>Dog Years</t>
  </si>
  <si>
    <t>s6248</t>
  </si>
  <si>
    <t>Critical Care</t>
  </si>
  <si>
    <t>s6249</t>
  </si>
  <si>
    <t>Copper Bill</t>
  </si>
  <si>
    <t>s6250</t>
  </si>
  <si>
    <t>Clive Barker's Lord of Illusions</t>
  </si>
  <si>
    <t>s6251</t>
  </si>
  <si>
    <t>Cell 213</t>
  </si>
  <si>
    <t>s6252</t>
  </si>
  <si>
    <t>Bruce Lee: The Man, The Myth</t>
  </si>
  <si>
    <t>s6253</t>
  </si>
  <si>
    <t>Britannia</t>
  </si>
  <si>
    <t>s6254</t>
  </si>
  <si>
    <t>Blood and Chocolate</t>
  </si>
  <si>
    <t>s6255</t>
  </si>
  <si>
    <t>Big Sky</t>
  </si>
  <si>
    <t>s6256</t>
  </si>
  <si>
    <t>Beyond The Purple Hills</t>
  </si>
  <si>
    <t>s6257</t>
  </si>
  <si>
    <t>Being Taken</t>
  </si>
  <si>
    <t>s6258</t>
  </si>
  <si>
    <t>Bats</t>
  </si>
  <si>
    <t>s6259</t>
  </si>
  <si>
    <t>Barquero</t>
  </si>
  <si>
    <t>s6260</t>
  </si>
  <si>
    <t>Back to School with Morphle</t>
  </si>
  <si>
    <t>s6261</t>
  </si>
  <si>
    <t>Atharintiki Daaredi</t>
  </si>
  <si>
    <t>s6262</t>
  </si>
  <si>
    <t>Anacondas: The Hunt For The Blood Orchid</t>
  </si>
  <si>
    <t>s6263</t>
  </si>
  <si>
    <t>Allies</t>
  </si>
  <si>
    <t>s6264</t>
  </si>
  <si>
    <t>All Stars</t>
  </si>
  <si>
    <t>s6265</t>
  </si>
  <si>
    <t>A Night at the Roxbury</t>
  </si>
  <si>
    <t>s6266</t>
  </si>
  <si>
    <t>10 Cent Pistol</t>
  </si>
  <si>
    <t>s6267</t>
  </si>
  <si>
    <t>The Tomorrow War</t>
  </si>
  <si>
    <t>s6268</t>
  </si>
  <si>
    <t>The Second Bed</t>
  </si>
  <si>
    <t>s6269</t>
  </si>
  <si>
    <t>The Legend of Sarila</t>
  </si>
  <si>
    <t>s6270</t>
  </si>
  <si>
    <t>The Dance Of The Storm</t>
  </si>
  <si>
    <t>s6271</t>
  </si>
  <si>
    <t>Talk to Her</t>
  </si>
  <si>
    <t>s6272</t>
  </si>
  <si>
    <t>SX_Tape</t>
  </si>
  <si>
    <t>s6273</t>
  </si>
  <si>
    <t>Small Faces</t>
  </si>
  <si>
    <t>s6274</t>
  </si>
  <si>
    <t>Ronnie's Quest: The Search for Victoria's Treasure</t>
  </si>
  <si>
    <t>s6275</t>
  </si>
  <si>
    <t>Priorities Chapter One "Money Isn't Everything"</t>
  </si>
  <si>
    <t>s6276</t>
  </si>
  <si>
    <t>Mila and Morphle's Magical World Adventures</t>
  </si>
  <si>
    <t>s6277</t>
  </si>
  <si>
    <t>KiiYii - Learn How To Get Dressed &amp; More Kids Songs</t>
  </si>
  <si>
    <t>s6278</t>
  </si>
  <si>
    <t>Jack the Reaper</t>
  </si>
  <si>
    <t>s6279</t>
  </si>
  <si>
    <t>I don't want to lose you</t>
  </si>
  <si>
    <t>s6280</t>
  </si>
  <si>
    <t>Grimy</t>
  </si>
  <si>
    <t>s6281</t>
  </si>
  <si>
    <t>Getting Ready for School - Kids Songs</t>
  </si>
  <si>
    <t>s6282</t>
  </si>
  <si>
    <t>Eggy</t>
  </si>
  <si>
    <t>s6283</t>
  </si>
  <si>
    <t>Drama Drama</t>
  </si>
  <si>
    <t>s6284</t>
  </si>
  <si>
    <t>Crossroads</t>
  </si>
  <si>
    <t>s6285</t>
  </si>
  <si>
    <t>CASE 219</t>
  </si>
  <si>
    <t>s6286</t>
  </si>
  <si>
    <t>Bigger, Stronger, Faster</t>
  </si>
  <si>
    <t>s6287</t>
  </si>
  <si>
    <t>Baikunth</t>
  </si>
  <si>
    <t>s6288</t>
  </si>
  <si>
    <t>Amar Shaheed Bhagat Singh</t>
  </si>
  <si>
    <t>s6289</t>
  </si>
  <si>
    <t>A Girl's Best Friend</t>
  </si>
  <si>
    <t>s6290</t>
  </si>
  <si>
    <t>1939: Westerplatte</t>
  </si>
  <si>
    <t>s6291</t>
  </si>
  <si>
    <t>Wild Kratts: Creatures of the Deep Sea</t>
  </si>
  <si>
    <t>s6292</t>
  </si>
  <si>
    <t>When A Stranger Calls</t>
  </si>
  <si>
    <t>s6293</t>
  </si>
  <si>
    <t>Vanishing on 7th Street</t>
  </si>
  <si>
    <t>s6294</t>
  </si>
  <si>
    <t>The Stepfather</t>
  </si>
  <si>
    <t>s6295</t>
  </si>
  <si>
    <t>The Hunting Public</t>
  </si>
  <si>
    <t>s6297</t>
  </si>
  <si>
    <t>The Girl With The Dragon Tattoo</t>
  </si>
  <si>
    <t>s6298</t>
  </si>
  <si>
    <t>Supa Strikas - Game On</t>
  </si>
  <si>
    <t>s6299</t>
  </si>
  <si>
    <t>Supa Strikas - Born to Play Soccer</t>
  </si>
  <si>
    <t>s6300</t>
  </si>
  <si>
    <t>Supa Strikas - A Team Above All</t>
  </si>
  <si>
    <t>s6301</t>
  </si>
  <si>
    <t>Steve Brown: Yeah, I Talk Like This</t>
  </si>
  <si>
    <t>s6302</t>
  </si>
  <si>
    <t>Return To Treasure Island</t>
  </si>
  <si>
    <t>s6303</t>
  </si>
  <si>
    <t>Return to Paradise</t>
  </si>
  <si>
    <t>s6304</t>
  </si>
  <si>
    <t>Ramona and Beezus</t>
  </si>
  <si>
    <t>s6305</t>
  </si>
  <si>
    <t>Playback</t>
  </si>
  <si>
    <t>s6306</t>
  </si>
  <si>
    <t>Minority Report</t>
  </si>
  <si>
    <t>s6307</t>
  </si>
  <si>
    <t>Love Is A Ball</t>
  </si>
  <si>
    <t>s6308</t>
  </si>
  <si>
    <t>Kims of Comedy</t>
  </si>
  <si>
    <t>s6309</t>
  </si>
  <si>
    <t>I'Ll Take Sweden</t>
  </si>
  <si>
    <t>s6310</t>
  </si>
  <si>
    <t>Flight From Ashiya</t>
  </si>
  <si>
    <t>s6311</t>
  </si>
  <si>
    <t>Erik Rivera: I'm No Expert</t>
  </si>
  <si>
    <t>s6312</t>
  </si>
  <si>
    <t>Cold Case</t>
  </si>
  <si>
    <t>s6313</t>
  </si>
  <si>
    <t>By Love Possessed</t>
  </si>
  <si>
    <t>s6314</t>
  </si>
  <si>
    <t>Arpo the Robot for All Kids - Arpo is Fired &amp; More Robot Kids Cartoons</t>
  </si>
  <si>
    <t>s6315</t>
  </si>
  <si>
    <t>AnimaCars - Truck and Animal's Adventures</t>
  </si>
  <si>
    <t>s6316</t>
  </si>
  <si>
    <t>Vip Pets</t>
  </si>
  <si>
    <t>s6317</t>
  </si>
  <si>
    <t>Unprescribed</t>
  </si>
  <si>
    <t>s6318</t>
  </si>
  <si>
    <t>The Wake of Light</t>
  </si>
  <si>
    <t>s6319</t>
  </si>
  <si>
    <t>Stay As You Are</t>
  </si>
  <si>
    <t>s6320</t>
  </si>
  <si>
    <t>Sherlock Holmes - Dressed to Kill</t>
  </si>
  <si>
    <t>s6321</t>
  </si>
  <si>
    <t>Saint Seiya 4: Warriors of the Final Holy Battle</t>
  </si>
  <si>
    <t>s6322</t>
  </si>
  <si>
    <t>Saint Seiya 3: Legend of Crimson Youth</t>
  </si>
  <si>
    <t>s6323</t>
  </si>
  <si>
    <t>Saint Seiya 2: The Heated Battle of the Gods</t>
  </si>
  <si>
    <t>s6324</t>
  </si>
  <si>
    <t>Piercing Stillness (L'Immobilità Trafigge)</t>
  </si>
  <si>
    <t>s6325</t>
  </si>
  <si>
    <t>Nursery Rhymes by KiiYii Vol 2 - Animals (Made By Little Baby Bum!)</t>
  </si>
  <si>
    <t>s6326</t>
  </si>
  <si>
    <t>Naomi's Journey</t>
  </si>
  <si>
    <t>s6327</t>
  </si>
  <si>
    <t>Mussolini: The Untold Story</t>
  </si>
  <si>
    <t>s6328</t>
  </si>
  <si>
    <t>Live the Wild Life</t>
  </si>
  <si>
    <t>s6329</t>
  </si>
  <si>
    <t>Kevvu Keka</t>
  </si>
  <si>
    <t>s6330</t>
  </si>
  <si>
    <t>House on Haunted Hill</t>
  </si>
  <si>
    <t>s6331</t>
  </si>
  <si>
    <t>Hero 115</t>
  </si>
  <si>
    <t>s6332</t>
  </si>
  <si>
    <t>Hello Memsaheb</t>
  </si>
  <si>
    <t>s6333</t>
  </si>
  <si>
    <t>Grace</t>
  </si>
  <si>
    <t>s6334</t>
  </si>
  <si>
    <t>Ghost Hunters</t>
  </si>
  <si>
    <t>s6335</t>
  </si>
  <si>
    <t>Eagles Attack at Dawn</t>
  </si>
  <si>
    <t>s6336</t>
  </si>
  <si>
    <t>Detentionaire</t>
  </si>
  <si>
    <t>s6337</t>
  </si>
  <si>
    <t>Arpo the Robot for All Kids - Rise of the Machines &amp; More Robot Cartoons</t>
  </si>
  <si>
    <t>s6338</t>
  </si>
  <si>
    <t>Tobruk</t>
  </si>
  <si>
    <t>s6339</t>
  </si>
  <si>
    <t>Imperial Blue</t>
  </si>
  <si>
    <t>s6340</t>
  </si>
  <si>
    <t>Giants Being Lonely</t>
  </si>
  <si>
    <t>s6341</t>
  </si>
  <si>
    <t>Dinosaur Park Mission Part 5 - T-Rex Ranch</t>
  </si>
  <si>
    <t>s6342</t>
  </si>
  <si>
    <t>Unwanted</t>
  </si>
  <si>
    <t>s6343</t>
  </si>
  <si>
    <t>The Vampire Happening</t>
  </si>
  <si>
    <t>s6344</t>
  </si>
  <si>
    <t>Terror At Blood Fart Lake</t>
  </si>
  <si>
    <t>s6345</t>
  </si>
  <si>
    <t>Space Dogs Tropical Adventure</t>
  </si>
  <si>
    <t>s6346</t>
  </si>
  <si>
    <t>Shhhh</t>
  </si>
  <si>
    <t>s6347</t>
  </si>
  <si>
    <t>Sara's</t>
  </si>
  <si>
    <t>s6348</t>
  </si>
  <si>
    <t>Realm Of The Damned</t>
  </si>
  <si>
    <t>s6349</t>
  </si>
  <si>
    <t>Rattle-Can</t>
  </si>
  <si>
    <t>s6350</t>
  </si>
  <si>
    <t>Not Quite (Para)normal</t>
  </si>
  <si>
    <t>s6351</t>
  </si>
  <si>
    <t>My Beautiful Bride</t>
  </si>
  <si>
    <t>s6352</t>
  </si>
  <si>
    <t>May Morning</t>
  </si>
  <si>
    <t>s6354</t>
  </si>
  <si>
    <t>Lake Los Angeles</t>
  </si>
  <si>
    <t>s6355</t>
  </si>
  <si>
    <t>Lady of Guadalupe (Spanish Language)</t>
  </si>
  <si>
    <t>s6356</t>
  </si>
  <si>
    <t>Howl From Beyond The Fog</t>
  </si>
  <si>
    <t>s6357</t>
  </si>
  <si>
    <t>Her Name Was Jo</t>
  </si>
  <si>
    <t>s6358</t>
  </si>
  <si>
    <t>A Love That Hurts</t>
  </si>
  <si>
    <t>s6359</t>
  </si>
  <si>
    <t>A Bullet For Sandoval</t>
  </si>
  <si>
    <t>s6360</t>
  </si>
  <si>
    <t>ZETA</t>
  </si>
  <si>
    <t>s6361</t>
  </si>
  <si>
    <t>Take This Waltz</t>
  </si>
  <si>
    <t>s6362</t>
  </si>
  <si>
    <t>Premasathi Vattel Te</t>
  </si>
  <si>
    <t>s6363</t>
  </si>
  <si>
    <t>Playtime With Glove And Boots</t>
  </si>
  <si>
    <t>s6364</t>
  </si>
  <si>
    <t>Person to Person</t>
  </si>
  <si>
    <t>s6365</t>
  </si>
  <si>
    <t>Learn And Laugh With Mario And Fafa</t>
  </si>
  <si>
    <t>s6366</t>
  </si>
  <si>
    <t>First Lady</t>
  </si>
  <si>
    <t>s6367</t>
  </si>
  <si>
    <t>DREAMS COME TRUE Prime Video Show</t>
  </si>
  <si>
    <t>s6368</t>
  </si>
  <si>
    <t>Devil's Rock</t>
  </si>
  <si>
    <t>s6369</t>
  </si>
  <si>
    <t>Daniel Webb: Hoe's Parade Live At The Rose Bowl</t>
  </si>
  <si>
    <t>s6370</t>
  </si>
  <si>
    <t>Crazy Love</t>
  </si>
  <si>
    <t>s6371</t>
  </si>
  <si>
    <t>Choosi Choodangaane</t>
  </si>
  <si>
    <t>s6372</t>
  </si>
  <si>
    <t>Catching The Black Widow</t>
  </si>
  <si>
    <t>s6373</t>
  </si>
  <si>
    <t>Before I Go to Sleep</t>
  </si>
  <si>
    <t>s6374</t>
  </si>
  <si>
    <t>Beautiful Kate</t>
  </si>
  <si>
    <t>s6375</t>
  </si>
  <si>
    <t>White Bird in a Blizzard</t>
  </si>
  <si>
    <t>s6376</t>
  </si>
  <si>
    <t>The Big House</t>
  </si>
  <si>
    <t>s6377</t>
  </si>
  <si>
    <t>The Accompanist</t>
  </si>
  <si>
    <t>s6378</t>
  </si>
  <si>
    <t>Syrup</t>
  </si>
  <si>
    <t>s6379</t>
  </si>
  <si>
    <t>Raiders Of The Seven Seas</t>
  </si>
  <si>
    <t>s6380</t>
  </si>
  <si>
    <t>No Answer</t>
  </si>
  <si>
    <t>s6381</t>
  </si>
  <si>
    <t>Lurking Woods</t>
  </si>
  <si>
    <t>s6382</t>
  </si>
  <si>
    <t>Latin Flow (Original Spanish Audio)</t>
  </si>
  <si>
    <t>s6383</t>
  </si>
  <si>
    <t>Lady of Guadalupe</t>
  </si>
  <si>
    <t>s6384</t>
  </si>
  <si>
    <t>Heroes Never Die The Miniseries</t>
  </si>
  <si>
    <t>s6385</t>
  </si>
  <si>
    <t>Force Majeure</t>
  </si>
  <si>
    <t>s6386</t>
  </si>
  <si>
    <t>El Cid</t>
  </si>
  <si>
    <t>s6387</t>
  </si>
  <si>
    <t>Awakened</t>
  </si>
  <si>
    <t>s6388</t>
  </si>
  <si>
    <t>Abbott &amp; Costello Christmas Show</t>
  </si>
  <si>
    <t>s6389</t>
  </si>
  <si>
    <t>With love from budapest</t>
  </si>
  <si>
    <t>s6390</t>
  </si>
  <si>
    <t>Little Women</t>
  </si>
  <si>
    <t>s6391</t>
  </si>
  <si>
    <t>Lila Lila</t>
  </si>
  <si>
    <t>s6392</t>
  </si>
  <si>
    <t>Huk</t>
  </si>
  <si>
    <t>s6393</t>
  </si>
  <si>
    <t>Vestige</t>
  </si>
  <si>
    <t>s6394</t>
  </si>
  <si>
    <t>The Grotto</t>
  </si>
  <si>
    <t>s6395</t>
  </si>
  <si>
    <t>Storyjester</t>
  </si>
  <si>
    <t>s6396</t>
  </si>
  <si>
    <t>Saving Face</t>
  </si>
  <si>
    <t>s6397</t>
  </si>
  <si>
    <t>Rong Milanti</t>
  </si>
  <si>
    <t>s6398</t>
  </si>
  <si>
    <t>Only Cloud Knows</t>
  </si>
  <si>
    <t>s6399</t>
  </si>
  <si>
    <t>Metal Skin Panic Madox-1</t>
  </si>
  <si>
    <t>s6400</t>
  </si>
  <si>
    <t>Macho Man</t>
  </si>
  <si>
    <t>s6401</t>
  </si>
  <si>
    <t>Kaatskill Kannibals</t>
  </si>
  <si>
    <t>s6402</t>
  </si>
  <si>
    <t>Jaan! Jaan Loge Kya?</t>
  </si>
  <si>
    <t>s6403</t>
  </si>
  <si>
    <t>Getting Ready for School with Cocomelon</t>
  </si>
  <si>
    <t>s6404</t>
  </si>
  <si>
    <t>Cobalt Heir</t>
  </si>
  <si>
    <t>s6405</t>
  </si>
  <si>
    <t>Biyer Phool</t>
  </si>
  <si>
    <t>s6406</t>
  </si>
  <si>
    <t>BeyWarriors: Beyraiderz</t>
  </si>
  <si>
    <t>s6407</t>
  </si>
  <si>
    <t>Allure</t>
  </si>
  <si>
    <t>s6408</t>
  </si>
  <si>
    <t>47 Days</t>
  </si>
  <si>
    <t>s6409</t>
  </si>
  <si>
    <t>Retaliation</t>
  </si>
  <si>
    <t>s6410</t>
  </si>
  <si>
    <t>Our Friend</t>
  </si>
  <si>
    <t>s6411</t>
  </si>
  <si>
    <t>Morphle Non-Dialogue - In the Magical World of Mila and Morphle</t>
  </si>
  <si>
    <t>s6412</t>
  </si>
  <si>
    <t>Morphle - Mila Loves Morphle Valentine's Special - &amp; more cartoons for kids</t>
  </si>
  <si>
    <t>s6413</t>
  </si>
  <si>
    <t>Halloween Kids Songs by Little Baby Bum</t>
  </si>
  <si>
    <t>s6414</t>
  </si>
  <si>
    <t>Custer's Last Stand</t>
  </si>
  <si>
    <t>s6415</t>
  </si>
  <si>
    <t>A.C.O.D.</t>
  </si>
  <si>
    <t>s6416</t>
  </si>
  <si>
    <t>Tokyo Wine Party People</t>
  </si>
  <si>
    <t>s6417</t>
  </si>
  <si>
    <t>Title before 1C onboarding - 5</t>
  </si>
  <si>
    <t>s6418</t>
  </si>
  <si>
    <t>Sinful</t>
  </si>
  <si>
    <t>s6419</t>
  </si>
  <si>
    <t>Series before 1C onboarding - 2</t>
  </si>
  <si>
    <t>s6420</t>
  </si>
  <si>
    <t>Sardaar Ji 2 (Hindi)</t>
  </si>
  <si>
    <t>s6421</t>
  </si>
  <si>
    <t>Sardaar ji (Hindi)</t>
  </si>
  <si>
    <t>s6422</t>
  </si>
  <si>
    <t>Fun2Ssh</t>
  </si>
  <si>
    <t>s6423</t>
  </si>
  <si>
    <t>First Day of School with Cocomelon</t>
  </si>
  <si>
    <t>s6424</t>
  </si>
  <si>
    <t>Evil On Queen Street: Bloodlust</t>
  </si>
  <si>
    <t>s6425</t>
  </si>
  <si>
    <t>Endless</t>
  </si>
  <si>
    <t>s6426</t>
  </si>
  <si>
    <t>Darling Nikki</t>
  </si>
  <si>
    <t>s6427</t>
  </si>
  <si>
    <t>D.N. Ace</t>
  </si>
  <si>
    <t>s6428</t>
  </si>
  <si>
    <t>Chu Liuxiang: The Beginning</t>
  </si>
  <si>
    <t>s6429</t>
  </si>
  <si>
    <t>All About Sex</t>
  </si>
  <si>
    <t>s6430</t>
  </si>
  <si>
    <t>Virus Shark</t>
  </si>
  <si>
    <t>s6431</t>
  </si>
  <si>
    <t>Spirit of the Game</t>
  </si>
  <si>
    <t>s6432</t>
  </si>
  <si>
    <t>Mars Needs Women</t>
  </si>
  <si>
    <t>s6433</t>
  </si>
  <si>
    <t>Let Me Fall</t>
  </si>
  <si>
    <t>s6434</t>
  </si>
  <si>
    <t>Butchers</t>
  </si>
  <si>
    <t>s6435</t>
  </si>
  <si>
    <t>Born To Lead</t>
  </si>
  <si>
    <t>s6436</t>
  </si>
  <si>
    <t>All at Sea</t>
  </si>
  <si>
    <t>s6437</t>
  </si>
  <si>
    <t>Tooth &amp; Claw</t>
  </si>
  <si>
    <t>s6438</t>
  </si>
  <si>
    <t>Sunday Mornings</t>
  </si>
  <si>
    <t>s6439</t>
  </si>
  <si>
    <t>Godzone</t>
  </si>
  <si>
    <t>s6440</t>
  </si>
  <si>
    <t>Army of One</t>
  </si>
  <si>
    <t>s6441</t>
  </si>
  <si>
    <t>Under The Smoky Roof</t>
  </si>
  <si>
    <t>s6442</t>
  </si>
  <si>
    <t>Transfert</t>
  </si>
  <si>
    <t>s6443</t>
  </si>
  <si>
    <t>The Shadows</t>
  </si>
  <si>
    <t>s6444</t>
  </si>
  <si>
    <t>The Porter Brothers</t>
  </si>
  <si>
    <t>s6445</t>
  </si>
  <si>
    <t>The Intimidation Game</t>
  </si>
  <si>
    <t>s6446</t>
  </si>
  <si>
    <t>Socially Distanced</t>
  </si>
  <si>
    <t>s6447</t>
  </si>
  <si>
    <t>Sin</t>
  </si>
  <si>
    <t>s6448</t>
  </si>
  <si>
    <t>Satru</t>
  </si>
  <si>
    <t>s6449</t>
  </si>
  <si>
    <t>Samar</t>
  </si>
  <si>
    <t>s6450</t>
  </si>
  <si>
    <t>Raju Bhai</t>
  </si>
  <si>
    <t>s6451</t>
  </si>
  <si>
    <t>Purgatory</t>
  </si>
  <si>
    <t>s6452</t>
  </si>
  <si>
    <t>Pinkfong! Baby Shark's Ultimate Collection</t>
  </si>
  <si>
    <t>s6453</t>
  </si>
  <si>
    <t>Pegasus</t>
  </si>
  <si>
    <t>s6454</t>
  </si>
  <si>
    <t>Painter</t>
  </si>
  <si>
    <t>s6455</t>
  </si>
  <si>
    <t>Old Fashioned</t>
  </si>
  <si>
    <t>s6456</t>
  </si>
  <si>
    <t>Kaalidas</t>
  </si>
  <si>
    <t>s6457</t>
  </si>
  <si>
    <t>Ishtam</t>
  </si>
  <si>
    <t>s6458</t>
  </si>
  <si>
    <t>Into the Waves</t>
  </si>
  <si>
    <t>s6459</t>
  </si>
  <si>
    <t>Indigenous</t>
  </si>
  <si>
    <t>s6460</t>
  </si>
  <si>
    <t>Hillary</t>
  </si>
  <si>
    <t>s6461</t>
  </si>
  <si>
    <t>Great Canal Journeys</t>
  </si>
  <si>
    <t>s6462</t>
  </si>
  <si>
    <t>Garden Store Part 2: Deserter</t>
  </si>
  <si>
    <t>s6463</t>
  </si>
  <si>
    <t>Friendmates</t>
  </si>
  <si>
    <t>s6464</t>
  </si>
  <si>
    <t>Doors Wide Open</t>
  </si>
  <si>
    <t>s6465</t>
  </si>
  <si>
    <t>Diff'rent Strokes</t>
  </si>
  <si>
    <t>s6466</t>
  </si>
  <si>
    <t>Chasing Angel</t>
  </si>
  <si>
    <t>s6467</t>
  </si>
  <si>
    <t>Badanamu Stories</t>
  </si>
  <si>
    <t>s6468</t>
  </si>
  <si>
    <t>A Kind Of Wonderful Thing</t>
  </si>
  <si>
    <t>s6469</t>
  </si>
  <si>
    <t>s6470</t>
  </si>
  <si>
    <t>18 Vayasu</t>
  </si>
  <si>
    <t>s6471</t>
  </si>
  <si>
    <t>We Still Kill the Old Way</t>
  </si>
  <si>
    <t>s6472</t>
  </si>
  <si>
    <t>Vathikuchi</t>
  </si>
  <si>
    <t>s6473</t>
  </si>
  <si>
    <t>Udhayam NH4</t>
  </si>
  <si>
    <t>s6474</t>
  </si>
  <si>
    <t>The Human Comedy</t>
  </si>
  <si>
    <t>s6475</t>
  </si>
  <si>
    <t>The Adventures of Major Miracle</t>
  </si>
  <si>
    <t>s6476</t>
  </si>
  <si>
    <t>Talak Talak Talak</t>
  </si>
  <si>
    <t>s6477</t>
  </si>
  <si>
    <t>Slackers</t>
  </si>
  <si>
    <t>s6478</t>
  </si>
  <si>
    <t>Shartu Gate</t>
  </si>
  <si>
    <t>s6479</t>
  </si>
  <si>
    <t>Nootrenbadhu</t>
  </si>
  <si>
    <t>s6480</t>
  </si>
  <si>
    <t>Marina</t>
  </si>
  <si>
    <t>s6481</t>
  </si>
  <si>
    <t>Mankatha</t>
  </si>
  <si>
    <t>s6482</t>
  </si>
  <si>
    <t>Magamuni</t>
  </si>
  <si>
    <t>s6483</t>
  </si>
  <si>
    <t>Maayanadhi</t>
  </si>
  <si>
    <t>s6484</t>
  </si>
  <si>
    <t>Maayajaalam</t>
  </si>
  <si>
    <t>s6485</t>
  </si>
  <si>
    <t>Kanna Laddu Thinna Aasaiya</t>
  </si>
  <si>
    <t>s6486</t>
  </si>
  <si>
    <t>Kanchana</t>
  </si>
  <si>
    <t>s6487</t>
  </si>
  <si>
    <t>Kana Kandaen</t>
  </si>
  <si>
    <t>s6488</t>
  </si>
  <si>
    <t>Kadhalil Sodhappuvadhu Yeppadi</t>
  </si>
  <si>
    <t>s6489</t>
  </si>
  <si>
    <t>Jane and the Dragon</t>
  </si>
  <si>
    <t>s6490</t>
  </si>
  <si>
    <t>Half Serious</t>
  </si>
  <si>
    <t>s6491</t>
  </si>
  <si>
    <t>Ganesapuram</t>
  </si>
  <si>
    <t>s6492</t>
  </si>
  <si>
    <t>Flat No. 609</t>
  </si>
  <si>
    <t>s6493</t>
  </si>
  <si>
    <t>Deiva Thirumagal</t>
  </si>
  <si>
    <t>s6494</t>
  </si>
  <si>
    <t>David</t>
  </si>
  <si>
    <t>s6495</t>
  </si>
  <si>
    <t>Cheo</t>
  </si>
  <si>
    <t>s6496</t>
  </si>
  <si>
    <t>Chandramukhi</t>
  </si>
  <si>
    <t>s6497</t>
  </si>
  <si>
    <t>Champion Joe</t>
  </si>
  <si>
    <t>s6498</t>
  </si>
  <si>
    <t>Champion</t>
  </si>
  <si>
    <t>s6499</t>
  </si>
  <si>
    <t>Carmen</t>
  </si>
  <si>
    <t>s6500</t>
  </si>
  <si>
    <t>Before Future Boy</t>
  </si>
  <si>
    <t>s6501</t>
  </si>
  <si>
    <t>Wrong Fires For Right Hopes</t>
  </si>
  <si>
    <t>s6502</t>
  </si>
  <si>
    <t>Woodfalls</t>
  </si>
  <si>
    <t>s6503</t>
  </si>
  <si>
    <t>White Zombie</t>
  </si>
  <si>
    <t>s6504</t>
  </si>
  <si>
    <t>White Elephant</t>
  </si>
  <si>
    <t>s6505</t>
  </si>
  <si>
    <t>When We Are Right</t>
  </si>
  <si>
    <t>s6506</t>
  </si>
  <si>
    <t>Tyger Tyger</t>
  </si>
  <si>
    <t>s6507</t>
  </si>
  <si>
    <t>Transmigrate (The Troubled One)</t>
  </si>
  <si>
    <t>s6508</t>
  </si>
  <si>
    <t>Three Stooges: Family Album</t>
  </si>
  <si>
    <t>s6509</t>
  </si>
  <si>
    <t>Thom &amp; Dusty Go To Mexico</t>
  </si>
  <si>
    <t>s6510</t>
  </si>
  <si>
    <t>Things To Come</t>
  </si>
  <si>
    <t>s6511</t>
  </si>
  <si>
    <t>The Sun Is in You</t>
  </si>
  <si>
    <t>s6512</t>
  </si>
  <si>
    <t>The Stonecutter</t>
  </si>
  <si>
    <t>s6513</t>
  </si>
  <si>
    <t>The Red House</t>
  </si>
  <si>
    <t>s6514</t>
  </si>
  <si>
    <t>The Poisoning</t>
  </si>
  <si>
    <t>s6515</t>
  </si>
  <si>
    <t>The Most Dangerous Game</t>
  </si>
  <si>
    <t>s6516</t>
  </si>
  <si>
    <t>The Last Movie</t>
  </si>
  <si>
    <t>s6517</t>
  </si>
  <si>
    <t>The Isle</t>
  </si>
  <si>
    <t>s6518</t>
  </si>
  <si>
    <t>The Father</t>
  </si>
  <si>
    <t>s6519</t>
  </si>
  <si>
    <t>The Dread</t>
  </si>
  <si>
    <t>s6520</t>
  </si>
  <si>
    <t>The Devil to Pay</t>
  </si>
  <si>
    <t>s6521</t>
  </si>
  <si>
    <t>The Charnel House</t>
  </si>
  <si>
    <t>s6522</t>
  </si>
  <si>
    <t>The Calm After The Storm</t>
  </si>
  <si>
    <t>s6523</t>
  </si>
  <si>
    <t>Tequila Flavored Cigarettes</t>
  </si>
  <si>
    <t>s6524</t>
  </si>
  <si>
    <t>Tambyacha Vishnubala</t>
  </si>
  <si>
    <t>s6525</t>
  </si>
  <si>
    <t>Tales From the Stranger Side</t>
  </si>
  <si>
    <t>s6526</t>
  </si>
  <si>
    <t>Super Hot</t>
  </si>
  <si>
    <t>s6527</t>
  </si>
  <si>
    <t>Sundarapandian</t>
  </si>
  <si>
    <t>s6528</t>
  </si>
  <si>
    <t>Sri Rama Rajyam</t>
  </si>
  <si>
    <t>s6529</t>
  </si>
  <si>
    <t>Speak or be Silent</t>
  </si>
  <si>
    <t>s6530</t>
  </si>
  <si>
    <t>Snowy River: The McGregor Saga</t>
  </si>
  <si>
    <t>s6531</t>
  </si>
  <si>
    <t>Singam123</t>
  </si>
  <si>
    <t>s6532</t>
  </si>
  <si>
    <t>Sideboob</t>
  </si>
  <si>
    <t>s6533</t>
  </si>
  <si>
    <t>Shopno Danob</t>
  </si>
  <si>
    <t>s6534</t>
  </si>
  <si>
    <t>Satan's Triangle</t>
  </si>
  <si>
    <t>s6535</t>
  </si>
  <si>
    <t>Saattai</t>
  </si>
  <si>
    <t>s6536</t>
  </si>
  <si>
    <t>Rising Free</t>
  </si>
  <si>
    <t>s6537</t>
  </si>
  <si>
    <t>Rise</t>
  </si>
  <si>
    <t>s6538</t>
  </si>
  <si>
    <t>Red Gold</t>
  </si>
  <si>
    <t>s6539</t>
  </si>
  <si>
    <t>Ramu</t>
  </si>
  <si>
    <t>s6540</t>
  </si>
  <si>
    <t>Pink - Love of Girls</t>
  </si>
  <si>
    <t>s6541</t>
  </si>
  <si>
    <t>Penn</t>
  </si>
  <si>
    <t>s6542</t>
  </si>
  <si>
    <t>Papaya</t>
  </si>
  <si>
    <t>s6543</t>
  </si>
  <si>
    <t>Oru Nadigaiyin Vaakkumoolam</t>
  </si>
  <si>
    <t>s6544</t>
  </si>
  <si>
    <t>Night Tide</t>
  </si>
  <si>
    <t>s6545</t>
  </si>
  <si>
    <t>Night Kaleidoscope</t>
  </si>
  <si>
    <t>s6546</t>
  </si>
  <si>
    <t>Naanum Oru Penn</t>
  </si>
  <si>
    <t>s6547</t>
  </si>
  <si>
    <t>My Prince Edward</t>
  </si>
  <si>
    <t>s6548</t>
  </si>
  <si>
    <t>Music</t>
  </si>
  <si>
    <t>s6549</t>
  </si>
  <si>
    <t>Mundaasupatti</t>
  </si>
  <si>
    <t>s6550</t>
  </si>
  <si>
    <t>MOTH</t>
  </si>
  <si>
    <t>s6551</t>
  </si>
  <si>
    <t>Moon Point</t>
  </si>
  <si>
    <t>s6552</t>
  </si>
  <si>
    <t>Modern Love</t>
  </si>
  <si>
    <t>s6553</t>
  </si>
  <si>
    <t>Meet John Doe</t>
  </si>
  <si>
    <t>s6554</t>
  </si>
  <si>
    <t>Mambo Man</t>
  </si>
  <si>
    <t>s6555</t>
  </si>
  <si>
    <t>Losing Hope</t>
  </si>
  <si>
    <t>s6556</t>
  </si>
  <si>
    <t>Lo and Behold, Reveries of the Connected World</t>
  </si>
  <si>
    <t>s6557</t>
  </si>
  <si>
    <t>La Familia</t>
  </si>
  <si>
    <t>s6558</t>
  </si>
  <si>
    <t>Kuzhandaiyum Deivamum</t>
  </si>
  <si>
    <t>s6559</t>
  </si>
  <si>
    <t>Killing Byron Bravo</t>
  </si>
  <si>
    <t>s6560</t>
  </si>
  <si>
    <t>KevCoin: The Movie</t>
  </si>
  <si>
    <t>s6561</t>
  </si>
  <si>
    <t>Jacob's Hammer</t>
  </si>
  <si>
    <t>s6562</t>
  </si>
  <si>
    <t>Intersect</t>
  </si>
  <si>
    <t>s6563</t>
  </si>
  <si>
    <t>Intern</t>
  </si>
  <si>
    <t>s6564</t>
  </si>
  <si>
    <t>In the Year 2889</t>
  </si>
  <si>
    <t>s6565</t>
  </si>
  <si>
    <t>In Order of Disappearance [English Subtitled]</t>
  </si>
  <si>
    <t>s6566</t>
  </si>
  <si>
    <t>Imperial Venus</t>
  </si>
  <si>
    <t>s6567</t>
  </si>
  <si>
    <t>I Am Joe</t>
  </si>
  <si>
    <t>s6568</t>
  </si>
  <si>
    <t>Hostel Daze (4K UHD)</t>
  </si>
  <si>
    <t>s6569</t>
  </si>
  <si>
    <t>Hostel Daze</t>
  </si>
  <si>
    <t>s6570</t>
  </si>
  <si>
    <t>Honeymoon From Hell</t>
  </si>
  <si>
    <t>s6571</t>
  </si>
  <si>
    <t>Her Name Was Christa</t>
  </si>
  <si>
    <t>s6572</t>
  </si>
  <si>
    <t>Gowdru Hotel</t>
  </si>
  <si>
    <t>s6573</t>
  </si>
  <si>
    <t>G19</t>
  </si>
  <si>
    <t>s6574</t>
  </si>
  <si>
    <t>Forward. Side. Close!</t>
  </si>
  <si>
    <t>s6575</t>
  </si>
  <si>
    <t>Forbidden Wish</t>
  </si>
  <si>
    <t>s6576</t>
  </si>
  <si>
    <t>For Ever and Ever</t>
  </si>
  <si>
    <t>s6577</t>
  </si>
  <si>
    <t>Fleabag Monkeyface</t>
  </si>
  <si>
    <t>s6578</t>
  </si>
  <si>
    <t>Fear of Clowns</t>
  </si>
  <si>
    <t>s6579</t>
  </si>
  <si>
    <t>Far Too Personal</t>
  </si>
  <si>
    <t>s6580</t>
  </si>
  <si>
    <t>F-Stops</t>
  </si>
  <si>
    <t>s6581</t>
  </si>
  <si>
    <t>Every Single Someone</t>
  </si>
  <si>
    <t>s6582</t>
  </si>
  <si>
    <t>Europa Report</t>
  </si>
  <si>
    <t>s6583</t>
  </si>
  <si>
    <t>Erica Rhodes: La Vie en Rhodes</t>
  </si>
  <si>
    <t>s6584</t>
  </si>
  <si>
    <t>Edge Of Dawn</t>
  </si>
  <si>
    <t>s6585</t>
  </si>
  <si>
    <t>Double Solid Love</t>
  </si>
  <si>
    <t>s6586</t>
  </si>
  <si>
    <t>Dance Academy: The Comeback</t>
  </si>
  <si>
    <t>s6587</t>
  </si>
  <si>
    <t>Daddy Issues</t>
  </si>
  <si>
    <t>s6588</t>
  </si>
  <si>
    <t>Celebrity Crush</t>
  </si>
  <si>
    <t>s6589</t>
  </si>
  <si>
    <t>Camille Vol.1</t>
  </si>
  <si>
    <t>s6590</t>
  </si>
  <si>
    <t>Cafe Midnight</t>
  </si>
  <si>
    <t>s6591</t>
  </si>
  <si>
    <t>Buck Run</t>
  </si>
  <si>
    <t>s6592</t>
  </si>
  <si>
    <t>Brina</t>
  </si>
  <si>
    <t>s6593</t>
  </si>
  <si>
    <t>Brain Candy TV - Educational Videos for Kids</t>
  </si>
  <si>
    <t>s6594</t>
  </si>
  <si>
    <t>B. A. Pass</t>
  </si>
  <si>
    <t>s6595</t>
  </si>
  <si>
    <t>Arya Surya</t>
  </si>
  <si>
    <t>s6596</t>
  </si>
  <si>
    <t>Annai</t>
  </si>
  <si>
    <t>s6597</t>
  </si>
  <si>
    <t>An Evening in Paris</t>
  </si>
  <si>
    <t>s6598</t>
  </si>
  <si>
    <t>Amma</t>
  </si>
  <si>
    <t>s6599</t>
  </si>
  <si>
    <t>American Commando</t>
  </si>
  <si>
    <t>s6600</t>
  </si>
  <si>
    <t>Alone With Her Dreams</t>
  </si>
  <si>
    <t>s6601</t>
  </si>
  <si>
    <t>Acapulco Gold</t>
  </si>
  <si>
    <t>s6602</t>
  </si>
  <si>
    <t>Abducted: The Jocelyn Shaker Story</t>
  </si>
  <si>
    <t>s6603</t>
  </si>
  <si>
    <t>A Werewolf In England</t>
  </si>
  <si>
    <t>s6604</t>
  </si>
  <si>
    <t>A State of Mind</t>
  </si>
  <si>
    <t>s6605</t>
  </si>
  <si>
    <t>A Dog Barking at the Moon</t>
  </si>
  <si>
    <t>s6606</t>
  </si>
  <si>
    <t>4X4</t>
  </si>
  <si>
    <t>s6607</t>
  </si>
  <si>
    <t>2nd Chances</t>
  </si>
  <si>
    <t>s6608</t>
  </si>
  <si>
    <t>Zabardast</t>
  </si>
  <si>
    <t>s6609</t>
  </si>
  <si>
    <t>The Inspector Wears Skirts</t>
  </si>
  <si>
    <t>s6610</t>
  </si>
  <si>
    <t>The Hurricane</t>
  </si>
  <si>
    <t>s6611</t>
  </si>
  <si>
    <t>The Deep</t>
  </si>
  <si>
    <t>s6612</t>
  </si>
  <si>
    <t>Still The Water</t>
  </si>
  <si>
    <t>s6613</t>
  </si>
  <si>
    <t>Steps</t>
  </si>
  <si>
    <t>s6614</t>
  </si>
  <si>
    <t>I Want You</t>
  </si>
  <si>
    <t>s6615</t>
  </si>
  <si>
    <t>Toofaan</t>
  </si>
  <si>
    <t>s6616</t>
  </si>
  <si>
    <t>Malik</t>
  </si>
  <si>
    <t>s6617</t>
  </si>
  <si>
    <t>Topper Returns</t>
  </si>
  <si>
    <t>s6618</t>
  </si>
  <si>
    <t>To Kill The Dragon</t>
  </si>
  <si>
    <t>s6619</t>
  </si>
  <si>
    <t>To Dine For with Kate Sullivan</t>
  </si>
  <si>
    <t>s6620</t>
  </si>
  <si>
    <t>The Westerner</t>
  </si>
  <si>
    <t>s6621</t>
  </si>
  <si>
    <t>The Mimic</t>
  </si>
  <si>
    <t>s6622</t>
  </si>
  <si>
    <t>The incredible story of the lady of the third floor</t>
  </si>
  <si>
    <t>s6623</t>
  </si>
  <si>
    <t>The Hitch-Hiker</t>
  </si>
  <si>
    <t>s6624</t>
  </si>
  <si>
    <t>The Girl in the Book</t>
  </si>
  <si>
    <t>s6625</t>
  </si>
  <si>
    <t>The Campaign</t>
  </si>
  <si>
    <t>s6626</t>
  </si>
  <si>
    <t>The Bat</t>
  </si>
  <si>
    <t>s6627</t>
  </si>
  <si>
    <t>Summertime Songs for Kids with Little Baby Bum</t>
  </si>
  <si>
    <t>s6628</t>
  </si>
  <si>
    <t>Sir Arthur Conan Doyle's The Lost World</t>
  </si>
  <si>
    <t>s6629</t>
  </si>
  <si>
    <t>Series before 1C onboarding - 1</t>
  </si>
  <si>
    <t>s6630</t>
  </si>
  <si>
    <t>Reunion Massacre</t>
  </si>
  <si>
    <t>s6631</t>
  </si>
  <si>
    <t>Relaxer</t>
  </si>
  <si>
    <t>s6632</t>
  </si>
  <si>
    <t>Prakash Electronics</t>
  </si>
  <si>
    <t>s6633</t>
  </si>
  <si>
    <t>Pinkfong! Job Songs</t>
  </si>
  <si>
    <t>s6634</t>
  </si>
  <si>
    <t>Narappa</t>
  </si>
  <si>
    <t>s6635</t>
  </si>
  <si>
    <t>Miss Multiverse - Australia</t>
  </si>
  <si>
    <t>s6636</t>
  </si>
  <si>
    <t>Magic Trip</t>
  </si>
  <si>
    <t>s6637</t>
  </si>
  <si>
    <t>Khabardar</t>
  </si>
  <si>
    <t>s6638</t>
  </si>
  <si>
    <t>Jack Vs Lanterns</t>
  </si>
  <si>
    <t>s6639</t>
  </si>
  <si>
    <t>Ishida and Asakura</t>
  </si>
  <si>
    <t>s6640</t>
  </si>
  <si>
    <t>Ink</t>
  </si>
  <si>
    <t>s6641</t>
  </si>
  <si>
    <t>I Melt With You</t>
  </si>
  <si>
    <t>s6642</t>
  </si>
  <si>
    <t>His Girl Friday</t>
  </si>
  <si>
    <t>s6643</t>
  </si>
  <si>
    <t>Gounder Vettu Mappillai</t>
  </si>
  <si>
    <t>s6644</t>
  </si>
  <si>
    <t>Going For Golden Eye</t>
  </si>
  <si>
    <t>s6645</t>
  </si>
  <si>
    <t>Full 3 Dhamaal</t>
  </si>
  <si>
    <t>s6646</t>
  </si>
  <si>
    <t>For the Love of Money</t>
  </si>
  <si>
    <t>s6647</t>
  </si>
  <si>
    <t>Five Grand</t>
  </si>
  <si>
    <t>s6648</t>
  </si>
  <si>
    <t>Far From the Apple Tree</t>
  </si>
  <si>
    <t>s6649</t>
  </si>
  <si>
    <t>Ek Gadi Baki Anadi</t>
  </si>
  <si>
    <t>s6650</t>
  </si>
  <si>
    <t>Dynamite</t>
  </si>
  <si>
    <t>s6651</t>
  </si>
  <si>
    <t>Diwan</t>
  </si>
  <si>
    <t>s6652</t>
  </si>
  <si>
    <t>Detour</t>
  </si>
  <si>
    <t>s6653</t>
  </si>
  <si>
    <t>Chutney Popcorn</t>
  </si>
  <si>
    <t>s6654</t>
  </si>
  <si>
    <t>Call Time: The Finale</t>
  </si>
  <si>
    <t>s6655</t>
  </si>
  <si>
    <t>Bunty Aur Babli</t>
  </si>
  <si>
    <t>s6656</t>
  </si>
  <si>
    <t>Brotherhood</t>
  </si>
  <si>
    <t>s6657</t>
  </si>
  <si>
    <t>Blood Born</t>
  </si>
  <si>
    <t>s6658</t>
  </si>
  <si>
    <t>Bala</t>
  </si>
  <si>
    <t>s6659</t>
  </si>
  <si>
    <t>BabyBus - Cartoon for Kids</t>
  </si>
  <si>
    <t>s6660</t>
  </si>
  <si>
    <t>Anari</t>
  </si>
  <si>
    <t>s6661</t>
  </si>
  <si>
    <t>Without Fear</t>
  </si>
  <si>
    <t>s6662</t>
  </si>
  <si>
    <t>Va: Quarter Cutting</t>
  </si>
  <si>
    <t>s6663</t>
  </si>
  <si>
    <t>Trackside Goons</t>
  </si>
  <si>
    <t>s6664</t>
  </si>
  <si>
    <t>The Tiny Life of Butcher Duke</t>
  </si>
  <si>
    <t>s6665</t>
  </si>
  <si>
    <t>The Surrogacy Trap</t>
  </si>
  <si>
    <t>s6666</t>
  </si>
  <si>
    <t>The Perfect Host: A Southern Gothic Tale</t>
  </si>
  <si>
    <t>s6667</t>
  </si>
  <si>
    <t>The Inheritance</t>
  </si>
  <si>
    <t>s6668</t>
  </si>
  <si>
    <t>The Hackers</t>
  </si>
  <si>
    <t>s6669</t>
  </si>
  <si>
    <t>The Deer and the Cauldron</t>
  </si>
  <si>
    <t>s6670</t>
  </si>
  <si>
    <t>The Dead Lands</t>
  </si>
  <si>
    <t>s6671</t>
  </si>
  <si>
    <t>The Chef's Wife</t>
  </si>
  <si>
    <t>s6672</t>
  </si>
  <si>
    <t>The Box</t>
  </si>
  <si>
    <t>s6673</t>
  </si>
  <si>
    <t>The Believer</t>
  </si>
  <si>
    <t>s6674</t>
  </si>
  <si>
    <t>Standby</t>
  </si>
  <si>
    <t>s6675</t>
  </si>
  <si>
    <t>Sideshow</t>
  </si>
  <si>
    <t>s6676</t>
  </si>
  <si>
    <t>Shadow Society</t>
  </si>
  <si>
    <t>s6677</t>
  </si>
  <si>
    <t>Serena</t>
  </si>
  <si>
    <t>s6678</t>
  </si>
  <si>
    <t>Sabapathy</t>
  </si>
  <si>
    <t>s6679</t>
  </si>
  <si>
    <t>Pasión Que Redime</t>
  </si>
  <si>
    <t>s6680</t>
  </si>
  <si>
    <t>Osthe</t>
  </si>
  <si>
    <t>s6681</t>
  </si>
  <si>
    <t>One Last Thing</t>
  </si>
  <si>
    <t>s6682</t>
  </si>
  <si>
    <t>Once Is Enough</t>
  </si>
  <si>
    <t>s6683</t>
  </si>
  <si>
    <t>Natasha Pearl Hansen: I was Supposed to Get Married Today</t>
  </si>
  <si>
    <t>s6684</t>
  </si>
  <si>
    <t>Morphle - Summertime Special</t>
  </si>
  <si>
    <t>s6685</t>
  </si>
  <si>
    <t>Kill Me Tender</t>
  </si>
  <si>
    <t>s6686</t>
  </si>
  <si>
    <t>Kaakha Kaakha</t>
  </si>
  <si>
    <t>s6687</t>
  </si>
  <si>
    <t>Guerrilla: The Taking of Patty Hearst</t>
  </si>
  <si>
    <t>s6688</t>
  </si>
  <si>
    <t>Georges the Great</t>
  </si>
  <si>
    <t>s6689</t>
  </si>
  <si>
    <t>Gayatri</t>
  </si>
  <si>
    <t>s6690</t>
  </si>
  <si>
    <t>Evocateur: The Morton Downey Jr. Movie</t>
  </si>
  <si>
    <t>s6691</t>
  </si>
  <si>
    <t>Death Ranch</t>
  </si>
  <si>
    <t>s6692</t>
  </si>
  <si>
    <t>Dead Air</t>
  </si>
  <si>
    <t>s6693</t>
  </si>
  <si>
    <t>Creditors</t>
  </si>
  <si>
    <t>s6694</t>
  </si>
  <si>
    <t>Burning Plain</t>
  </si>
  <si>
    <t>s6695</t>
  </si>
  <si>
    <t>Budget Padmanabhan</t>
  </si>
  <si>
    <t>s6696</t>
  </si>
  <si>
    <t>Blood of Redemption</t>
  </si>
  <si>
    <t>s6697</t>
  </si>
  <si>
    <t>Black River Monster</t>
  </si>
  <si>
    <t>s6698</t>
  </si>
  <si>
    <t>Bad Cupid</t>
  </si>
  <si>
    <t>s6699</t>
  </si>
  <si>
    <t>Autobiography Mike Tyson</t>
  </si>
  <si>
    <t>s6700</t>
  </si>
  <si>
    <t>Angel And The Badman</t>
  </si>
  <si>
    <t>s6701</t>
  </si>
  <si>
    <t>Ambush at Dark Canyon</t>
  </si>
  <si>
    <t>s6702</t>
  </si>
  <si>
    <t>s6703</t>
  </si>
  <si>
    <t>Vazhakku Enn 18/9</t>
  </si>
  <si>
    <t>s6704</t>
  </si>
  <si>
    <t>The Terrible Adventure</t>
  </si>
  <si>
    <t>s6705</t>
  </si>
  <si>
    <t>The Shadownsters</t>
  </si>
  <si>
    <t>s6706</t>
  </si>
  <si>
    <t>The Legend of Lizzie Borden</t>
  </si>
  <si>
    <t>s6707</t>
  </si>
  <si>
    <t>Thathi Thavudhu Manasu</t>
  </si>
  <si>
    <t>s6708</t>
  </si>
  <si>
    <t>Netflix vs. the World</t>
  </si>
  <si>
    <t>s6709</t>
  </si>
  <si>
    <t>Mrs. Whittle's Cottage</t>
  </si>
  <si>
    <t>s6710</t>
  </si>
  <si>
    <t>Motorama</t>
  </si>
  <si>
    <t>s6711</t>
  </si>
  <si>
    <t>Lock Down Love</t>
  </si>
  <si>
    <t>s6712</t>
  </si>
  <si>
    <t>Little Bite In The Big City</t>
  </si>
  <si>
    <t>s6713</t>
  </si>
  <si>
    <t>Guardians Of The Lost Code</t>
  </si>
  <si>
    <t>s6714</t>
  </si>
  <si>
    <t>Gandha</t>
  </si>
  <si>
    <t>s6715</t>
  </si>
  <si>
    <t>Founding</t>
  </si>
  <si>
    <t>s6716</t>
  </si>
  <si>
    <t>First Signal</t>
  </si>
  <si>
    <t>s6717</t>
  </si>
  <si>
    <t>Come Morning</t>
  </si>
  <si>
    <t>s6718</t>
  </si>
  <si>
    <t>A Cowgirl's Story</t>
  </si>
  <si>
    <t>s6719</t>
  </si>
  <si>
    <t>8aam Number Veedu</t>
  </si>
  <si>
    <t>s6720</t>
  </si>
  <si>
    <t>White God</t>
  </si>
  <si>
    <t>s6721</t>
  </si>
  <si>
    <t>We Two - Naam Iruvar</t>
  </si>
  <si>
    <t>s6722</t>
  </si>
  <si>
    <t>Vaasta</t>
  </si>
  <si>
    <t>s6723</t>
  </si>
  <si>
    <t>Track The Mystery</t>
  </si>
  <si>
    <t>s6724</t>
  </si>
  <si>
    <t>The Mission</t>
  </si>
  <si>
    <t>s6725</t>
  </si>
  <si>
    <t>The Forgotten</t>
  </si>
  <si>
    <t>s6726</t>
  </si>
  <si>
    <t>The Flip Side</t>
  </si>
  <si>
    <t>s6727</t>
  </si>
  <si>
    <t>The Final Code</t>
  </si>
  <si>
    <t>s6728</t>
  </si>
  <si>
    <t>The Changeover</t>
  </si>
  <si>
    <t>s6729</t>
  </si>
  <si>
    <t>The Ballad of Billy McCrae</t>
  </si>
  <si>
    <t>s6730</t>
  </si>
  <si>
    <t>Straight Edge Kegger</t>
  </si>
  <si>
    <t>s6731</t>
  </si>
  <si>
    <t>Starfish</t>
  </si>
  <si>
    <t>s6732</t>
  </si>
  <si>
    <t>Shedding</t>
  </si>
  <si>
    <t>s6733</t>
  </si>
  <si>
    <t>Scavengers</t>
  </si>
  <si>
    <t>s6734</t>
  </si>
  <si>
    <t>Return To Blood Fart Lake</t>
  </si>
  <si>
    <t>s6735</t>
  </si>
  <si>
    <t>Results</t>
  </si>
  <si>
    <t>s6736</t>
  </si>
  <si>
    <t>Pinkfong Arts &amp; Crafts: Wonderstar</t>
  </si>
  <si>
    <t>s6737</t>
  </si>
  <si>
    <t>Open</t>
  </si>
  <si>
    <t>s6738</t>
  </si>
  <si>
    <t>Ms. White Light</t>
  </si>
  <si>
    <t>s6739</t>
  </si>
  <si>
    <t>Monsters of Man</t>
  </si>
  <si>
    <t>s6740</t>
  </si>
  <si>
    <t>Money Fight</t>
  </si>
  <si>
    <t>s6741</t>
  </si>
  <si>
    <t>Misrule</t>
  </si>
  <si>
    <t>s6742</t>
  </si>
  <si>
    <t>Jolt</t>
  </si>
  <si>
    <t>s6743</t>
  </si>
  <si>
    <t>IKKAT</t>
  </si>
  <si>
    <t>s6744</t>
  </si>
  <si>
    <t>How I Live Now</t>
  </si>
  <si>
    <t>s6745</t>
  </si>
  <si>
    <t>Helix Studios Presents</t>
  </si>
  <si>
    <t>s6746</t>
  </si>
  <si>
    <t>Healing From Hate</t>
  </si>
  <si>
    <t>s6747</t>
  </si>
  <si>
    <t>Gun and a Hotel Bible</t>
  </si>
  <si>
    <t>s6748</t>
  </si>
  <si>
    <t>Fallen</t>
  </si>
  <si>
    <t>s6749</t>
  </si>
  <si>
    <t>Exodus</t>
  </si>
  <si>
    <t>s6750</t>
  </si>
  <si>
    <t>Deivapiravi</t>
  </si>
  <si>
    <t>s6751</t>
  </si>
  <si>
    <t>Daniel Isn't Real</t>
  </si>
  <si>
    <t>s6752</t>
  </si>
  <si>
    <t>Curse of Aurore</t>
  </si>
  <si>
    <t>s6753</t>
  </si>
  <si>
    <t>Blippi's Summer Games</t>
  </si>
  <si>
    <t>s6754</t>
  </si>
  <si>
    <t>Beware of Dog</t>
  </si>
  <si>
    <t>s6755</t>
  </si>
  <si>
    <t>Babar</t>
  </si>
  <si>
    <t>s6756</t>
  </si>
  <si>
    <t>Age Of Summer</t>
  </si>
  <si>
    <t>s6757</t>
  </si>
  <si>
    <t>Yakov Smirnoff: Jokes From The Folks</t>
  </si>
  <si>
    <t>s6758</t>
  </si>
  <si>
    <t>Underground</t>
  </si>
  <si>
    <t>s6759</t>
  </si>
  <si>
    <t>Thunderbird 6</t>
  </si>
  <si>
    <t>s6760</t>
  </si>
  <si>
    <t>The Wolf Princess</t>
  </si>
  <si>
    <t>s6761</t>
  </si>
  <si>
    <t>The Chinese Caper</t>
  </si>
  <si>
    <t>s6762</t>
  </si>
  <si>
    <t>Thayumanavan</t>
  </si>
  <si>
    <t>s6763</t>
  </si>
  <si>
    <t>Starhunter Redux</t>
  </si>
  <si>
    <t>s6764</t>
  </si>
  <si>
    <t>Roots Less Traveled</t>
  </si>
  <si>
    <t>s6765</t>
  </si>
  <si>
    <t>R.E.G.I.N.A. I Am</t>
  </si>
  <si>
    <t>s6766</t>
  </si>
  <si>
    <t>Pass the Light</t>
  </si>
  <si>
    <t>s6767</t>
  </si>
  <si>
    <t>Next Time I'll Aim for the Heart</t>
  </si>
  <si>
    <t>s6768</t>
  </si>
  <si>
    <t>Nalla Thambi</t>
  </si>
  <si>
    <t>s6769</t>
  </si>
  <si>
    <t>Nala Damayanthi</t>
  </si>
  <si>
    <t>s6770</t>
  </si>
  <si>
    <t>My Bossy Girl</t>
  </si>
  <si>
    <t>s6771</t>
  </si>
  <si>
    <t>Ms. Purple</t>
  </si>
  <si>
    <t>s6772</t>
  </si>
  <si>
    <t>Mean Mums</t>
  </si>
  <si>
    <t>s6773</t>
  </si>
  <si>
    <t>Marital Problems</t>
  </si>
  <si>
    <t>s6774</t>
  </si>
  <si>
    <t>Major Chandrakanth</t>
  </si>
  <si>
    <t>s6775</t>
  </si>
  <si>
    <t>Little Black Book</t>
  </si>
  <si>
    <t>s6776</t>
  </si>
  <si>
    <t>Kaakum Karangal</t>
  </si>
  <si>
    <t>s6777</t>
  </si>
  <si>
    <t>Holy Boom</t>
  </si>
  <si>
    <t>s6778</t>
  </si>
  <si>
    <t>Harichandra</t>
  </si>
  <si>
    <t>s6779</t>
  </si>
  <si>
    <t>Ghost Walk</t>
  </si>
  <si>
    <t>s6780</t>
  </si>
  <si>
    <t>Familiar Environment</t>
  </si>
  <si>
    <t>s6781</t>
  </si>
  <si>
    <t>Daniel Tiger's Neighborhood: Tiger Family Trip</t>
  </si>
  <si>
    <t>s6782</t>
  </si>
  <si>
    <t>Class of The Titans</t>
  </si>
  <si>
    <t>s6783</t>
  </si>
  <si>
    <t>Being Ian</t>
  </si>
  <si>
    <t>s6784</t>
  </si>
  <si>
    <t>Annaiyum Pithavum</t>
  </si>
  <si>
    <t>s6785</t>
  </si>
  <si>
    <t>Affittasi Vita</t>
  </si>
  <si>
    <t>s6786</t>
  </si>
  <si>
    <t>A Sunburnt Christmas</t>
  </si>
  <si>
    <t>s6787</t>
  </si>
  <si>
    <t>A Place Called Hollywood</t>
  </si>
  <si>
    <t>s6788</t>
  </si>
  <si>
    <t>Willed To Kill</t>
  </si>
  <si>
    <t>s6789</t>
  </si>
  <si>
    <t>Varnajalam</t>
  </si>
  <si>
    <t>s6790</t>
  </si>
  <si>
    <t>Thiruda Thirudi</t>
  </si>
  <si>
    <t>s6791</t>
  </si>
  <si>
    <t>The Ring-A-Tangs - Baby Shark &amp; More Puppet Kids Songs</t>
  </si>
  <si>
    <t>s6792</t>
  </si>
  <si>
    <t>The Opposite of Sex</t>
  </si>
  <si>
    <t>s6793</t>
  </si>
  <si>
    <t>The Haunted Hotel</t>
  </si>
  <si>
    <t>s6794</t>
  </si>
  <si>
    <t>The German Doctor</t>
  </si>
  <si>
    <t>s6795</t>
  </si>
  <si>
    <t>Super Password</t>
  </si>
  <si>
    <t>s6796</t>
  </si>
  <si>
    <t>Stronger Together</t>
  </si>
  <si>
    <t>s6797</t>
  </si>
  <si>
    <t>Steve and Maggie - Funny Friends</t>
  </si>
  <si>
    <t>s6798</t>
  </si>
  <si>
    <t>Piccadilly Jim</t>
  </si>
  <si>
    <t>s6799</t>
  </si>
  <si>
    <t>Partners</t>
  </si>
  <si>
    <t>s6800</t>
  </si>
  <si>
    <t>M.O.M. Mothers of Monsters</t>
  </si>
  <si>
    <t>s6801</t>
  </si>
  <si>
    <t>Little John</t>
  </si>
  <si>
    <t>s6802</t>
  </si>
  <si>
    <t>Lillith</t>
  </si>
  <si>
    <t>s6803</t>
  </si>
  <si>
    <t>Like Love</t>
  </si>
  <si>
    <t>s6804</t>
  </si>
  <si>
    <t>JCVD</t>
  </si>
  <si>
    <t>s6805</t>
  </si>
  <si>
    <t>Hoodman</t>
  </si>
  <si>
    <t>s6806</t>
  </si>
  <si>
    <t>Garth Marenghi's Darkplace</t>
  </si>
  <si>
    <t>s6807</t>
  </si>
  <si>
    <t>Framed</t>
  </si>
  <si>
    <t>s6808</t>
  </si>
  <si>
    <t>Debug</t>
  </si>
  <si>
    <t>s6809</t>
  </si>
  <si>
    <t>Dabangg 3 (Tamil)</t>
  </si>
  <si>
    <t>s6810</t>
  </si>
  <si>
    <t>Coming 2 America</t>
  </si>
  <si>
    <t>s6811</t>
  </si>
  <si>
    <t>Capone</t>
  </si>
  <si>
    <t>s6812</t>
  </si>
  <si>
    <t>Bottom Feeders</t>
  </si>
  <si>
    <t>s6813</t>
  </si>
  <si>
    <t>100 Kilos</t>
  </si>
  <si>
    <t>s6814</t>
  </si>
  <si>
    <t>The Yousers</t>
  </si>
  <si>
    <t>s6815</t>
  </si>
  <si>
    <t>The Stalker</t>
  </si>
  <si>
    <t>s6816</t>
  </si>
  <si>
    <t>The Dance</t>
  </si>
  <si>
    <t>s6817</t>
  </si>
  <si>
    <t>Stop at Nothing: The Lance Armstrong Story</t>
  </si>
  <si>
    <t>s6818</t>
  </si>
  <si>
    <t>Stolen Hours</t>
  </si>
  <si>
    <t>s6819</t>
  </si>
  <si>
    <t>Oh No! It's An Alien Invasion</t>
  </si>
  <si>
    <t>s6820</t>
  </si>
  <si>
    <t>Martin Lawrence Live: Runteldat</t>
  </si>
  <si>
    <t>s6821</t>
  </si>
  <si>
    <t>Mario And Fafa With Friends</t>
  </si>
  <si>
    <t>s6822</t>
  </si>
  <si>
    <t>Killing Jimmy Hoffa</t>
  </si>
  <si>
    <t>s6823</t>
  </si>
  <si>
    <t>Jamesy Boy</t>
  </si>
  <si>
    <t>s6824</t>
  </si>
  <si>
    <t>Impact After The Crash</t>
  </si>
  <si>
    <t>s6825</t>
  </si>
  <si>
    <t>Deceitful Passions</t>
  </si>
  <si>
    <t>s6826</t>
  </si>
  <si>
    <t>Camino</t>
  </si>
  <si>
    <t>s6827</t>
  </si>
  <si>
    <t>Buckjumping</t>
  </si>
  <si>
    <t>s6828</t>
  </si>
  <si>
    <t>At the Fork</t>
  </si>
  <si>
    <t>s6829</t>
  </si>
  <si>
    <t>An Eye For an Eye</t>
  </si>
  <si>
    <t>s6830</t>
  </si>
  <si>
    <t>Age of Heroes</t>
  </si>
  <si>
    <t>s6831</t>
  </si>
  <si>
    <t>Adventures of Power</t>
  </si>
  <si>
    <t>s6832</t>
  </si>
  <si>
    <t>Yellow Water</t>
  </si>
  <si>
    <t>s6833</t>
  </si>
  <si>
    <t>Yakov Smirnoff: I Bet You Never Looked At It That Way!</t>
  </si>
  <si>
    <t>s6834</t>
  </si>
  <si>
    <t>Why moths fly to the light?</t>
  </si>
  <si>
    <t>s6835</t>
  </si>
  <si>
    <t>Where is Chicky? - Chapter Five</t>
  </si>
  <si>
    <t>s6836</t>
  </si>
  <si>
    <t>War Path</t>
  </si>
  <si>
    <t>s6837</t>
  </si>
  <si>
    <t>Vampire Strippers</t>
  </si>
  <si>
    <t>s6838</t>
  </si>
  <si>
    <t>Twinkle Twinkle Little Star</t>
  </si>
  <si>
    <t>s6839</t>
  </si>
  <si>
    <t>Three Worlds, One Stage</t>
  </si>
  <si>
    <t>s6840</t>
  </si>
  <si>
    <t>Thiruttu Payale</t>
  </si>
  <si>
    <t>s6841</t>
  </si>
  <si>
    <t>The Walkers</t>
  </si>
  <si>
    <t>s6842</t>
  </si>
  <si>
    <t>The mystery of Dr. Zach</t>
  </si>
  <si>
    <t>s6843</t>
  </si>
  <si>
    <t>The Moth Effect</t>
  </si>
  <si>
    <t>s6844</t>
  </si>
  <si>
    <t>The Gunrunner Billy Kane</t>
  </si>
  <si>
    <t>s6845</t>
  </si>
  <si>
    <t>Tee and Mo</t>
  </si>
  <si>
    <t>s6846</t>
  </si>
  <si>
    <t>Takedown</t>
  </si>
  <si>
    <t>s6847</t>
  </si>
  <si>
    <t>T-34 (Director's Cut)</t>
  </si>
  <si>
    <t>s6848</t>
  </si>
  <si>
    <t>Summer Fun with CoComelon</t>
  </si>
  <si>
    <t>s6849</t>
  </si>
  <si>
    <t>On Thin Ice</t>
  </si>
  <si>
    <t>s6850</t>
  </si>
  <si>
    <t>Making Sense</t>
  </si>
  <si>
    <t>s6851</t>
  </si>
  <si>
    <t>Love Birds</t>
  </si>
  <si>
    <t>s6852</t>
  </si>
  <si>
    <t>Kenneth Copeland 2021</t>
  </si>
  <si>
    <t>s6853</t>
  </si>
  <si>
    <t>Kadathal Kaaran</t>
  </si>
  <si>
    <t>s6854</t>
  </si>
  <si>
    <t>In the Blink of an Eye</t>
  </si>
  <si>
    <t>s6855</t>
  </si>
  <si>
    <t>Hitler's SS: Portrait in Evil</t>
  </si>
  <si>
    <t>s6856</t>
  </si>
  <si>
    <t>Hard Tide</t>
  </si>
  <si>
    <t>s6857</t>
  </si>
  <si>
    <t>Gecko's Garage 3D - Gecko's Great Adventures</t>
  </si>
  <si>
    <t>s6858</t>
  </si>
  <si>
    <t>Foster Kid</t>
  </si>
  <si>
    <t>s6859</t>
  </si>
  <si>
    <t>El Lute II: Tomorrow I'll be free</t>
  </si>
  <si>
    <t>s6860</t>
  </si>
  <si>
    <t>Dreamtime</t>
  </si>
  <si>
    <t>s6861</t>
  </si>
  <si>
    <t>Disencumber</t>
  </si>
  <si>
    <t>s6862</t>
  </si>
  <si>
    <t>Dark planet</t>
  </si>
  <si>
    <t>s6863</t>
  </si>
  <si>
    <t>Custodes</t>
  </si>
  <si>
    <t>s6864</t>
  </si>
  <si>
    <t>Car School</t>
  </si>
  <si>
    <t>s6865</t>
  </si>
  <si>
    <t>Calvin Marshall</t>
  </si>
  <si>
    <t>s6866</t>
  </si>
  <si>
    <t>Burma</t>
  </si>
  <si>
    <t>s6867</t>
  </si>
  <si>
    <t>Bannerghatta</t>
  </si>
  <si>
    <t>s6868</t>
  </si>
  <si>
    <t>Band of Robbers</t>
  </si>
  <si>
    <t>s6869</t>
  </si>
  <si>
    <t>Arasu</t>
  </si>
  <si>
    <t>s6870</t>
  </si>
  <si>
    <t>Angel in Training</t>
  </si>
  <si>
    <t>s6871</t>
  </si>
  <si>
    <t>Aham Bhramhasmi</t>
  </si>
  <si>
    <t>s6872</t>
  </si>
  <si>
    <t>A Lonely Woman</t>
  </si>
  <si>
    <t>s6873</t>
  </si>
  <si>
    <t>2025 - The World enslaved by a Virus</t>
  </si>
  <si>
    <t>s6874</t>
  </si>
  <si>
    <t>White Sands</t>
  </si>
  <si>
    <t>s6875</t>
  </si>
  <si>
    <t>The Z</t>
  </si>
  <si>
    <t>s6876</t>
  </si>
  <si>
    <t>The Ring-A-Tangs - Puppet Nursery Rhymes for Kids</t>
  </si>
  <si>
    <t>s6877</t>
  </si>
  <si>
    <t>The Misadventures of Mistress Maneater</t>
  </si>
  <si>
    <t>s6878</t>
  </si>
  <si>
    <t>The Loners</t>
  </si>
  <si>
    <t>s6879</t>
  </si>
  <si>
    <t>The Last Victims</t>
  </si>
  <si>
    <t>s6880</t>
  </si>
  <si>
    <t>The Absent</t>
  </si>
  <si>
    <t>s6881</t>
  </si>
  <si>
    <t>Tartarus</t>
  </si>
  <si>
    <t>s6882</t>
  </si>
  <si>
    <t>September Rayne</t>
  </si>
  <si>
    <t>s6883</t>
  </si>
  <si>
    <t>Reefer Madness</t>
  </si>
  <si>
    <t>s6884</t>
  </si>
  <si>
    <t>Namma Oorukku Ennadhan Achu</t>
  </si>
  <si>
    <t>s6885</t>
  </si>
  <si>
    <t>Marty Is Dead</t>
  </si>
  <si>
    <t>s6886</t>
  </si>
  <si>
    <t>Kaashi in Search of Ganga</t>
  </si>
  <si>
    <t>s6887</t>
  </si>
  <si>
    <t>Jungle Box</t>
  </si>
  <si>
    <t>s6888</t>
  </si>
  <si>
    <t>Jatra</t>
  </si>
  <si>
    <t>s6889</t>
  </si>
  <si>
    <t>Ice Agent</t>
  </si>
  <si>
    <t>s6890</t>
  </si>
  <si>
    <t>I Fell In Love With A Sanki</t>
  </si>
  <si>
    <t>s6891</t>
  </si>
  <si>
    <t>Cool Daddy</t>
  </si>
  <si>
    <t>s6892</t>
  </si>
  <si>
    <t>Arjun Reddy</t>
  </si>
  <si>
    <t>s6893</t>
  </si>
  <si>
    <t>Anugraheethan Antony</t>
  </si>
  <si>
    <t>s6894</t>
  </si>
  <si>
    <t>Andy Peters: Question. Point. Exclamation Mark.</t>
  </si>
  <si>
    <t>s6895</t>
  </si>
  <si>
    <t>All We Got</t>
  </si>
  <si>
    <t>s6896</t>
  </si>
  <si>
    <t>Abhinetri</t>
  </si>
  <si>
    <t>s6897</t>
  </si>
  <si>
    <t>Tyfelstei - an alpine horror tale</t>
  </si>
  <si>
    <t>s6898</t>
  </si>
  <si>
    <t>Thought It Was Sweet</t>
  </si>
  <si>
    <t>s6899</t>
  </si>
  <si>
    <t>The Triumph of Soul</t>
  </si>
  <si>
    <t>s6900</t>
  </si>
  <si>
    <t>The Marriage Fool (Restored)</t>
  </si>
  <si>
    <t>s6901</t>
  </si>
  <si>
    <t>Tale of Tarot</t>
  </si>
  <si>
    <t>s6902</t>
  </si>
  <si>
    <t>Siddhi Seere</t>
  </si>
  <si>
    <t>s6903</t>
  </si>
  <si>
    <t>Savannah</t>
  </si>
  <si>
    <t>s6904</t>
  </si>
  <si>
    <t>Ring of Fire</t>
  </si>
  <si>
    <t>s6905</t>
  </si>
  <si>
    <t>On Happiness Road</t>
  </si>
  <si>
    <t>s6906</t>
  </si>
  <si>
    <t>Night Sweats</t>
  </si>
  <si>
    <t>s6907</t>
  </si>
  <si>
    <t>Nerdland</t>
  </si>
  <si>
    <t>s6908</t>
  </si>
  <si>
    <t>Moral stories and more shows</t>
  </si>
  <si>
    <t>s6909</t>
  </si>
  <si>
    <t>Mexican Moon</t>
  </si>
  <si>
    <t>s6910</t>
  </si>
  <si>
    <t>Laundry Day</t>
  </si>
  <si>
    <t>s6911</t>
  </si>
  <si>
    <t>Killer Tumbleweeds</t>
  </si>
  <si>
    <t>s6912</t>
  </si>
  <si>
    <t>Just Call Me Martina</t>
  </si>
  <si>
    <t>s6913</t>
  </si>
  <si>
    <t>Juice</t>
  </si>
  <si>
    <t>s6914</t>
  </si>
  <si>
    <t>Image Test</t>
  </si>
  <si>
    <t>s6915</t>
  </si>
  <si>
    <t>Gourmet in Tang Dynasty</t>
  </si>
  <si>
    <t>s6916</t>
  </si>
  <si>
    <t>Flesh Is Heir To</t>
  </si>
  <si>
    <t>s6917</t>
  </si>
  <si>
    <t>Enter the Mack</t>
  </si>
  <si>
    <t>s6918</t>
  </si>
  <si>
    <t>Egonìa</t>
  </si>
  <si>
    <t>s6919</t>
  </si>
  <si>
    <t>Dogged</t>
  </si>
  <si>
    <t>s6920</t>
  </si>
  <si>
    <t>Citizens of the World</t>
  </si>
  <si>
    <t>s6921</t>
  </si>
  <si>
    <t>Chasing The Rain</t>
  </si>
  <si>
    <t>s6922</t>
  </si>
  <si>
    <t>BuzzFeed Unsolved: True Crime</t>
  </si>
  <si>
    <t>s6923</t>
  </si>
  <si>
    <t>Beyond the Woods</t>
  </si>
  <si>
    <t>s6924</t>
  </si>
  <si>
    <t>Before Dawn</t>
  </si>
  <si>
    <t>s6925</t>
  </si>
  <si>
    <t>Angel Flight Down</t>
  </si>
  <si>
    <t>s6926</t>
  </si>
  <si>
    <t>American Horror Story</t>
  </si>
  <si>
    <t>s6927</t>
  </si>
  <si>
    <t>A Tale of Two Bunnies</t>
  </si>
  <si>
    <t>s6928</t>
  </si>
  <si>
    <t>Whitey: United States of America v. James J. Bulger</t>
  </si>
  <si>
    <t>s6929</t>
  </si>
  <si>
    <t>Two For Joy</t>
  </si>
  <si>
    <t>s6930</t>
  </si>
  <si>
    <t>Trump Vs The Illuminati</t>
  </si>
  <si>
    <t>s6931</t>
  </si>
  <si>
    <t>Title Post onboarding 8</t>
  </si>
  <si>
    <t>s6932</t>
  </si>
  <si>
    <t>There's Somethng About Mario</t>
  </si>
  <si>
    <t>s6933</t>
  </si>
  <si>
    <t>The Twins Killing Forests</t>
  </si>
  <si>
    <t>s6934</t>
  </si>
  <si>
    <t>The Tunnel (English Dub)</t>
  </si>
  <si>
    <t>s6935</t>
  </si>
  <si>
    <t>The Masked Saint</t>
  </si>
  <si>
    <t>s6936</t>
  </si>
  <si>
    <t>The Little Death</t>
  </si>
  <si>
    <t>s6937</t>
  </si>
  <si>
    <t>The Last Photograph</t>
  </si>
  <si>
    <t>s6938</t>
  </si>
  <si>
    <t>The Atlimeyaya file</t>
  </si>
  <si>
    <t>s6939</t>
  </si>
  <si>
    <t>Steuben County</t>
  </si>
  <si>
    <t>s6940</t>
  </si>
  <si>
    <t>Star</t>
  </si>
  <si>
    <t>s6941</t>
  </si>
  <si>
    <t>Solomon</t>
  </si>
  <si>
    <t>s6942</t>
  </si>
  <si>
    <t>Shock and Awe</t>
  </si>
  <si>
    <t>s6943</t>
  </si>
  <si>
    <t>Seven</t>
  </si>
  <si>
    <t>s6944</t>
  </si>
  <si>
    <t>Rewind</t>
  </si>
  <si>
    <t>s6945</t>
  </si>
  <si>
    <t>PTSD: The Dread That Follows</t>
  </si>
  <si>
    <t>s6946</t>
  </si>
  <si>
    <t>Princess Of The Red Ficus Tree - Dazang Tukung</t>
  </si>
  <si>
    <t>s6947</t>
  </si>
  <si>
    <t>Palace</t>
  </si>
  <si>
    <t>s6948</t>
  </si>
  <si>
    <t>One too much school, the kidnapping of the victor</t>
  </si>
  <si>
    <t>s6949</t>
  </si>
  <si>
    <t>NAPULIONE remastered</t>
  </si>
  <si>
    <t>s6950</t>
  </si>
  <si>
    <t>Murder Bury Win</t>
  </si>
  <si>
    <t>s6951</t>
  </si>
  <si>
    <t>Maussan's UFO Files</t>
  </si>
  <si>
    <t>s6952</t>
  </si>
  <si>
    <t>Lilith</t>
  </si>
  <si>
    <t>s6953</t>
  </si>
  <si>
    <t>Lemon</t>
  </si>
  <si>
    <t>s6954</t>
  </si>
  <si>
    <t>Last Shift</t>
  </si>
  <si>
    <t>s6955</t>
  </si>
  <si>
    <t>Jump Into the Void</t>
  </si>
  <si>
    <t>s6956</t>
  </si>
  <si>
    <t>Iris</t>
  </si>
  <si>
    <t>s6957</t>
  </si>
  <si>
    <t>I Am Love (English Subtitled)</t>
  </si>
  <si>
    <t>s6958</t>
  </si>
  <si>
    <t>Hot Dog</t>
  </si>
  <si>
    <t>s6959</t>
  </si>
  <si>
    <t>Funny Little Stories</t>
  </si>
  <si>
    <t>s6960</t>
  </si>
  <si>
    <t>Fallout</t>
  </si>
  <si>
    <t>s6961</t>
  </si>
  <si>
    <t>Enna Satham Indha Neram</t>
  </si>
  <si>
    <t>s6962</t>
  </si>
  <si>
    <t>Dangerous Moves</t>
  </si>
  <si>
    <t>s6963</t>
  </si>
  <si>
    <t>COD(Cash On Delivery)</t>
  </si>
  <si>
    <t>s6964</t>
  </si>
  <si>
    <t>Caim</t>
  </si>
  <si>
    <t>s6965</t>
  </si>
  <si>
    <t>Black and White in Color</t>
  </si>
  <si>
    <t>s6966</t>
  </si>
  <si>
    <t>BHAKSHAKARU (Kannada)</t>
  </si>
  <si>
    <t>s6967</t>
  </si>
  <si>
    <t>Angels Die Hard!</t>
  </si>
  <si>
    <t>s6968</t>
  </si>
  <si>
    <t>A New Husband for Christmas</t>
  </si>
  <si>
    <t>s6969</t>
  </si>
  <si>
    <t>A Mother's Escape</t>
  </si>
  <si>
    <t>s6970</t>
  </si>
  <si>
    <t>Thus Spoke Kishibe Rohan</t>
  </si>
  <si>
    <t>s6971</t>
  </si>
  <si>
    <t>Run For The Sun</t>
  </si>
  <si>
    <t>s6972</t>
  </si>
  <si>
    <t>Mr.Bharath</t>
  </si>
  <si>
    <t>s6973</t>
  </si>
  <si>
    <t>Milgram and the Fastwalkers 2</t>
  </si>
  <si>
    <t>s6974</t>
  </si>
  <si>
    <t>Grapes on a Vine</t>
  </si>
  <si>
    <t>s6975</t>
  </si>
  <si>
    <t>Cypress Under Water</t>
  </si>
  <si>
    <t>s6976</t>
  </si>
  <si>
    <t>You Can't Say No</t>
  </si>
  <si>
    <t>s6977</t>
  </si>
  <si>
    <t>Willow (Plus Bonus Features)</t>
  </si>
  <si>
    <t>s6978</t>
  </si>
  <si>
    <t>Wildfire</t>
  </si>
  <si>
    <t>s6979</t>
  </si>
  <si>
    <t>Whirlwind</t>
  </si>
  <si>
    <t>s6980</t>
  </si>
  <si>
    <t>We</t>
  </si>
  <si>
    <t>s6981</t>
  </si>
  <si>
    <t>Water For Elephants</t>
  </si>
  <si>
    <t>s6982</t>
  </si>
  <si>
    <t>Warrior Queen</t>
  </si>
  <si>
    <t>s6983</t>
  </si>
  <si>
    <t>Venom Coast</t>
  </si>
  <si>
    <t>s6984</t>
  </si>
  <si>
    <t>Uyarndha Manithan</t>
  </si>
  <si>
    <t>s6985</t>
  </si>
  <si>
    <t>Thomas &amp; Friends 18, 19, 20, 21</t>
  </si>
  <si>
    <t>s6986</t>
  </si>
  <si>
    <t>The World's Oldest Living Bridesmaid</t>
  </si>
  <si>
    <t>s6987</t>
  </si>
  <si>
    <t>The Swing</t>
  </si>
  <si>
    <t>s6988</t>
  </si>
  <si>
    <t>The Russia House</t>
  </si>
  <si>
    <t>s6989</t>
  </si>
  <si>
    <t>The Old West</t>
  </si>
  <si>
    <t>s6990</t>
  </si>
  <si>
    <t>The Lair of the White Worm</t>
  </si>
  <si>
    <t>s6991</t>
  </si>
  <si>
    <t>The Golden Child</t>
  </si>
  <si>
    <t>s6992</t>
  </si>
  <si>
    <t>The Bronx Bunny Show</t>
  </si>
  <si>
    <t>s6993</t>
  </si>
  <si>
    <t>Thai Pirandhal Vazhi Pirakkum</t>
  </si>
  <si>
    <t>s6994</t>
  </si>
  <si>
    <t>Something Wild (1986)</t>
  </si>
  <si>
    <t>s6995</t>
  </si>
  <si>
    <t>Snake Eater</t>
  </si>
  <si>
    <t>s6996</t>
  </si>
  <si>
    <t>Six Weeks</t>
  </si>
  <si>
    <t>s6997</t>
  </si>
  <si>
    <t>Sivappu Malli</t>
  </si>
  <si>
    <t>s6998</t>
  </si>
  <si>
    <t>Sideways</t>
  </si>
  <si>
    <t>s6999</t>
  </si>
  <si>
    <t>Server Sundaram</t>
  </si>
  <si>
    <t>s7000</t>
  </si>
  <si>
    <t>Separate Lives</t>
  </si>
  <si>
    <t>s7001</t>
  </si>
  <si>
    <t>Secret Window</t>
  </si>
  <si>
    <t>s7002</t>
  </si>
  <si>
    <t>Seabiscuit</t>
  </si>
  <si>
    <t>s7003</t>
  </si>
  <si>
    <t>Saturday The 13th</t>
  </si>
  <si>
    <t>s7004</t>
  </si>
  <si>
    <t>Sanctuary</t>
  </si>
  <si>
    <t>s7005</t>
  </si>
  <si>
    <t>Rollerball (1975)</t>
  </si>
  <si>
    <t>s7006</t>
  </si>
  <si>
    <t>Ring of Fire II: Blood and Steel</t>
  </si>
  <si>
    <t>s7007</t>
  </si>
  <si>
    <t>Ran (1985)</t>
  </si>
  <si>
    <t>s7008</t>
  </si>
  <si>
    <t>Pogey Beach</t>
  </si>
  <si>
    <t>s7009</t>
  </si>
  <si>
    <t>Patriot Games (4K UHD)</t>
  </si>
  <si>
    <t>s7010</t>
  </si>
  <si>
    <t>Pachai Vilakku</t>
  </si>
  <si>
    <t>s7011</t>
  </si>
  <si>
    <t>Outrageous Vacation Videos</t>
  </si>
  <si>
    <t>s7012</t>
  </si>
  <si>
    <t>Orlando</t>
  </si>
  <si>
    <t>s7013</t>
  </si>
  <si>
    <t>Oh Ship! It's a Family Trip</t>
  </si>
  <si>
    <t>s7014</t>
  </si>
  <si>
    <t>Nobel Son</t>
  </si>
  <si>
    <t>s7015</t>
  </si>
  <si>
    <t>Mud Flat Murders</t>
  </si>
  <si>
    <t>s7016</t>
  </si>
  <si>
    <t>Mud</t>
  </si>
  <si>
    <t>s7017</t>
  </si>
  <si>
    <t>Monstrosity</t>
  </si>
  <si>
    <t>s7018</t>
  </si>
  <si>
    <t>Mastermind</t>
  </si>
  <si>
    <t>s7019</t>
  </si>
  <si>
    <t>Machete</t>
  </si>
  <si>
    <t>s7020</t>
  </si>
  <si>
    <t>Lovespring International</t>
  </si>
  <si>
    <t>s7021</t>
  </si>
  <si>
    <t>Live Hard</t>
  </si>
  <si>
    <t>s7022</t>
  </si>
  <si>
    <t>La Bamba</t>
  </si>
  <si>
    <t>s7023</t>
  </si>
  <si>
    <t>KUNTERGRAU</t>
  </si>
  <si>
    <t>s7024</t>
  </si>
  <si>
    <t>Killer Queen</t>
  </si>
  <si>
    <t>s7025</t>
  </si>
  <si>
    <t>In Her Shoes</t>
  </si>
  <si>
    <t>s7026</t>
  </si>
  <si>
    <t>Hit A Lick</t>
  </si>
  <si>
    <t>s7027</t>
  </si>
  <si>
    <t>Hills Of Utah</t>
  </si>
  <si>
    <t>s7028</t>
  </si>
  <si>
    <t>Herschel And The Music Of The Stars</t>
  </si>
  <si>
    <t>s7029</t>
  </si>
  <si>
    <t>Her Desperate Choice</t>
  </si>
  <si>
    <t>s7030</t>
  </si>
  <si>
    <t>Finding Ophelia</t>
  </si>
  <si>
    <t>s7031</t>
  </si>
  <si>
    <t>Father to Son</t>
  </si>
  <si>
    <t>s7032</t>
  </si>
  <si>
    <t>Erotic Fire of The Unattainable</t>
  </si>
  <si>
    <t>s7033</t>
  </si>
  <si>
    <t>Emerald Run</t>
  </si>
  <si>
    <t>s7034</t>
  </si>
  <si>
    <t>Elektra</t>
  </si>
  <si>
    <t>s7035</t>
  </si>
  <si>
    <t>Dust</t>
  </si>
  <si>
    <t>s7036</t>
  </si>
  <si>
    <t>Dear Mr. Gacy</t>
  </si>
  <si>
    <t>s7037</t>
  </si>
  <si>
    <t>Deadbeat</t>
  </si>
  <si>
    <t>s7038</t>
  </si>
  <si>
    <t>Dawn of the Beast</t>
  </si>
  <si>
    <t>s7039</t>
  </si>
  <si>
    <t>Con Man</t>
  </si>
  <si>
    <t>s7040</t>
  </si>
  <si>
    <t>Céleste</t>
  </si>
  <si>
    <t>s7041</t>
  </si>
  <si>
    <t>Caught</t>
  </si>
  <si>
    <t>s7042</t>
  </si>
  <si>
    <t>Catch Me If You Can</t>
  </si>
  <si>
    <t>s7043</t>
  </si>
  <si>
    <t>Borat: Cultural Learnings of America for Make Benefit Glorious Nation of Kazakhstan</t>
  </si>
  <si>
    <t>s7044</t>
  </si>
  <si>
    <t>Blondie Brings Up Baby</t>
  </si>
  <si>
    <t>s7045</t>
  </si>
  <si>
    <t>Blondie</t>
  </si>
  <si>
    <t>s7046</t>
  </si>
  <si>
    <t>Bite Me</t>
  </si>
  <si>
    <t>s7047</t>
  </si>
  <si>
    <t>Biker Chicz TV Series: Laconia Bike Week (Pilot Episode 1)</t>
  </si>
  <si>
    <t>s7049</t>
  </si>
  <si>
    <t>Ascension</t>
  </si>
  <si>
    <t>s7050</t>
  </si>
  <si>
    <t>Annie Hall</t>
  </si>
  <si>
    <t>s7051</t>
  </si>
  <si>
    <t>Annabelle Hooper and the Ghosts of Nantucket</t>
  </si>
  <si>
    <t>s7052</t>
  </si>
  <si>
    <t>American Experience: The Poisoner's Handbook</t>
  </si>
  <si>
    <t>s7053</t>
  </si>
  <si>
    <t>All About Steve</t>
  </si>
  <si>
    <t>s7054</t>
  </si>
  <si>
    <t>A Bucket Of Blood</t>
  </si>
  <si>
    <t>s7055</t>
  </si>
  <si>
    <t>s7056</t>
  </si>
  <si>
    <t>Zombie For Sale</t>
  </si>
  <si>
    <t>s7057</t>
  </si>
  <si>
    <t>Warlock</t>
  </si>
  <si>
    <t>s7058</t>
  </si>
  <si>
    <t>Twilight's Last Gleaming</t>
  </si>
  <si>
    <t>s7059</t>
  </si>
  <si>
    <t>Three Wise Guys</t>
  </si>
  <si>
    <t>s7060</t>
  </si>
  <si>
    <t>The Florentine</t>
  </si>
  <si>
    <t>s7061</t>
  </si>
  <si>
    <t>Sharktopus</t>
  </si>
  <si>
    <t>s7062</t>
  </si>
  <si>
    <t>Sankar Guru</t>
  </si>
  <si>
    <t>s7063</t>
  </si>
  <si>
    <t>Blood Brother</t>
  </si>
  <si>
    <t>s7064</t>
  </si>
  <si>
    <t>Berlin I Love You</t>
  </si>
  <si>
    <t>s7065</t>
  </si>
  <si>
    <t>Assassin's Game</t>
  </si>
  <si>
    <t>s7066</t>
  </si>
  <si>
    <t>Tumbledown</t>
  </si>
  <si>
    <t>s7067</t>
  </si>
  <si>
    <t>Tracers</t>
  </si>
  <si>
    <t>s7068</t>
  </si>
  <si>
    <t>The Taunting</t>
  </si>
  <si>
    <t>s7069</t>
  </si>
  <si>
    <t>The Rainbow (1989)</t>
  </si>
  <si>
    <t>s7070</t>
  </si>
  <si>
    <t>The Confirmation</t>
  </si>
  <si>
    <t>s7071</t>
  </si>
  <si>
    <t>Tapped Out</t>
  </si>
  <si>
    <t>s7072</t>
  </si>
  <si>
    <t>Sixer</t>
  </si>
  <si>
    <t>s7073</t>
  </si>
  <si>
    <t>Rosemary's Baby</t>
  </si>
  <si>
    <t>s7074</t>
  </si>
  <si>
    <t>Raising Flagg</t>
  </si>
  <si>
    <t>s7075</t>
  </si>
  <si>
    <t>Old House</t>
  </si>
  <si>
    <t>s7076</t>
  </si>
  <si>
    <t>La patente</t>
  </si>
  <si>
    <t>s7077</t>
  </si>
  <si>
    <t>Kickboxer 5: Redemption</t>
  </si>
  <si>
    <t>s7078</t>
  </si>
  <si>
    <t>Japanese Story</t>
  </si>
  <si>
    <t>s7079</t>
  </si>
  <si>
    <t>Hide and Seek</t>
  </si>
  <si>
    <t>s7080</t>
  </si>
  <si>
    <t>Gurkha</t>
  </si>
  <si>
    <t>s7081</t>
  </si>
  <si>
    <t>Getting Up And Going Home</t>
  </si>
  <si>
    <t>s7082</t>
  </si>
  <si>
    <t>Forced Orphans</t>
  </si>
  <si>
    <t>s7083</t>
  </si>
  <si>
    <t>Beast (2018)</t>
  </si>
  <si>
    <t>s7084</t>
  </si>
  <si>
    <t>Bad Boys</t>
  </si>
  <si>
    <t>s7085</t>
  </si>
  <si>
    <t>Baby Shark's Day at School</t>
  </si>
  <si>
    <t>s7086</t>
  </si>
  <si>
    <t>Aruvam</t>
  </si>
  <si>
    <t>s7087</t>
  </si>
  <si>
    <t>24 Hours to Live</t>
  </si>
  <si>
    <t>s7088</t>
  </si>
  <si>
    <t>While She Was Out</t>
  </si>
  <si>
    <t>s7089</t>
  </si>
  <si>
    <t>We Wish You a Merry Christmas</t>
  </si>
  <si>
    <t>s7090</t>
  </si>
  <si>
    <t>Veera</t>
  </si>
  <si>
    <t>s7091</t>
  </si>
  <si>
    <t>Vaanavil Vaazhkai</t>
  </si>
  <si>
    <t>s7092</t>
  </si>
  <si>
    <t>Trees Lounge</t>
  </si>
  <si>
    <t>s7093</t>
  </si>
  <si>
    <t>Threebound</t>
  </si>
  <si>
    <t>s7094</t>
  </si>
  <si>
    <t>Thrashin'</t>
  </si>
  <si>
    <t>s7095</t>
  </si>
  <si>
    <t>Thoongaa Vanam</t>
  </si>
  <si>
    <t>s7096</t>
  </si>
  <si>
    <t>The Guard</t>
  </si>
  <si>
    <t>s7097</t>
  </si>
  <si>
    <t>The Demolitionist (1995)</t>
  </si>
  <si>
    <t>s7098</t>
  </si>
  <si>
    <t>Tanner Hall</t>
  </si>
  <si>
    <t>s7099</t>
  </si>
  <si>
    <t>Sundown: The Vampire In Retreat</t>
  </si>
  <si>
    <t>s7100</t>
  </si>
  <si>
    <t>Slow Burn (2000)</t>
  </si>
  <si>
    <t>s7101</t>
  </si>
  <si>
    <t>Rudhramadevi</t>
  </si>
  <si>
    <t>s7102</t>
  </si>
  <si>
    <t>Roommate Wanted</t>
  </si>
  <si>
    <t>s7103</t>
  </si>
  <si>
    <t>Pudhukottaiyilirundhu Saravanan</t>
  </si>
  <si>
    <t>s7104</t>
  </si>
  <si>
    <t>Nightcap</t>
  </si>
  <si>
    <t>s7105</t>
  </si>
  <si>
    <t>My Five Wives</t>
  </si>
  <si>
    <t>s7106</t>
  </si>
  <si>
    <t>Mosakutty</t>
  </si>
  <si>
    <t>s7107</t>
  </si>
  <si>
    <t>Mercury Plains</t>
  </si>
  <si>
    <t>s7108</t>
  </si>
  <si>
    <t>Meet Wally Sparks</t>
  </si>
  <si>
    <t>s7109</t>
  </si>
  <si>
    <t>Manmadhan</t>
  </si>
  <si>
    <t>s7110</t>
  </si>
  <si>
    <t>Madhouse</t>
  </si>
  <si>
    <t>s7111</t>
  </si>
  <si>
    <t>London</t>
  </si>
  <si>
    <t>s7112</t>
  </si>
  <si>
    <t>Kaaviya Thalaivan</t>
  </si>
  <si>
    <t>s7113</t>
  </si>
  <si>
    <t>Intimate Portrait: Debbie Reynolds and Carrie Fisher</t>
  </si>
  <si>
    <t>s7114</t>
  </si>
  <si>
    <t>Guinevere</t>
  </si>
  <si>
    <t>s7115</t>
  </si>
  <si>
    <t>Graves</t>
  </si>
  <si>
    <t>s7116</t>
  </si>
  <si>
    <t>Giants of Rome</t>
  </si>
  <si>
    <t>s7117</t>
  </si>
  <si>
    <t>Gajaar: Journey of the Soul</t>
  </si>
  <si>
    <t>s7118</t>
  </si>
  <si>
    <t>Esther and the King</t>
  </si>
  <si>
    <t>s7119</t>
  </si>
  <si>
    <t>Double Whammy</t>
  </si>
  <si>
    <t>s7120</t>
  </si>
  <si>
    <t>Don't Quit Your Gay Job</t>
  </si>
  <si>
    <t>s7121</t>
  </si>
  <si>
    <t>Dan Vs.</t>
  </si>
  <si>
    <t>s7122</t>
  </si>
  <si>
    <t>City Island</t>
  </si>
  <si>
    <t>s7123</t>
  </si>
  <si>
    <t>Cassandra's Dream</t>
  </si>
  <si>
    <t>s7124</t>
  </si>
  <si>
    <t>Carnal Knowledge</t>
  </si>
  <si>
    <t>s7125</t>
  </si>
  <si>
    <t>Careful What You Wish For</t>
  </si>
  <si>
    <t>s7126</t>
  </si>
  <si>
    <t>Azhaggiye Thee</t>
  </si>
  <si>
    <t>s7127</t>
  </si>
  <si>
    <t>Altitude</t>
  </si>
  <si>
    <t>s7128</t>
  </si>
  <si>
    <t>Act 4 - Title before 1C onboarding 2</t>
  </si>
  <si>
    <t>s7129</t>
  </si>
  <si>
    <t>Act 4 - Title before 1C onboarding 1</t>
  </si>
  <si>
    <t>s7130</t>
  </si>
  <si>
    <t>A Hobo's Christmas</t>
  </si>
  <si>
    <t>s7131</t>
  </si>
  <si>
    <t>Vismayam</t>
  </si>
  <si>
    <t>s7132</t>
  </si>
  <si>
    <t>Urban Envy</t>
  </si>
  <si>
    <t>s7133</t>
  </si>
  <si>
    <t>Resentment</t>
  </si>
  <si>
    <t>s7134</t>
  </si>
  <si>
    <t>Inji Murappa</t>
  </si>
  <si>
    <t>s7135</t>
  </si>
  <si>
    <t>Himouto! Umaru-chan</t>
  </si>
  <si>
    <t>s7136</t>
  </si>
  <si>
    <t>Faith</t>
  </si>
  <si>
    <t>s7137</t>
  </si>
  <si>
    <t>Dirty God</t>
  </si>
  <si>
    <t>s7138</t>
  </si>
  <si>
    <t>Counter Histories: Rock Hill</t>
  </si>
  <si>
    <t>s7139</t>
  </si>
  <si>
    <t>Content</t>
  </si>
  <si>
    <t>s7140</t>
  </si>
  <si>
    <t>Clip: 1</t>
  </si>
  <si>
    <t>s7141</t>
  </si>
  <si>
    <t>Chasing Sleep</t>
  </si>
  <si>
    <t>s7142</t>
  </si>
  <si>
    <t>Valley Of Fire</t>
  </si>
  <si>
    <t>s7143</t>
  </si>
  <si>
    <t>The Spot 313</t>
  </si>
  <si>
    <t>s7144</t>
  </si>
  <si>
    <t>The Roommate</t>
  </si>
  <si>
    <t>s7145</t>
  </si>
  <si>
    <t>The Iron Lady</t>
  </si>
  <si>
    <t>s7146</t>
  </si>
  <si>
    <t>The Eagle's Nest</t>
  </si>
  <si>
    <t>s7147</t>
  </si>
  <si>
    <t>The Devils Heist</t>
  </si>
  <si>
    <t>s7148</t>
  </si>
  <si>
    <t>The Coleman Show</t>
  </si>
  <si>
    <t>s7149</t>
  </si>
  <si>
    <t>The Blood Lands</t>
  </si>
  <si>
    <t>s7150</t>
  </si>
  <si>
    <t>Tales From The Cryptkeeper</t>
  </si>
  <si>
    <t>s7151</t>
  </si>
  <si>
    <t>Stealing Chaplin</t>
  </si>
  <si>
    <t>s7152</t>
  </si>
  <si>
    <t>Stag Hunt</t>
  </si>
  <si>
    <t>s7153</t>
  </si>
  <si>
    <t>Sorority Nightmare</t>
  </si>
  <si>
    <t>s7154</t>
  </si>
  <si>
    <t>Silver Canyon</t>
  </si>
  <si>
    <t>s7155</t>
  </si>
  <si>
    <t>Severed Ways</t>
  </si>
  <si>
    <t>s7156</t>
  </si>
  <si>
    <t>Restoration, Inc.</t>
  </si>
  <si>
    <t>s7157</t>
  </si>
  <si>
    <t>Pokémon Ranger and the Temple of the Sea</t>
  </si>
  <si>
    <t>s7158</t>
  </si>
  <si>
    <t>Pipeline</t>
  </si>
  <si>
    <t>s7159</t>
  </si>
  <si>
    <t>Party With Me</t>
  </si>
  <si>
    <t>s7160</t>
  </si>
  <si>
    <t>Paranormal Matrix</t>
  </si>
  <si>
    <t>s7161</t>
  </si>
  <si>
    <t>Outrage</t>
  </si>
  <si>
    <t>s7162</t>
  </si>
  <si>
    <t>Middletown</t>
  </si>
  <si>
    <t>s7163</t>
  </si>
  <si>
    <t>Merrick</t>
  </si>
  <si>
    <t>s7164</t>
  </si>
  <si>
    <t>Mere Dad Ki Maruti</t>
  </si>
  <si>
    <t>s7165</t>
  </si>
  <si>
    <t>Me Familia 2</t>
  </si>
  <si>
    <t>s7166</t>
  </si>
  <si>
    <t>McMafia</t>
  </si>
  <si>
    <t>s7167</t>
  </si>
  <si>
    <t>Love And War</t>
  </si>
  <si>
    <t>s7168</t>
  </si>
  <si>
    <t>Let's Dream</t>
  </si>
  <si>
    <t>s7169</t>
  </si>
  <si>
    <t>Hollywood High</t>
  </si>
  <si>
    <t>s7170</t>
  </si>
  <si>
    <t>Hidden Truth</t>
  </si>
  <si>
    <t>s7171</t>
  </si>
  <si>
    <t>Henry's Crime</t>
  </si>
  <si>
    <t>s7172</t>
  </si>
  <si>
    <t>Harmony McElligott: The Struggle Continues</t>
  </si>
  <si>
    <t>s7173</t>
  </si>
  <si>
    <t>Greener Mountains</t>
  </si>
  <si>
    <t>s7174</t>
  </si>
  <si>
    <t>Elektra DIRECTOR'S CUT</t>
  </si>
  <si>
    <t>s7175</t>
  </si>
  <si>
    <t>Eerie, Indiana</t>
  </si>
  <si>
    <t>s7176</t>
  </si>
  <si>
    <t>Crappy Mother's Day</t>
  </si>
  <si>
    <t>s7177</t>
  </si>
  <si>
    <t>Corn: A Field of Screams</t>
  </si>
  <si>
    <t>s7178</t>
  </si>
  <si>
    <t>Climate Of The Hunter</t>
  </si>
  <si>
    <t>s7179</t>
  </si>
  <si>
    <t>Chance</t>
  </si>
  <si>
    <t>s7180</t>
  </si>
  <si>
    <t>Brothel</t>
  </si>
  <si>
    <t>s7181</t>
  </si>
  <si>
    <t>Broken Armor</t>
  </si>
  <si>
    <t>s7182</t>
  </si>
  <si>
    <t>Best of Enemies</t>
  </si>
  <si>
    <t>s7183</t>
  </si>
  <si>
    <t>As The Village Sleeps</t>
  </si>
  <si>
    <t>s7184</t>
  </si>
  <si>
    <t>Amundsen: The Greatest Expedition</t>
  </si>
  <si>
    <t>s7185</t>
  </si>
  <si>
    <t>Alleyway</t>
  </si>
  <si>
    <t>s7186</t>
  </si>
  <si>
    <t>All Who Loved Her</t>
  </si>
  <si>
    <t>s7187</t>
  </si>
  <si>
    <t>Acute Misfortune</t>
  </si>
  <si>
    <t>s7188</t>
  </si>
  <si>
    <t>Acres and Acres</t>
  </si>
  <si>
    <t>s7189</t>
  </si>
  <si>
    <t>A Pigeon Sat on a Branch Reflecting on Existence</t>
  </si>
  <si>
    <t>s7190</t>
  </si>
  <si>
    <t>Vanavarayan Vallavarayan</t>
  </si>
  <si>
    <t>s7191</t>
  </si>
  <si>
    <t>Val</t>
  </si>
  <si>
    <t>s7192</t>
  </si>
  <si>
    <t>True Crime</t>
  </si>
  <si>
    <t>s7193</t>
  </si>
  <si>
    <t>The Tangle</t>
  </si>
  <si>
    <t>s7194</t>
  </si>
  <si>
    <t>The Amethyst Earring</t>
  </si>
  <si>
    <t>s7195</t>
  </si>
  <si>
    <t>S.O.Z: Soldiers or Zombies</t>
  </si>
  <si>
    <t>s7196</t>
  </si>
  <si>
    <t>Preetam</t>
  </si>
  <si>
    <t>s7197</t>
  </si>
  <si>
    <t>Poovarasam Peepee</t>
  </si>
  <si>
    <t>s7198</t>
  </si>
  <si>
    <t>Panjavarnakili</t>
  </si>
  <si>
    <t>s7199</t>
  </si>
  <si>
    <t>Moodar Koodam</t>
  </si>
  <si>
    <t>s7200</t>
  </si>
  <si>
    <t>Maha Maha</t>
  </si>
  <si>
    <t>s7201</t>
  </si>
  <si>
    <t>Lucy's Really Lost Moments</t>
  </si>
  <si>
    <t>s7202</t>
  </si>
  <si>
    <t>Junichi</t>
  </si>
  <si>
    <t>s7203</t>
  </si>
  <si>
    <t>Inga Enna Solluthu</t>
  </si>
  <si>
    <t>s7204</t>
  </si>
  <si>
    <t>Indelible</t>
  </si>
  <si>
    <t>s7205</t>
  </si>
  <si>
    <t>DFW The Series:Traffickers</t>
  </si>
  <si>
    <t>s7206</t>
  </si>
  <si>
    <t>Dark State</t>
  </si>
  <si>
    <t>s7207</t>
  </si>
  <si>
    <t>Cartoon Classics - Vol. 1: 25 Favorite Cartoons - 3 Hours</t>
  </si>
  <si>
    <t>s7208</t>
  </si>
  <si>
    <t>Across The Line</t>
  </si>
  <si>
    <t>s7209</t>
  </si>
  <si>
    <t>A New Leaf</t>
  </si>
  <si>
    <t>s7210</t>
  </si>
  <si>
    <t>Vadacurry</t>
  </si>
  <si>
    <t>s7211</t>
  </si>
  <si>
    <t>Vaayai Moodi Pesavum</t>
  </si>
  <si>
    <t>s7212</t>
  </si>
  <si>
    <t>Tohfa</t>
  </si>
  <si>
    <t>s7213</t>
  </si>
  <si>
    <t>Thiruttu VCD</t>
  </si>
  <si>
    <t>s7214</t>
  </si>
  <si>
    <t>Thiru Thiru Thuru Thuru</t>
  </si>
  <si>
    <t>s7215</t>
  </si>
  <si>
    <t>Thiraipada Nagaram</t>
  </si>
  <si>
    <t>s7216</t>
  </si>
  <si>
    <t>Tayo's Summer Song Series</t>
  </si>
  <si>
    <t>s7217</t>
  </si>
  <si>
    <t>Steve and Maggie - Sing and Shout</t>
  </si>
  <si>
    <t>s7218</t>
  </si>
  <si>
    <t>Series before 1C onboarding - 7</t>
  </si>
  <si>
    <t>s7219</t>
  </si>
  <si>
    <t>Rummy</t>
  </si>
  <si>
    <t>s7220</t>
  </si>
  <si>
    <t>Romper Stomper</t>
  </si>
  <si>
    <t>s7221</t>
  </si>
  <si>
    <t>Raja Rani</t>
  </si>
  <si>
    <t>s7222</t>
  </si>
  <si>
    <t>Punnagai Poove</t>
  </si>
  <si>
    <t>s7223</t>
  </si>
  <si>
    <t>Prem Nagar</t>
  </si>
  <si>
    <t>s7224</t>
  </si>
  <si>
    <t>Parasuram</t>
  </si>
  <si>
    <t>s7225</t>
  </si>
  <si>
    <t>Paralyzed</t>
  </si>
  <si>
    <t>s7226</t>
  </si>
  <si>
    <t>Netru Indru</t>
  </si>
  <si>
    <t>s7227</t>
  </si>
  <si>
    <t>Nerungi Vaa Muthamidathe</t>
  </si>
  <si>
    <t>s7228</t>
  </si>
  <si>
    <t>More Than a Doctor</t>
  </si>
  <si>
    <t>s7229</t>
  </si>
  <si>
    <t>Momentum</t>
  </si>
  <si>
    <t>s7230</t>
  </si>
  <si>
    <t>Kutti Pisasu</t>
  </si>
  <si>
    <t>s7231</t>
  </si>
  <si>
    <t>King</t>
  </si>
  <si>
    <t>s7232</t>
  </si>
  <si>
    <t>Kadampari</t>
  </si>
  <si>
    <t>s7233</t>
  </si>
  <si>
    <t>Is there anybody there?</t>
  </si>
  <si>
    <t>s7234</t>
  </si>
  <si>
    <t>Himote House</t>
  </si>
  <si>
    <t>s7235</t>
  </si>
  <si>
    <t>From Zero To I Love You</t>
  </si>
  <si>
    <t>s7236</t>
  </si>
  <si>
    <t>El Lute: Run for Your Life</t>
  </si>
  <si>
    <t>s7237</t>
  </si>
  <si>
    <t>Cuckoo</t>
  </si>
  <si>
    <t>s7238</t>
  </si>
  <si>
    <t>Control</t>
  </si>
  <si>
    <t>s7239</t>
  </si>
  <si>
    <t>Clip: ACT 4 - Title after removing 1C - 5</t>
  </si>
  <si>
    <t>s7240</t>
  </si>
  <si>
    <t>Clip: ACT 4 - Title after removing 1C - 2</t>
  </si>
  <si>
    <t>s7241</t>
  </si>
  <si>
    <t>Chor Machaye Shor</t>
  </si>
  <si>
    <t>s7242</t>
  </si>
  <si>
    <t>Chatrapathy</t>
  </si>
  <si>
    <t>s7243</t>
  </si>
  <si>
    <t>Bug Brother</t>
  </si>
  <si>
    <t>s7244</t>
  </si>
  <si>
    <t>Becoming the Enemy</t>
  </si>
  <si>
    <t>s7245</t>
  </si>
  <si>
    <t>Anna Karenina - Vronsky's Story</t>
  </si>
  <si>
    <t>s7246</t>
  </si>
  <si>
    <t>ACT 4 - Title after removing 1C - 1</t>
  </si>
  <si>
    <t>s7247</t>
  </si>
  <si>
    <t>Aarohanam</t>
  </si>
  <si>
    <t>s7248</t>
  </si>
  <si>
    <t>A Patriot's Day</t>
  </si>
  <si>
    <t>s7249</t>
  </si>
  <si>
    <t>49-O</t>
  </si>
  <si>
    <t>s7250</t>
  </si>
  <si>
    <t>10 Endrathukulla</t>
  </si>
  <si>
    <t>s7251</t>
  </si>
  <si>
    <t>Weegies</t>
  </si>
  <si>
    <t>s7252</t>
  </si>
  <si>
    <t>The Prague Orgy</t>
  </si>
  <si>
    <t>s7253</t>
  </si>
  <si>
    <t>The Bad Mother's Handbook</t>
  </si>
  <si>
    <t>s7254</t>
  </si>
  <si>
    <t>Sonna Puriyathu</t>
  </si>
  <si>
    <t>s7255</t>
  </si>
  <si>
    <t>Moone Moonu Varthai</t>
  </si>
  <si>
    <t>s7256</t>
  </si>
  <si>
    <t>Kids</t>
  </si>
  <si>
    <t>s7257</t>
  </si>
  <si>
    <t>Kadavul Paathi Mirugam Paathi</t>
  </si>
  <si>
    <t>s7258</t>
  </si>
  <si>
    <t>In Action</t>
  </si>
  <si>
    <t>s7259</t>
  </si>
  <si>
    <t>Clip: ACT 4 - Title after removing 1C - 4</t>
  </si>
  <si>
    <t>s7260</t>
  </si>
  <si>
    <t>Wrecking the Uprising</t>
  </si>
  <si>
    <t>s7261</t>
  </si>
  <si>
    <t>Vetri Kodi Kattu</t>
  </si>
  <si>
    <t>s7262</t>
  </si>
  <si>
    <t>Time Well Spent</t>
  </si>
  <si>
    <t>s7263</t>
  </si>
  <si>
    <t>The Outlaw</t>
  </si>
  <si>
    <t>s7264</t>
  </si>
  <si>
    <t>The Gigolo</t>
  </si>
  <si>
    <t>s7265</t>
  </si>
  <si>
    <t>The Destructors</t>
  </si>
  <si>
    <t>s7266</t>
  </si>
  <si>
    <t>The Dangerous Lives of Altar Boys</t>
  </si>
  <si>
    <t>s7267</t>
  </si>
  <si>
    <t>The Black Glove</t>
  </si>
  <si>
    <t>s7268</t>
  </si>
  <si>
    <t>The Big Chase</t>
  </si>
  <si>
    <t>s7269</t>
  </si>
  <si>
    <t>Strega</t>
  </si>
  <si>
    <t>s7270</t>
  </si>
  <si>
    <t>Sirenetta &amp; the Second Star</t>
  </si>
  <si>
    <t>s7271</t>
  </si>
  <si>
    <t>She</t>
  </si>
  <si>
    <t>s7272</t>
  </si>
  <si>
    <t>Shadow Man (Street Of Shadows)</t>
  </si>
  <si>
    <t>s7273</t>
  </si>
  <si>
    <t>Screwdriver</t>
  </si>
  <si>
    <t>s7274</t>
  </si>
  <si>
    <t>Saint Ralph</t>
  </si>
  <si>
    <t>s7275</t>
  </si>
  <si>
    <t>Rebelion De Los Colgados Aka The Rebelion Of The Hanged</t>
  </si>
  <si>
    <t>s7276</t>
  </si>
  <si>
    <t>Pirate Treasure: 4k Restored Special Edition</t>
  </si>
  <si>
    <t>s7277</t>
  </si>
  <si>
    <t>Peace Piece: The Immersive Poems Of Mandy Kahn (Director's Cut)</t>
  </si>
  <si>
    <t>s7278</t>
  </si>
  <si>
    <t>Outlaw Women</t>
  </si>
  <si>
    <t>s7279</t>
  </si>
  <si>
    <t>Not That Funny</t>
  </si>
  <si>
    <t>s7280</t>
  </si>
  <si>
    <t>Near Enemies</t>
  </si>
  <si>
    <t>s7281</t>
  </si>
  <si>
    <t>Monster From The Ocean Floor</t>
  </si>
  <si>
    <t>s7282</t>
  </si>
  <si>
    <t>Massacre</t>
  </si>
  <si>
    <t>s7283</t>
  </si>
  <si>
    <t>Man Beast</t>
  </si>
  <si>
    <t>s7284</t>
  </si>
  <si>
    <t>Loan Shark</t>
  </si>
  <si>
    <t>s7285</t>
  </si>
  <si>
    <t>Kizhakku Kadarkkari Salai</t>
  </si>
  <si>
    <t>s7286</t>
  </si>
  <si>
    <t>House Of The Black Death</t>
  </si>
  <si>
    <t>s7287</t>
  </si>
  <si>
    <t>Gasoline Alley</t>
  </si>
  <si>
    <t>s7288</t>
  </si>
  <si>
    <t>Endless?</t>
  </si>
  <si>
    <t>s7289</t>
  </si>
  <si>
    <t>Day Of The Reaper</t>
  </si>
  <si>
    <t>s7290</t>
  </si>
  <si>
    <t>Creature Of The Walking Dead</t>
  </si>
  <si>
    <t>s7291</t>
  </si>
  <si>
    <t>Bride And The Beast</t>
  </si>
  <si>
    <t>s7292</t>
  </si>
  <si>
    <t>Boy Meets Girl</t>
  </si>
  <si>
    <t>s7293</t>
  </si>
  <si>
    <t>Zombie Strippers</t>
  </si>
  <si>
    <t>s7294</t>
  </si>
  <si>
    <t>Top Dog</t>
  </si>
  <si>
    <t>s7295</t>
  </si>
  <si>
    <t>The Wasp Woman</t>
  </si>
  <si>
    <t>s7296</t>
  </si>
  <si>
    <t>The Squid and the Whale</t>
  </si>
  <si>
    <t>s7297</t>
  </si>
  <si>
    <t>The Sneaker Game</t>
  </si>
  <si>
    <t>s7298</t>
  </si>
  <si>
    <t>The Santa Trap</t>
  </si>
  <si>
    <t>s7299</t>
  </si>
  <si>
    <t>The Goldfish in N City</t>
  </si>
  <si>
    <t>s7300</t>
  </si>
  <si>
    <t>The Gigolo 2</t>
  </si>
  <si>
    <t>s7301</t>
  </si>
  <si>
    <t>Survive</t>
  </si>
  <si>
    <t>s7302</t>
  </si>
  <si>
    <t>Sniper Corpse</t>
  </si>
  <si>
    <t>s7303</t>
  </si>
  <si>
    <t>Single White Female 2: The Psycho</t>
  </si>
  <si>
    <t>s7304</t>
  </si>
  <si>
    <t>Shadowplay</t>
  </si>
  <si>
    <t>s7305</t>
  </si>
  <si>
    <t>Relative Chaos</t>
  </si>
  <si>
    <t>s7306</t>
  </si>
  <si>
    <t>Postcards From...</t>
  </si>
  <si>
    <t>s7307</t>
  </si>
  <si>
    <t>Played</t>
  </si>
  <si>
    <t>s7308</t>
  </si>
  <si>
    <t>Nurses Do It Better</t>
  </si>
  <si>
    <t>s7309</t>
  </si>
  <si>
    <t>Kuruthi</t>
  </si>
  <si>
    <t>s7310</t>
  </si>
  <si>
    <t>Jack Goes Boating</t>
  </si>
  <si>
    <t>s7311</t>
  </si>
  <si>
    <t>I Always Said After</t>
  </si>
  <si>
    <t>s7312</t>
  </si>
  <si>
    <t>GOD &amp; SPIES</t>
  </si>
  <si>
    <t>s7313</t>
  </si>
  <si>
    <t>Frankenfish</t>
  </si>
  <si>
    <t>s7314</t>
  </si>
  <si>
    <t>Eggs</t>
  </si>
  <si>
    <t>s7315</t>
  </si>
  <si>
    <t>Domestique</t>
  </si>
  <si>
    <t>s7316</t>
  </si>
  <si>
    <t>Diggers</t>
  </si>
  <si>
    <t>s7317</t>
  </si>
  <si>
    <t>Dhogs</t>
  </si>
  <si>
    <t>s7318</t>
  </si>
  <si>
    <t>Cougars, Inc.</t>
  </si>
  <si>
    <t>s7319</t>
  </si>
  <si>
    <t>Closer and Closer</t>
  </si>
  <si>
    <t>s7320</t>
  </si>
  <si>
    <t>Clip: ACT 3 Series post 1C 2</t>
  </si>
  <si>
    <t>s7321</t>
  </si>
  <si>
    <t>Chhote Ustaad-Precaution is better than cure</t>
  </si>
  <si>
    <t>s7322</t>
  </si>
  <si>
    <t>Cam &amp; Leon</t>
  </si>
  <si>
    <t>s7323</t>
  </si>
  <si>
    <t>Buchinaidu Kandriga</t>
  </si>
  <si>
    <t>s7324</t>
  </si>
  <si>
    <t>Bloodworth</t>
  </si>
  <si>
    <t>s7325</t>
  </si>
  <si>
    <t>All The Men In My Life</t>
  </si>
  <si>
    <t>s7326</t>
  </si>
  <si>
    <t>Akedo: Ultimate Arcade Warriors</t>
  </si>
  <si>
    <t>s7327</t>
  </si>
  <si>
    <t>Zebra Girl</t>
  </si>
  <si>
    <t>s7328</t>
  </si>
  <si>
    <t>Three Kingdoms</t>
  </si>
  <si>
    <t>s7329</t>
  </si>
  <si>
    <t>The Woman In The Window</t>
  </si>
  <si>
    <t>s7330</t>
  </si>
  <si>
    <t>The Refractor</t>
  </si>
  <si>
    <t>s7331</t>
  </si>
  <si>
    <t>The Eyes of Laura Mars</t>
  </si>
  <si>
    <t>s7332</t>
  </si>
  <si>
    <t>The Carducci Talent Show</t>
  </si>
  <si>
    <t>s7333</t>
  </si>
  <si>
    <t>Simhasanam</t>
  </si>
  <si>
    <t>s7334</t>
  </si>
  <si>
    <t>Shershaah</t>
  </si>
  <si>
    <t>s7335</t>
  </si>
  <si>
    <t>Raja The Great (Malayalam)</t>
  </si>
  <si>
    <t>s7336</t>
  </si>
  <si>
    <t>Oru Naal Koothu</t>
  </si>
  <si>
    <t>s7337</t>
  </si>
  <si>
    <t>Nancy</t>
  </si>
  <si>
    <t>s7338</t>
  </si>
  <si>
    <t>Naane Raja Naane Mandhiri</t>
  </si>
  <si>
    <t>s7339</t>
  </si>
  <si>
    <t>Killer Movie</t>
  </si>
  <si>
    <t>s7340</t>
  </si>
  <si>
    <t>Jurassic Attack</t>
  </si>
  <si>
    <t>s7341</t>
  </si>
  <si>
    <t>Julia</t>
  </si>
  <si>
    <t>s7342</t>
  </si>
  <si>
    <t>Homeless Henry - Through the Tears</t>
  </si>
  <si>
    <t>s7343</t>
  </si>
  <si>
    <t>Havana Darkness</t>
  </si>
  <si>
    <t>s7344</t>
  </si>
  <si>
    <t>Georgootty C/o Georgootty</t>
  </si>
  <si>
    <t>s7345</t>
  </si>
  <si>
    <t>En Manaivi</t>
  </si>
  <si>
    <t>s7346</t>
  </si>
  <si>
    <t>Courtroom Double Feature</t>
  </si>
  <si>
    <t>s7347</t>
  </si>
  <si>
    <t>Bratz: The Movie</t>
  </si>
  <si>
    <t>s7348</t>
  </si>
  <si>
    <t>Bazukuru</t>
  </si>
  <si>
    <t>s7349</t>
  </si>
  <si>
    <t>A Thousand Things I'd Do For You</t>
  </si>
  <si>
    <t>s7350</t>
  </si>
  <si>
    <t>7 Assassins</t>
  </si>
  <si>
    <t>s7351</t>
  </si>
  <si>
    <t>Velainu Vandhutta Vellaikaaran</t>
  </si>
  <si>
    <t>s7352</t>
  </si>
  <si>
    <t>The Bedroom Window</t>
  </si>
  <si>
    <t>s7353</t>
  </si>
  <si>
    <t>Tangerine</t>
  </si>
  <si>
    <t>s7354</t>
  </si>
  <si>
    <t>Sunshine Superman</t>
  </si>
  <si>
    <t>s7355</t>
  </si>
  <si>
    <t>South</t>
  </si>
  <si>
    <t>s7356</t>
  </si>
  <si>
    <t>Saltwater: The Battle For Ramree Island</t>
  </si>
  <si>
    <t>s7357</t>
  </si>
  <si>
    <t>Quid Pro Quo</t>
  </si>
  <si>
    <t>s7358</t>
  </si>
  <si>
    <t>Loving Annabelle</t>
  </si>
  <si>
    <t>s7359</t>
  </si>
  <si>
    <t>Lodukku Pandi</t>
  </si>
  <si>
    <t>s7360</t>
  </si>
  <si>
    <t>Last Days</t>
  </si>
  <si>
    <t>s7361</t>
  </si>
  <si>
    <t>Hideaki Anno: The Final Challenge of Evangelion</t>
  </si>
  <si>
    <t>s7362</t>
  </si>
  <si>
    <t>Drunk, Stoned, Brilliant, Dead: The Story of the National Lampoon</t>
  </si>
  <si>
    <t>s7363</t>
  </si>
  <si>
    <t>Becks</t>
  </si>
  <si>
    <t>s7364</t>
  </si>
  <si>
    <t>Bangalore Naatkal</t>
  </si>
  <si>
    <t>s7365</t>
  </si>
  <si>
    <t>Arsenal</t>
  </si>
  <si>
    <t>s7366</t>
  </si>
  <si>
    <t>Apex Predators</t>
  </si>
  <si>
    <t>s7367</t>
  </si>
  <si>
    <t>Antidote</t>
  </si>
  <si>
    <t>s7368</t>
  </si>
  <si>
    <t>2149: The Aftermath</t>
  </si>
  <si>
    <t>s7369</t>
  </si>
  <si>
    <t>15 Years</t>
  </si>
  <si>
    <t>s7370</t>
  </si>
  <si>
    <t>Valley of Ditches</t>
  </si>
  <si>
    <t>s7371</t>
  </si>
  <si>
    <t>Vallal</t>
  </si>
  <si>
    <t>s7372</t>
  </si>
  <si>
    <t>Uladhaal</t>
  </si>
  <si>
    <t>s7373</t>
  </si>
  <si>
    <t>Trap</t>
  </si>
  <si>
    <t>s7374</t>
  </si>
  <si>
    <t>The Substance Of Things Hoped For</t>
  </si>
  <si>
    <t>s7375</t>
  </si>
  <si>
    <t>The Object of Beauty</t>
  </si>
  <si>
    <t>s7376</t>
  </si>
  <si>
    <t>The G</t>
  </si>
  <si>
    <t>s7377</t>
  </si>
  <si>
    <t>The Adventurers</t>
  </si>
  <si>
    <t>s7378</t>
  </si>
  <si>
    <t>Thaimel Aanai</t>
  </si>
  <si>
    <t>s7379</t>
  </si>
  <si>
    <t>T-Rex Ranch Summertime Special</t>
  </si>
  <si>
    <t>s7380</t>
  </si>
  <si>
    <t>Stand By Me</t>
  </si>
  <si>
    <t>s7381</t>
  </si>
  <si>
    <t>Soledad</t>
  </si>
  <si>
    <t>s7382</t>
  </si>
  <si>
    <t>Sharyat</t>
  </si>
  <si>
    <t>s7383</t>
  </si>
  <si>
    <t>Shared Rooms</t>
  </si>
  <si>
    <t>s7384</t>
  </si>
  <si>
    <t>RiffTrax: "MANOS" The Hands of Fate</t>
  </si>
  <si>
    <t>s7385</t>
  </si>
  <si>
    <t>Red Hill</t>
  </si>
  <si>
    <t>s7386</t>
  </si>
  <si>
    <t>Red</t>
  </si>
  <si>
    <t>s7387</t>
  </si>
  <si>
    <t>Pudhumai Penn</t>
  </si>
  <si>
    <t>s7388</t>
  </si>
  <si>
    <t>Phas Gaye Re Obama</t>
  </si>
  <si>
    <t>s7389</t>
  </si>
  <si>
    <t>Pete the Cat</t>
  </si>
  <si>
    <t>s7390</t>
  </si>
  <si>
    <t>Pawn Shop Chronicles</t>
  </si>
  <si>
    <t>s7391</t>
  </si>
  <si>
    <t>Onirica</t>
  </si>
  <si>
    <t>s7392</t>
  </si>
  <si>
    <t>Night Shift</t>
  </si>
  <si>
    <t>s7393</t>
  </si>
  <si>
    <t>Nandha</t>
  </si>
  <si>
    <t>s7394</t>
  </si>
  <si>
    <t>Missionary Man</t>
  </si>
  <si>
    <t>s7395</t>
  </si>
  <si>
    <t>Maai Baap</t>
  </si>
  <si>
    <t>s7396</t>
  </si>
  <si>
    <t>Love is not what it used to be</t>
  </si>
  <si>
    <t>s7397</t>
  </si>
  <si>
    <t>Let's enjoy Kenya safari like a popular online tour!</t>
  </si>
  <si>
    <t>s7398</t>
  </si>
  <si>
    <t>Karuppu Aadu</t>
  </si>
  <si>
    <t>s7399</t>
  </si>
  <si>
    <t>JUHOU 2405 Reason of my death</t>
  </si>
  <si>
    <t>s7400</t>
  </si>
  <si>
    <t>Irudhi Suttru</t>
  </si>
  <si>
    <t>s7401</t>
  </si>
  <si>
    <t>Inji iduppazhagi</t>
  </si>
  <si>
    <t>s7402</t>
  </si>
  <si>
    <t>Ilakku</t>
  </si>
  <si>
    <t>s7403</t>
  </si>
  <si>
    <t>Ice Soldiers</t>
  </si>
  <si>
    <t>s7404</t>
  </si>
  <si>
    <t>Hi Porgi Kunachi</t>
  </si>
  <si>
    <t>s7405</t>
  </si>
  <si>
    <t>Gunde Pranayam</t>
  </si>
  <si>
    <t>s7406</t>
  </si>
  <si>
    <t>Familiars</t>
  </si>
  <si>
    <t>s7407</t>
  </si>
  <si>
    <t>Eternal Love of Dream</t>
  </si>
  <si>
    <t>s7408</t>
  </si>
  <si>
    <t>Ennul Aayiram</t>
  </si>
  <si>
    <t>s7409</t>
  </si>
  <si>
    <t>Eddie Izzard: Force Majeure</t>
  </si>
  <si>
    <t>s7410</t>
  </si>
  <si>
    <t>Eddie Izzard: Dress To Kill</t>
  </si>
  <si>
    <t>s7411</t>
  </si>
  <si>
    <t>Dragon King Legend .Born Disappeared Martial Soul</t>
  </si>
  <si>
    <t>s7412</t>
  </si>
  <si>
    <t>Dostana</t>
  </si>
  <si>
    <t>s7413</t>
  </si>
  <si>
    <t>Deva Shapath Khota Saangen Khara Sangnar Nahi</t>
  </si>
  <si>
    <t>s7414</t>
  </si>
  <si>
    <t>Desert Dancer</t>
  </si>
  <si>
    <t>s7415</t>
  </si>
  <si>
    <t>Demonte Colony</t>
  </si>
  <si>
    <t>s7416</t>
  </si>
  <si>
    <t>Court Lady</t>
  </si>
  <si>
    <t>s7417</t>
  </si>
  <si>
    <t>Chashme Bahaddar</t>
  </si>
  <si>
    <t>s7418</t>
  </si>
  <si>
    <t>Bruce Lee</t>
  </si>
  <si>
    <t>s7419</t>
  </si>
  <si>
    <t>Booba</t>
  </si>
  <si>
    <t>s7420</t>
  </si>
  <si>
    <t>Black Gunn</t>
  </si>
  <si>
    <t>s7421</t>
  </si>
  <si>
    <t>Bhakta Prahlada</t>
  </si>
  <si>
    <t>s7422</t>
  </si>
  <si>
    <t>Being Charlie</t>
  </si>
  <si>
    <t>s7423</t>
  </si>
  <si>
    <t>Await the Dawn</t>
  </si>
  <si>
    <t>s7424</t>
  </si>
  <si>
    <t>Answers to Nothing</t>
  </si>
  <si>
    <t>s7425</t>
  </si>
  <si>
    <t>Achamindri</t>
  </si>
  <si>
    <t>s7426</t>
  </si>
  <si>
    <t>Accident Man</t>
  </si>
  <si>
    <t>s7427</t>
  </si>
  <si>
    <t>Aangila Padam</t>
  </si>
  <si>
    <t>s7428</t>
  </si>
  <si>
    <t>A River Runs Through It</t>
  </si>
  <si>
    <t>s7429</t>
  </si>
  <si>
    <t>A Fighting Man</t>
  </si>
  <si>
    <t>s7430</t>
  </si>
  <si>
    <t>s7431</t>
  </si>
  <si>
    <t>100 Women</t>
  </si>
  <si>
    <t>s7432</t>
  </si>
  <si>
    <t>10/31 Part 2</t>
  </si>
  <si>
    <t>s7433</t>
  </si>
  <si>
    <t>Vikram Vedha</t>
  </si>
  <si>
    <t>s7434</t>
  </si>
  <si>
    <t>Vetrivel</t>
  </si>
  <si>
    <t>s7435</t>
  </si>
  <si>
    <t>Vazhkkai</t>
  </si>
  <si>
    <t>s7436</t>
  </si>
  <si>
    <t>Uyirile Kalanthathu</t>
  </si>
  <si>
    <t>s7437</t>
  </si>
  <si>
    <t>Thagaraaru</t>
  </si>
  <si>
    <t>s7438</t>
  </si>
  <si>
    <t>Sivappu Manjal Pachai</t>
  </si>
  <si>
    <t>s7439</t>
  </si>
  <si>
    <t>Sing Along with Pinkfong &amp; Hogi</t>
  </si>
  <si>
    <t>s7440</t>
  </si>
  <si>
    <t>Saagasam</t>
  </si>
  <si>
    <t>s7441</t>
  </si>
  <si>
    <t>Pugazh</t>
  </si>
  <si>
    <t>s7442</t>
  </si>
  <si>
    <t>Orr Iravu</t>
  </si>
  <si>
    <t>s7443</t>
  </si>
  <si>
    <t>NAALAYAK</t>
  </si>
  <si>
    <t>s7444</t>
  </si>
  <si>
    <t>Manithan</t>
  </si>
  <si>
    <t>s7445</t>
  </si>
  <si>
    <t>Madurai Sambavam</t>
  </si>
  <si>
    <t>s7446</t>
  </si>
  <si>
    <t>EVANGELION:3.33 YOU CAN (NOT) REDO.</t>
  </si>
  <si>
    <t>s7447</t>
  </si>
  <si>
    <t>EVANGELION:3.0+1.01 THRICE UPON A TIME</t>
  </si>
  <si>
    <t>s7448</t>
  </si>
  <si>
    <t>EVANGELION:2.22 YOU CAN (NOT) ADVANCE.</t>
  </si>
  <si>
    <t>s7449</t>
  </si>
  <si>
    <t>EVANGELION:1.11 YOU ARE (NOT) ALONE.</t>
  </si>
  <si>
    <t>s7450</t>
  </si>
  <si>
    <t>Dark Highlands</t>
  </si>
  <si>
    <t>s7451</t>
  </si>
  <si>
    <t>Black Dawn</t>
  </si>
  <si>
    <t>s7452</t>
  </si>
  <si>
    <t>Tommy Davidson: Takin' It To D.C.</t>
  </si>
  <si>
    <t>s7453</t>
  </si>
  <si>
    <t>These Streets We Haunt</t>
  </si>
  <si>
    <t>s7454</t>
  </si>
  <si>
    <t>The Vatican Tapes</t>
  </si>
  <si>
    <t>s7455</t>
  </si>
  <si>
    <t>The Dead</t>
  </si>
  <si>
    <t>s7456</t>
  </si>
  <si>
    <t>Sweet Country</t>
  </si>
  <si>
    <t>s7457</t>
  </si>
  <si>
    <t>Sent in Error</t>
  </si>
  <si>
    <t>s7458</t>
  </si>
  <si>
    <t>Saturday Church</t>
  </si>
  <si>
    <t>s7459</t>
  </si>
  <si>
    <t>Sarpatta Parampara</t>
  </si>
  <si>
    <t>s7460</t>
  </si>
  <si>
    <t>Sarpatta Parambarai</t>
  </si>
  <si>
    <t>s7461</t>
  </si>
  <si>
    <t>Sakalakala Vallavan</t>
  </si>
  <si>
    <t>s7462</t>
  </si>
  <si>
    <t>Respira</t>
  </si>
  <si>
    <t>s7463</t>
  </si>
  <si>
    <t>Mr. Superinvisible</t>
  </si>
  <si>
    <t>s7464</t>
  </si>
  <si>
    <t>Mother in Law</t>
  </si>
  <si>
    <t>s7465</t>
  </si>
  <si>
    <t>Marked Man</t>
  </si>
  <si>
    <t>s7466</t>
  </si>
  <si>
    <t>Malicious</t>
  </si>
  <si>
    <t>s7467</t>
  </si>
  <si>
    <t>In Bruges</t>
  </si>
  <si>
    <t>s7468</t>
  </si>
  <si>
    <t>Ghost In The Shell 2.0</t>
  </si>
  <si>
    <t>s7469</t>
  </si>
  <si>
    <t>Dreaming Grand Avenue</t>
  </si>
  <si>
    <t>s7470</t>
  </si>
  <si>
    <t>Cruel Intentions 3</t>
  </si>
  <si>
    <t>s7471</t>
  </si>
  <si>
    <t>ATN's Tribute to 100 Years of Indian Cinema</t>
  </si>
  <si>
    <t>s7472</t>
  </si>
  <si>
    <t>Alien Extinction</t>
  </si>
  <si>
    <t>s7473</t>
  </si>
  <si>
    <t>A Familiar Lie</t>
  </si>
  <si>
    <t>s7474</t>
  </si>
  <si>
    <t>1 Night in San Diego</t>
  </si>
  <si>
    <t>s7475</t>
  </si>
  <si>
    <t>Weekenders</t>
  </si>
  <si>
    <t>s7476</t>
  </si>
  <si>
    <t>UFO Secret Reports</t>
  </si>
  <si>
    <t>s7477</t>
  </si>
  <si>
    <t>The Key to Rebecca</t>
  </si>
  <si>
    <t>s7478</t>
  </si>
  <si>
    <t>The Day After Quarantine</t>
  </si>
  <si>
    <t>s7479</t>
  </si>
  <si>
    <t>Standing in the Shadows of Motown</t>
  </si>
  <si>
    <t>s7480</t>
  </si>
  <si>
    <t>Sniper 3</t>
  </si>
  <si>
    <t>s7481</t>
  </si>
  <si>
    <t>Ray Winstone's Sicily</t>
  </si>
  <si>
    <t>s7482</t>
  </si>
  <si>
    <t>Permanent Midnight</t>
  </si>
  <si>
    <t>s7483</t>
  </si>
  <si>
    <t>No Men Beyond This Point</t>
  </si>
  <si>
    <t>s7484</t>
  </si>
  <si>
    <t>Nick Cannon: Stand-Up, Don't Shoot</t>
  </si>
  <si>
    <t>s7485</t>
  </si>
  <si>
    <t>Musical Chairs</t>
  </si>
  <si>
    <t>s7486</t>
  </si>
  <si>
    <t>Miracle on the Mountain: The Kincaid Family Story</t>
  </si>
  <si>
    <t>s7487</t>
  </si>
  <si>
    <t>Merise Merise</t>
  </si>
  <si>
    <t>s7488</t>
  </si>
  <si>
    <t>Magic Mountains</t>
  </si>
  <si>
    <t>s7489</t>
  </si>
  <si>
    <t>LuLaRich</t>
  </si>
  <si>
    <t>s7490</t>
  </si>
  <si>
    <t>LOL - Enga Siri Paappom</t>
  </si>
  <si>
    <t>s7491</t>
  </si>
  <si>
    <t>Kurara: The Dazzling Life of Hokusai's Daughter</t>
  </si>
  <si>
    <t>s7492</t>
  </si>
  <si>
    <t>Kuch Tum Kaho Kuch Hum Kahein</t>
  </si>
  <si>
    <t>s7493</t>
  </si>
  <si>
    <t>Hider in the House</t>
  </si>
  <si>
    <t>s7494</t>
  </si>
  <si>
    <t>Go Fish</t>
  </si>
  <si>
    <t>s7495</t>
  </si>
  <si>
    <t>Fighting Temptations</t>
  </si>
  <si>
    <t>s7496</t>
  </si>
  <si>
    <t>Facebook Follies: The Unexpected Consequences of Social Media</t>
  </si>
  <si>
    <t>s7497</t>
  </si>
  <si>
    <t>Drag Heals</t>
  </si>
  <si>
    <t>s7498</t>
  </si>
  <si>
    <t>Chosen</t>
  </si>
  <si>
    <t>s7499</t>
  </si>
  <si>
    <t>Bram Stoker's Dracula Guest</t>
  </si>
  <si>
    <t>s7500</t>
  </si>
  <si>
    <t>Black's Game</t>
  </si>
  <si>
    <t>s7501</t>
  </si>
  <si>
    <t>At Middleton</t>
  </si>
  <si>
    <t>s7502</t>
  </si>
  <si>
    <t>Already Lucky</t>
  </si>
  <si>
    <t>s7503</t>
  </si>
  <si>
    <t>Yakov Smirnoff: From Moscow... Idaho</t>
  </si>
  <si>
    <t>s7504</t>
  </si>
  <si>
    <t>Walk On Water</t>
  </si>
  <si>
    <t>s7505</t>
  </si>
  <si>
    <t>Tiger House</t>
  </si>
  <si>
    <t>s7506</t>
  </si>
  <si>
    <t>The Priest (Telugu)</t>
  </si>
  <si>
    <t>s7507</t>
  </si>
  <si>
    <t>The New Daughter</t>
  </si>
  <si>
    <t>s7508</t>
  </si>
  <si>
    <t>The Mad Hatter</t>
  </si>
  <si>
    <t>s7509</t>
  </si>
  <si>
    <t>The California No</t>
  </si>
  <si>
    <t>s7510</t>
  </si>
  <si>
    <t>Synchronicity</t>
  </si>
  <si>
    <t>s7511</t>
  </si>
  <si>
    <t>Shadow of Justice</t>
  </si>
  <si>
    <t>s7512</t>
  </si>
  <si>
    <t>School Life</t>
  </si>
  <si>
    <t>s7513</t>
  </si>
  <si>
    <t>Ryan's World</t>
  </si>
  <si>
    <t>s7514</t>
  </si>
  <si>
    <t>Radar - Echoes of the Past</t>
  </si>
  <si>
    <t>s7515</t>
  </si>
  <si>
    <t>Quarantine 2: Terminal</t>
  </si>
  <si>
    <t>s7516</t>
  </si>
  <si>
    <t>Not Forgotten</t>
  </si>
  <si>
    <t>s7517</t>
  </si>
  <si>
    <t>Love Mr Right</t>
  </si>
  <si>
    <t>s7518</t>
  </si>
  <si>
    <t>Inference Notes</t>
  </si>
  <si>
    <t>s7519</t>
  </si>
  <si>
    <t>Hot Girl</t>
  </si>
  <si>
    <t>s7520</t>
  </si>
  <si>
    <t>He Who Can't Marry</t>
  </si>
  <si>
    <t>s7521</t>
  </si>
  <si>
    <t>ER Doctors</t>
  </si>
  <si>
    <t>s7522</t>
  </si>
  <si>
    <t>Cocomong</t>
  </si>
  <si>
    <t>s7523</t>
  </si>
  <si>
    <t>Clip: Run Fox (English Title)</t>
  </si>
  <si>
    <t>s7524</t>
  </si>
  <si>
    <t>Chalk It Up</t>
  </si>
  <si>
    <t>s7525</t>
  </si>
  <si>
    <t>Brothers In Arms</t>
  </si>
  <si>
    <t>s7526</t>
  </si>
  <si>
    <t>Blackwater Valley Exorcism</t>
  </si>
  <si>
    <t>s7527</t>
  </si>
  <si>
    <t>Back Roads</t>
  </si>
  <si>
    <t>s7528</t>
  </si>
  <si>
    <t>After Masks</t>
  </si>
  <si>
    <t>s7529</t>
  </si>
  <si>
    <t>A Social Cure</t>
  </si>
  <si>
    <t>s7530</t>
  </si>
  <si>
    <t>A Bite of Shunde</t>
  </si>
  <si>
    <t>s7531</t>
  </si>
  <si>
    <t>Where is Chicky? - Chapter Eight</t>
  </si>
  <si>
    <t>s7532</t>
  </si>
  <si>
    <t>Victoria Small</t>
  </si>
  <si>
    <t>s7533</t>
  </si>
  <si>
    <t>The Stakeout</t>
  </si>
  <si>
    <t>s7534</t>
  </si>
  <si>
    <t>The Pearl</t>
  </si>
  <si>
    <t>s7535</t>
  </si>
  <si>
    <t>The Hunters</t>
  </si>
  <si>
    <t>s7536</t>
  </si>
  <si>
    <t>Stolen Innocence</t>
  </si>
  <si>
    <t>s7537</t>
  </si>
  <si>
    <t>Some Kind of a Nut</t>
  </si>
  <si>
    <t>s7538</t>
  </si>
  <si>
    <t>Sendero</t>
  </si>
  <si>
    <t>s7539</t>
  </si>
  <si>
    <t>Route 666</t>
  </si>
  <si>
    <t>s7540</t>
  </si>
  <si>
    <t>Rent A Cop</t>
  </si>
  <si>
    <t>s7541</t>
  </si>
  <si>
    <t>Range Runners</t>
  </si>
  <si>
    <t>s7542</t>
  </si>
  <si>
    <t>Little Baby Bum - Summertime Special</t>
  </si>
  <si>
    <t>s7543</t>
  </si>
  <si>
    <t>Jared and Robert: A Couple of Characters</t>
  </si>
  <si>
    <t>s7544</t>
  </si>
  <si>
    <t>Hrid Majhare</t>
  </si>
  <si>
    <t>s7545</t>
  </si>
  <si>
    <t>Holy Air</t>
  </si>
  <si>
    <t>s7546</t>
  </si>
  <si>
    <t>Gogoler Kirti</t>
  </si>
  <si>
    <t>s7547</t>
  </si>
  <si>
    <t>Enhanced</t>
  </si>
  <si>
    <t>s7548</t>
  </si>
  <si>
    <t>Eighteen</t>
  </si>
  <si>
    <t>s7549</t>
  </si>
  <si>
    <t>Dancing at The Harvest Moon</t>
  </si>
  <si>
    <t>s7550</t>
  </si>
  <si>
    <t>Curse of the Black Widow</t>
  </si>
  <si>
    <t>s7551</t>
  </si>
  <si>
    <t>Chicago Overcoat</t>
  </si>
  <si>
    <t>s7552</t>
  </si>
  <si>
    <t>Boris and Rufus</t>
  </si>
  <si>
    <t>s7553</t>
  </si>
  <si>
    <t>Bob and The Monster</t>
  </si>
  <si>
    <t>s7554</t>
  </si>
  <si>
    <t>Believe: The Eddie Izzard Story</t>
  </si>
  <si>
    <t>s7555</t>
  </si>
  <si>
    <t>Anatomy of a Love Seen</t>
  </si>
  <si>
    <t>s7556</t>
  </si>
  <si>
    <t>#Home (4K UHD)</t>
  </si>
  <si>
    <t>s7557</t>
  </si>
  <si>
    <t>#Home</t>
  </si>
  <si>
    <t>s7558</t>
  </si>
  <si>
    <t>The Secret of Crickley Hall</t>
  </si>
  <si>
    <t>s7559</t>
  </si>
  <si>
    <t>The Midwife</t>
  </si>
  <si>
    <t>s7560</t>
  </si>
  <si>
    <t>The Ex (2006)</t>
  </si>
  <si>
    <t>s7561</t>
  </si>
  <si>
    <t>Tart</t>
  </si>
  <si>
    <t>s7562</t>
  </si>
  <si>
    <t>Shiba Park</t>
  </si>
  <si>
    <t>s7563</t>
  </si>
  <si>
    <t>Pequeñas Victorias</t>
  </si>
  <si>
    <t>s7564</t>
  </si>
  <si>
    <t>Penny Dreadful - After Dark Horrorfest</t>
  </si>
  <si>
    <t>s7565</t>
  </si>
  <si>
    <t>Nicole</t>
  </si>
  <si>
    <t>s7566</t>
  </si>
  <si>
    <t>Möbius</t>
  </si>
  <si>
    <t>s7567</t>
  </si>
  <si>
    <t>Mirror Image</t>
  </si>
  <si>
    <t>s7568</t>
  </si>
  <si>
    <t>Mamangam</t>
  </si>
  <si>
    <t>s7569</t>
  </si>
  <si>
    <t>Lotus Cup Europe Championship</t>
  </si>
  <si>
    <t>s7570</t>
  </si>
  <si>
    <t>I'd Like to be Alone Now</t>
  </si>
  <si>
    <t>s7571</t>
  </si>
  <si>
    <t>Hideaki ANNO and Hitoshi MATSUMOTO fireside chat</t>
  </si>
  <si>
    <t>s7572</t>
  </si>
  <si>
    <t>Hellgate</t>
  </si>
  <si>
    <t>s7573</t>
  </si>
  <si>
    <t>He Loves Me He Loves Me Not</t>
  </si>
  <si>
    <t>s7574</t>
  </si>
  <si>
    <t>Faithful</t>
  </si>
  <si>
    <t>s7575</t>
  </si>
  <si>
    <t>E.14</t>
  </si>
  <si>
    <t>s7576</t>
  </si>
  <si>
    <t>Dinosaur Park Mission Part 6 - T-Rex Ranch</t>
  </si>
  <si>
    <t>s7577</t>
  </si>
  <si>
    <t>Deus Vult: God Wills It</t>
  </si>
  <si>
    <t>s7578</t>
  </si>
  <si>
    <t>Camp Wedding</t>
  </si>
  <si>
    <t>s7579</t>
  </si>
  <si>
    <t>Breathless (2011)</t>
  </si>
  <si>
    <t>s7580</t>
  </si>
  <si>
    <t>Art of War III: The Retribution</t>
  </si>
  <si>
    <t>s7581</t>
  </si>
  <si>
    <t>Annette</t>
  </si>
  <si>
    <t>s7582</t>
  </si>
  <si>
    <t>Anacondas: Trail of Blood</t>
  </si>
  <si>
    <t>s7583</t>
  </si>
  <si>
    <t>An Artist of the Floating World</t>
  </si>
  <si>
    <t>s7584</t>
  </si>
  <si>
    <t>Amyloid</t>
  </si>
  <si>
    <t>s7585</t>
  </si>
  <si>
    <t>Alice in Wonderland</t>
  </si>
  <si>
    <t>s7586</t>
  </si>
  <si>
    <t>Aaron Loves Angela</t>
  </si>
  <si>
    <t>s7587</t>
  </si>
  <si>
    <t>A Wonderful Christmas</t>
  </si>
  <si>
    <t>s7588</t>
  </si>
  <si>
    <t>Winners Tape All: The Henderson Brothers Story</t>
  </si>
  <si>
    <t>s7589</t>
  </si>
  <si>
    <t>Wayne</t>
  </si>
  <si>
    <t>s7590</t>
  </si>
  <si>
    <t>Villavan: The Vigilante</t>
  </si>
  <si>
    <t>s7591</t>
  </si>
  <si>
    <t>Vibes</t>
  </si>
  <si>
    <t>s7592</t>
  </si>
  <si>
    <t>Velaikkaran</t>
  </si>
  <si>
    <t>s7593</t>
  </si>
  <si>
    <t>Varuthapadatha Valibar Sangam</t>
  </si>
  <si>
    <t>s7594</t>
  </si>
  <si>
    <t>Vaanam Vasappadum</t>
  </si>
  <si>
    <t>s7595</t>
  </si>
  <si>
    <t>Trying Grace</t>
  </si>
  <si>
    <t>s7596</t>
  </si>
  <si>
    <t>The Waste Land</t>
  </si>
  <si>
    <t>s7597</t>
  </si>
  <si>
    <t>The Private Life of Samuel Pepys</t>
  </si>
  <si>
    <t>s7598</t>
  </si>
  <si>
    <t>The Prisoner of Zenda</t>
  </si>
  <si>
    <t>s7599</t>
  </si>
  <si>
    <t>The Monster - Lon Chaney's Uncut Horror Classic!</t>
  </si>
  <si>
    <t>s7600</t>
  </si>
  <si>
    <t>The Hired Heart</t>
  </si>
  <si>
    <t>s7601</t>
  </si>
  <si>
    <t>The Hawk</t>
  </si>
  <si>
    <t>s7602</t>
  </si>
  <si>
    <t>The Groomsmen</t>
  </si>
  <si>
    <t>s7603</t>
  </si>
  <si>
    <t>The Gift</t>
  </si>
  <si>
    <t>s7604</t>
  </si>
  <si>
    <t>The Case Watson</t>
  </si>
  <si>
    <t>s7605</t>
  </si>
  <si>
    <t>The Big Town</t>
  </si>
  <si>
    <t>s7606</t>
  </si>
  <si>
    <t>Taipei Exchange</t>
  </si>
  <si>
    <t>s7607</t>
  </si>
  <si>
    <t>Shivalinga</t>
  </si>
  <si>
    <t>s7608</t>
  </si>
  <si>
    <t>Sathura Adi 3500</t>
  </si>
  <si>
    <t>s7609</t>
  </si>
  <si>
    <t>Sarah's Room</t>
  </si>
  <si>
    <t>s7610</t>
  </si>
  <si>
    <t>Sangili Bungili Kadhava Thorae</t>
  </si>
  <si>
    <t>s7611</t>
  </si>
  <si>
    <t>Rogue</t>
  </si>
  <si>
    <t>s7612</t>
  </si>
  <si>
    <t>Rip the Falcon</t>
  </si>
  <si>
    <t>s7613</t>
  </si>
  <si>
    <t>Rejects</t>
  </si>
  <si>
    <t>s7614</t>
  </si>
  <si>
    <t>Rangoon</t>
  </si>
  <si>
    <t>s7615</t>
  </si>
  <si>
    <t>Ogre</t>
  </si>
  <si>
    <t>s7616</t>
  </si>
  <si>
    <t>Night Sky With Nature Sounds with 432hz nature sound track for sleep</t>
  </si>
  <si>
    <t>s7617</t>
  </si>
  <si>
    <t>Moral Stories For Kids</t>
  </si>
  <si>
    <t>s7618</t>
  </si>
  <si>
    <t>Meow</t>
  </si>
  <si>
    <t>s7619</t>
  </si>
  <si>
    <t>Lon Chaney in The Unholy Three - The Original 1925 Classic, Directed by Tod Browning</t>
  </si>
  <si>
    <t>s7620</t>
  </si>
  <si>
    <t>Lieutenant Jangles</t>
  </si>
  <si>
    <t>s7621</t>
  </si>
  <si>
    <t>Kodiveeran</t>
  </si>
  <si>
    <t>s7622</t>
  </si>
  <si>
    <t>King Lear</t>
  </si>
  <si>
    <t>s7623</t>
  </si>
  <si>
    <t>Kim Walker-Smith - Wild Heart Live At The Cascade Theatre In Redding, CA</t>
  </si>
  <si>
    <t>s7624</t>
  </si>
  <si>
    <t>Killer Among Us</t>
  </si>
  <si>
    <t>s7625</t>
  </si>
  <si>
    <t>Incubated</t>
  </si>
  <si>
    <t>s7626</t>
  </si>
  <si>
    <t>In A Relationship</t>
  </si>
  <si>
    <t>s7627</t>
  </si>
  <si>
    <t>I'm With Lucy</t>
  </si>
  <si>
    <t>s7628</t>
  </si>
  <si>
    <t>I Could Never Be Your Woman</t>
  </si>
  <si>
    <t>s7629</t>
  </si>
  <si>
    <t>Holy Cross</t>
  </si>
  <si>
    <t>s7630</t>
  </si>
  <si>
    <t>Fury At Sundown - John Derek &amp; Nick Adams in a Classic Western</t>
  </si>
  <si>
    <t>s7631</t>
  </si>
  <si>
    <t>Flesh and Blood</t>
  </si>
  <si>
    <t>s7632</t>
  </si>
  <si>
    <t>Fear and Desire</t>
  </si>
  <si>
    <t>s7633</t>
  </si>
  <si>
    <t>Def Comedy Jam</t>
  </si>
  <si>
    <t>s7634</t>
  </si>
  <si>
    <t>Death and Compromise</t>
  </si>
  <si>
    <t>s7635</t>
  </si>
  <si>
    <t>Daphne</t>
  </si>
  <si>
    <t>s7636</t>
  </si>
  <si>
    <t>Cut the Rope: Learn English with Om Nom (Volume 2)</t>
  </si>
  <si>
    <t>s7637</t>
  </si>
  <si>
    <t>Coup!</t>
  </si>
  <si>
    <t>s7638</t>
  </si>
  <si>
    <t>Colorful Colorado</t>
  </si>
  <si>
    <t>s7639</t>
  </si>
  <si>
    <t>Clown Motel Vacancies</t>
  </si>
  <si>
    <t>s7640</t>
  </si>
  <si>
    <t>Checkmate</t>
  </si>
  <si>
    <t>s7641</t>
  </si>
  <si>
    <t>Center Stage: Turn It Up</t>
  </si>
  <si>
    <t>s7642</t>
  </si>
  <si>
    <t>Burton and Taylor</t>
  </si>
  <si>
    <t>s7643</t>
  </si>
  <si>
    <t>Brazen Hussies</t>
  </si>
  <si>
    <t>s7644</t>
  </si>
  <si>
    <t>Born Kicking</t>
  </si>
  <si>
    <t>s7645</t>
  </si>
  <si>
    <t>Born Equal</t>
  </si>
  <si>
    <t>s7646</t>
  </si>
  <si>
    <t>Bookmark: Selected Exits</t>
  </si>
  <si>
    <t>s7647</t>
  </si>
  <si>
    <t>Bloodthirsty</t>
  </si>
  <si>
    <t>s7648</t>
  </si>
  <si>
    <t>Black Easter</t>
  </si>
  <si>
    <t>s7649</t>
  </si>
  <si>
    <t>Black and White</t>
  </si>
  <si>
    <t>s7650</t>
  </si>
  <si>
    <t>Bill Winston Ministries Draft</t>
  </si>
  <si>
    <t>s7651</t>
  </si>
  <si>
    <t>Bel Ami</t>
  </si>
  <si>
    <t>s7652</t>
  </si>
  <si>
    <t>Beat The Devil</t>
  </si>
  <si>
    <t>s7653</t>
  </si>
  <si>
    <t>Awakening The Zodiac</t>
  </si>
  <si>
    <t>s7654</t>
  </si>
  <si>
    <t>ARMS OF MY ENEMY</t>
  </si>
  <si>
    <t>s7655</t>
  </si>
  <si>
    <t>All Things Bright and Beautiful</t>
  </si>
  <si>
    <t>s7656</t>
  </si>
  <si>
    <t>Three Roses</t>
  </si>
  <si>
    <t>s7657</t>
  </si>
  <si>
    <t>The White Orchid</t>
  </si>
  <si>
    <t>s7658</t>
  </si>
  <si>
    <t>The Flock</t>
  </si>
  <si>
    <t>s7659</t>
  </si>
  <si>
    <t>Reunion of Champions</t>
  </si>
  <si>
    <t>s7660</t>
  </si>
  <si>
    <t>Pioneer</t>
  </si>
  <si>
    <t>s7661</t>
  </si>
  <si>
    <t>Neela Malargal</t>
  </si>
  <si>
    <t>s7662</t>
  </si>
  <si>
    <t>Kalathur Gramam</t>
  </si>
  <si>
    <t>s7663</t>
  </si>
  <si>
    <t>Cruel Train</t>
  </si>
  <si>
    <t>s7664</t>
  </si>
  <si>
    <t>Count Dracula</t>
  </si>
  <si>
    <t>s7665</t>
  </si>
  <si>
    <t>Copenhagen</t>
  </si>
  <si>
    <t>s7666</t>
  </si>
  <si>
    <t>Alaigal Oivathillai</t>
  </si>
  <si>
    <t>s7667</t>
  </si>
  <si>
    <t>The Whistleblower</t>
  </si>
  <si>
    <t>s7668</t>
  </si>
  <si>
    <t>Spiked</t>
  </si>
  <si>
    <t>s7669</t>
  </si>
  <si>
    <t>Mulberry Street</t>
  </si>
  <si>
    <t>s7670</t>
  </si>
  <si>
    <t>Mr. Wise Guy</t>
  </si>
  <si>
    <t>s7671</t>
  </si>
  <si>
    <t>Lower Learning</t>
  </si>
  <si>
    <t>s7672</t>
  </si>
  <si>
    <t>Ju-On: The Grudge</t>
  </si>
  <si>
    <t>s7673</t>
  </si>
  <si>
    <t>Falling for Destiny</t>
  </si>
  <si>
    <t>s7674</t>
  </si>
  <si>
    <t>Delicatessen</t>
  </si>
  <si>
    <t>s7675</t>
  </si>
  <si>
    <t>Crimes of the Heart</t>
  </si>
  <si>
    <t>s7676</t>
  </si>
  <si>
    <t>Bit</t>
  </si>
  <si>
    <t>s7677</t>
  </si>
  <si>
    <t>Appuvinte Sathyanweshanam</t>
  </si>
  <si>
    <t>s7678</t>
  </si>
  <si>
    <t>Wrong Place, Wrong Time</t>
  </si>
  <si>
    <t>s7679</t>
  </si>
  <si>
    <t>Stories We Tell</t>
  </si>
  <si>
    <t>s7680</t>
  </si>
  <si>
    <t>Shall We Play?</t>
  </si>
  <si>
    <t>s7681</t>
  </si>
  <si>
    <t>Sankarabharanam</t>
  </si>
  <si>
    <t>s7682</t>
  </si>
  <si>
    <t>RiffTrax: Frankenstein Island</t>
  </si>
  <si>
    <t>s7683</t>
  </si>
  <si>
    <t>My Zoe</t>
  </si>
  <si>
    <t>s7684</t>
  </si>
  <si>
    <t>Kansas City</t>
  </si>
  <si>
    <t>s7685</t>
  </si>
  <si>
    <t>Into Dust</t>
  </si>
  <si>
    <t>s7686</t>
  </si>
  <si>
    <t>God Raiga Vs King Ohga</t>
  </si>
  <si>
    <t>s7687</t>
  </si>
  <si>
    <t>Black Butterfly</t>
  </si>
  <si>
    <t>s7688</t>
  </si>
  <si>
    <t>Ye Nimishaniki Yemi Jaruguno Yevaru Oohinchedaru</t>
  </si>
  <si>
    <t>s7689</t>
  </si>
  <si>
    <t>Walking Target - A Crime Caper Classic From 1960</t>
  </si>
  <si>
    <t>s7690</t>
  </si>
  <si>
    <t>Track Of The Vampire</t>
  </si>
  <si>
    <t>s7691</t>
  </si>
  <si>
    <t>Three Summers</t>
  </si>
  <si>
    <t>s7692</t>
  </si>
  <si>
    <t>Thooral Ninnu Pochchu</t>
  </si>
  <si>
    <t>s7693</t>
  </si>
  <si>
    <t>They Stole The Bomb</t>
  </si>
  <si>
    <t>s7694</t>
  </si>
  <si>
    <t>The Scoundrels</t>
  </si>
  <si>
    <t>s7695</t>
  </si>
  <si>
    <t>The Maitlands</t>
  </si>
  <si>
    <t>s7696</t>
  </si>
  <si>
    <t>The Lost World</t>
  </si>
  <si>
    <t>s7697</t>
  </si>
  <si>
    <t>The Last House on the Street</t>
  </si>
  <si>
    <t>s7698</t>
  </si>
  <si>
    <t>The Healer</t>
  </si>
  <si>
    <t>s7699</t>
  </si>
  <si>
    <t>The Habit of Beauty</t>
  </si>
  <si>
    <t>s7700</t>
  </si>
  <si>
    <t>The Great Kandinsky</t>
  </si>
  <si>
    <t>s7701</t>
  </si>
  <si>
    <t>The Glass House</t>
  </si>
  <si>
    <t>s7702</t>
  </si>
  <si>
    <t>The Clothes in the Wardrobe</t>
  </si>
  <si>
    <t>s7703</t>
  </si>
  <si>
    <t>The Angry Red Planet - Original Version Of The Sci-Fi Classic!</t>
  </si>
  <si>
    <t>s7704</t>
  </si>
  <si>
    <t>The Adventures of Robert Louis Stevenson</t>
  </si>
  <si>
    <t>s7705</t>
  </si>
  <si>
    <t>Stranger from Shaolin</t>
  </si>
  <si>
    <t>s7706</t>
  </si>
  <si>
    <t>Spy Smasher Returns - A Feature Version Of The Classic Serial</t>
  </si>
  <si>
    <t>s7707</t>
  </si>
  <si>
    <t>Spring</t>
  </si>
  <si>
    <t>s7708</t>
  </si>
  <si>
    <t>Sinbad</t>
  </si>
  <si>
    <t>s7709</t>
  </si>
  <si>
    <t>She Was So Pretty</t>
  </si>
  <si>
    <t>s7710</t>
  </si>
  <si>
    <t>Sengottai</t>
  </si>
  <si>
    <t>s7711</t>
  </si>
  <si>
    <t>Seithithaal</t>
  </si>
  <si>
    <t>s7712</t>
  </si>
  <si>
    <t>Rory Calhoun in "The Big Caper" - A Bank Heist Film Noir Classic!</t>
  </si>
  <si>
    <t>s7713</t>
  </si>
  <si>
    <t>Robert Mitchum in "Thunder Road" - An Action Epic Loaded With Classic Cars!</t>
  </si>
  <si>
    <t>s7714</t>
  </si>
  <si>
    <t>Robert Mitchum &amp; Julie London in "The Wonderful Country" - A Technicolor Western Classic</t>
  </si>
  <si>
    <t>s7715</t>
  </si>
  <si>
    <t>Raymond &amp; Miguel</t>
  </si>
  <si>
    <t>s7716</t>
  </si>
  <si>
    <t>Raising Jeffrey Dahmer</t>
  </si>
  <si>
    <t>s7717</t>
  </si>
  <si>
    <t>Podhuvaga Emmanasu Thangam</t>
  </si>
  <si>
    <t>s7718</t>
  </si>
  <si>
    <t>PISHACHINI</t>
  </si>
  <si>
    <t>s7719</t>
  </si>
  <si>
    <t>Peeping Tom</t>
  </si>
  <si>
    <t>s7720</t>
  </si>
  <si>
    <t>Outside The Law</t>
  </si>
  <si>
    <t>s7721</t>
  </si>
  <si>
    <t>Now Go Build with Werner Vogels</t>
  </si>
  <si>
    <t>s7722</t>
  </si>
  <si>
    <t>Murderous Trance</t>
  </si>
  <si>
    <t>s7723</t>
  </si>
  <si>
    <t>Mia meets Morgenrot</t>
  </si>
  <si>
    <t>s7724</t>
  </si>
  <si>
    <t>Manal Kayiru 2</t>
  </si>
  <si>
    <t>s7725</t>
  </si>
  <si>
    <t>Killing Me Softly</t>
  </si>
  <si>
    <t>s7726</t>
  </si>
  <si>
    <t>Katha Nayagan</t>
  </si>
  <si>
    <t>s7727</t>
  </si>
  <si>
    <t>Karma Cartel</t>
  </si>
  <si>
    <t>s7728</t>
  </si>
  <si>
    <t>Kadhal Kasakuthaiya</t>
  </si>
  <si>
    <t>s7729</t>
  </si>
  <si>
    <t>Kadavul Irukaan Kumaru</t>
  </si>
  <si>
    <t>s7730</t>
  </si>
  <si>
    <t>Kadamban</t>
  </si>
  <si>
    <t>s7731</t>
  </si>
  <si>
    <t>It Might Be You</t>
  </si>
  <si>
    <t>s7732</t>
  </si>
  <si>
    <t>Insomnia Manica</t>
  </si>
  <si>
    <t>s7733</t>
  </si>
  <si>
    <t>In Your Dreams</t>
  </si>
  <si>
    <t>s7734</t>
  </si>
  <si>
    <t>I Went Down</t>
  </si>
  <si>
    <t>s7735</t>
  </si>
  <si>
    <t>Hugh O'Brian in "The Brass Legend" - A Western Action Classic</t>
  </si>
  <si>
    <t>s7736</t>
  </si>
  <si>
    <t>Hi Life</t>
  </si>
  <si>
    <t>s7737</t>
  </si>
  <si>
    <t>Hell on Wheels</t>
  </si>
  <si>
    <t>s7738</t>
  </si>
  <si>
    <t>He Who Lives In Hidden Lakes</t>
  </si>
  <si>
    <t>s7739</t>
  </si>
  <si>
    <t>Hawkins</t>
  </si>
  <si>
    <t>s7740</t>
  </si>
  <si>
    <t>Green-Eyed Monster</t>
  </si>
  <si>
    <t>s7741</t>
  </si>
  <si>
    <t>Golden Mistress - An Action Adventure Voodoo Thriller</t>
  </si>
  <si>
    <t>s7742</t>
  </si>
  <si>
    <t>Go Now</t>
  </si>
  <si>
    <t>s7743</t>
  </si>
  <si>
    <t>Gentleman Thief</t>
  </si>
  <si>
    <t>s7744</t>
  </si>
  <si>
    <t>Gary Cooper in "Return To Paradise" - The South Pacific Adventure Classic!</t>
  </si>
  <si>
    <t>s7745</t>
  </si>
  <si>
    <t>Friends Family &amp; Lovers</t>
  </si>
  <si>
    <t>s7746</t>
  </si>
  <si>
    <t>Flowers of the Forest</t>
  </si>
  <si>
    <t>s7747</t>
  </si>
  <si>
    <t>Evil Everywhere</t>
  </si>
  <si>
    <t>s7748</t>
  </si>
  <si>
    <t>Every Time I Die</t>
  </si>
  <si>
    <t>s7749</t>
  </si>
  <si>
    <t>Enakku Vaaitha Adimaigal</t>
  </si>
  <si>
    <t>s7750</t>
  </si>
  <si>
    <t>Eartha Kitt &amp; Sammy Davis Jr. in "Anna Lucasta" - All Black Cast Classic!</t>
  </si>
  <si>
    <t>s7751</t>
  </si>
  <si>
    <t>Dark Room</t>
  </si>
  <si>
    <t>s7752</t>
  </si>
  <si>
    <t>Cortez</t>
  </si>
  <si>
    <t>s7753</t>
  </si>
  <si>
    <t>Conjuring the Genie</t>
  </si>
  <si>
    <t>s7754</t>
  </si>
  <si>
    <t>Cherished</t>
  </si>
  <si>
    <t>s7755</t>
  </si>
  <si>
    <t>Chennai 600028 II</t>
  </si>
  <si>
    <t>s7756</t>
  </si>
  <si>
    <t>Care</t>
  </si>
  <si>
    <t>s7757</t>
  </si>
  <si>
    <t>Bright Hair</t>
  </si>
  <si>
    <t>s7758</t>
  </si>
  <si>
    <t>Breakout</t>
  </si>
  <si>
    <t>s7759</t>
  </si>
  <si>
    <t>Breakable You</t>
  </si>
  <si>
    <t>s7760</t>
  </si>
  <si>
    <t>Bluestone Four Two</t>
  </si>
  <si>
    <t>s7761</t>
  </si>
  <si>
    <t>Bluestocking Crimes: Don't Leave Me This Way</t>
  </si>
  <si>
    <t>s7762</t>
  </si>
  <si>
    <t>Blue/Orange</t>
  </si>
  <si>
    <t>s7763</t>
  </si>
  <si>
    <t>Bliss</t>
  </si>
  <si>
    <t>s7764</t>
  </si>
  <si>
    <t>Beyond the Barrier - The Classic Sci-Fi Shocker!</t>
  </si>
  <si>
    <t>s7765</t>
  </si>
  <si>
    <t>Beauty and the Beast</t>
  </si>
  <si>
    <t>s7766</t>
  </si>
  <si>
    <t>Barbara Stanwyck &amp; Sterling Hayden in "Crime of Passion" - A Film Noir Classic</t>
  </si>
  <si>
    <t>s7767</t>
  </si>
  <si>
    <t>Bambino Mio</t>
  </si>
  <si>
    <t>s7768</t>
  </si>
  <si>
    <t>Bad Boy Blues</t>
  </si>
  <si>
    <t>s7769</t>
  </si>
  <si>
    <t>Babs</t>
  </si>
  <si>
    <t>s7770</t>
  </si>
  <si>
    <t>Anuraag</t>
  </si>
  <si>
    <t>s7771</t>
  </si>
  <si>
    <t>Anatomy Of A Psycho - The Paranoia Schlock Classic, Uncut!</t>
  </si>
  <si>
    <t>s7772</t>
  </si>
  <si>
    <t>Ammani</t>
  </si>
  <si>
    <t>s7773</t>
  </si>
  <si>
    <t>A Little Water</t>
  </si>
  <si>
    <t>s7774</t>
  </si>
  <si>
    <t>A Breed of Heroes</t>
  </si>
  <si>
    <t>s7775</t>
  </si>
  <si>
    <t>5 Souls</t>
  </si>
  <si>
    <t>s7776</t>
  </si>
  <si>
    <t>Winner Take All</t>
  </si>
  <si>
    <t>s7777</t>
  </si>
  <si>
    <t>Wallpaper</t>
  </si>
  <si>
    <t>s7778</t>
  </si>
  <si>
    <t>Ulkuthu</t>
  </si>
  <si>
    <t>s7779</t>
  </si>
  <si>
    <t>Theeviram</t>
  </si>
  <si>
    <t>s7780</t>
  </si>
  <si>
    <t>The Secret Life of the World's Busiest Airport</t>
  </si>
  <si>
    <t>s7781</t>
  </si>
  <si>
    <t>The Rev</t>
  </si>
  <si>
    <t>s7782</t>
  </si>
  <si>
    <t>The Million Dollar Hotel</t>
  </si>
  <si>
    <t>s7783</t>
  </si>
  <si>
    <t>The GiggleBellies: Monster Trucks</t>
  </si>
  <si>
    <t>s7784</t>
  </si>
  <si>
    <t>The Dark Room</t>
  </si>
  <si>
    <t>s7785</t>
  </si>
  <si>
    <t>The Color of Time</t>
  </si>
  <si>
    <t>s7786</t>
  </si>
  <si>
    <t>Stand-Up Shorts</t>
  </si>
  <si>
    <t>s7787</t>
  </si>
  <si>
    <t>Stalled</t>
  </si>
  <si>
    <t>s7788</t>
  </si>
  <si>
    <t>Secret Life of the Long-Haul Flight</t>
  </si>
  <si>
    <t>s7789</t>
  </si>
  <si>
    <t>Raja Ranguski</t>
  </si>
  <si>
    <t>s7790</t>
  </si>
  <si>
    <t>Patra Vaitha Nerupondru</t>
  </si>
  <si>
    <t>s7791</t>
  </si>
  <si>
    <t>Packed To The Rafters</t>
  </si>
  <si>
    <t>s7792</t>
  </si>
  <si>
    <t>Oh My Kadavule</t>
  </si>
  <si>
    <t>s7793</t>
  </si>
  <si>
    <t>Nethraa</t>
  </si>
  <si>
    <t>s7794</t>
  </si>
  <si>
    <t>Nervous Energy</t>
  </si>
  <si>
    <t>s7795</t>
  </si>
  <si>
    <t>Nee Naan Nizhal</t>
  </si>
  <si>
    <t>s7796</t>
  </si>
  <si>
    <t>Mumbai Diaries</t>
  </si>
  <si>
    <t>s7797</t>
  </si>
  <si>
    <t>Memories of Reality</t>
  </si>
  <si>
    <t>s7798</t>
  </si>
  <si>
    <t>Megiddo: The Omega Code 2</t>
  </si>
  <si>
    <t>s7799</t>
  </si>
  <si>
    <t>Meendum Oru Mariyathai</t>
  </si>
  <si>
    <t>s7800</t>
  </si>
  <si>
    <t>Measure for Measure</t>
  </si>
  <si>
    <t>s7801</t>
  </si>
  <si>
    <t>Lovecraft: Fear of the Unknown</t>
  </si>
  <si>
    <t>s7802</t>
  </si>
  <si>
    <t>Leap of Faith</t>
  </si>
  <si>
    <t>s7803</t>
  </si>
  <si>
    <t>Kural Kumaran | குரல் குமரன் | Mahendran K | Comedy | Romantic</t>
  </si>
  <si>
    <t>s7804</t>
  </si>
  <si>
    <t>King Girl</t>
  </si>
  <si>
    <t>s7805</t>
  </si>
  <si>
    <t>Kidloom Songs</t>
  </si>
  <si>
    <t>s7806</t>
  </si>
  <si>
    <t>Johnny</t>
  </si>
  <si>
    <t>s7807</t>
  </si>
  <si>
    <t>Into the Fire</t>
  </si>
  <si>
    <t>s7808</t>
  </si>
  <si>
    <t>Hostage</t>
  </si>
  <si>
    <t>s7809</t>
  </si>
  <si>
    <t>Home Invasion</t>
  </si>
  <si>
    <t>s7810</t>
  </si>
  <si>
    <t>Heart Surgeon</t>
  </si>
  <si>
    <t>s7811</t>
  </si>
  <si>
    <t>Great Moments in Aviation</t>
  </si>
  <si>
    <t>s7812</t>
  </si>
  <si>
    <t>Goliath</t>
  </si>
  <si>
    <t>s7813</t>
  </si>
  <si>
    <t>Gigglebug</t>
  </si>
  <si>
    <t>s7814</t>
  </si>
  <si>
    <t>Genghis Cohn</t>
  </si>
  <si>
    <t>s7815</t>
  </si>
  <si>
    <t>Friday on My Mind</t>
  </si>
  <si>
    <t>s7816</t>
  </si>
  <si>
    <t>Destined To Ride</t>
  </si>
  <si>
    <t>s7817</t>
  </si>
  <si>
    <t>Degrees of Error</t>
  </si>
  <si>
    <t>s7818</t>
  </si>
  <si>
    <t>Defendor</t>
  </si>
  <si>
    <t>s7819</t>
  </si>
  <si>
    <t>Dead Ringers</t>
  </si>
  <si>
    <t>s7820</t>
  </si>
  <si>
    <t>Danny</t>
  </si>
  <si>
    <t>s7821</t>
  </si>
  <si>
    <t>Cocktail</t>
  </si>
  <si>
    <t>s7822</t>
  </si>
  <si>
    <t>Century</t>
  </si>
  <si>
    <t>s7823</t>
  </si>
  <si>
    <t>Byron</t>
  </si>
  <si>
    <t>s7824</t>
  </si>
  <si>
    <t>Blackeyes</t>
  </si>
  <si>
    <t>s7825</t>
  </si>
  <si>
    <t>Bhaskar Oru Rascal</t>
  </si>
  <si>
    <t>s7826</t>
  </si>
  <si>
    <t>BedTime stories For Kids</t>
  </si>
  <si>
    <t>s7827</t>
  </si>
  <si>
    <t>Alice in Panchalinadu</t>
  </si>
  <si>
    <t>s7828</t>
  </si>
  <si>
    <t>Abhiyum Anuvum</t>
  </si>
  <si>
    <t>s7829</t>
  </si>
  <si>
    <t>A Mothers Testimony</t>
  </si>
  <si>
    <t>s7830</t>
  </si>
  <si>
    <t>A Fatal Inversion</t>
  </si>
  <si>
    <t>s7831</t>
  </si>
  <si>
    <t>Welcome To Happiness</t>
  </si>
  <si>
    <t>s7832</t>
  </si>
  <si>
    <t>Unwanted Guest</t>
  </si>
  <si>
    <t>s7833</t>
  </si>
  <si>
    <t>Tiny Dancers</t>
  </si>
  <si>
    <t>s7834</t>
  </si>
  <si>
    <t>These Old Broads</t>
  </si>
  <si>
    <t>s7835</t>
  </si>
  <si>
    <t>The Breed</t>
  </si>
  <si>
    <t>s7836</t>
  </si>
  <si>
    <t>Sawan Ki Ghata</t>
  </si>
  <si>
    <t>s7837</t>
  </si>
  <si>
    <t>Rupi Kaur Live</t>
  </si>
  <si>
    <t>s7838</t>
  </si>
  <si>
    <t>RiffTrax: Breaker Breaker</t>
  </si>
  <si>
    <t>s7839</t>
  </si>
  <si>
    <t>RIDE ON TIME</t>
  </si>
  <si>
    <t>s7840</t>
  </si>
  <si>
    <t>Paranormal Signs Investigations</t>
  </si>
  <si>
    <t>s7841</t>
  </si>
  <si>
    <t>Padaiveeran</t>
  </si>
  <si>
    <t>s7842</t>
  </si>
  <si>
    <t>Paar Magaley Paar</t>
  </si>
  <si>
    <t>s7843</t>
  </si>
  <si>
    <t>My Magic Pet Morphle - Songs for Kids</t>
  </si>
  <si>
    <t>s7844</t>
  </si>
  <si>
    <t>My Little Sweet Pea</t>
  </si>
  <si>
    <t>s7845</t>
  </si>
  <si>
    <t>Mother, May I Sleep With Danger</t>
  </si>
  <si>
    <t>s7846</t>
  </si>
  <si>
    <t>Mardi Gras: Spring Break</t>
  </si>
  <si>
    <t>s7847</t>
  </si>
  <si>
    <t>Knockdown</t>
  </si>
  <si>
    <t>s7848</t>
  </si>
  <si>
    <t>Kazhugu 2</t>
  </si>
  <si>
    <t>s7849</t>
  </si>
  <si>
    <t>Kalam</t>
  </si>
  <si>
    <t>s7850</t>
  </si>
  <si>
    <t>Jarugandi</t>
  </si>
  <si>
    <t>s7851</t>
  </si>
  <si>
    <t>Iron Monkey 2</t>
  </si>
  <si>
    <t>s7852</t>
  </si>
  <si>
    <t>House Owner</t>
  </si>
  <si>
    <t>s7853</t>
  </si>
  <si>
    <t>Hattie</t>
  </si>
  <si>
    <t>s7854</t>
  </si>
  <si>
    <t>Guigo Offline</t>
  </si>
  <si>
    <t>s7855</t>
  </si>
  <si>
    <t>Funny Face</t>
  </si>
  <si>
    <t>s7856</t>
  </si>
  <si>
    <t>Freelancers: Mexico</t>
  </si>
  <si>
    <t>s7857</t>
  </si>
  <si>
    <t>Fernando 4K UHD (Dubbed)</t>
  </si>
  <si>
    <t>s7858</t>
  </si>
  <si>
    <t>Fernando 4K UHD</t>
  </si>
  <si>
    <t>s7859</t>
  </si>
  <si>
    <t>Fernando (Dubbed)</t>
  </si>
  <si>
    <t>s7860</t>
  </si>
  <si>
    <t>Fernando</t>
  </si>
  <si>
    <t>s7861</t>
  </si>
  <si>
    <t>Faith of My Fathers</t>
  </si>
  <si>
    <t>s7862</t>
  </si>
  <si>
    <t>Embryo</t>
  </si>
  <si>
    <t>s7863</t>
  </si>
  <si>
    <t>Doorman</t>
  </si>
  <si>
    <t>s7864</t>
  </si>
  <si>
    <t>Different</t>
  </si>
  <si>
    <t>s7865</t>
  </si>
  <si>
    <t>Devour</t>
  </si>
  <si>
    <t>s7866</t>
  </si>
  <si>
    <t>Devi 2</t>
  </si>
  <si>
    <t>s7867</t>
  </si>
  <si>
    <t>Deceit</t>
  </si>
  <si>
    <t>s7868</t>
  </si>
  <si>
    <t>Crush</t>
  </si>
  <si>
    <t>s7869</t>
  </si>
  <si>
    <t>Conspiracy</t>
  </si>
  <si>
    <t>s7870</t>
  </si>
  <si>
    <t>College Kumar</t>
  </si>
  <si>
    <t>s7871</t>
  </si>
  <si>
    <t>Circle</t>
  </si>
  <si>
    <t>s7872</t>
  </si>
  <si>
    <t>Breaking Wind</t>
  </si>
  <si>
    <t>s7873</t>
  </si>
  <si>
    <t>Blippi Explores a Water Park!</t>
  </si>
  <si>
    <t>s7874</t>
  </si>
  <si>
    <t>BisKoth</t>
  </si>
  <si>
    <t>s7875</t>
  </si>
  <si>
    <t>Annanukku Jai</t>
  </si>
  <si>
    <t>s7876</t>
  </si>
  <si>
    <t>Wedding Wars</t>
  </si>
  <si>
    <t>s7877</t>
  </si>
  <si>
    <t>Vex</t>
  </si>
  <si>
    <t>s7878</t>
  </si>
  <si>
    <t>Varmaa</t>
  </si>
  <si>
    <t>s7879</t>
  </si>
  <si>
    <t>The Perfect Husband</t>
  </si>
  <si>
    <t>s7880</t>
  </si>
  <si>
    <t>The Diamond Arm</t>
  </si>
  <si>
    <t>s7881</t>
  </si>
  <si>
    <t>Tempt Raja</t>
  </si>
  <si>
    <t>s7882</t>
  </si>
  <si>
    <t>Sniper: Ultimate Kill</t>
  </si>
  <si>
    <t>s7883</t>
  </si>
  <si>
    <t>Scandal Sheet 1952 Crime Drama Thriller Film Noir Classic Mystery</t>
  </si>
  <si>
    <t>s7884</t>
  </si>
  <si>
    <t>Poola Rangadu</t>
  </si>
  <si>
    <t>s7885</t>
  </si>
  <si>
    <t>Love Lies Bleeding</t>
  </si>
  <si>
    <t>s7886</t>
  </si>
  <si>
    <t>Kalyana Parisu</t>
  </si>
  <si>
    <t>s7887</t>
  </si>
  <si>
    <t>Jezebel's Kiss</t>
  </si>
  <si>
    <t>s7888</t>
  </si>
  <si>
    <t>It Had to Be You</t>
  </si>
  <si>
    <t>s7889</t>
  </si>
  <si>
    <t>In the Cold Light of Day</t>
  </si>
  <si>
    <t>s7890</t>
  </si>
  <si>
    <t>If Paris Downcast</t>
  </si>
  <si>
    <t>s7891</t>
  </si>
  <si>
    <t>Give Up The Ghost</t>
  </si>
  <si>
    <t>s7892</t>
  </si>
  <si>
    <t>Ghost Town</t>
  </si>
  <si>
    <t>s7893</t>
  </si>
  <si>
    <t>For Hope</t>
  </si>
  <si>
    <t>s7894</t>
  </si>
  <si>
    <t>Family Reunion</t>
  </si>
  <si>
    <t>s7895</t>
  </si>
  <si>
    <t>Dragon Half</t>
  </si>
  <si>
    <t>s7896</t>
  </si>
  <si>
    <t>Cruel Intentions 2</t>
  </si>
  <si>
    <t>s7897</t>
  </si>
  <si>
    <t>Cover Versions</t>
  </si>
  <si>
    <t>s7898</t>
  </si>
  <si>
    <t>Angulika</t>
  </si>
  <si>
    <t>s7899</t>
  </si>
  <si>
    <t>Age of Treason</t>
  </si>
  <si>
    <t>s7900</t>
  </si>
  <si>
    <t>9 Stacks</t>
  </si>
  <si>
    <t>s7901</t>
  </si>
  <si>
    <t>12B</t>
  </si>
  <si>
    <t>s7902</t>
  </si>
  <si>
    <t>Yemaali</t>
  </si>
  <si>
    <t>s7903</t>
  </si>
  <si>
    <t>The Speed Reporter 1936 Crime Drama Thriller Film Noir Classic Mystery</t>
  </si>
  <si>
    <t>s7904</t>
  </si>
  <si>
    <t>The Harvard Psychologist</t>
  </si>
  <si>
    <t>s7905</t>
  </si>
  <si>
    <t>The Good Night</t>
  </si>
  <si>
    <t>s7906</t>
  </si>
  <si>
    <t>The Courier (2021) (4K UHD)</t>
  </si>
  <si>
    <t>s7907</t>
  </si>
  <si>
    <t>The Courier (2021)</t>
  </si>
  <si>
    <t>s7908</t>
  </si>
  <si>
    <t>Super Wings</t>
  </si>
  <si>
    <t>s7909</t>
  </si>
  <si>
    <t>Sugar Daddy</t>
  </si>
  <si>
    <t>s7910</t>
  </si>
  <si>
    <t>Quota</t>
  </si>
  <si>
    <t>s7911</t>
  </si>
  <si>
    <t>Queen Marie</t>
  </si>
  <si>
    <t>s7912</t>
  </si>
  <si>
    <t>Out of Bounds</t>
  </si>
  <si>
    <t>s7913</t>
  </si>
  <si>
    <t>One More Saturday Night</t>
  </si>
  <si>
    <t>s7914</t>
  </si>
  <si>
    <t>Noxious 2</t>
  </si>
  <si>
    <t>s7915</t>
  </si>
  <si>
    <t>Monty &amp; Co</t>
  </si>
  <si>
    <t>s7916</t>
  </si>
  <si>
    <t>Montana</t>
  </si>
  <si>
    <t>s7917</t>
  </si>
  <si>
    <t>Max and Me</t>
  </si>
  <si>
    <t>s7918</t>
  </si>
  <si>
    <t>Madhoshi</t>
  </si>
  <si>
    <t>s7919</t>
  </si>
  <si>
    <t>Lake Michigan Monster</t>
  </si>
  <si>
    <t>s7920</t>
  </si>
  <si>
    <t>Konga</t>
  </si>
  <si>
    <t>s7921</t>
  </si>
  <si>
    <t>Henri</t>
  </si>
  <si>
    <t>s7922</t>
  </si>
  <si>
    <t>Fist of the Red Dragon</t>
  </si>
  <si>
    <t>s7923</t>
  </si>
  <si>
    <t>Fahim Anwar: There's No Business Like Show Business</t>
  </si>
  <si>
    <t>s7924</t>
  </si>
  <si>
    <t>Eight Hours from Paris</t>
  </si>
  <si>
    <t>s7925</t>
  </si>
  <si>
    <t>Dhilluku Dhuddu 2</t>
  </si>
  <si>
    <t>s7926</t>
  </si>
  <si>
    <t>Crooked Arrows</t>
  </si>
  <si>
    <t>s7927</t>
  </si>
  <si>
    <t>Crawl</t>
  </si>
  <si>
    <t>s7928</t>
  </si>
  <si>
    <t>Closure</t>
  </si>
  <si>
    <t>s7929</t>
  </si>
  <si>
    <t>Army Of One</t>
  </si>
  <si>
    <t>s7930</t>
  </si>
  <si>
    <t>Action Figure Adventure</t>
  </si>
  <si>
    <t>s7931</t>
  </si>
  <si>
    <t>Absence of The Good</t>
  </si>
  <si>
    <t>s7932</t>
  </si>
  <si>
    <t>A Perfect Day</t>
  </si>
  <si>
    <t>s7933</t>
  </si>
  <si>
    <t>Welcome The Stranger</t>
  </si>
  <si>
    <t>s7934</t>
  </si>
  <si>
    <t>Unmaad</t>
  </si>
  <si>
    <t>s7935</t>
  </si>
  <si>
    <t>The Witch of Kings Cross</t>
  </si>
  <si>
    <t>s7936</t>
  </si>
  <si>
    <t>The Entitled</t>
  </si>
  <si>
    <t>s7937</t>
  </si>
  <si>
    <t>The Brightons</t>
  </si>
  <si>
    <t>s7938</t>
  </si>
  <si>
    <t>The American</t>
  </si>
  <si>
    <t>s7939</t>
  </si>
  <si>
    <t>The Aggression Scale</t>
  </si>
  <si>
    <t>s7940</t>
  </si>
  <si>
    <t>Silukkuvarupatti Singam</t>
  </si>
  <si>
    <t>s7941</t>
  </si>
  <si>
    <t>Roger Corman's Operation Rogue</t>
  </si>
  <si>
    <t>s7942</t>
  </si>
  <si>
    <t>Once Upon a Time in China IV</t>
  </si>
  <si>
    <t>s7943</t>
  </si>
  <si>
    <t>On Strike For Christmas</t>
  </si>
  <si>
    <t>s7944</t>
  </si>
  <si>
    <t>Lovesick</t>
  </si>
  <si>
    <t>s7945</t>
  </si>
  <si>
    <t>Lost Horizon</t>
  </si>
  <si>
    <t>s7946</t>
  </si>
  <si>
    <t>Lakshmi</t>
  </si>
  <si>
    <t>s7947</t>
  </si>
  <si>
    <t>Lake Placid: The Final Chapter</t>
  </si>
  <si>
    <t>s7948</t>
  </si>
  <si>
    <t>Kanarie</t>
  </si>
  <si>
    <t>s7949</t>
  </si>
  <si>
    <t>I Love You Phillip Morris</t>
  </si>
  <si>
    <t>s7950</t>
  </si>
  <si>
    <t>Hell At My Heels</t>
  </si>
  <si>
    <t>s7951</t>
  </si>
  <si>
    <t>Girl Chill</t>
  </si>
  <si>
    <t>s7952</t>
  </si>
  <si>
    <t>Fabulous Bagel Boys</t>
  </si>
  <si>
    <t>s7953</t>
  </si>
  <si>
    <t>Clive Barker's The Plague</t>
  </si>
  <si>
    <t>s7954</t>
  </si>
  <si>
    <t>Barsaat Ki Ek Raat</t>
  </si>
  <si>
    <t>s7955</t>
  </si>
  <si>
    <t>Barrabas</t>
  </si>
  <si>
    <t>s7956</t>
  </si>
  <si>
    <t>A Chinese Ghost Story</t>
  </si>
  <si>
    <t>s7957</t>
  </si>
  <si>
    <t>The Torture Chamber of Dr. Sadism</t>
  </si>
  <si>
    <t>s7958</t>
  </si>
  <si>
    <t>The Last Time</t>
  </si>
  <si>
    <t>s7959</t>
  </si>
  <si>
    <t>Teary of love</t>
  </si>
  <si>
    <t>s7960</t>
  </si>
  <si>
    <t>Solace</t>
  </si>
  <si>
    <t>s7961</t>
  </si>
  <si>
    <t>Shutterspeed</t>
  </si>
  <si>
    <t>s7962</t>
  </si>
  <si>
    <t>Pink Floyd - The Making Of The Dark Side Of The Moon (Classic Album)</t>
  </si>
  <si>
    <t>s7963</t>
  </si>
  <si>
    <t>PARASAKTHY</t>
  </si>
  <si>
    <t>s7964</t>
  </si>
  <si>
    <t>Painkiller</t>
  </si>
  <si>
    <t>s7965</t>
  </si>
  <si>
    <t>Nuttiest Nutcracker</t>
  </si>
  <si>
    <t>s7966</t>
  </si>
  <si>
    <t>Murder in Paradise</t>
  </si>
  <si>
    <t>s7967</t>
  </si>
  <si>
    <t>Method to the Madness of Jerry Lewis</t>
  </si>
  <si>
    <t>s7968</t>
  </si>
  <si>
    <t>Joan Collins and Richard Egan in "Esther and the King" - A classical biblical epic!</t>
  </si>
  <si>
    <t>s7969</t>
  </si>
  <si>
    <t>ISIS-Enemies of Humanity</t>
  </si>
  <si>
    <t>s7970</t>
  </si>
  <si>
    <t>I am woman</t>
  </si>
  <si>
    <t>s7971</t>
  </si>
  <si>
    <t>For Pete's Sake</t>
  </si>
  <si>
    <t>s7972</t>
  </si>
  <si>
    <t>Fair Play</t>
  </si>
  <si>
    <t>s7973</t>
  </si>
  <si>
    <t>Eternal Beauty</t>
  </si>
  <si>
    <t>s7974</t>
  </si>
  <si>
    <t>Death Flight</t>
  </si>
  <si>
    <t>s7975</t>
  </si>
  <si>
    <t>American Virgins</t>
  </si>
  <si>
    <t>s7976</t>
  </si>
  <si>
    <t>A Chinese Ghost Story II</t>
  </si>
  <si>
    <t>s7977</t>
  </si>
  <si>
    <t>Young Frankenstein</t>
  </si>
  <si>
    <t>s7978</t>
  </si>
  <si>
    <t>Winter Night in Gagra</t>
  </si>
  <si>
    <t>s7979</t>
  </si>
  <si>
    <t>Winning Of The West</t>
  </si>
  <si>
    <t>s7980</t>
  </si>
  <si>
    <t>Win By Fall</t>
  </si>
  <si>
    <t>s7981</t>
  </si>
  <si>
    <t>Where The Day Takes You</t>
  </si>
  <si>
    <t>s7982</t>
  </si>
  <si>
    <t>Wagon Team</t>
  </si>
  <si>
    <t>s7983</t>
  </si>
  <si>
    <t>Vivandière</t>
  </si>
  <si>
    <t>s7984</t>
  </si>
  <si>
    <t>Veerathirumagan</t>
  </si>
  <si>
    <t>s7985</t>
  </si>
  <si>
    <t>Vasanthi</t>
  </si>
  <si>
    <t>s7986</t>
  </si>
  <si>
    <t>Thy Neighbor</t>
  </si>
  <si>
    <t>s7987</t>
  </si>
  <si>
    <t>The Waiting List</t>
  </si>
  <si>
    <t>s7988</t>
  </si>
  <si>
    <t>The Scarlet Pirate</t>
  </si>
  <si>
    <t>s7989</t>
  </si>
  <si>
    <t>The Rocket</t>
  </si>
  <si>
    <t>s7990</t>
  </si>
  <si>
    <t>The Privileged</t>
  </si>
  <si>
    <t>s7991</t>
  </si>
  <si>
    <t>The Princess and The Marine</t>
  </si>
  <si>
    <t>s7992</t>
  </si>
  <si>
    <t>The Prayer List</t>
  </si>
  <si>
    <t>s7993</t>
  </si>
  <si>
    <t>The Mare</t>
  </si>
  <si>
    <t>s7994</t>
  </si>
  <si>
    <t>The Legend of Bagger Vance</t>
  </si>
  <si>
    <t>s7995</t>
  </si>
  <si>
    <t>The Last Face</t>
  </si>
  <si>
    <t>s7996</t>
  </si>
  <si>
    <t>The Fog (1980)</t>
  </si>
  <si>
    <t>s7997</t>
  </si>
  <si>
    <t>The Californians</t>
  </si>
  <si>
    <t>s7998</t>
  </si>
  <si>
    <t>The Bygone</t>
  </si>
  <si>
    <t>s7999</t>
  </si>
  <si>
    <t>The Boy</t>
  </si>
  <si>
    <t>s8000</t>
  </si>
  <si>
    <t>The Boss</t>
  </si>
  <si>
    <t>s8001</t>
  </si>
  <si>
    <t>Thatrom Thookrom</t>
  </si>
  <si>
    <t>s8002</t>
  </si>
  <si>
    <t>Tappinchukoleru</t>
  </si>
  <si>
    <t>s8003</t>
  </si>
  <si>
    <t>Sri Valli</t>
  </si>
  <si>
    <t>s8004</t>
  </si>
  <si>
    <t>Soorakottai Singakutti</t>
  </si>
  <si>
    <t>s8005</t>
  </si>
  <si>
    <t>Sonthakkaran</t>
  </si>
  <si>
    <t>s8006</t>
  </si>
  <si>
    <t>Sister Code</t>
  </si>
  <si>
    <t>s8007</t>
  </si>
  <si>
    <t>Silver City</t>
  </si>
  <si>
    <t>s8008</t>
  </si>
  <si>
    <t>Sicko</t>
  </si>
  <si>
    <t>s8009</t>
  </si>
  <si>
    <t>Sema Thimiru</t>
  </si>
  <si>
    <t>s8010</t>
  </si>
  <si>
    <t>Seetharamudu</t>
  </si>
  <si>
    <t>s8011</t>
  </si>
  <si>
    <t>Sahodari</t>
  </si>
  <si>
    <t>s8012</t>
  </si>
  <si>
    <t>Revolt of the Zombies</t>
  </si>
  <si>
    <t>s8013</t>
  </si>
  <si>
    <t>Priyasakhi</t>
  </si>
  <si>
    <t>s8014</t>
  </si>
  <si>
    <t>Prawaas</t>
  </si>
  <si>
    <t>s8015</t>
  </si>
  <si>
    <t>Physical Evidence</t>
  </si>
  <si>
    <t>s8016</t>
  </si>
  <si>
    <t>Phat Beach</t>
  </si>
  <si>
    <t>s8017</t>
  </si>
  <si>
    <t>Panam Padaithavan</t>
  </si>
  <si>
    <t>s8018</t>
  </si>
  <si>
    <t>Oru Adaar Love</t>
  </si>
  <si>
    <t>s8019</t>
  </si>
  <si>
    <t>Once Upon a Time in China V</t>
  </si>
  <si>
    <t>s8020</t>
  </si>
  <si>
    <t>Once Upon A Time in China</t>
  </si>
  <si>
    <t>s8021</t>
  </si>
  <si>
    <t>Nomads</t>
  </si>
  <si>
    <t>s8022</t>
  </si>
  <si>
    <t>No Way Jose</t>
  </si>
  <si>
    <t>s8023</t>
  </si>
  <si>
    <t>Night Stage To Galveston</t>
  </si>
  <si>
    <t>s8024</t>
  </si>
  <si>
    <t>New Providence</t>
  </si>
  <si>
    <t>s8025</t>
  </si>
  <si>
    <t>Nasha (Kannada)</t>
  </si>
  <si>
    <t>s8026</t>
  </si>
  <si>
    <t>Liz: The Elizabeth Taylor Story</t>
  </si>
  <si>
    <t>s8027</t>
  </si>
  <si>
    <t>Lies in Plain Sight</t>
  </si>
  <si>
    <t>s8028</t>
  </si>
  <si>
    <t>Lake Placid 3</t>
  </si>
  <si>
    <t>s8029</t>
  </si>
  <si>
    <t>Kudiyirundha Koyil</t>
  </si>
  <si>
    <t>s8030</t>
  </si>
  <si>
    <t>Kaul Manacha</t>
  </si>
  <si>
    <t>s8031</t>
  </si>
  <si>
    <t>Just a Gigolo</t>
  </si>
  <si>
    <t>s8032</t>
  </si>
  <si>
    <t>Ja (Telugu)</t>
  </si>
  <si>
    <t>s8033</t>
  </si>
  <si>
    <t>Indiscreet (1958)</t>
  </si>
  <si>
    <t>s8034</t>
  </si>
  <si>
    <t>I Am Durán</t>
  </si>
  <si>
    <t>s8035</t>
  </si>
  <si>
    <t>Hey Jude</t>
  </si>
  <si>
    <t>s8036</t>
  </si>
  <si>
    <t>Hell's Fury: Dead or Alive</t>
  </si>
  <si>
    <t>s8037</t>
  </si>
  <si>
    <t>Heavy Metal 2000</t>
  </si>
  <si>
    <t>s8038</t>
  </si>
  <si>
    <t>Future is Wild</t>
  </si>
  <si>
    <t>s8039</t>
  </si>
  <si>
    <t>Final Descent</t>
  </si>
  <si>
    <t>s8040</t>
  </si>
  <si>
    <t>Fast Getaway</t>
  </si>
  <si>
    <t>s8041</t>
  </si>
  <si>
    <t>Eddie Izzard: Definite Article</t>
  </si>
  <si>
    <t>s8042</t>
  </si>
  <si>
    <t>Digging To Death</t>
  </si>
  <si>
    <t>s8043</t>
  </si>
  <si>
    <t>Days of the Bagnold Summer</t>
  </si>
  <si>
    <t>s8044</t>
  </si>
  <si>
    <t>Cool Money</t>
  </si>
  <si>
    <t>s8045</t>
  </si>
  <si>
    <t>Concrete Plans</t>
  </si>
  <si>
    <t>s8046</t>
  </si>
  <si>
    <t>Christmas on Division Street</t>
  </si>
  <si>
    <t>s8047</t>
  </si>
  <si>
    <t>Charlie Chaplin 2</t>
  </si>
  <si>
    <t>s8048</t>
  </si>
  <si>
    <t>Chandni Multiple Test 3</t>
  </si>
  <si>
    <t>s8049</t>
  </si>
  <si>
    <t>Breakout (1975)</t>
  </si>
  <si>
    <t>s8050</t>
  </si>
  <si>
    <t>Bonku Babu</t>
  </si>
  <si>
    <t>s8051</t>
  </si>
  <si>
    <t>Bhopal:A Prayer for Rain</t>
  </si>
  <si>
    <t>s8052</t>
  </si>
  <si>
    <t>Bearry</t>
  </si>
  <si>
    <t>s8053</t>
  </si>
  <si>
    <t>Barbed Wire</t>
  </si>
  <si>
    <t>s8054</t>
  </si>
  <si>
    <t>Bad Impulse</t>
  </si>
  <si>
    <t>s8055</t>
  </si>
  <si>
    <t>Apache Country</t>
  </si>
  <si>
    <t>s8056</t>
  </si>
  <si>
    <t>Annie: A Royal Adventure</t>
  </si>
  <si>
    <t>s8057</t>
  </si>
  <si>
    <t>And God Created Woman</t>
  </si>
  <si>
    <t>s8058</t>
  </si>
  <si>
    <t>A Woman Named Jackie</t>
  </si>
  <si>
    <t>s8059</t>
  </si>
  <si>
    <t>A Taste of Jupiter</t>
  </si>
  <si>
    <t>s8060</t>
  </si>
  <si>
    <t>A Memory in my Heart</t>
  </si>
  <si>
    <t>s8061</t>
  </si>
  <si>
    <t>A Distant Place</t>
  </si>
  <si>
    <t>s8062</t>
  </si>
  <si>
    <t>A Chinese Ghost Story III</t>
  </si>
  <si>
    <t>s8063</t>
  </si>
  <si>
    <t>Zombie King</t>
  </si>
  <si>
    <t>s8064</t>
  </si>
  <si>
    <t>Yellow Brick Road</t>
  </si>
  <si>
    <t>s8065</t>
  </si>
  <si>
    <t>Welcome to zama</t>
  </si>
  <si>
    <t>s8066</t>
  </si>
  <si>
    <t>Wah Wah</t>
  </si>
  <si>
    <t>s8067</t>
  </si>
  <si>
    <t>Varsity Punks</t>
  </si>
  <si>
    <t>s8068</t>
  </si>
  <si>
    <t>Vanmam</t>
  </si>
  <si>
    <t>s8069</t>
  </si>
  <si>
    <t>UnAuthorized</t>
  </si>
  <si>
    <t>s8070</t>
  </si>
  <si>
    <t>True Blue</t>
  </si>
  <si>
    <t>s8071</t>
  </si>
  <si>
    <t>Traffic</t>
  </si>
  <si>
    <t>s8072</t>
  </si>
  <si>
    <t>Top Gear (UK)</t>
  </si>
  <si>
    <t>s8073</t>
  </si>
  <si>
    <t>The Turn of the Screw</t>
  </si>
  <si>
    <t>s8074</t>
  </si>
  <si>
    <t>The Survivors</t>
  </si>
  <si>
    <t>s8075</t>
  </si>
  <si>
    <t>The River Murders</t>
  </si>
  <si>
    <t>s8076</t>
  </si>
  <si>
    <t>The Nightstalker</t>
  </si>
  <si>
    <t>s8077</t>
  </si>
  <si>
    <t>The Next Hit</t>
  </si>
  <si>
    <t>s8078</t>
  </si>
  <si>
    <t>The King of Marvin Gardens</t>
  </si>
  <si>
    <t>s8079</t>
  </si>
  <si>
    <t>The King Maker</t>
  </si>
  <si>
    <t>s8080</t>
  </si>
  <si>
    <t>The Deaths of Ian Stone</t>
  </si>
  <si>
    <t>s8081</t>
  </si>
  <si>
    <t>The Awkward Comedy Show</t>
  </si>
  <si>
    <t>s8082</t>
  </si>
  <si>
    <t>The Alamo</t>
  </si>
  <si>
    <t>s8083</t>
  </si>
  <si>
    <t>Tai Pan</t>
  </si>
  <si>
    <t>s8084</t>
  </si>
  <si>
    <t>Survival Code</t>
  </si>
  <si>
    <t>s8085</t>
  </si>
  <si>
    <t>Surrender, Dorothy</t>
  </si>
  <si>
    <t>s8086</t>
  </si>
  <si>
    <t>Superchamp Returns</t>
  </si>
  <si>
    <t>s8087</t>
  </si>
  <si>
    <t>Sister Mary Explains it All</t>
  </si>
  <si>
    <t>s8088</t>
  </si>
  <si>
    <t>Sinna Mapplai</t>
  </si>
  <si>
    <t>s8089</t>
  </si>
  <si>
    <t>Scenes of a Sexual Nature</t>
  </si>
  <si>
    <t>s8090</t>
  </si>
  <si>
    <t>Scare Campaign</t>
  </si>
  <si>
    <t>s8091</t>
  </si>
  <si>
    <t>Saturday Marijuana Eyez</t>
  </si>
  <si>
    <t>s8092</t>
  </si>
  <si>
    <t>Santa Who?</t>
  </si>
  <si>
    <t>s8093</t>
  </si>
  <si>
    <t>Romeo and Juliet</t>
  </si>
  <si>
    <t>s8094</t>
  </si>
  <si>
    <t>Roger Dodger</t>
  </si>
  <si>
    <t>s8095</t>
  </si>
  <si>
    <t>Robocop: Prime Directives-Resurrection</t>
  </si>
  <si>
    <t>s8096</t>
  </si>
  <si>
    <t>Robocop: Prime Directives-Crash and Burn</t>
  </si>
  <si>
    <t>s8097</t>
  </si>
  <si>
    <t>Ric Flair: Wrestling Unreleased</t>
  </si>
  <si>
    <t>s8098</t>
  </si>
  <si>
    <t>Revenge of the Middle-Aged Woman</t>
  </si>
  <si>
    <t>s8099</t>
  </si>
  <si>
    <t>Retreat</t>
  </si>
  <si>
    <t>s8100</t>
  </si>
  <si>
    <t>Resistance</t>
  </si>
  <si>
    <t>s8101</t>
  </si>
  <si>
    <t>Redcon-1</t>
  </si>
  <si>
    <t>s8102</t>
  </si>
  <si>
    <t>Population 436</t>
  </si>
  <si>
    <t>s8103</t>
  </si>
  <si>
    <t>Pokémon 3: The Movie</t>
  </si>
  <si>
    <t>s8104</t>
  </si>
  <si>
    <t>Planet Of The Apes (2001)</t>
  </si>
  <si>
    <t>s8105</t>
  </si>
  <si>
    <t>Patriot Games</t>
  </si>
  <si>
    <t>s8106</t>
  </si>
  <si>
    <t>Operation Avalanche</t>
  </si>
  <si>
    <t>s8107</t>
  </si>
  <si>
    <t>Once Upon a Time in China III</t>
  </si>
  <si>
    <t>s8108</t>
  </si>
  <si>
    <t>Now is Good</t>
  </si>
  <si>
    <t>s8109</t>
  </si>
  <si>
    <t>Nightlight</t>
  </si>
  <si>
    <t>s8110</t>
  </si>
  <si>
    <t>Night Things</t>
  </si>
  <si>
    <t>s8111</t>
  </si>
  <si>
    <t>Nick Cannon: Mr. Showbiz</t>
  </si>
  <si>
    <t>s8112</t>
  </si>
  <si>
    <t>Next Door</t>
  </si>
  <si>
    <t>s8113</t>
  </si>
  <si>
    <t>Nemesis Game</t>
  </si>
  <si>
    <t>s8114</t>
  </si>
  <si>
    <t>Mutants</t>
  </si>
  <si>
    <t>s8115</t>
  </si>
  <si>
    <t>Maximum Security</t>
  </si>
  <si>
    <t>s8116</t>
  </si>
  <si>
    <t>Max</t>
  </si>
  <si>
    <t>s8117</t>
  </si>
  <si>
    <t>Mara</t>
  </si>
  <si>
    <t>s8118</t>
  </si>
  <si>
    <t>Magical bedtime stories</t>
  </si>
  <si>
    <t>s8119</t>
  </si>
  <si>
    <t>Lust</t>
  </si>
  <si>
    <t>s8120</t>
  </si>
  <si>
    <t>Lost: MH370</t>
  </si>
  <si>
    <t>s8121</t>
  </si>
  <si>
    <t>Light Sleeper</t>
  </si>
  <si>
    <t>s8122</t>
  </si>
  <si>
    <t>Lawless Frontier</t>
  </si>
  <si>
    <t>s8123</t>
  </si>
  <si>
    <t>Kill For Me</t>
  </si>
  <si>
    <t>s8124</t>
  </si>
  <si>
    <t>KasaK Rahay Gi</t>
  </si>
  <si>
    <t>s8125</t>
  </si>
  <si>
    <t>K9 Adventures - Legend of the Lost Gold</t>
  </si>
  <si>
    <t>s8126</t>
  </si>
  <si>
    <t>June Falling Down</t>
  </si>
  <si>
    <t>s8127</t>
  </si>
  <si>
    <t>JARRETTS</t>
  </si>
  <si>
    <t>s8128</t>
  </si>
  <si>
    <t>Iruvar Ullam</t>
  </si>
  <si>
    <t>s8129</t>
  </si>
  <si>
    <t>Insta Famous</t>
  </si>
  <si>
    <t>s8130</t>
  </si>
  <si>
    <t>Insanitarium</t>
  </si>
  <si>
    <t>s8131</t>
  </si>
  <si>
    <t>I Still Know What You Did Last Summer</t>
  </si>
  <si>
    <t>s8132</t>
  </si>
  <si>
    <t>Heist</t>
  </si>
  <si>
    <t>s8133</t>
  </si>
  <si>
    <t>Haunting of Helena</t>
  </si>
  <si>
    <t>s8134</t>
  </si>
  <si>
    <t>Glass House: The Good Mother</t>
  </si>
  <si>
    <t>s8135</t>
  </si>
  <si>
    <t>Ghost Watcher 2</t>
  </si>
  <si>
    <t>s8136</t>
  </si>
  <si>
    <t>Ghost Cat</t>
  </si>
  <si>
    <t>s8137</t>
  </si>
  <si>
    <t>Extracurricular</t>
  </si>
  <si>
    <t>s8138</t>
  </si>
  <si>
    <t>Excision</t>
  </si>
  <si>
    <t>s8139</t>
  </si>
  <si>
    <t>Ed Gein: The Butcher of Plainfield</t>
  </si>
  <si>
    <t>s8140</t>
  </si>
  <si>
    <t>Disconnect</t>
  </si>
  <si>
    <t>s8141</t>
  </si>
  <si>
    <t>Devil's Snare</t>
  </si>
  <si>
    <t>s8142</t>
  </si>
  <si>
    <t>Detention (2004)</t>
  </si>
  <si>
    <t>s8143</t>
  </si>
  <si>
    <t>Delivery: The Beast Within</t>
  </si>
  <si>
    <t>s8144</t>
  </si>
  <si>
    <t>Daredevil</t>
  </si>
  <si>
    <t>s8145</t>
  </si>
  <si>
    <t>Coming Through the Rye</t>
  </si>
  <si>
    <t>s8146</t>
  </si>
  <si>
    <t>Cold Enough for Snow</t>
  </si>
  <si>
    <t>s8147</t>
  </si>
  <si>
    <t>Clockwise</t>
  </si>
  <si>
    <t>s8148</t>
  </si>
  <si>
    <t>Chronofilm</t>
  </si>
  <si>
    <t>s8149</t>
  </si>
  <si>
    <t>Chinese Box</t>
  </si>
  <si>
    <t>s8150</t>
  </si>
  <si>
    <t>Carnivorous</t>
  </si>
  <si>
    <t>s8151</t>
  </si>
  <si>
    <t>Cameron's Closet</t>
  </si>
  <si>
    <t>s8152</t>
  </si>
  <si>
    <t>Cafe Express</t>
  </si>
  <si>
    <t>s8153</t>
  </si>
  <si>
    <t>Boston Strangler: The Untold Story</t>
  </si>
  <si>
    <t>s8154</t>
  </si>
  <si>
    <t>Blue Juice</t>
  </si>
  <si>
    <t>s8155</t>
  </si>
  <si>
    <t>Big Top Evil</t>
  </si>
  <si>
    <t>s8156</t>
  </si>
  <si>
    <t>Big Mommas: Like Father, Like Son: Casting Session</t>
  </si>
  <si>
    <t>s8157</t>
  </si>
  <si>
    <t>Big Mommas: Like Father, Like Son (Extended Cut)</t>
  </si>
  <si>
    <t>s8158</t>
  </si>
  <si>
    <t>Big Mommas: Like Father, Like Son</t>
  </si>
  <si>
    <t>s8159</t>
  </si>
  <si>
    <t>Beast Within</t>
  </si>
  <si>
    <t>s8160</t>
  </si>
  <si>
    <t>Battle of the Eagles</t>
  </si>
  <si>
    <t>s8161</t>
  </si>
  <si>
    <t>Back To The Rafters</t>
  </si>
  <si>
    <t>s8162</t>
  </si>
  <si>
    <t>Armageddon</t>
  </si>
  <si>
    <t>s8163</t>
  </si>
  <si>
    <t>Any Last Words?</t>
  </si>
  <si>
    <t>s8164</t>
  </si>
  <si>
    <t>All Marketplaces</t>
  </si>
  <si>
    <t>s8165</t>
  </si>
  <si>
    <t>A Different Loyalty</t>
  </si>
  <si>
    <t>s8166</t>
  </si>
  <si>
    <t>A Different Kind Of Christmas</t>
  </si>
  <si>
    <t>s8167</t>
  </si>
  <si>
    <t>21 Grams</t>
  </si>
  <si>
    <t>s8168</t>
  </si>
  <si>
    <t>13 Teen</t>
  </si>
  <si>
    <t>s8169</t>
  </si>
  <si>
    <t>12 'O' Clock</t>
  </si>
  <si>
    <t>s8170</t>
  </si>
  <si>
    <t>(500) Days Of Summer</t>
  </si>
  <si>
    <t>s8171</t>
  </si>
  <si>
    <t>Train</t>
  </si>
  <si>
    <t>s8172</t>
  </si>
  <si>
    <t>Totally Trucks - Metal Monsters</t>
  </si>
  <si>
    <t>s8173</t>
  </si>
  <si>
    <t>The White Countess</t>
  </si>
  <si>
    <t>s8174</t>
  </si>
  <si>
    <t>The Trough</t>
  </si>
  <si>
    <t>s8175</t>
  </si>
  <si>
    <t>The Three Musketeers (1974)</t>
  </si>
  <si>
    <t>s8176</t>
  </si>
  <si>
    <t>The Skeleton Twins</t>
  </si>
  <si>
    <t>s8177</t>
  </si>
  <si>
    <t>The Possession of Michael King</t>
  </si>
  <si>
    <t>s8178</t>
  </si>
  <si>
    <t>The Lincoln Lawyer (4K UHD)</t>
  </si>
  <si>
    <t>s8179</t>
  </si>
  <si>
    <t>The First Time</t>
  </si>
  <si>
    <t>s8180</t>
  </si>
  <si>
    <t>The Discreet Charm of the Bourgeoisie</t>
  </si>
  <si>
    <t>s8181</t>
  </si>
  <si>
    <t>The Cutter</t>
  </si>
  <si>
    <t>s8182</t>
  </si>
  <si>
    <t>The Burrowers</t>
  </si>
  <si>
    <t>s8183</t>
  </si>
  <si>
    <t>The Blood of Heroes</t>
  </si>
  <si>
    <t>s8184</t>
  </si>
  <si>
    <t>The Assignment</t>
  </si>
  <si>
    <t>s8185</t>
  </si>
  <si>
    <t>Tekken</t>
  </si>
  <si>
    <t>s8186</t>
  </si>
  <si>
    <t>Teeth</t>
  </si>
  <si>
    <t>s8187</t>
  </si>
  <si>
    <t>Sweet Sunshine</t>
  </si>
  <si>
    <t>s8188</t>
  </si>
  <si>
    <t>Street Dogs of South Central</t>
  </si>
  <si>
    <t>s8189</t>
  </si>
  <si>
    <t>Star Kid</t>
  </si>
  <si>
    <t>s8190</t>
  </si>
  <si>
    <t>Shoot First And Pray You Live</t>
  </si>
  <si>
    <t>s8191</t>
  </si>
  <si>
    <t>Salome's Last Dance</t>
  </si>
  <si>
    <t>s8192</t>
  </si>
  <si>
    <t>Robocop: Prime Directives-Dark Justice</t>
  </si>
  <si>
    <t>s8193</t>
  </si>
  <si>
    <t>Ringmaster</t>
  </si>
  <si>
    <t>s8194</t>
  </si>
  <si>
    <t>Replicant</t>
  </si>
  <si>
    <t>s8195</t>
  </si>
  <si>
    <t>Priceless</t>
  </si>
  <si>
    <t>s8196</t>
  </si>
  <si>
    <t>Pet</t>
  </si>
  <si>
    <t>s8197</t>
  </si>
  <si>
    <t>Night Skies</t>
  </si>
  <si>
    <t>s8198</t>
  </si>
  <si>
    <t>Mr. Church</t>
  </si>
  <si>
    <t>s8199</t>
  </si>
  <si>
    <t>Motives</t>
  </si>
  <si>
    <t>s8200</t>
  </si>
  <si>
    <t>Mother's Day</t>
  </si>
  <si>
    <t>s8201</t>
  </si>
  <si>
    <t>Mary Higgins Clark's: All Around The Town</t>
  </si>
  <si>
    <t>s8202</t>
  </si>
  <si>
    <t>Incognito</t>
  </si>
  <si>
    <t>s8203</t>
  </si>
  <si>
    <t>I Am Dragon</t>
  </si>
  <si>
    <t>s8204</t>
  </si>
  <si>
    <t>High School</t>
  </si>
  <si>
    <t>s8205</t>
  </si>
  <si>
    <t>Hatchet</t>
  </si>
  <si>
    <t>s8206</t>
  </si>
  <si>
    <t>Down the Shore</t>
  </si>
  <si>
    <t>s8207</t>
  </si>
  <si>
    <t>Double Down</t>
  </si>
  <si>
    <t>s8208</t>
  </si>
  <si>
    <t>Dirty 30</t>
  </si>
  <si>
    <t>s8209</t>
  </si>
  <si>
    <t>Daydream Nation</t>
  </si>
  <si>
    <t>s8210</t>
  </si>
  <si>
    <t>Dance of the Dead</t>
  </si>
  <si>
    <t>s8211</t>
  </si>
  <si>
    <t>Crucifixion Quake</t>
  </si>
  <si>
    <t>s8212</t>
  </si>
  <si>
    <t>Cross Creek</t>
  </si>
  <si>
    <t>s8213</t>
  </si>
  <si>
    <t>Creature from Big Muddy: An Illinois Bigfoot Legend</t>
  </si>
  <si>
    <t>s8214</t>
  </si>
  <si>
    <t>Chocolate Kiss</t>
  </si>
  <si>
    <t>s8215</t>
  </si>
  <si>
    <t>Casual Encounters</t>
  </si>
  <si>
    <t>s8216</t>
  </si>
  <si>
    <t>Blue Mountain State: The Rise Of Thadland</t>
  </si>
  <si>
    <t>s8217</t>
  </si>
  <si>
    <t>Bayou Caviar</t>
  </si>
  <si>
    <t>s8218</t>
  </si>
  <si>
    <t>Attack of the 50 Foot Cheerleader</t>
  </si>
  <si>
    <t>s8219</t>
  </si>
  <si>
    <t>Attack Force</t>
  </si>
  <si>
    <t>s8220</t>
  </si>
  <si>
    <t>Alabama Moon</t>
  </si>
  <si>
    <t>s8221</t>
  </si>
  <si>
    <t>A Good Old Fashioned Orgy</t>
  </si>
  <si>
    <t>s8222</t>
  </si>
  <si>
    <t>YoYo</t>
  </si>
  <si>
    <t>s8223</t>
  </si>
  <si>
    <t>Yevanavan</t>
  </si>
  <si>
    <t>s8224</t>
  </si>
  <si>
    <t>Where Sleeping Dogs Lie</t>
  </si>
  <si>
    <t>s8225</t>
  </si>
  <si>
    <t>Unhinged</t>
  </si>
  <si>
    <t>s8226</t>
  </si>
  <si>
    <t>Under Crystal Lake</t>
  </si>
  <si>
    <t>s8227</t>
  </si>
  <si>
    <t>Torture Chamber</t>
  </si>
  <si>
    <t>s8228</t>
  </si>
  <si>
    <t>Too Close to Home</t>
  </si>
  <si>
    <t>s8229</t>
  </si>
  <si>
    <t>Tokoloshe The Calling</t>
  </si>
  <si>
    <t>s8230</t>
  </si>
  <si>
    <t>Thuppakki Munai</t>
  </si>
  <si>
    <t>s8231</t>
  </si>
  <si>
    <t>Thotti Jaya</t>
  </si>
  <si>
    <t>s8232</t>
  </si>
  <si>
    <t>The Wheel of Time</t>
  </si>
  <si>
    <t>s8233</t>
  </si>
  <si>
    <t>The Valachi Papers</t>
  </si>
  <si>
    <t>s8234</t>
  </si>
  <si>
    <t>The Unborn (Unrated)</t>
  </si>
  <si>
    <t>s8235</t>
  </si>
  <si>
    <t>The Unborn</t>
  </si>
  <si>
    <t>s8236</t>
  </si>
  <si>
    <t>The Three Stooges</t>
  </si>
  <si>
    <t>s8237</t>
  </si>
  <si>
    <t>The Social Network</t>
  </si>
  <si>
    <t>s8238</t>
  </si>
  <si>
    <t>The Shattering</t>
  </si>
  <si>
    <t>s8239</t>
  </si>
  <si>
    <t>The Secret Life of the Cruise</t>
  </si>
  <si>
    <t>s8240</t>
  </si>
  <si>
    <t>The Preacher and the Gun</t>
  </si>
  <si>
    <t>s8241</t>
  </si>
  <si>
    <t>The Perfect Blue</t>
  </si>
  <si>
    <t>s8242</t>
  </si>
  <si>
    <t>The Peacock Spring</t>
  </si>
  <si>
    <t>s8243</t>
  </si>
  <si>
    <t>The Omen (4K UHD)</t>
  </si>
  <si>
    <t>s8244</t>
  </si>
  <si>
    <t>The Omen</t>
  </si>
  <si>
    <t>s8245</t>
  </si>
  <si>
    <t>The Neon Dead</t>
  </si>
  <si>
    <t>s8246</t>
  </si>
  <si>
    <t>The Negotiator</t>
  </si>
  <si>
    <t>s8247</t>
  </si>
  <si>
    <t>The Long Island Incident</t>
  </si>
  <si>
    <t>s8248</t>
  </si>
  <si>
    <t>The Legend of Valentino</t>
  </si>
  <si>
    <t>s8249</t>
  </si>
  <si>
    <t>The Legend of the Tamworth Two</t>
  </si>
  <si>
    <t>s8250</t>
  </si>
  <si>
    <t>The Last Circus(English Subtitled)</t>
  </si>
  <si>
    <t>s8251</t>
  </si>
  <si>
    <t>The Kids Are All Right</t>
  </si>
  <si>
    <t>s8252</t>
  </si>
  <si>
    <t>The Karma Effect</t>
  </si>
  <si>
    <t>s8253</t>
  </si>
  <si>
    <t>The Immortals</t>
  </si>
  <si>
    <t>s8254</t>
  </si>
  <si>
    <t>The Heartthrob</t>
  </si>
  <si>
    <t>s8255</t>
  </si>
  <si>
    <t>The Gardener</t>
  </si>
  <si>
    <t>s8256</t>
  </si>
  <si>
    <t>The Family Tree</t>
  </si>
  <si>
    <t>s8257</t>
  </si>
  <si>
    <t>The Boy And The Pirates - A Family Fun Fantasy In Color!</t>
  </si>
  <si>
    <t>s8258</t>
  </si>
  <si>
    <t>Stuart Little 2</t>
  </si>
  <si>
    <t>s8259</t>
  </si>
  <si>
    <t>Stuart Little</t>
  </si>
  <si>
    <t>s8260</t>
  </si>
  <si>
    <t>Spoken</t>
  </si>
  <si>
    <t>s8261</t>
  </si>
  <si>
    <t>Speak UP: Empower Your Ideas</t>
  </si>
  <si>
    <t>s8262</t>
  </si>
  <si>
    <t>Son of Sam</t>
  </si>
  <si>
    <t>s8263</t>
  </si>
  <si>
    <t>Smoke Screen</t>
  </si>
  <si>
    <t>s8264</t>
  </si>
  <si>
    <t>Sky Captain and The World of Tomorrow</t>
  </si>
  <si>
    <t>s8265</t>
  </si>
  <si>
    <t>Shuttle</t>
  </si>
  <si>
    <t>s8266</t>
  </si>
  <si>
    <t>Showdown at Shelby's Shack</t>
  </si>
  <si>
    <t>s8267</t>
  </si>
  <si>
    <t>She's Out of My League</t>
  </si>
  <si>
    <t>s8268</t>
  </si>
  <si>
    <t>Season for Love Songs</t>
  </si>
  <si>
    <t>s8269</t>
  </si>
  <si>
    <t>Scarecrow County</t>
  </si>
  <si>
    <t>s8270</t>
  </si>
  <si>
    <t>Sahara</t>
  </si>
  <si>
    <t>s8271</t>
  </si>
  <si>
    <t>Route 24</t>
  </si>
  <si>
    <t>s8272</t>
  </si>
  <si>
    <t>Rise of the Chupacabras</t>
  </si>
  <si>
    <t>s8273</t>
  </si>
  <si>
    <t>Remnants Of A Disaster</t>
  </si>
  <si>
    <t>s8274</t>
  </si>
  <si>
    <t>Rebirth</t>
  </si>
  <si>
    <t>s8275</t>
  </si>
  <si>
    <t>Raja Chinna Roja</t>
  </si>
  <si>
    <t>s8276</t>
  </si>
  <si>
    <t>Rag and Bone</t>
  </si>
  <si>
    <t>s8277</t>
  </si>
  <si>
    <t>Pen Puthi Mun Puthi</t>
  </si>
  <si>
    <t>s8278</t>
  </si>
  <si>
    <t>Parents</t>
  </si>
  <si>
    <t>s8279</t>
  </si>
  <si>
    <t>Paranormal Doorways</t>
  </si>
  <si>
    <t>s8280</t>
  </si>
  <si>
    <t>Papanasam</t>
  </si>
  <si>
    <t>s8281</t>
  </si>
  <si>
    <t>Paagal</t>
  </si>
  <si>
    <t>s8282</t>
  </si>
  <si>
    <t>Ouija Death Trap</t>
  </si>
  <si>
    <t>s8283</t>
  </si>
  <si>
    <t>Never Say Never: The Desire Hall Story</t>
  </si>
  <si>
    <t>s8284</t>
  </si>
  <si>
    <t>Neruppu Da</t>
  </si>
  <si>
    <t>s8285</t>
  </si>
  <si>
    <t>Nacho Libre</t>
  </si>
  <si>
    <t>s8286</t>
  </si>
  <si>
    <t>My Summer As A Goth</t>
  </si>
  <si>
    <t>s8287</t>
  </si>
  <si>
    <t>My Dog The Space Traveler</t>
  </si>
  <si>
    <t>s8288</t>
  </si>
  <si>
    <t>Murder on the Orient Express</t>
  </si>
  <si>
    <t>s8289</t>
  </si>
  <si>
    <t>Mr Harvey Lights a Candle</t>
  </si>
  <si>
    <t>s8290</t>
  </si>
  <si>
    <t>Money for Nothing</t>
  </si>
  <si>
    <t>s8291</t>
  </si>
  <si>
    <t>Milner</t>
  </si>
  <si>
    <t>s8292</t>
  </si>
  <si>
    <t>Midwives</t>
  </si>
  <si>
    <t>s8293</t>
  </si>
  <si>
    <t>Masquerade</t>
  </si>
  <si>
    <t>s8294</t>
  </si>
  <si>
    <t>Magic Magic</t>
  </si>
  <si>
    <t>s8295</t>
  </si>
  <si>
    <t>Magalir Mattum</t>
  </si>
  <si>
    <t>s8296</t>
  </si>
  <si>
    <t>Loving</t>
  </si>
  <si>
    <t>s8297</t>
  </si>
  <si>
    <t>Look Me in the Eye</t>
  </si>
  <si>
    <t>s8298</t>
  </si>
  <si>
    <t>Lift</t>
  </si>
  <si>
    <t>s8299</t>
  </si>
  <si>
    <t>Life After Life</t>
  </si>
  <si>
    <t>s8300</t>
  </si>
  <si>
    <t>Lesa Lesa</t>
  </si>
  <si>
    <t>s8301</t>
  </si>
  <si>
    <t>Late Flowering Lust</t>
  </si>
  <si>
    <t>s8302</t>
  </si>
  <si>
    <t>Kula Deivam</t>
  </si>
  <si>
    <t>s8303</t>
  </si>
  <si>
    <t>Kombu</t>
  </si>
  <si>
    <t>s8304</t>
  </si>
  <si>
    <t>Kin Dread</t>
  </si>
  <si>
    <t>s8305</t>
  </si>
  <si>
    <t>Justice for Natalee Holloway</t>
  </si>
  <si>
    <t>s8306</t>
  </si>
  <si>
    <t>Jiro Dreams of Sushi</t>
  </si>
  <si>
    <t>s8307</t>
  </si>
  <si>
    <t>I'll Always Know What You Did Last Summer</t>
  </si>
  <si>
    <t>s8308</t>
  </si>
  <si>
    <t>I Was A Greenhouse</t>
  </si>
  <si>
    <t>s8309</t>
  </si>
  <si>
    <t>I Am Norman</t>
  </si>
  <si>
    <t>s8310</t>
  </si>
  <si>
    <t>I Am Bolt</t>
  </si>
  <si>
    <t>s8311</t>
  </si>
  <si>
    <t>Headhunters</t>
  </si>
  <si>
    <t>s8312</t>
  </si>
  <si>
    <t>Gunpoint</t>
  </si>
  <si>
    <t>s8313</t>
  </si>
  <si>
    <t>Good but not great</t>
  </si>
  <si>
    <t>s8314</t>
  </si>
  <si>
    <t>Furious Road</t>
  </si>
  <si>
    <t>s8315</t>
  </si>
  <si>
    <t>Frailty</t>
  </si>
  <si>
    <t>s8316</t>
  </si>
  <si>
    <t>Food Club</t>
  </si>
  <si>
    <t>s8317</t>
  </si>
  <si>
    <t>Fair Haven</t>
  </si>
  <si>
    <t>s8318</t>
  </si>
  <si>
    <t>Experimenter</t>
  </si>
  <si>
    <t>s8319</t>
  </si>
  <si>
    <t>Entrepreneurs</t>
  </si>
  <si>
    <t>s8320</t>
  </si>
  <si>
    <t>Do the Right Thing</t>
  </si>
  <si>
    <t>s8321</t>
  </si>
  <si>
    <t>Devil Gold</t>
  </si>
  <si>
    <t>s8322</t>
  </si>
  <si>
    <t>Death At A Funeral</t>
  </si>
  <si>
    <t>s8323</t>
  </si>
  <si>
    <t>Deal With The Devil</t>
  </si>
  <si>
    <t>s8324</t>
  </si>
  <si>
    <t>David Copperfield (1999)</t>
  </si>
  <si>
    <t>s8325</t>
  </si>
  <si>
    <t>Daredevil DIRECTOR'S CUT</t>
  </si>
  <si>
    <t>s8326</t>
  </si>
  <si>
    <t>Crossing Arizona</t>
  </si>
  <si>
    <t>s8327</t>
  </si>
  <si>
    <t>Crime and Punishment</t>
  </si>
  <si>
    <t>s8328</t>
  </si>
  <si>
    <t>Cowgirls N Angels</t>
  </si>
  <si>
    <t>s8329</t>
  </si>
  <si>
    <t>Countrycide</t>
  </si>
  <si>
    <t>s8330</t>
  </si>
  <si>
    <t>Copperhead</t>
  </si>
  <si>
    <t>s8331</t>
  </si>
  <si>
    <t>Closer</t>
  </si>
  <si>
    <t>s8332</t>
  </si>
  <si>
    <t>Cirque du Freak: The Vampire's Assistant</t>
  </si>
  <si>
    <t>s8333</t>
  </si>
  <si>
    <t>Cinderella</t>
  </si>
  <si>
    <t>s8334</t>
  </si>
  <si>
    <t>Chris Gethard: Half My Life</t>
  </si>
  <si>
    <t>s8335</t>
  </si>
  <si>
    <t>Changing the Game</t>
  </si>
  <si>
    <t>s8336</t>
  </si>
  <si>
    <r>
      <rPr>
        <u/>
        <sz val="10"/>
        <color rgb="FF1155CC"/>
        <rFont val="Arial"/>
      </rPr>
      <t>Casino.sk</t>
    </r>
  </si>
  <si>
    <t>s8337</t>
  </si>
  <si>
    <t>Brutal</t>
  </si>
  <si>
    <t>s8338</t>
  </si>
  <si>
    <t>Big Mommas: Like Father, Like Son: World Premiere</t>
  </si>
  <si>
    <t>s8339</t>
  </si>
  <si>
    <t>Bickerman's Grove</t>
  </si>
  <si>
    <t>s8340</t>
  </si>
  <si>
    <t>Attack Of The Demons</t>
  </si>
  <si>
    <t>s8341</t>
  </si>
  <si>
    <t>Astro Loco</t>
  </si>
  <si>
    <t>s8342</t>
  </si>
  <si>
    <t>Apocalypse A Go Go</t>
  </si>
  <si>
    <t>s8343</t>
  </si>
  <si>
    <t>Ape vs. Monster</t>
  </si>
  <si>
    <t>s8344</t>
  </si>
  <si>
    <t>Angel Mountain</t>
  </si>
  <si>
    <t>s8345</t>
  </si>
  <si>
    <t>American Me</t>
  </si>
  <si>
    <t>s8346</t>
  </si>
  <si>
    <t>Amalia in the Fall</t>
  </si>
  <si>
    <t>s8347</t>
  </si>
  <si>
    <t>60 Vayadu Maaniram</t>
  </si>
  <si>
    <t>s8348</t>
  </si>
  <si>
    <t>500 Days of Summer (4K UHD)</t>
  </si>
  <si>
    <t>s8349</t>
  </si>
  <si>
    <t>25 Sets</t>
  </si>
  <si>
    <t>s8350</t>
  </si>
  <si>
    <t>The New Daughters of Joshua Cabe</t>
  </si>
  <si>
    <t>s8351</t>
  </si>
  <si>
    <t>The Descent</t>
  </si>
  <si>
    <t>s8352</t>
  </si>
  <si>
    <t>Taana</t>
  </si>
  <si>
    <t>s8353</t>
  </si>
  <si>
    <t>Shadow Man</t>
  </si>
  <si>
    <t>s8354</t>
  </si>
  <si>
    <t>Kadalora Kavithaikal</t>
  </si>
  <si>
    <t>s8355</t>
  </si>
  <si>
    <t>Fritz the Cat</t>
  </si>
  <si>
    <t>s8356</t>
  </si>
  <si>
    <t>A Dot and a Line</t>
  </si>
  <si>
    <t>s8357</t>
  </si>
  <si>
    <t>Unfollower</t>
  </si>
  <si>
    <t>s8358</t>
  </si>
  <si>
    <t>The Unknown</t>
  </si>
  <si>
    <t>s8359</t>
  </si>
  <si>
    <t>Slashlorette Party</t>
  </si>
  <si>
    <t>s8360</t>
  </si>
  <si>
    <t>Say Your Prayers</t>
  </si>
  <si>
    <t>s8361</t>
  </si>
  <si>
    <t>From the Depths</t>
  </si>
  <si>
    <t>s8362</t>
  </si>
  <si>
    <t>FLESH</t>
  </si>
  <si>
    <t>s8363</t>
  </si>
  <si>
    <t>Final Stop</t>
  </si>
  <si>
    <t>s8364</t>
  </si>
  <si>
    <t>Entertainment</t>
  </si>
  <si>
    <t>s8365</t>
  </si>
  <si>
    <t>Conscripted</t>
  </si>
  <si>
    <t>s8366</t>
  </si>
  <si>
    <t>Boycie in Belgrade</t>
  </si>
  <si>
    <t>s8367</t>
  </si>
  <si>
    <t>Aashiqui 2</t>
  </si>
  <si>
    <t>s8368</t>
  </si>
  <si>
    <t>Writing Kim</t>
  </si>
  <si>
    <t>s8369</t>
  </si>
  <si>
    <t>War Of The God Monsters</t>
  </si>
  <si>
    <t>s8370</t>
  </si>
  <si>
    <t>The Widowing of Mrs Holroyd</t>
  </si>
  <si>
    <t>s8371</t>
  </si>
  <si>
    <t>The Target List</t>
  </si>
  <si>
    <t>s8372</t>
  </si>
  <si>
    <t>The Passion</t>
  </si>
  <si>
    <t>s8373</t>
  </si>
  <si>
    <t>The Mother</t>
  </si>
  <si>
    <t>s8374</t>
  </si>
  <si>
    <t>The King &amp; I</t>
  </si>
  <si>
    <t>s8375</t>
  </si>
  <si>
    <t>The Infernal Walker</t>
  </si>
  <si>
    <t>s8376</t>
  </si>
  <si>
    <t>The Entertainer</t>
  </si>
  <si>
    <t>s8377</t>
  </si>
  <si>
    <t>The Crew</t>
  </si>
  <si>
    <t>s8378</t>
  </si>
  <si>
    <t>Suddenly Last Summer</t>
  </si>
  <si>
    <t>s8379</t>
  </si>
  <si>
    <t>Raunch and Roll</t>
  </si>
  <si>
    <t>s8380</t>
  </si>
  <si>
    <t>Project Gutenberg</t>
  </si>
  <si>
    <t>s8381</t>
  </si>
  <si>
    <t>Paper Dragons</t>
  </si>
  <si>
    <t>s8382</t>
  </si>
  <si>
    <t>Murder in Mind</t>
  </si>
  <si>
    <t>s8383</t>
  </si>
  <si>
    <t>Mubutu's African Movie Theater: Episode 6</t>
  </si>
  <si>
    <t>s8384</t>
  </si>
  <si>
    <t>Message for Posterity</t>
  </si>
  <si>
    <t>s8385</t>
  </si>
  <si>
    <t>Men of the Month</t>
  </si>
  <si>
    <t>s8386</t>
  </si>
  <si>
    <t>Max Payne</t>
  </si>
  <si>
    <t>s8387</t>
  </si>
  <si>
    <t>Mask Of Thorn</t>
  </si>
  <si>
    <t>s8388</t>
  </si>
  <si>
    <t>Leap</t>
  </si>
  <si>
    <t>s8389</t>
  </si>
  <si>
    <t>In The Moon's Shadow</t>
  </si>
  <si>
    <t>s8390</t>
  </si>
  <si>
    <t>Highway 13</t>
  </si>
  <si>
    <t>s8391</t>
  </si>
  <si>
    <t>Higher Ed</t>
  </si>
  <si>
    <t>s8392</t>
  </si>
  <si>
    <t>Hellbox</t>
  </si>
  <si>
    <t>s8393</t>
  </si>
  <si>
    <t>Gone with the Light</t>
  </si>
  <si>
    <t>s8394</t>
  </si>
  <si>
    <t>Goldmedal</t>
  </si>
  <si>
    <t>s8395</t>
  </si>
  <si>
    <t>Girls' Night In</t>
  </si>
  <si>
    <t>s8396</t>
  </si>
  <si>
    <t>Exposed</t>
  </si>
  <si>
    <t>s8397</t>
  </si>
  <si>
    <t>Emma's War</t>
  </si>
  <si>
    <t>s8398</t>
  </si>
  <si>
    <t>Elfette Saves Christmas</t>
  </si>
  <si>
    <t>s8399</t>
  </si>
  <si>
    <t>Brutus vs Cesar</t>
  </si>
  <si>
    <t>s8400</t>
  </si>
  <si>
    <t>Broken Glass</t>
  </si>
  <si>
    <t>s8401</t>
  </si>
  <si>
    <t>Ashes That Swarm</t>
  </si>
  <si>
    <t>s8402</t>
  </si>
  <si>
    <t>A Landing on the Sun</t>
  </si>
  <si>
    <t>s8403</t>
  </si>
  <si>
    <t>The Wave [English Subtitled]</t>
  </si>
  <si>
    <t>s8404</t>
  </si>
  <si>
    <t>The Love Punch</t>
  </si>
  <si>
    <t>s8405</t>
  </si>
  <si>
    <t>The Gospel of Matthew</t>
  </si>
  <si>
    <t>s8406</t>
  </si>
  <si>
    <t>The Darkness</t>
  </si>
  <si>
    <t>s8407</t>
  </si>
  <si>
    <t>The Angel Of Auschwitz</t>
  </si>
  <si>
    <t>s8408</t>
  </si>
  <si>
    <t>RiffTrax: Yor Hunter From The Future</t>
  </si>
  <si>
    <t>s8409</t>
  </si>
  <si>
    <t>Pasture</t>
  </si>
  <si>
    <t>s8410</t>
  </si>
  <si>
    <t>Life Partners</t>
  </si>
  <si>
    <t>s8411</t>
  </si>
  <si>
    <t>I Am Lisa</t>
  </si>
  <si>
    <t>s8412</t>
  </si>
  <si>
    <t>Gary Owen: #DoinWhatIDo</t>
  </si>
  <si>
    <t>s8413</t>
  </si>
  <si>
    <t>Doc West - Part 2</t>
  </si>
  <si>
    <t>s8414</t>
  </si>
  <si>
    <t>Digley and Dazey - London Bridge Is Falling Down &amp; More Nursery Rhymes and Kids Songs</t>
  </si>
  <si>
    <t>s8415</t>
  </si>
  <si>
    <t>Dark Tide</t>
  </si>
  <si>
    <t>s8416</t>
  </si>
  <si>
    <t>X-Ray 1C Test Title</t>
  </si>
  <si>
    <t>s8417</t>
  </si>
  <si>
    <t>The Note 2: Taking a Chance on Love</t>
  </si>
  <si>
    <t>s8418</t>
  </si>
  <si>
    <t>The Note</t>
  </si>
  <si>
    <t>s8419</t>
  </si>
  <si>
    <t>The Bag Girls</t>
  </si>
  <si>
    <t>s8420</t>
  </si>
  <si>
    <t>Thamizh</t>
  </si>
  <si>
    <t>s8421</t>
  </si>
  <si>
    <t>Sundari</t>
  </si>
  <si>
    <t>s8422</t>
  </si>
  <si>
    <t>Subete a mi Moto (4K UHD)</t>
  </si>
  <si>
    <t>s8423</t>
  </si>
  <si>
    <t>Subete a mi Moto</t>
  </si>
  <si>
    <t>s8424</t>
  </si>
  <si>
    <t>SheBorg</t>
  </si>
  <si>
    <t>s8425</t>
  </si>
  <si>
    <t>Riverhead</t>
  </si>
  <si>
    <t>s8426</t>
  </si>
  <si>
    <t>RiffTrax: Dinosaurus</t>
  </si>
  <si>
    <t>s8427</t>
  </si>
  <si>
    <t>RiffTrax: Day of the Shorts: SF Sketchfest 2019</t>
  </si>
  <si>
    <t>s8428</t>
  </si>
  <si>
    <t>RiffTrax: Contamination</t>
  </si>
  <si>
    <t>s8429</t>
  </si>
  <si>
    <t>RiffTrax: Bloody Pit of Horror</t>
  </si>
  <si>
    <t>s8430</t>
  </si>
  <si>
    <t>RiffTrax: Blood Theatre</t>
  </si>
  <si>
    <t>s8431</t>
  </si>
  <si>
    <t>RiffTrax: Astro-Zombies</t>
  </si>
  <si>
    <t>s8432</t>
  </si>
  <si>
    <t>RiffTrax Presents High School Hero</t>
  </si>
  <si>
    <t>s8433</t>
  </si>
  <si>
    <t>Queen - The Making Of A Night At The Opera (Classic Album)</t>
  </si>
  <si>
    <t>s8434</t>
  </si>
  <si>
    <t>Outlaw Justice</t>
  </si>
  <si>
    <t>s8435</t>
  </si>
  <si>
    <t>Officer Down</t>
  </si>
  <si>
    <t>s8436</t>
  </si>
  <si>
    <t>Murder in the Cove</t>
  </si>
  <si>
    <t>s8437</t>
  </si>
  <si>
    <t>Ksheera Sagara Madhanam</t>
  </si>
  <si>
    <t>s8438</t>
  </si>
  <si>
    <t>Jungle Beat</t>
  </si>
  <si>
    <t>s8439</t>
  </si>
  <si>
    <t>Honey and Clover</t>
  </si>
  <si>
    <t>s8440</t>
  </si>
  <si>
    <t>Future Fear</t>
  </si>
  <si>
    <t>s8441</t>
  </si>
  <si>
    <t>Fear</t>
  </si>
  <si>
    <t>s8442</t>
  </si>
  <si>
    <t>El Vigilante</t>
  </si>
  <si>
    <t>s8443</t>
  </si>
  <si>
    <t>Dirty Dirty Jokes</t>
  </si>
  <si>
    <t>s8444</t>
  </si>
  <si>
    <t>Cows Wearing Glasses</t>
  </si>
  <si>
    <t>s8445</t>
  </si>
  <si>
    <t>Can't Cut It</t>
  </si>
  <si>
    <t>s8446</t>
  </si>
  <si>
    <t>Blippi's School Supply Scavenger Hunt</t>
  </si>
  <si>
    <t>s8447</t>
  </si>
  <si>
    <t>Beate</t>
  </si>
  <si>
    <t>s8448</t>
  </si>
  <si>
    <t>Bakugan Battle Brawlers</t>
  </si>
  <si>
    <t>s8449</t>
  </si>
  <si>
    <t>All Or Nothing: Toronto Maple Leafs</t>
  </si>
  <si>
    <t>s8450</t>
  </si>
  <si>
    <t>Alienated</t>
  </si>
  <si>
    <t>s8451</t>
  </si>
  <si>
    <t>After Miss Julie</t>
  </si>
  <si>
    <t>s8452</t>
  </si>
  <si>
    <t>A War</t>
  </si>
  <si>
    <t>s8453</t>
  </si>
  <si>
    <t>Wetware</t>
  </si>
  <si>
    <t>s8454</t>
  </si>
  <si>
    <t>Voltaire High</t>
  </si>
  <si>
    <t>s8455</t>
  </si>
  <si>
    <t>Tuck Jagadish</t>
  </si>
  <si>
    <t>s8456</t>
  </si>
  <si>
    <t>Truth or Die</t>
  </si>
  <si>
    <t>s8457</t>
  </si>
  <si>
    <t>Thirst Street</t>
  </si>
  <si>
    <t>s8458</t>
  </si>
  <si>
    <t>The Voyeurs</t>
  </si>
  <si>
    <t>s8459</t>
  </si>
  <si>
    <t>The Trace</t>
  </si>
  <si>
    <t>s8460</t>
  </si>
  <si>
    <t>The Sweet Sound of Death</t>
  </si>
  <si>
    <t>s8461</t>
  </si>
  <si>
    <t>The Lost</t>
  </si>
  <si>
    <t>s8462</t>
  </si>
  <si>
    <t>The Kingsbury Run</t>
  </si>
  <si>
    <t>s8463</t>
  </si>
  <si>
    <t>Social Mandiya</t>
  </si>
  <si>
    <t>s8464</t>
  </si>
  <si>
    <t>Punascha</t>
  </si>
  <si>
    <t>s8465</t>
  </si>
  <si>
    <t>Pat and Margaret</t>
  </si>
  <si>
    <t>s8466</t>
  </si>
  <si>
    <t>Otra forma de entender la vida (4K UHD)</t>
  </si>
  <si>
    <t>s8467</t>
  </si>
  <si>
    <t>Otra forma de entender la vida</t>
  </si>
  <si>
    <t>s8468</t>
  </si>
  <si>
    <t>Nizhal Nijamagiradhu</t>
  </si>
  <si>
    <t>s8469</t>
  </si>
  <si>
    <t>Night of A 1000 Hours</t>
  </si>
  <si>
    <t>s8470</t>
  </si>
  <si>
    <t>NANCY an avenge manoeuvre</t>
  </si>
  <si>
    <t>s8471</t>
  </si>
  <si>
    <t>My Young Auntie</t>
  </si>
  <si>
    <t>s8472</t>
  </si>
  <si>
    <t>Kutte Fail</t>
  </si>
  <si>
    <t>s8473</t>
  </si>
  <si>
    <t>Into the Darkness</t>
  </si>
  <si>
    <t>s8474</t>
  </si>
  <si>
    <t>GD</t>
  </si>
  <si>
    <t>s8475</t>
  </si>
  <si>
    <t>Forgiven</t>
  </si>
  <si>
    <t>s8476</t>
  </si>
  <si>
    <t>Ebony, Ivory and Jade</t>
  </si>
  <si>
    <t>s8477</t>
  </si>
  <si>
    <t>Darling</t>
  </si>
  <si>
    <t>s8478</t>
  </si>
  <si>
    <t>Club Mundo Kids</t>
  </si>
  <si>
    <t>s8479</t>
  </si>
  <si>
    <t>Big Freedia: Queen of Bounce</t>
  </si>
  <si>
    <t>s8480</t>
  </si>
  <si>
    <t>Bidhilipi</t>
  </si>
  <si>
    <t>s8481</t>
  </si>
  <si>
    <t>Aadu Magaadra Bujji</t>
  </si>
  <si>
    <t>s8482</t>
  </si>
  <si>
    <t>5:55 (five fifty five)</t>
  </si>
  <si>
    <t>s8483</t>
  </si>
  <si>
    <t>Tom Jones</t>
  </si>
  <si>
    <t>s8484</t>
  </si>
  <si>
    <t>The VAR Room</t>
  </si>
  <si>
    <t>s8485</t>
  </si>
  <si>
    <t>The Rescue</t>
  </si>
  <si>
    <t>s8486</t>
  </si>
  <si>
    <t>The Dog Who Saved Halloween</t>
  </si>
  <si>
    <t>s8487</t>
  </si>
  <si>
    <t>The Diabolical Schemes of Thadeus Jackson</t>
  </si>
  <si>
    <t>s8488</t>
  </si>
  <si>
    <t>The Assassination at Sarajevo</t>
  </si>
  <si>
    <t>s8489</t>
  </si>
  <si>
    <t>Stage Fright</t>
  </si>
  <si>
    <t>s8490</t>
  </si>
  <si>
    <t>SslmRegUsTV02SourceSERIES</t>
  </si>
  <si>
    <t>s8491</t>
  </si>
  <si>
    <t>Momo Character Classic</t>
  </si>
  <si>
    <t>s8492</t>
  </si>
  <si>
    <t>Mike Epps: Under Rated, Never Faded &amp; X-Rated</t>
  </si>
  <si>
    <t>s8493</t>
  </si>
  <si>
    <t>MI HISTORIA</t>
  </si>
  <si>
    <t>s8494</t>
  </si>
  <si>
    <t>Juvenile Delinquents</t>
  </si>
  <si>
    <t>s8495</t>
  </si>
  <si>
    <t>Desecrated</t>
  </si>
  <si>
    <t>s8496</t>
  </si>
  <si>
    <t>Christmas Through the Decades</t>
  </si>
  <si>
    <t>s8497</t>
  </si>
  <si>
    <t>Charlotte Moon Mysteries - Green on the Greens</t>
  </si>
  <si>
    <t>s8498</t>
  </si>
  <si>
    <t>Cattle Hill</t>
  </si>
  <si>
    <t>s8499</t>
  </si>
  <si>
    <t>Borealis</t>
  </si>
  <si>
    <t>s8500</t>
  </si>
  <si>
    <t>Arachnophobia</t>
  </si>
  <si>
    <t>s8501</t>
  </si>
  <si>
    <t>Advocate</t>
  </si>
  <si>
    <t>s8502</t>
  </si>
  <si>
    <t>Act 6 - Title 1</t>
  </si>
  <si>
    <t>s8503</t>
  </si>
  <si>
    <t>Act 5 - Title 1</t>
  </si>
  <si>
    <t>s8504</t>
  </si>
  <si>
    <t>A Brand New Kitchen</t>
  </si>
  <si>
    <t>s8505</t>
  </si>
  <si>
    <t>Yakuza Apocalypse</t>
  </si>
  <si>
    <t>s8506</t>
  </si>
  <si>
    <t>Top Gear: Extra Gear</t>
  </si>
  <si>
    <t>s8507</t>
  </si>
  <si>
    <t>The Riverman</t>
  </si>
  <si>
    <t>s8508</t>
  </si>
  <si>
    <t>The Carlos Watson Show</t>
  </si>
  <si>
    <t>s8509</t>
  </si>
  <si>
    <t>Royal Enchantimals: A Royal Rescue</t>
  </si>
  <si>
    <t>s8510</t>
  </si>
  <si>
    <t>RiffTrax Presents: Devil Girl from Mars</t>
  </si>
  <si>
    <t>s8511</t>
  </si>
  <si>
    <t>Redemption</t>
  </si>
  <si>
    <t>s8512</t>
  </si>
  <si>
    <t>Precipice</t>
  </si>
  <si>
    <t>s8513</t>
  </si>
  <si>
    <t>Nadigan</t>
  </si>
  <si>
    <t>s8514</t>
  </si>
  <si>
    <t>Kottai Vaasal</t>
  </si>
  <si>
    <t>s8515</t>
  </si>
  <si>
    <t>KFF's Bad Kill</t>
  </si>
  <si>
    <t>s8516</t>
  </si>
  <si>
    <t>Gang Warz</t>
  </si>
  <si>
    <t>s8517</t>
  </si>
  <si>
    <t>Da Hip Hop Witch</t>
  </si>
  <si>
    <t>s8518</t>
  </si>
  <si>
    <t>Cold Light Of Day</t>
  </si>
  <si>
    <t>s8519</t>
  </si>
  <si>
    <t>Butter (1998) (aka Never 2 Big)</t>
  </si>
  <si>
    <t>s8520</t>
  </si>
  <si>
    <t>Woe</t>
  </si>
  <si>
    <t>s8521</t>
  </si>
  <si>
    <t>Wings Over Everest</t>
  </si>
  <si>
    <t>s8522</t>
  </si>
  <si>
    <t>Songs for a Sloth</t>
  </si>
  <si>
    <t>s8523</t>
  </si>
  <si>
    <t>Pet Alien Season 1</t>
  </si>
  <si>
    <t>s8524</t>
  </si>
  <si>
    <t>My True Fairytale</t>
  </si>
  <si>
    <t>s8525</t>
  </si>
  <si>
    <t>I'm Not Him</t>
  </si>
  <si>
    <t>s8526</t>
  </si>
  <si>
    <t>Desmond's</t>
  </si>
  <si>
    <t>s8527</t>
  </si>
  <si>
    <t>Wheely</t>
  </si>
  <si>
    <t>s8528</t>
  </si>
  <si>
    <t>Thiruvarul</t>
  </si>
  <si>
    <t>s8529</t>
  </si>
  <si>
    <t>The Showdown</t>
  </si>
  <si>
    <t>s8530</t>
  </si>
  <si>
    <t>The Secret Life of the Hospital</t>
  </si>
  <si>
    <t>s8531</t>
  </si>
  <si>
    <t>The Perfect Sleep</t>
  </si>
  <si>
    <t>s8532</t>
  </si>
  <si>
    <t>SslmRegUsTV002TargetSERIES</t>
  </si>
  <si>
    <t>s8533</t>
  </si>
  <si>
    <t>Small Town Remedies</t>
  </si>
  <si>
    <t>s8534</t>
  </si>
  <si>
    <t>Shangri-La: Near Extinction</t>
  </si>
  <si>
    <t>s8535</t>
  </si>
  <si>
    <t>Serving in Silence</t>
  </si>
  <si>
    <t>s8536</t>
  </si>
  <si>
    <t>Queen of Spades</t>
  </si>
  <si>
    <t>s8537</t>
  </si>
  <si>
    <t>Personals</t>
  </si>
  <si>
    <t>s8538</t>
  </si>
  <si>
    <t>My Girlfriend's Back</t>
  </si>
  <si>
    <t>s8539</t>
  </si>
  <si>
    <t>Murder Town</t>
  </si>
  <si>
    <t>s8540</t>
  </si>
  <si>
    <t>Miracle on I-880</t>
  </si>
  <si>
    <t>s8541</t>
  </si>
  <si>
    <t>Lockdown</t>
  </si>
  <si>
    <t>s8542</t>
  </si>
  <si>
    <t>Let's Play Guess What I Am</t>
  </si>
  <si>
    <t>s8543</t>
  </si>
  <si>
    <t>Last Patrol on Okinawa</t>
  </si>
  <si>
    <t>s8544</t>
  </si>
  <si>
    <t>Kitchen</t>
  </si>
  <si>
    <t>s8545</t>
  </si>
  <si>
    <t>I Pray For Love</t>
  </si>
  <si>
    <t>s8546</t>
  </si>
  <si>
    <t>Hellarious</t>
  </si>
  <si>
    <t>s8547</t>
  </si>
  <si>
    <t>Grenzlichter - Contact to the Otherworld</t>
  </si>
  <si>
    <t>s8548</t>
  </si>
  <si>
    <t>Giant Little Ones</t>
  </si>
  <si>
    <t>s8549</t>
  </si>
  <si>
    <t>Ghosts of Goldfield</t>
  </si>
  <si>
    <t>s8550</t>
  </si>
  <si>
    <t>Ghost Month</t>
  </si>
  <si>
    <t>s8551</t>
  </si>
  <si>
    <t>English Fairy Tales</t>
  </si>
  <si>
    <t>s8552</t>
  </si>
  <si>
    <t>Dungeon Girl</t>
  </si>
  <si>
    <t>s8553</t>
  </si>
  <si>
    <t>Drive By</t>
  </si>
  <si>
    <t>s8554</t>
  </si>
  <si>
    <t>Donny's Bar Mitzvah</t>
  </si>
  <si>
    <t>s8555</t>
  </si>
  <si>
    <t>Desperado</t>
  </si>
  <si>
    <t>s8556</t>
  </si>
  <si>
    <t>Cutthroat Alley</t>
  </si>
  <si>
    <t>s8557</t>
  </si>
  <si>
    <t>Curse of the Zodiac</t>
  </si>
  <si>
    <t>s8558</t>
  </si>
  <si>
    <t>Craig Shoemaker: The Lovemaster... Unzipped</t>
  </si>
  <si>
    <t>s8559</t>
  </si>
  <si>
    <t>Chicago Massacre</t>
  </si>
  <si>
    <t>s8560</t>
  </si>
  <si>
    <t>Bob Funk</t>
  </si>
  <si>
    <t>s8561</t>
  </si>
  <si>
    <t>American Lowrider</t>
  </si>
  <si>
    <t>s8562</t>
  </si>
  <si>
    <t>Ambiquity</t>
  </si>
  <si>
    <t>s8563</t>
  </si>
  <si>
    <t>A Sierra Nevada Gunfight</t>
  </si>
  <si>
    <t>s8564</t>
  </si>
  <si>
    <t>Y'all Not Laughing Yet?</t>
  </si>
  <si>
    <t>s8565</t>
  </si>
  <si>
    <t>Villa Bella</t>
  </si>
  <si>
    <t>s8566</t>
  </si>
  <si>
    <t>Vanilla</t>
  </si>
  <si>
    <t>s8567</t>
  </si>
  <si>
    <t>Tommy Davidson: Illin' In Philly</t>
  </si>
  <si>
    <t>s8568</t>
  </si>
  <si>
    <t>The Things We Carry</t>
  </si>
  <si>
    <t>s8569</t>
  </si>
  <si>
    <t>The Report</t>
  </si>
  <si>
    <t>s8570</t>
  </si>
  <si>
    <t>The Priest (Tamil)</t>
  </si>
  <si>
    <t>s8571</t>
  </si>
  <si>
    <t>The Pagan King</t>
  </si>
  <si>
    <t>s8572</t>
  </si>
  <si>
    <t>The Collection</t>
  </si>
  <si>
    <t>s8573</t>
  </si>
  <si>
    <t>The City of Lost Children</t>
  </si>
  <si>
    <t>s8574</t>
  </si>
  <si>
    <t>Steel Arena</t>
  </si>
  <si>
    <t>s8575</t>
  </si>
  <si>
    <t>Slayer</t>
  </si>
  <si>
    <t>s8576</t>
  </si>
  <si>
    <t>ProjectUNUnApprovedMovieTarget</t>
  </si>
  <si>
    <t>s8577</t>
  </si>
  <si>
    <t>Phone Call</t>
  </si>
  <si>
    <t>s8578</t>
  </si>
  <si>
    <t>Outlander</t>
  </si>
  <si>
    <t>s8579</t>
  </si>
  <si>
    <t>Momo DIY</t>
  </si>
  <si>
    <t>s8580</t>
  </si>
  <si>
    <t>Mindwarp</t>
  </si>
  <si>
    <t>s8581</t>
  </si>
  <si>
    <t>Incall</t>
  </si>
  <si>
    <t>s8582</t>
  </si>
  <si>
    <t>I'm Not There</t>
  </si>
  <si>
    <t>s8583</t>
  </si>
  <si>
    <t>I Walk the Line</t>
  </si>
  <si>
    <t>s8584</t>
  </si>
  <si>
    <t>H.P. Lovecraft's The Deep Ones</t>
  </si>
  <si>
    <t>s8585</t>
  </si>
  <si>
    <t>Gali - Hell is Empty</t>
  </si>
  <si>
    <t>s8586</t>
  </si>
  <si>
    <t>Film Fest</t>
  </si>
  <si>
    <t>s8587</t>
  </si>
  <si>
    <t>Bhairava Raghava</t>
  </si>
  <si>
    <t>s8588</t>
  </si>
  <si>
    <t>A Royal Night Out</t>
  </si>
  <si>
    <t>s8589</t>
  </si>
  <si>
    <t>A Boy Called Sailboat</t>
  </si>
  <si>
    <t>s8590</t>
  </si>
  <si>
    <t>When I'm 64</t>
  </si>
  <si>
    <t>s8591</t>
  </si>
  <si>
    <t>Tumbleweeds</t>
  </si>
  <si>
    <t>s8592</t>
  </si>
  <si>
    <t>The Three Burials of Melquiades Estrada</t>
  </si>
  <si>
    <t>s8593</t>
  </si>
  <si>
    <t>The Road to Hollywood</t>
  </si>
  <si>
    <t>s8594</t>
  </si>
  <si>
    <t>The Last Witch</t>
  </si>
  <si>
    <t>s8595</t>
  </si>
  <si>
    <t>The Kings</t>
  </si>
  <si>
    <t>s8596</t>
  </si>
  <si>
    <t>The Devil's Backbone</t>
  </si>
  <si>
    <t>s8597</t>
  </si>
  <si>
    <t>Talk To Her</t>
  </si>
  <si>
    <t>s8598</t>
  </si>
  <si>
    <t>Rammstein: in Amerika - Live from Madison Square Garden</t>
  </si>
  <si>
    <t>s8599</t>
  </si>
  <si>
    <t>My Mom's New Boyfriend</t>
  </si>
  <si>
    <t>s8600</t>
  </si>
  <si>
    <t>MACHO: THE HECTOR CAMACHO STORY</t>
  </si>
  <si>
    <t>s8601</t>
  </si>
  <si>
    <t>Lonely Hearts</t>
  </si>
  <si>
    <t>s8602</t>
  </si>
  <si>
    <t>Just Another Dream</t>
  </si>
  <si>
    <t>s8603</t>
  </si>
  <si>
    <t>Janosik</t>
  </si>
  <si>
    <t>s8604</t>
  </si>
  <si>
    <t>I Like It Like That</t>
  </si>
  <si>
    <t>s8605</t>
  </si>
  <si>
    <t>Fragmented</t>
  </si>
  <si>
    <t>s8606</t>
  </si>
  <si>
    <t>Corrado</t>
  </si>
  <si>
    <t>s8607</t>
  </si>
  <si>
    <t>Bad Hombres</t>
  </si>
  <si>
    <t>s8608</t>
  </si>
  <si>
    <t>All About My Mother</t>
  </si>
  <si>
    <t>s8609</t>
  </si>
  <si>
    <t>Without Consent</t>
  </si>
  <si>
    <t>s8610</t>
  </si>
  <si>
    <t>Wild &amp; Free: Florianópolis</t>
  </si>
  <si>
    <t>s8611</t>
  </si>
  <si>
    <t>Varanpona 24 Manikoor</t>
  </si>
  <si>
    <t>s8612</t>
  </si>
  <si>
    <t>Vacuuming Completely Nude in Paradise</t>
  </si>
  <si>
    <t>s8613</t>
  </si>
  <si>
    <t>Uprising</t>
  </si>
  <si>
    <t>s8614</t>
  </si>
  <si>
    <t>Two Crowns</t>
  </si>
  <si>
    <t>s8615</t>
  </si>
  <si>
    <t>Twentyfour Seven</t>
  </si>
  <si>
    <t>s8616</t>
  </si>
  <si>
    <t>Tugged</t>
  </si>
  <si>
    <t>s8617</t>
  </si>
  <si>
    <t>Titli</t>
  </si>
  <si>
    <t>s8618</t>
  </si>
  <si>
    <t>Thunaivan</t>
  </si>
  <si>
    <t>s8619</t>
  </si>
  <si>
    <t>Thin Ice</t>
  </si>
  <si>
    <t>s8620</t>
  </si>
  <si>
    <t>They Fought for Their Land</t>
  </si>
  <si>
    <t>s8621</t>
  </si>
  <si>
    <t>The Tribe</t>
  </si>
  <si>
    <t>s8622</t>
  </si>
  <si>
    <t>The Student Prince</t>
  </si>
  <si>
    <t>s8623</t>
  </si>
  <si>
    <t>The Strange Love Of Martha Ivers</t>
  </si>
  <si>
    <t>s8624</t>
  </si>
  <si>
    <t>The Song of Lunch</t>
  </si>
  <si>
    <t>s8625</t>
  </si>
  <si>
    <t>The Sleeper</t>
  </si>
  <si>
    <t>s8626</t>
  </si>
  <si>
    <t>The Secret Agent</t>
  </si>
  <si>
    <t>s8627</t>
  </si>
  <si>
    <t>The Precious Blood</t>
  </si>
  <si>
    <t>s8628</t>
  </si>
  <si>
    <t>The People</t>
  </si>
  <si>
    <t>s8629</t>
  </si>
  <si>
    <t>The Mangler: Reborn</t>
  </si>
  <si>
    <t>s8630</t>
  </si>
  <si>
    <t>The Good Policeman</t>
  </si>
  <si>
    <t>s8631</t>
  </si>
  <si>
    <t>The End Will Be Spectacular - Ji Bo Azadiyê</t>
  </si>
  <si>
    <t>s8632</t>
  </si>
  <si>
    <t>The Defender</t>
  </si>
  <si>
    <t>s8633</t>
  </si>
  <si>
    <t>The Bloody Vampire</t>
  </si>
  <si>
    <t>s8634</t>
  </si>
  <si>
    <t>The BIG Rant</t>
  </si>
  <si>
    <t>s8635</t>
  </si>
  <si>
    <t>The Best Things in the World</t>
  </si>
  <si>
    <t>s8636</t>
  </si>
  <si>
    <t>Tender Loving Care</t>
  </si>
  <si>
    <t>s8637</t>
  </si>
  <si>
    <t>Take a Girl Like You</t>
  </si>
  <si>
    <t>s8638</t>
  </si>
  <si>
    <t>Sweet Revenge</t>
  </si>
  <si>
    <t>s8639</t>
  </si>
  <si>
    <t>Surviving The Storm</t>
  </si>
  <si>
    <t>s8640</t>
  </si>
  <si>
    <t>Survival Games</t>
  </si>
  <si>
    <t>s8641</t>
  </si>
  <si>
    <t>Superbug, Super Agent</t>
  </si>
  <si>
    <t>s8642</t>
  </si>
  <si>
    <t>Summer in the Suburbs</t>
  </si>
  <si>
    <t>s8643</t>
  </si>
  <si>
    <t>Summer Day's Dream</t>
  </si>
  <si>
    <t>s8644</t>
  </si>
  <si>
    <t>Sueno</t>
  </si>
  <si>
    <t>s8645</t>
  </si>
  <si>
    <t>Subnormal</t>
  </si>
  <si>
    <t>s8646</t>
  </si>
  <si>
    <t>Strumpet</t>
  </si>
  <si>
    <t>s8647</t>
  </si>
  <si>
    <t>Stone, Scissors, Paper</t>
  </si>
  <si>
    <t>s8648</t>
  </si>
  <si>
    <t>Stolen</t>
  </si>
  <si>
    <t>s8649</t>
  </si>
  <si>
    <t>Spider's Web</t>
  </si>
  <si>
    <t>s8650</t>
  </si>
  <si>
    <t>Soundproof</t>
  </si>
  <si>
    <t>s8651</t>
  </si>
  <si>
    <t>Soul Pursuit</t>
  </si>
  <si>
    <t>s8652</t>
  </si>
  <si>
    <t>Solomon &amp; Gaenor</t>
  </si>
  <si>
    <t>s8653</t>
  </si>
  <si>
    <t>Sin Bin</t>
  </si>
  <si>
    <t>s8654</t>
  </si>
  <si>
    <t>Shivers Down Your Spine</t>
  </si>
  <si>
    <t>s8655</t>
  </si>
  <si>
    <t>Shaolin Kung Fu Master</t>
  </si>
  <si>
    <t>s8656</t>
  </si>
  <si>
    <t>Shadowless</t>
  </si>
  <si>
    <t>s8657</t>
  </si>
  <si>
    <t>Sex and Chocolate</t>
  </si>
  <si>
    <t>s8658</t>
  </si>
  <si>
    <t>Sex 'n' Death</t>
  </si>
  <si>
    <t>s8659</t>
  </si>
  <si>
    <t>Score</t>
  </si>
  <si>
    <t>s8660</t>
  </si>
  <si>
    <t>Salt Water</t>
  </si>
  <si>
    <t>s8661</t>
  </si>
  <si>
    <t>Saigon Baby</t>
  </si>
  <si>
    <t>s8662</t>
  </si>
  <si>
    <t>Rules of Love</t>
  </si>
  <si>
    <t>s8663</t>
  </si>
  <si>
    <t>Revenge Ride</t>
  </si>
  <si>
    <t>s8664</t>
  </si>
  <si>
    <t>RE:TV</t>
  </si>
  <si>
    <t>s8665</t>
  </si>
  <si>
    <t>Rafa Nadal Academy</t>
  </si>
  <si>
    <t>s8666</t>
  </si>
  <si>
    <t>Priest</t>
  </si>
  <si>
    <t>s8667</t>
  </si>
  <si>
    <t>Porsche 911 Reloaded</t>
  </si>
  <si>
    <t>s8668</t>
  </si>
  <si>
    <t>Phoo Action</t>
  </si>
  <si>
    <t>s8669</t>
  </si>
  <si>
    <t>Perfect Day: The Millennium</t>
  </si>
  <si>
    <t>s8670</t>
  </si>
  <si>
    <t>Perfect Day: The Funeral</t>
  </si>
  <si>
    <t>s8671</t>
  </si>
  <si>
    <t>Past Sins</t>
  </si>
  <si>
    <t>s8672</t>
  </si>
  <si>
    <t>Passer By</t>
  </si>
  <si>
    <t>s8673</t>
  </si>
  <si>
    <t>Narasimhapuram</t>
  </si>
  <si>
    <t>s8674</t>
  </si>
  <si>
    <t>Murder at My Door</t>
  </si>
  <si>
    <t>s8675</t>
  </si>
  <si>
    <t>Mr.Nerd &amp; The Woman in High handed Attitude</t>
  </si>
  <si>
    <t>s8676</t>
  </si>
  <si>
    <t>Mothertime</t>
  </si>
  <si>
    <t>s8677</t>
  </si>
  <si>
    <t>Mother And Child</t>
  </si>
  <si>
    <t>s8678</t>
  </si>
  <si>
    <t>Money</t>
  </si>
  <si>
    <t>s8679</t>
  </si>
  <si>
    <t>Milgram and the Fastwalkers</t>
  </si>
  <si>
    <t>s8680</t>
  </si>
  <si>
    <t>Meat</t>
  </si>
  <si>
    <t>s8681</t>
  </si>
  <si>
    <t>May 33rd</t>
  </si>
  <si>
    <t>s8682</t>
  </si>
  <si>
    <t>Maxwell</t>
  </si>
  <si>
    <t>s8683</t>
  </si>
  <si>
    <t>Masala Chai</t>
  </si>
  <si>
    <t>s8684</t>
  </si>
  <si>
    <t>Man and Boy</t>
  </si>
  <si>
    <t>s8685</t>
  </si>
  <si>
    <t>Little White Lies</t>
  </si>
  <si>
    <t>s8686</t>
  </si>
  <si>
    <t>Le Bal des folles</t>
  </si>
  <si>
    <t>s8687</t>
  </si>
  <si>
    <t>Last Resort</t>
  </si>
  <si>
    <t>s8688</t>
  </si>
  <si>
    <t>Kiss My Act</t>
  </si>
  <si>
    <t>s8689</t>
  </si>
  <si>
    <t>Kick of Death</t>
  </si>
  <si>
    <t>s8690</t>
  </si>
  <si>
    <t>Jiilka - Youthful Story</t>
  </si>
  <si>
    <t>s8691</t>
  </si>
  <si>
    <t>Irish Jam</t>
  </si>
  <si>
    <t>s8692</t>
  </si>
  <si>
    <t>I Write My Life</t>
  </si>
  <si>
    <t>s8693</t>
  </si>
  <si>
    <t>Hood</t>
  </si>
  <si>
    <t>s8694</t>
  </si>
  <si>
    <t>Holby Blue</t>
  </si>
  <si>
    <t>s8695</t>
  </si>
  <si>
    <t>Hargrave</t>
  </si>
  <si>
    <t>s8696</t>
  </si>
  <si>
    <t>Gold Fools</t>
  </si>
  <si>
    <t>s8697</t>
  </si>
  <si>
    <t>Go Buster - Adventures of Go Buster (Made by Little Baby Bum)</t>
  </si>
  <si>
    <t>s8698</t>
  </si>
  <si>
    <t>Fairy tales and bedtime stories</t>
  </si>
  <si>
    <t>s8699</t>
  </si>
  <si>
    <t>Everybody's Talking About Jamie</t>
  </si>
  <si>
    <t>s8700</t>
  </si>
  <si>
    <t>Edge Of The Axe</t>
  </si>
  <si>
    <t>s8701</t>
  </si>
  <si>
    <t>Doggin' Around</t>
  </si>
  <si>
    <t>s8702</t>
  </si>
  <si>
    <t>Do, Re &amp; Mi</t>
  </si>
  <si>
    <t>s8703</t>
  </si>
  <si>
    <t>Deadly Family Secrets</t>
  </si>
  <si>
    <t>s8704</t>
  </si>
  <si>
    <t>Damage</t>
  </si>
  <si>
    <t>s8705</t>
  </si>
  <si>
    <t>Crude Crypt Vol 1</t>
  </si>
  <si>
    <t>s8706</t>
  </si>
  <si>
    <t>Cross</t>
  </si>
  <si>
    <t>s8707</t>
  </si>
  <si>
    <t>Crime Drama Thriller Film Glenn Ford Broderick Crawford in Convicted a Film Noir Classic Mystery</t>
  </si>
  <si>
    <t>s8708</t>
  </si>
  <si>
    <t>Cold Breath</t>
  </si>
  <si>
    <t>s8709</t>
  </si>
  <si>
    <t>Clip: ACT 2 - Series 5</t>
  </si>
  <si>
    <t>s8710</t>
  </si>
  <si>
    <t>Chaotic</t>
  </si>
  <si>
    <t>s8711</t>
  </si>
  <si>
    <t>Call Me King</t>
  </si>
  <si>
    <t>s8712</t>
  </si>
  <si>
    <t>Broker - 心跳源计划</t>
  </si>
  <si>
    <t>s8713</t>
  </si>
  <si>
    <t>Broderick Crawford in The Mob Crime Detective Film Noir Detective 1952 Classic</t>
  </si>
  <si>
    <t>s8714</t>
  </si>
  <si>
    <t>Bond - In Isolation</t>
  </si>
  <si>
    <t>s8715</t>
  </si>
  <si>
    <t>Black Power</t>
  </si>
  <si>
    <t>s8716</t>
  </si>
  <si>
    <t>Baruva 24 Gantegalalli</t>
  </si>
  <si>
    <t>s8717</t>
  </si>
  <si>
    <t>Balance.. hotay na</t>
  </si>
  <si>
    <t>s8718</t>
  </si>
  <si>
    <t>Bad Ben 4 The Mandela Effect</t>
  </si>
  <si>
    <t>s8719</t>
  </si>
  <si>
    <t>Austin Weird</t>
  </si>
  <si>
    <t>s8720</t>
  </si>
  <si>
    <t>Apartment 413</t>
  </si>
  <si>
    <t>s8721</t>
  </si>
  <si>
    <t>Another Pair of Aces</t>
  </si>
  <si>
    <t>s8722</t>
  </si>
  <si>
    <t>American Traitor: The Trial of Axis Sally</t>
  </si>
  <si>
    <t>s8723</t>
  </si>
  <si>
    <t>Alabama's Ghost</t>
  </si>
  <si>
    <t>s8724</t>
  </si>
  <si>
    <t>Actuate algo</t>
  </si>
  <si>
    <t>s8725</t>
  </si>
  <si>
    <t>Act 6 - Series 2</t>
  </si>
  <si>
    <t>s8726</t>
  </si>
  <si>
    <t>Act 6 - Series 1</t>
  </si>
  <si>
    <t>s8727</t>
  </si>
  <si>
    <t>Act 5 - Series 2</t>
  </si>
  <si>
    <t>s8728</t>
  </si>
  <si>
    <t>Act 5 - Series 1</t>
  </si>
  <si>
    <t>s8729</t>
  </si>
  <si>
    <t>ACT 2 - Series 6</t>
  </si>
  <si>
    <t>s8730</t>
  </si>
  <si>
    <t>Abhiyude Katha Anuvinteyum</t>
  </si>
  <si>
    <t>s8731</t>
  </si>
  <si>
    <t>A First Farewell</t>
  </si>
  <si>
    <t>s8732</t>
  </si>
  <si>
    <t>The Z Virus</t>
  </si>
  <si>
    <t>s8733</t>
  </si>
  <si>
    <t>The Last Days on Mars</t>
  </si>
  <si>
    <t>s8734</t>
  </si>
  <si>
    <t>The Icebreaker</t>
  </si>
  <si>
    <t>s8735</t>
  </si>
  <si>
    <t>The Future</t>
  </si>
  <si>
    <t>s8736</t>
  </si>
  <si>
    <t>The Disappointments Room</t>
  </si>
  <si>
    <t>s8737</t>
  </si>
  <si>
    <t>Supercon</t>
  </si>
  <si>
    <t>s8738</t>
  </si>
  <si>
    <t>Secrets of the Mona Lisa</t>
  </si>
  <si>
    <t>s8739</t>
  </si>
  <si>
    <t>Raven</t>
  </si>
  <si>
    <t>s8740</t>
  </si>
  <si>
    <t>Playtime with Twinkle - Cartoons for Kids (Made by Little Baby Bum)</t>
  </si>
  <si>
    <t>s8741</t>
  </si>
  <si>
    <t>Learning with The GiggleBots: GiggleBellies</t>
  </si>
  <si>
    <t>s8742</t>
  </si>
  <si>
    <t>Kanasina maleyaadalu</t>
  </si>
  <si>
    <t>s8743</t>
  </si>
  <si>
    <t>Hangover in Death Valley</t>
  </si>
  <si>
    <t>s8744</t>
  </si>
  <si>
    <t>GoShogun: The Time Etrainger</t>
  </si>
  <si>
    <t>s8745</t>
  </si>
  <si>
    <t>From The Files of Joseph Wambaugh: A Jury of One</t>
  </si>
  <si>
    <t>s8746</t>
  </si>
  <si>
    <t>Double Tap</t>
  </si>
  <si>
    <t>s8747</t>
  </si>
  <si>
    <t>Dinner Club</t>
  </si>
  <si>
    <t>s8748</t>
  </si>
  <si>
    <t>Cheer Up</t>
  </si>
  <si>
    <t>s8749</t>
  </si>
  <si>
    <t>Chaitanyam</t>
  </si>
  <si>
    <t>s8750</t>
  </si>
  <si>
    <t>Bell Bottom</t>
  </si>
  <si>
    <t>s8751</t>
  </si>
  <si>
    <t>AWS DeepRacer TV</t>
  </si>
  <si>
    <t>s8752</t>
  </si>
  <si>
    <t>Antony Firingee</t>
  </si>
  <si>
    <t>s8753</t>
  </si>
  <si>
    <t>ACT 2 - Series 9</t>
  </si>
  <si>
    <t>s8754</t>
  </si>
  <si>
    <t>ACT 2 - Series 7</t>
  </si>
  <si>
    <t>s8755</t>
  </si>
  <si>
    <t>Paranoia</t>
  </si>
  <si>
    <t>s8756</t>
  </si>
  <si>
    <t>ACT 2 - TITLE 9</t>
  </si>
  <si>
    <t>s8757</t>
  </si>
  <si>
    <t>ACT 2 - TITLE 8</t>
  </si>
  <si>
    <t>s8758</t>
  </si>
  <si>
    <t>ACT 2 - TITLE 7</t>
  </si>
  <si>
    <t>s8759</t>
  </si>
  <si>
    <t>ACT 2 - TITLE 6</t>
  </si>
  <si>
    <t>s8760</t>
  </si>
  <si>
    <t>ACT 2 - Series 8</t>
  </si>
  <si>
    <t>s8761</t>
  </si>
  <si>
    <t>Act 2 - Series 4</t>
  </si>
  <si>
    <t>s8762</t>
  </si>
  <si>
    <t>Act 2 - Series 3</t>
  </si>
  <si>
    <t>s8763</t>
  </si>
  <si>
    <t>Act 2 - Series 2</t>
  </si>
  <si>
    <t>s8764</t>
  </si>
  <si>
    <t>ACT 2 - Series 10</t>
  </si>
  <si>
    <t>s8765</t>
  </si>
  <si>
    <t>Act 2 - Series 1</t>
  </si>
  <si>
    <t>s8766</t>
  </si>
  <si>
    <t>White Demise</t>
  </si>
  <si>
    <t>s8767</t>
  </si>
  <si>
    <t>True Tori</t>
  </si>
  <si>
    <t>s8768</t>
  </si>
  <si>
    <t>The Proud Rebel</t>
  </si>
  <si>
    <t>s8769</t>
  </si>
  <si>
    <t>The Diesel Mystery</t>
  </si>
  <si>
    <t>s8770</t>
  </si>
  <si>
    <t>The Deeper You Dig</t>
  </si>
  <si>
    <t>s8771</t>
  </si>
  <si>
    <t>Soul Food</t>
  </si>
  <si>
    <t>s8772</t>
  </si>
  <si>
    <t>Small Apartments</t>
  </si>
  <si>
    <t>s8773</t>
  </si>
  <si>
    <t>Shaolin Fighters vs. Ninja</t>
  </si>
  <si>
    <t>s8774</t>
  </si>
  <si>
    <t>Scorned</t>
  </si>
  <si>
    <t>s8775</t>
  </si>
  <si>
    <t>Open Your Eyes</t>
  </si>
  <si>
    <t>s8776</t>
  </si>
  <si>
    <t>Mind Games</t>
  </si>
  <si>
    <t>s8777</t>
  </si>
  <si>
    <t>In My Mind</t>
  </si>
  <si>
    <t>s8778</t>
  </si>
  <si>
    <t>Evan Almighty</t>
  </si>
  <si>
    <t>s8779</t>
  </si>
  <si>
    <t>Clairevoyant</t>
  </si>
  <si>
    <t>s8780</t>
  </si>
  <si>
    <t>Bad Detectives</t>
  </si>
  <si>
    <t>s8781</t>
  </si>
  <si>
    <t>Attack the Block</t>
  </si>
  <si>
    <t>s8782</t>
  </si>
  <si>
    <t>The Five Provocations</t>
  </si>
  <si>
    <t>s8783</t>
  </si>
  <si>
    <t>The Act of Reading</t>
  </si>
  <si>
    <t>s8784</t>
  </si>
  <si>
    <t>Symptoma 20</t>
  </si>
  <si>
    <t>s8785</t>
  </si>
  <si>
    <t>Strike Commando 2</t>
  </si>
  <si>
    <t>s8786</t>
  </si>
  <si>
    <t>Strike Commando</t>
  </si>
  <si>
    <t>s8787</t>
  </si>
  <si>
    <t>Pinkfong! Healthy Habit Songs</t>
  </si>
  <si>
    <t>s8788</t>
  </si>
  <si>
    <t>IWish</t>
  </si>
  <si>
    <t>s8789</t>
  </si>
  <si>
    <t>Hello UFO</t>
  </si>
  <si>
    <t>s8790</t>
  </si>
  <si>
    <t>Far More</t>
  </si>
  <si>
    <t>s8791</t>
  </si>
  <si>
    <t>Detective MJ: Shadow of a Hero</t>
  </si>
  <si>
    <t>s8792</t>
  </si>
  <si>
    <t>Cobby: The Other Side of Cute</t>
  </si>
  <si>
    <t>s8793</t>
  </si>
  <si>
    <t>Babysitter Must Die</t>
  </si>
  <si>
    <t>s8794</t>
  </si>
  <si>
    <t>ATF</t>
  </si>
  <si>
    <t>s8795</t>
  </si>
  <si>
    <t>Ashani Sanket</t>
  </si>
  <si>
    <t>s8796</t>
  </si>
  <si>
    <t>Vakeel Saab (Malayalam)</t>
  </si>
  <si>
    <t>s8797</t>
  </si>
  <si>
    <t>Tik Tik Tik</t>
  </si>
  <si>
    <t>s8798</t>
  </si>
  <si>
    <t>Thiramai</t>
  </si>
  <si>
    <t>s8799</t>
  </si>
  <si>
    <t>The Cat in the Hat Knows a Lot About That!</t>
  </si>
  <si>
    <t>s8800</t>
  </si>
  <si>
    <t>The Ambassador's Daughter</t>
  </si>
  <si>
    <t>s8801</t>
  </si>
  <si>
    <t>Song for Our People</t>
  </si>
  <si>
    <t>s8802</t>
  </si>
  <si>
    <t>Sniper: Special Ops</t>
  </si>
  <si>
    <t>s8803</t>
  </si>
  <si>
    <t>RiffTrax Live: House on Haunted Hill</t>
  </si>
  <si>
    <t>s8804</t>
  </si>
  <si>
    <t>Preacher</t>
  </si>
  <si>
    <t>s8805</t>
  </si>
  <si>
    <t>Nurses from hell</t>
  </si>
  <si>
    <t>s8806</t>
  </si>
  <si>
    <t>Mustang Saviors</t>
  </si>
  <si>
    <t>s8807</t>
  </si>
  <si>
    <t>Munduvareda Adhyaya</t>
  </si>
  <si>
    <t>s8808</t>
  </si>
  <si>
    <t>Manadhai Thirudivittai</t>
  </si>
  <si>
    <t>s8809</t>
  </si>
  <si>
    <t>Kadha Paranja Kadha</t>
  </si>
  <si>
    <t>s8810</t>
  </si>
  <si>
    <t>Kaadakalam</t>
  </si>
  <si>
    <t>s8811</t>
  </si>
  <si>
    <t>I'll Follow You Down</t>
  </si>
  <si>
    <t>s8812</t>
  </si>
  <si>
    <t>Goodbye Honey</t>
  </si>
  <si>
    <t>s8813</t>
  </si>
  <si>
    <t>Falling for You</t>
  </si>
  <si>
    <t>s8814</t>
  </si>
  <si>
    <t>F2 Kicks Off</t>
  </si>
  <si>
    <t>s8815</t>
  </si>
  <si>
    <t>CUCU</t>
  </si>
  <si>
    <t>s8816</t>
  </si>
  <si>
    <t>Catching Hell in the City of Angels</t>
  </si>
  <si>
    <t>s8817</t>
  </si>
  <si>
    <t>Blippi - Blippi's Educational Adventures for Kids</t>
  </si>
  <si>
    <t>s8818</t>
  </si>
  <si>
    <t>Bad Ben 7 The Haunted Highway</t>
  </si>
  <si>
    <t>s8819</t>
  </si>
  <si>
    <t>Adoring</t>
  </si>
  <si>
    <t>s8820</t>
  </si>
  <si>
    <t>Whitefolks</t>
  </si>
  <si>
    <t>s8821</t>
  </si>
  <si>
    <t>Underworld</t>
  </si>
  <si>
    <t>s8822</t>
  </si>
  <si>
    <t>Too Late to Die Young (Tarde Para Morir Joven)</t>
  </si>
  <si>
    <t>s8823</t>
  </si>
  <si>
    <t>The Wonders of the Vatican Library - The Hall of Pope Sixtus V</t>
  </si>
  <si>
    <t>s8824</t>
  </si>
  <si>
    <t>The Ratings Game</t>
  </si>
  <si>
    <t>s8825</t>
  </si>
  <si>
    <t>The Celestine Prophecy</t>
  </si>
  <si>
    <t>s8826</t>
  </si>
  <si>
    <t>Sunny (4K UHD)</t>
  </si>
  <si>
    <t>s8827</t>
  </si>
  <si>
    <t>Sunny</t>
  </si>
  <si>
    <t>s8828</t>
  </si>
  <si>
    <t>Russian Raid</t>
  </si>
  <si>
    <t>s8829</t>
  </si>
  <si>
    <t>RiffTrax: Beast of the Yellow Night</t>
  </si>
  <si>
    <t>s8830</t>
  </si>
  <si>
    <t>Rick Overton's Set List</t>
  </si>
  <si>
    <t>s8831</t>
  </si>
  <si>
    <t>Nore Davis: You Guys Are Dope</t>
  </si>
  <si>
    <t>s8832</t>
  </si>
  <si>
    <t>Nicholas and Alexandra</t>
  </si>
  <si>
    <t>s8833</t>
  </si>
  <si>
    <t>My Melancholy Baby</t>
  </si>
  <si>
    <t>s8834</t>
  </si>
  <si>
    <t>Morgue</t>
  </si>
  <si>
    <t>s8835</t>
  </si>
  <si>
    <t>Molly and Me</t>
  </si>
  <si>
    <t>s8836</t>
  </si>
  <si>
    <t>Military State</t>
  </si>
  <si>
    <t>s8837</t>
  </si>
  <si>
    <t>LOCO</t>
  </si>
  <si>
    <t>s8838</t>
  </si>
  <si>
    <t>Liberty Stands Still</t>
  </si>
  <si>
    <t>s8839</t>
  </si>
  <si>
    <t>Jamie: Drag Queen at 16</t>
  </si>
  <si>
    <t>s8840</t>
  </si>
  <si>
    <t>Intrusion</t>
  </si>
  <si>
    <t>s8841</t>
  </si>
  <si>
    <t>In the Line of Duty 3</t>
  </si>
  <si>
    <t>s8842</t>
  </si>
  <si>
    <t>Here Are The Young Men</t>
  </si>
  <si>
    <t>s8843</t>
  </si>
  <si>
    <t>Gonzo</t>
  </si>
  <si>
    <t>s8844</t>
  </si>
  <si>
    <t>Drive Thru</t>
  </si>
  <si>
    <t>s8845</t>
  </si>
  <si>
    <t>Devineni</t>
  </si>
  <si>
    <t>s8846</t>
  </si>
  <si>
    <t>Desert Blue</t>
  </si>
  <si>
    <t>s8847</t>
  </si>
  <si>
    <t>Death Machine</t>
  </si>
  <si>
    <t>s8848</t>
  </si>
  <si>
    <t>Creating Freedom: The Lottery of Birth</t>
  </si>
  <si>
    <t>s8849</t>
  </si>
  <si>
    <t>Copperman</t>
  </si>
  <si>
    <t>s8850</t>
  </si>
  <si>
    <t>Beauty Factory</t>
  </si>
  <si>
    <t>s8851</t>
  </si>
  <si>
    <t>An American Girl Story: Summer Camp, Friends For Life</t>
  </si>
  <si>
    <t>s8852</t>
  </si>
  <si>
    <t>Advancements</t>
  </si>
  <si>
    <t>s8853</t>
  </si>
  <si>
    <t>#WASHED</t>
  </si>
  <si>
    <t>s8854</t>
  </si>
  <si>
    <t>Titipo Titipo</t>
  </si>
  <si>
    <t>s8855</t>
  </si>
  <si>
    <t>The Port of Last Resort - Zuflucht in Shanghai</t>
  </si>
  <si>
    <t>s8856</t>
  </si>
  <si>
    <t>The Omega Code</t>
  </si>
  <si>
    <t>s8857</t>
  </si>
  <si>
    <t>The Heritage Hunters Journey Through The Past</t>
  </si>
  <si>
    <t>s8858</t>
  </si>
  <si>
    <t>Secrets of the Mega Resort</t>
  </si>
  <si>
    <t>s8859</t>
  </si>
  <si>
    <t>RiffTrax: Jack the Giant Killer</t>
  </si>
  <si>
    <t>s8860</t>
  </si>
  <si>
    <t>Raame Aandalum Raavane Aandalum</t>
  </si>
  <si>
    <t>s8861</t>
  </si>
  <si>
    <t>Mounam Pesiyadhe</t>
  </si>
  <si>
    <t>s8862</t>
  </si>
  <si>
    <t>Love Story of Court Enemies</t>
  </si>
  <si>
    <t>s8863</t>
  </si>
  <si>
    <t>I Know What You Did Last Summer</t>
  </si>
  <si>
    <t>s8864</t>
  </si>
  <si>
    <t>Flashes - The Director's Cut</t>
  </si>
  <si>
    <t>s8865</t>
  </si>
  <si>
    <t>Disraeli: Portrait of a Romantic</t>
  </si>
  <si>
    <t>s8866</t>
  </si>
  <si>
    <t>Crossing Hennessy</t>
  </si>
  <si>
    <t>s8867</t>
  </si>
  <si>
    <t>Creature Cabin</t>
  </si>
  <si>
    <t>s8868</t>
  </si>
  <si>
    <t>Birds of Paradise</t>
  </si>
  <si>
    <t>s8869</t>
  </si>
  <si>
    <t>Arthur &amp; Merlin: Knights of Camelot</t>
  </si>
  <si>
    <t>s8870</t>
  </si>
  <si>
    <t>The Black Tulip</t>
  </si>
  <si>
    <t>s8871</t>
  </si>
  <si>
    <t>The A-List</t>
  </si>
  <si>
    <t>s8872</t>
  </si>
  <si>
    <t>Savage X Fenty Show</t>
  </si>
  <si>
    <t>s8873</t>
  </si>
  <si>
    <t>Romulus, My Father</t>
  </si>
  <si>
    <t>s8874</t>
  </si>
  <si>
    <t>Rifftrax: Supersonic Man</t>
  </si>
  <si>
    <t>s8875</t>
  </si>
  <si>
    <t>News Anchor</t>
  </si>
  <si>
    <t>s8876</t>
  </si>
  <si>
    <t>Jessy &amp; Nessy</t>
  </si>
  <si>
    <t>s8877</t>
  </si>
  <si>
    <t>I Want Candy</t>
  </si>
  <si>
    <t>s8878</t>
  </si>
  <si>
    <t>I Can See You: Truly Madly Deadly</t>
  </si>
  <si>
    <t>s8879</t>
  </si>
  <si>
    <t>Good Day to be Black and Sexy</t>
  </si>
  <si>
    <t>s8880</t>
  </si>
  <si>
    <t>Golden Job</t>
  </si>
  <si>
    <t>s8881</t>
  </si>
  <si>
    <t>Dead Bodies</t>
  </si>
  <si>
    <t>s8882</t>
  </si>
  <si>
    <t>Cross Minds</t>
  </si>
  <si>
    <t>s8883</t>
  </si>
  <si>
    <t>Big Brother</t>
  </si>
  <si>
    <t>s8884</t>
  </si>
  <si>
    <t>Baby Shark Brooklyn</t>
  </si>
  <si>
    <t>s8885</t>
  </si>
  <si>
    <t>Architect</t>
  </si>
  <si>
    <t>s8886</t>
  </si>
  <si>
    <t>A Thousand Years of Good Prayers</t>
  </si>
  <si>
    <t>s8887</t>
  </si>
  <si>
    <t>100 Girls</t>
  </si>
  <si>
    <t>s8888</t>
  </si>
  <si>
    <t>Tuck Jagadish (Kannada)</t>
  </si>
  <si>
    <t>s8889</t>
  </si>
  <si>
    <t>Touch of Pink</t>
  </si>
  <si>
    <t>s8890</t>
  </si>
  <si>
    <t>Toddler Fun Learning - Educational Videos for Kids</t>
  </si>
  <si>
    <t>s8891</t>
  </si>
  <si>
    <t>This is Paris, 50 years of passion</t>
  </si>
  <si>
    <t>s8892</t>
  </si>
  <si>
    <t>The Deadly Treasure of Lake Kivu</t>
  </si>
  <si>
    <t>s8893</t>
  </si>
  <si>
    <t>T-34</t>
  </si>
  <si>
    <t>s8894</t>
  </si>
  <si>
    <t>Something Like a Business</t>
  </si>
  <si>
    <t>s8895</t>
  </si>
  <si>
    <t>Severed Ties</t>
  </si>
  <si>
    <t>s8896</t>
  </si>
  <si>
    <t>Robocop: Prime Directives-Meltdown</t>
  </si>
  <si>
    <t>s8897</t>
  </si>
  <si>
    <t>Rise of the Footsoldier: The Heist</t>
  </si>
  <si>
    <t>s8898</t>
  </si>
  <si>
    <t>Prema Gulabi</t>
  </si>
  <si>
    <t>s8899</t>
  </si>
  <si>
    <t>Ong Bak 2</t>
  </si>
  <si>
    <t>s8900</t>
  </si>
  <si>
    <t>Ong Bak - The Thai Warrior</t>
  </si>
  <si>
    <t>s8901</t>
  </si>
  <si>
    <t>Mojin: The Worm Valley</t>
  </si>
  <si>
    <t>s8902</t>
  </si>
  <si>
    <t>Good Friday</t>
  </si>
  <si>
    <t>s8903</t>
  </si>
  <si>
    <t>Finger of Guilt</t>
  </si>
  <si>
    <t>s8904</t>
  </si>
  <si>
    <t>Digley &amp; Dazey - Vehicle Cartoons for Kids (Made by Little Baby Bum)</t>
  </si>
  <si>
    <t>s8905</t>
  </si>
  <si>
    <t>Cosmoball</t>
  </si>
  <si>
    <t>s8906</t>
  </si>
  <si>
    <t>CoComelon - Kids Songs and Nursery Rhymes</t>
  </si>
  <si>
    <t>s8907</t>
  </si>
  <si>
    <t>Beautiful Joe</t>
  </si>
  <si>
    <t>s8908</t>
  </si>
  <si>
    <t>Bad Reputation</t>
  </si>
  <si>
    <t>s8909</t>
  </si>
  <si>
    <t>Asmee</t>
  </si>
  <si>
    <t>s8910</t>
  </si>
  <si>
    <t>2:HRS</t>
  </si>
  <si>
    <t>s8911</t>
  </si>
  <si>
    <t>13 Assassins (English Subtitled)</t>
  </si>
  <si>
    <t>s8912</t>
  </si>
  <si>
    <t>Zero Tolerance</t>
  </si>
  <si>
    <t>s8913</t>
  </si>
  <si>
    <t>White Girl Apokalypse</t>
  </si>
  <si>
    <t>s8914</t>
  </si>
  <si>
    <t>Voices From a Locked Room</t>
  </si>
  <si>
    <t>s8915</t>
  </si>
  <si>
    <t>The Disappearance of Vonnie</t>
  </si>
  <si>
    <t>s8916</t>
  </si>
  <si>
    <t>Swing Vote</t>
  </si>
  <si>
    <t>s8917</t>
  </si>
  <si>
    <t>Split Images</t>
  </si>
  <si>
    <t>s8918</t>
  </si>
  <si>
    <t>Shades</t>
  </si>
  <si>
    <t>s8919</t>
  </si>
  <si>
    <t>Sergei: Unplugged Cinema by Shailendra Singh</t>
  </si>
  <si>
    <t>s8920</t>
  </si>
  <si>
    <t>Saravana</t>
  </si>
  <si>
    <t>s8921</t>
  </si>
  <si>
    <t>Mitti</t>
  </si>
  <si>
    <t>s8922</t>
  </si>
  <si>
    <t>Life Is Tough, Eh Providence?</t>
  </si>
  <si>
    <t>s8923</t>
  </si>
  <si>
    <t>Koch Brothers Exposed</t>
  </si>
  <si>
    <t>s8924</t>
  </si>
  <si>
    <t>Kartha</t>
  </si>
  <si>
    <t>s8925</t>
  </si>
  <si>
    <t>Kalavaani Mappillai (Hindi)</t>
  </si>
  <si>
    <t>s8926</t>
  </si>
  <si>
    <t>Inheritance</t>
  </si>
  <si>
    <t>s8927</t>
  </si>
  <si>
    <t>Haseena Maan Jaayegi</t>
  </si>
  <si>
    <t>s8928</t>
  </si>
  <si>
    <t>Haitian Nights</t>
  </si>
  <si>
    <t>s8929</t>
  </si>
  <si>
    <t>Guerillas in Pink Lace</t>
  </si>
  <si>
    <t>s8930</t>
  </si>
  <si>
    <t>Girls Vs Gangsters</t>
  </si>
  <si>
    <t>s8931</t>
  </si>
  <si>
    <t>Gajendra</t>
  </si>
  <si>
    <t>s8932</t>
  </si>
  <si>
    <t>Enclosed</t>
  </si>
  <si>
    <t>s8933</t>
  </si>
  <si>
    <t>Dead On</t>
  </si>
  <si>
    <t>s8934</t>
  </si>
  <si>
    <t>Daily Qigong with Don Fiore - 20 minutes</t>
  </si>
  <si>
    <t>s8935</t>
  </si>
  <si>
    <t>Cult Following</t>
  </si>
  <si>
    <t>s8936</t>
  </si>
  <si>
    <t>Come On Get Happy: The Partridge Family Story</t>
  </si>
  <si>
    <t>s8937</t>
  </si>
  <si>
    <t>American Drug War: The Last White Hope</t>
  </si>
  <si>
    <t>s8938</t>
  </si>
  <si>
    <t>3 Pints and a Rabbi</t>
  </si>
  <si>
    <t>s8939</t>
  </si>
  <si>
    <t>Tripwire</t>
  </si>
  <si>
    <t>s8940</t>
  </si>
  <si>
    <t>Three</t>
  </si>
  <si>
    <t>s8941</t>
  </si>
  <si>
    <t>The Last Outlaw</t>
  </si>
  <si>
    <t>s8942</t>
  </si>
  <si>
    <t>Srugim</t>
  </si>
  <si>
    <t>s8943</t>
  </si>
  <si>
    <t>Sound! Euphonium: The Movie - Welcome To The Kitauji High School Concert Band</t>
  </si>
  <si>
    <t>s8944</t>
  </si>
  <si>
    <t>Red Water</t>
  </si>
  <si>
    <t>s8945</t>
  </si>
  <si>
    <t>Me, Myself, and I</t>
  </si>
  <si>
    <t>s8946</t>
  </si>
  <si>
    <t>Landscape 101 with Ahmed Hassan</t>
  </si>
  <si>
    <t>s8947</t>
  </si>
  <si>
    <t>Gauthamante Radham</t>
  </si>
  <si>
    <t>s8948</t>
  </si>
  <si>
    <t>Elvira's Movie Macabre: Tormented</t>
  </si>
  <si>
    <t>s8949</t>
  </si>
  <si>
    <t>Elvira's Movie Macabre: The Werewolf Of Washington (2010)</t>
  </si>
  <si>
    <t>s8950</t>
  </si>
  <si>
    <t>Elvira's Movie Macabre: The Terror</t>
  </si>
  <si>
    <t>s8951</t>
  </si>
  <si>
    <t>Elvira's Movie Macabre: The Satanic Rites Of Dracula</t>
  </si>
  <si>
    <t>s8952</t>
  </si>
  <si>
    <t>Elvira's Movie Macabre: The Manster</t>
  </si>
  <si>
    <t>s8953</t>
  </si>
  <si>
    <t>Elvira's Movie Macabre: The Killer Shrews</t>
  </si>
  <si>
    <t>s8954</t>
  </si>
  <si>
    <t>Elvira's Movie Macabre: The Giant Gila Monster</t>
  </si>
  <si>
    <t>s8955</t>
  </si>
  <si>
    <t>Elvira's Movie Macabre: The Brain That Wouldn't Die</t>
  </si>
  <si>
    <t>s8956</t>
  </si>
  <si>
    <t>Elvira's Movie Macabre: Teenagers From Outer Space</t>
  </si>
  <si>
    <t>s8957</t>
  </si>
  <si>
    <t>Elvira's Movie Macabre: Scared To Death</t>
  </si>
  <si>
    <t>s8958</t>
  </si>
  <si>
    <t>Elvira's Movie Macabre: Santa Claus Conquers The Martians</t>
  </si>
  <si>
    <t>s8959</t>
  </si>
  <si>
    <t>Elvira's Movie Macabre: Night Of The Living Dead</t>
  </si>
  <si>
    <t>s8960</t>
  </si>
  <si>
    <t>Elvira's Movie Macabre: Manos: The Hands Of Fate</t>
  </si>
  <si>
    <t>s8961</t>
  </si>
  <si>
    <t>Elvira's Movie Macabre: Lady Frankenstein</t>
  </si>
  <si>
    <t>s8962</t>
  </si>
  <si>
    <t>Elvira's Movie Macabre: I Eat Your Skin</t>
  </si>
  <si>
    <t>s8963</t>
  </si>
  <si>
    <t>Elvira's Movie Macabre: Hercules And The Captive Women</t>
  </si>
  <si>
    <t>s8964</t>
  </si>
  <si>
    <t>Elvira's Movie Macabre: Eegah</t>
  </si>
  <si>
    <t>s8965</t>
  </si>
  <si>
    <t>Elvira's Movie Macabre: Don't Look In The Basement</t>
  </si>
  <si>
    <t>s8966</t>
  </si>
  <si>
    <t>Elvira's Movie Macabre: Beast From Haunted Cave</t>
  </si>
  <si>
    <t>s8967</t>
  </si>
  <si>
    <t>Elvira's Movie Macabre: Attack Of The Giant Leeches</t>
  </si>
  <si>
    <t>s8968</t>
  </si>
  <si>
    <t>Elvira's Movie Macabre: A Bucket Of Blood</t>
  </si>
  <si>
    <t>s8969</t>
  </si>
  <si>
    <t>Children of the Night</t>
  </si>
  <si>
    <t>s8970</t>
  </si>
  <si>
    <t>Chhoto Bou</t>
  </si>
  <si>
    <t>s8971</t>
  </si>
  <si>
    <t>Blood Crime</t>
  </si>
  <si>
    <t>s8972</t>
  </si>
  <si>
    <t>You Are Wanted</t>
  </si>
  <si>
    <t>s8973</t>
  </si>
  <si>
    <t>Two Cents From a Pariah</t>
  </si>
  <si>
    <t>s8974</t>
  </si>
  <si>
    <t>The Waterfall Murder</t>
  </si>
  <si>
    <t>s8975</t>
  </si>
  <si>
    <t>The Last Party</t>
  </si>
  <si>
    <t>s8976</t>
  </si>
  <si>
    <t>Tangerines</t>
  </si>
  <si>
    <t>s8977</t>
  </si>
  <si>
    <t>Reel Injun</t>
  </si>
  <si>
    <t>s8978</t>
  </si>
  <si>
    <t>My Magic Pet Morphle - Adventures of Mila &amp; Morphle</t>
  </si>
  <si>
    <t>s8979</t>
  </si>
  <si>
    <t>Message from Space Galactic Wars</t>
  </si>
  <si>
    <t>s8980</t>
  </si>
  <si>
    <t>Gamma smoke test</t>
  </si>
  <si>
    <t>s8981</t>
  </si>
  <si>
    <t>Chiara Ferragni: Unposted [English Dubbed]</t>
  </si>
  <si>
    <t>s8982</t>
  </si>
  <si>
    <t>Best Night Ever</t>
  </si>
  <si>
    <t>s8983</t>
  </si>
  <si>
    <t>Zana</t>
  </si>
  <si>
    <t>s8984</t>
  </si>
  <si>
    <t>When Hope Calls</t>
  </si>
  <si>
    <t>s8985</t>
  </si>
  <si>
    <t>What Have We Done to Deserve This?</t>
  </si>
  <si>
    <t>s8986</t>
  </si>
  <si>
    <t>We Had it Coming</t>
  </si>
  <si>
    <t>s8987</t>
  </si>
  <si>
    <t>Two Worlds Colliding</t>
  </si>
  <si>
    <t>s8988</t>
  </si>
  <si>
    <t>TREASURE 8</t>
  </si>
  <si>
    <t>s8989</t>
  </si>
  <si>
    <t>The Wrong Path</t>
  </si>
  <si>
    <t>s8990</t>
  </si>
  <si>
    <t>The Trouble with Maggie Cole</t>
  </si>
  <si>
    <t>s8991</t>
  </si>
  <si>
    <t>The Swindlers</t>
  </si>
  <si>
    <t>s8992</t>
  </si>
  <si>
    <t>The Minis</t>
  </si>
  <si>
    <t>s8993</t>
  </si>
  <si>
    <t>The Latino Americans</t>
  </si>
  <si>
    <t>s8994</t>
  </si>
  <si>
    <t>The Hunter</t>
  </si>
  <si>
    <t>s8995</t>
  </si>
  <si>
    <t>The Boss and the Worker</t>
  </si>
  <si>
    <t>s8996</t>
  </si>
  <si>
    <t>Terror Lake Drive</t>
  </si>
  <si>
    <t>s8997</t>
  </si>
  <si>
    <t>Tempest Eye</t>
  </si>
  <si>
    <t>s8998</t>
  </si>
  <si>
    <t>Suspense</t>
  </si>
  <si>
    <t>s8999</t>
  </si>
  <si>
    <t>Steal This Movie</t>
  </si>
  <si>
    <t>s9000</t>
  </si>
  <si>
    <t>Simha (Kannada)</t>
  </si>
  <si>
    <t>s9001</t>
  </si>
  <si>
    <t>Senior Entourage</t>
  </si>
  <si>
    <t>s9002</t>
  </si>
  <si>
    <t>Roadkill Garage</t>
  </si>
  <si>
    <t>s9003</t>
  </si>
  <si>
    <t>Pompon Little Bear</t>
  </si>
  <si>
    <t>s9004</t>
  </si>
  <si>
    <t>Open Door</t>
  </si>
  <si>
    <t>s9005</t>
  </si>
  <si>
    <t>One Step From Me</t>
  </si>
  <si>
    <t>s9006</t>
  </si>
  <si>
    <t>One Lane Bridge</t>
  </si>
  <si>
    <t>s9007</t>
  </si>
  <si>
    <t>NOVA: The Planets</t>
  </si>
  <si>
    <t>s9008</t>
  </si>
  <si>
    <t>Murders in Vienna</t>
  </si>
  <si>
    <t>s9009</t>
  </si>
  <si>
    <t>McCanick</t>
  </si>
  <si>
    <t>s9010</t>
  </si>
  <si>
    <t>Martha of the North</t>
  </si>
  <si>
    <t>s9011</t>
  </si>
  <si>
    <t>Manhunt</t>
  </si>
  <si>
    <t>s9012</t>
  </si>
  <si>
    <t>Life on the Rocks</t>
  </si>
  <si>
    <t>s9013</t>
  </si>
  <si>
    <t>Let Me Be Frank</t>
  </si>
  <si>
    <t>s9014</t>
  </si>
  <si>
    <t>LEGO Monkie Kid: A Hero Is Born</t>
  </si>
  <si>
    <t>s9015</t>
  </si>
  <si>
    <t>Last Frontier</t>
  </si>
  <si>
    <t>s9016</t>
  </si>
  <si>
    <t>Killer Kids</t>
  </si>
  <si>
    <t>s9017</t>
  </si>
  <si>
    <t>JJ Barrows: Doodle All Day</t>
  </si>
  <si>
    <t>s9018</t>
  </si>
  <si>
    <t>Jeff Allen: I Can Laugh About it Now</t>
  </si>
  <si>
    <t>s9019</t>
  </si>
  <si>
    <t>Hightown</t>
  </si>
  <si>
    <t>s9020</t>
  </si>
  <si>
    <t>Halloween Heroes</t>
  </si>
  <si>
    <t>s9021</t>
  </si>
  <si>
    <t>Finding Dawn</t>
  </si>
  <si>
    <t>s9022</t>
  </si>
  <si>
    <t>Eddie Izzard: Dress To Circle</t>
  </si>
  <si>
    <t>s9023</t>
  </si>
  <si>
    <t>Couple of Mirrors</t>
  </si>
  <si>
    <t>s9024</t>
  </si>
  <si>
    <t>Cities of the Underworld</t>
  </si>
  <si>
    <t>s9025</t>
  </si>
  <si>
    <t>Chinese Speaking Vampires</t>
  </si>
  <si>
    <t>s9026</t>
  </si>
  <si>
    <t>Cerebrum</t>
  </si>
  <si>
    <t>s9027</t>
  </si>
  <si>
    <t>BoBoiBoy: Elemental Heroes</t>
  </si>
  <si>
    <t>s9028</t>
  </si>
  <si>
    <t>Blunderpuss</t>
  </si>
  <si>
    <t>s9029</t>
  </si>
  <si>
    <t>Blue Call</t>
  </si>
  <si>
    <t>s9030</t>
  </si>
  <si>
    <t>Blind Ghost</t>
  </si>
  <si>
    <t>s9031</t>
  </si>
  <si>
    <t>Bicycle Kick</t>
  </si>
  <si>
    <t>s9032</t>
  </si>
  <si>
    <t>Beau Séjour</t>
  </si>
  <si>
    <t>s9033</t>
  </si>
  <si>
    <t>Battered</t>
  </si>
  <si>
    <t>s9034</t>
  </si>
  <si>
    <t>American Masters: Raul Julia: The World's a Stage</t>
  </si>
  <si>
    <t>s9035</t>
  </si>
  <si>
    <t>All Creatures Here Below</t>
  </si>
  <si>
    <t>s9036</t>
  </si>
  <si>
    <t>Alf: The Animated Series</t>
  </si>
  <si>
    <t>s9037</t>
  </si>
  <si>
    <t>Adrift in Soho</t>
  </si>
  <si>
    <t>s9038</t>
  </si>
  <si>
    <t>Adam and Evelyn</t>
  </si>
  <si>
    <t>s9039</t>
  </si>
  <si>
    <t>Acting Out</t>
  </si>
  <si>
    <t>s9040</t>
  </si>
  <si>
    <t>13 Ghosts of Scooby-Doo!</t>
  </si>
  <si>
    <t>s9041</t>
  </si>
  <si>
    <t>Write to Kill</t>
  </si>
  <si>
    <t>s9042</t>
  </si>
  <si>
    <t>Windcroft</t>
  </si>
  <si>
    <t>s9043</t>
  </si>
  <si>
    <t>What Makes a Family</t>
  </si>
  <si>
    <t>s9044</t>
  </si>
  <si>
    <t>What Is My Name</t>
  </si>
  <si>
    <t>s9045</t>
  </si>
  <si>
    <t>Viyabari</t>
  </si>
  <si>
    <t>s9046</t>
  </si>
  <si>
    <t>Vivaramana Aalu</t>
  </si>
  <si>
    <t>s9047</t>
  </si>
  <si>
    <t>Vir the robot boy</t>
  </si>
  <si>
    <t>s9048</t>
  </si>
  <si>
    <t>Uptown Girls</t>
  </si>
  <si>
    <t>s9049</t>
  </si>
  <si>
    <t>Untamed Heart</t>
  </si>
  <si>
    <t>s9050</t>
  </si>
  <si>
    <t>Unsurety</t>
  </si>
  <si>
    <t>s9051</t>
  </si>
  <si>
    <t>Universal Soldier</t>
  </si>
  <si>
    <t>s9052</t>
  </si>
  <si>
    <t>Tuck Jagadish (Tamil)</t>
  </si>
  <si>
    <t>s9053</t>
  </si>
  <si>
    <t>Troll</t>
  </si>
  <si>
    <t>s9054</t>
  </si>
  <si>
    <t>Topkapi</t>
  </si>
  <si>
    <t>s9055</t>
  </si>
  <si>
    <t>Things You Can Tell Just By Looking At Her</t>
  </si>
  <si>
    <t>s9056</t>
  </si>
  <si>
    <t>The Whereabouts of Jenny</t>
  </si>
  <si>
    <t>s9057</t>
  </si>
  <si>
    <t>The Village</t>
  </si>
  <si>
    <t>s9058</t>
  </si>
  <si>
    <t>The Thing (2011)</t>
  </si>
  <si>
    <t>s9059</t>
  </si>
  <si>
    <t>The Squid And The Whale</t>
  </si>
  <si>
    <t>s9060</t>
  </si>
  <si>
    <t>The Sneak Over</t>
  </si>
  <si>
    <t>s9061</t>
  </si>
  <si>
    <t>The Rookies</t>
  </si>
  <si>
    <t>s9062</t>
  </si>
  <si>
    <t>The Rage: Carrie 2</t>
  </si>
  <si>
    <t>s9063</t>
  </si>
  <si>
    <t>The Pudgie Movie</t>
  </si>
  <si>
    <t>s9064</t>
  </si>
  <si>
    <t>The Outer Darkness</t>
  </si>
  <si>
    <t>s9065</t>
  </si>
  <si>
    <t>The Organization</t>
  </si>
  <si>
    <t>s9066</t>
  </si>
  <si>
    <t>The Midnight After</t>
  </si>
  <si>
    <t>s9067</t>
  </si>
  <si>
    <t>The Michelle Apartments</t>
  </si>
  <si>
    <t>s9068</t>
  </si>
  <si>
    <t>The Life Aquatic with Steve Zissou</t>
  </si>
  <si>
    <t>s9069</t>
  </si>
  <si>
    <t>The Joyriders</t>
  </si>
  <si>
    <t>s9070</t>
  </si>
  <si>
    <t>The Grudge 2</t>
  </si>
  <si>
    <t>s9071</t>
  </si>
  <si>
    <t>The Great Train Robbery</t>
  </si>
  <si>
    <t>s9072</t>
  </si>
  <si>
    <t>The Great Hypnotist</t>
  </si>
  <si>
    <t>s9073</t>
  </si>
  <si>
    <t>The Graduate</t>
  </si>
  <si>
    <t>s9074</t>
  </si>
  <si>
    <t>The Forest Killer</t>
  </si>
  <si>
    <t>s9075</t>
  </si>
  <si>
    <t>The Dream Motel</t>
  </si>
  <si>
    <t>s9076</t>
  </si>
  <si>
    <t>The Crocodile Hunter: Collision Course</t>
  </si>
  <si>
    <t>s9077</t>
  </si>
  <si>
    <t>The Comedy of Terrors</t>
  </si>
  <si>
    <t>s9078</t>
  </si>
  <si>
    <t>The Burning Bed</t>
  </si>
  <si>
    <t>s9079</t>
  </si>
  <si>
    <t>The Brain (1988)</t>
  </si>
  <si>
    <t>s9080</t>
  </si>
  <si>
    <t>The Boat</t>
  </si>
  <si>
    <t>s9081</t>
  </si>
  <si>
    <t>The Best of I Love Lucy</t>
  </si>
  <si>
    <t>s9082</t>
  </si>
  <si>
    <t>The Best Exotic Marigold Hotel</t>
  </si>
  <si>
    <t>s9083</t>
  </si>
  <si>
    <t>The Bad News Bears (1976)</t>
  </si>
  <si>
    <t>s9084</t>
  </si>
  <si>
    <t>The Alchemists</t>
  </si>
  <si>
    <t>s9085</t>
  </si>
  <si>
    <t>That Day We Sang</t>
  </si>
  <si>
    <t>s9086</t>
  </si>
  <si>
    <t>Terror in a Texas Town</t>
  </si>
  <si>
    <t>s9087</t>
  </si>
  <si>
    <t>Ten Minutes to Midnight</t>
  </si>
  <si>
    <t>s9088</t>
  </si>
  <si>
    <t>Taller Than The Trees</t>
  </si>
  <si>
    <t>s9089</t>
  </si>
  <si>
    <t>Taken</t>
  </si>
  <si>
    <t>s9090</t>
  </si>
  <si>
    <t>Swimming for Gold</t>
  </si>
  <si>
    <t>s9091</t>
  </si>
  <si>
    <t>Summer Rebels</t>
  </si>
  <si>
    <t>s9092</t>
  </si>
  <si>
    <t>Sugar Hill</t>
  </si>
  <si>
    <t>s9093</t>
  </si>
  <si>
    <t>Sudden Terror: The Hijacking of Schoolbus 17</t>
  </si>
  <si>
    <t>s9094</t>
  </si>
  <si>
    <t>Stormy Weathers</t>
  </si>
  <si>
    <t>s9095</t>
  </si>
  <si>
    <t>Still of the Night</t>
  </si>
  <si>
    <t>s9096</t>
  </si>
  <si>
    <t>Steve and Maggie - Magical Maggie Madness</t>
  </si>
  <si>
    <t>s9097</t>
  </si>
  <si>
    <t>Stargate</t>
  </si>
  <si>
    <t>s9098</t>
  </si>
  <si>
    <t>Starblack</t>
  </si>
  <si>
    <t>s9099</t>
  </si>
  <si>
    <t>Squirm</t>
  </si>
  <si>
    <t>s9100</t>
  </si>
  <si>
    <t>Snow</t>
  </si>
  <si>
    <t>s9101</t>
  </si>
  <si>
    <t>Sleepaway Camp II: Unhappy Campers</t>
  </si>
  <si>
    <t>s9102</t>
  </si>
  <si>
    <t>Sign of the Gladiator</t>
  </si>
  <si>
    <t>s9103</t>
  </si>
  <si>
    <t>Shots Fired</t>
  </si>
  <si>
    <t>s9104</t>
  </si>
  <si>
    <t>She Never Died</t>
  </si>
  <si>
    <t>s9105</t>
  </si>
  <si>
    <t>Secret of the Sword</t>
  </si>
  <si>
    <t>s9106</t>
  </si>
  <si>
    <t>Sea Ghost</t>
  </si>
  <si>
    <t>s9107</t>
  </si>
  <si>
    <t>Scream and Scream Again</t>
  </si>
  <si>
    <t>s9108</t>
  </si>
  <si>
    <t>Scorpio</t>
  </si>
  <si>
    <t>s9109</t>
  </si>
  <si>
    <t>Scarecrows</t>
  </si>
  <si>
    <t>s9110</t>
  </si>
  <si>
    <t>Saving Mr. Wu</t>
  </si>
  <si>
    <t>s9111</t>
  </si>
  <si>
    <t>Salvador</t>
  </si>
  <si>
    <t>s9112</t>
  </si>
  <si>
    <t>Saginaw Trail</t>
  </si>
  <si>
    <t>s9113</t>
  </si>
  <si>
    <t>Rugrats Go Wild</t>
  </si>
  <si>
    <t>s9114</t>
  </si>
  <si>
    <t>Rolling Thunder</t>
  </si>
  <si>
    <t>s9115</t>
  </si>
  <si>
    <t>Rival</t>
  </si>
  <si>
    <t>s9116</t>
  </si>
  <si>
    <t>Resident Evil: Retribution (4K UHD)</t>
  </si>
  <si>
    <t>s9117</t>
  </si>
  <si>
    <t>Resident Evil: Retribution</t>
  </si>
  <si>
    <t>s9118</t>
  </si>
  <si>
    <t>Ratter</t>
  </si>
  <si>
    <t>s9119</t>
  </si>
  <si>
    <t>Raising Arizona</t>
  </si>
  <si>
    <t>s9120</t>
  </si>
  <si>
    <t>Pumpkin</t>
  </si>
  <si>
    <t>s9121</t>
  </si>
  <si>
    <t>Prisoners of the Sun</t>
  </si>
  <si>
    <t>s9122</t>
  </si>
  <si>
    <t>Possession: The Ingloda Within</t>
  </si>
  <si>
    <t>s9123</t>
  </si>
  <si>
    <t>Pokémon the Movie 2000</t>
  </si>
  <si>
    <t>s9124</t>
  </si>
  <si>
    <t>Play or Die</t>
  </si>
  <si>
    <t>s9125</t>
  </si>
  <si>
    <t>Play</t>
  </si>
  <si>
    <t>s9126</t>
  </si>
  <si>
    <t>Pitruroon</t>
  </si>
  <si>
    <t>s9127</t>
  </si>
  <si>
    <t>Pinky Moge Wali 2</t>
  </si>
  <si>
    <t>s9128</t>
  </si>
  <si>
    <t>Phungus &amp; Mowld</t>
  </si>
  <si>
    <t>s9129</t>
  </si>
  <si>
    <t>Paranormal Solutions Inc.</t>
  </si>
  <si>
    <t>s9130</t>
  </si>
  <si>
    <t>Pack Train</t>
  </si>
  <si>
    <t>s9131</t>
  </si>
  <si>
    <t>Ouija Japan</t>
  </si>
  <si>
    <t>s9132</t>
  </si>
  <si>
    <t>One More Flip</t>
  </si>
  <si>
    <t>s9133</t>
  </si>
  <si>
    <t>Once Upon A Time In Mexico</t>
  </si>
  <si>
    <t>s9134</t>
  </si>
  <si>
    <t>Once Upon A Crime</t>
  </si>
  <si>
    <t>s9135</t>
  </si>
  <si>
    <t>On Top Of Old Smoky</t>
  </si>
  <si>
    <t>s9136</t>
  </si>
  <si>
    <t>On Golden Pond</t>
  </si>
  <si>
    <t>s9137</t>
  </si>
  <si>
    <t>Off The Lip</t>
  </si>
  <si>
    <t>s9138</t>
  </si>
  <si>
    <t>Now Is the Time</t>
  </si>
  <si>
    <t>s9139</t>
  </si>
  <si>
    <t>Not Like Everyone Else</t>
  </si>
  <si>
    <t>s9140</t>
  </si>
  <si>
    <t>No Secrets</t>
  </si>
  <si>
    <t>s9141</t>
  </si>
  <si>
    <t>Night of the Demons</t>
  </si>
  <si>
    <t>s9142</t>
  </si>
  <si>
    <t>New Year's Evil</t>
  </si>
  <si>
    <t>s9143</t>
  </si>
  <si>
    <t>Mysteries of the Superstition Mountains</t>
  </si>
  <si>
    <t>s9144</t>
  </si>
  <si>
    <t>My Story</t>
  </si>
  <si>
    <t>s9145</t>
  </si>
  <si>
    <t>My Name is Pauli Murray</t>
  </si>
  <si>
    <t>s9146</t>
  </si>
  <si>
    <t>My Kingdom Come</t>
  </si>
  <si>
    <t>s9147</t>
  </si>
  <si>
    <t>My Grandpa Is An Alien</t>
  </si>
  <si>
    <t>s9148</t>
  </si>
  <si>
    <t>Motel Hell</t>
  </si>
  <si>
    <t>s9149</t>
  </si>
  <si>
    <t>More Sex and The Single Mom</t>
  </si>
  <si>
    <t>s9150</t>
  </si>
  <si>
    <t>Mick Jagger: The Ultimate Performer</t>
  </si>
  <si>
    <t>s9151</t>
  </si>
  <si>
    <t>Max Bishop</t>
  </si>
  <si>
    <t>s9152</t>
  </si>
  <si>
    <t>Man from Del Rio</t>
  </si>
  <si>
    <t>s9153</t>
  </si>
  <si>
    <t>Makoki: A Deadly Love</t>
  </si>
  <si>
    <t>s9154</t>
  </si>
  <si>
    <t>Madurey</t>
  </si>
  <si>
    <t>s9155</t>
  </si>
  <si>
    <t>Madison</t>
  </si>
  <si>
    <t>s9156</t>
  </si>
  <si>
    <t>Lucy</t>
  </si>
  <si>
    <t>s9157</t>
  </si>
  <si>
    <t>Lovely</t>
  </si>
  <si>
    <t>s9158</t>
  </si>
  <si>
    <t>Love Letters</t>
  </si>
  <si>
    <t>s9159</t>
  </si>
  <si>
    <t>Love Field</t>
  </si>
  <si>
    <t>s9160</t>
  </si>
  <si>
    <t>Lost in Hong Kong</t>
  </si>
  <si>
    <t>s9161</t>
  </si>
  <si>
    <t>Little Man Tate</t>
  </si>
  <si>
    <t>s9162</t>
  </si>
  <si>
    <t>Life In Between Gates</t>
  </si>
  <si>
    <t>s9163</t>
  </si>
  <si>
    <t>LEGO Monkie Kid - US</t>
  </si>
  <si>
    <t>s9164</t>
  </si>
  <si>
    <t>Last Of The Pony Riders</t>
  </si>
  <si>
    <t>s9165</t>
  </si>
  <si>
    <t>Last Action Hero (4K UHD)</t>
  </si>
  <si>
    <t>s9166</t>
  </si>
  <si>
    <t>Last Action Hero</t>
  </si>
  <si>
    <t>s9167</t>
  </si>
  <si>
    <t>Lara Croft Tomb Raider: The Cradle of Life (4K UHD)</t>
  </si>
  <si>
    <t>s9168</t>
  </si>
  <si>
    <t>Lara Croft Tomb Raider: The Cradle of Life</t>
  </si>
  <si>
    <t>s9169</t>
  </si>
  <si>
    <t>La Condesa</t>
  </si>
  <si>
    <t>s9170</t>
  </si>
  <si>
    <t>Killers</t>
  </si>
  <si>
    <t>s9171</t>
  </si>
  <si>
    <t>Judge Faith</t>
  </si>
  <si>
    <t>s9172</t>
  </si>
  <si>
    <t>Jiminy Glick in Lalawood</t>
  </si>
  <si>
    <t>s9173</t>
  </si>
  <si>
    <t>Je Suis A Stand-Up: Eddie Izzard Abroad</t>
  </si>
  <si>
    <t>s9174</t>
  </si>
  <si>
    <t>Jay Stevens: Life Is Hilarious</t>
  </si>
  <si>
    <t>s9175</t>
  </si>
  <si>
    <t>Jaguar (Kannada)</t>
  </si>
  <si>
    <t>s9176</t>
  </si>
  <si>
    <t>Jack Ryan: Shadow Recruit</t>
  </si>
  <si>
    <t>s9177</t>
  </si>
  <si>
    <t>It's a Wonderful Afterlife</t>
  </si>
  <si>
    <t>s9178</t>
  </si>
  <si>
    <t>Interview</t>
  </si>
  <si>
    <t>s9179</t>
  </si>
  <si>
    <t>Intentions</t>
  </si>
  <si>
    <t>s9180</t>
  </si>
  <si>
    <t>Inside Moves</t>
  </si>
  <si>
    <t>s9181</t>
  </si>
  <si>
    <t>Hotel Limbo</t>
  </si>
  <si>
    <t>s9182</t>
  </si>
  <si>
    <t>Highway to Hell</t>
  </si>
  <si>
    <t>s9183</t>
  </si>
  <si>
    <t>Heartland</t>
  </si>
  <si>
    <t>s9184</t>
  </si>
  <si>
    <t>Heartbreakers</t>
  </si>
  <si>
    <t>s9185</t>
  </si>
  <si>
    <t>Hathat Neerar Jonyo</t>
  </si>
  <si>
    <t>s9186</t>
  </si>
  <si>
    <t>Hamlet</t>
  </si>
  <si>
    <t>s9187</t>
  </si>
  <si>
    <t>Hackers</t>
  </si>
  <si>
    <t>s9188</t>
  </si>
  <si>
    <t>Grizzly Mountain</t>
  </si>
  <si>
    <t>s9189</t>
  </si>
  <si>
    <t>Good Old Friends</t>
  </si>
  <si>
    <t>s9190</t>
  </si>
  <si>
    <t>Goldtown Ghost Riders</t>
  </si>
  <si>
    <t>s9191</t>
  </si>
  <si>
    <t>Gentlemen of Fortune</t>
  </si>
  <si>
    <t>s9192</t>
  </si>
  <si>
    <t>Garden State</t>
  </si>
  <si>
    <t>s9193</t>
  </si>
  <si>
    <t>Future Shock</t>
  </si>
  <si>
    <t>s9194</t>
  </si>
  <si>
    <t>Frustrated Man</t>
  </si>
  <si>
    <t>s9195</t>
  </si>
  <si>
    <t>Fort Massacre</t>
  </si>
  <si>
    <t>s9196</t>
  </si>
  <si>
    <t>Fort Defiance</t>
  </si>
  <si>
    <t>s9197</t>
  </si>
  <si>
    <t>Fools Rush In</t>
  </si>
  <si>
    <t>s9198</t>
  </si>
  <si>
    <t>Flight Of The Phoenix (2004)</t>
  </si>
  <si>
    <t>s9199</t>
  </si>
  <si>
    <t>Flash of Genius</t>
  </si>
  <si>
    <t>s9200</t>
  </si>
  <si>
    <t>First Shot</t>
  </si>
  <si>
    <t>s9201</t>
  </si>
  <si>
    <t>Fellini Forward</t>
  </si>
  <si>
    <t>s9202</t>
  </si>
  <si>
    <t>Fatal Contact: Bird Flu in America</t>
  </si>
  <si>
    <t>s9203</t>
  </si>
  <si>
    <t>Fascination</t>
  </si>
  <si>
    <t>s9204</t>
  </si>
  <si>
    <t>Explore With the Note 2021</t>
  </si>
  <si>
    <t>s9205</t>
  </si>
  <si>
    <t>Exorcist: The Beginning</t>
  </si>
  <si>
    <t>s9206</t>
  </si>
  <si>
    <t>EVA</t>
  </si>
  <si>
    <t>s9207</t>
  </si>
  <si>
    <t>Eternal</t>
  </si>
  <si>
    <t>s9208</t>
  </si>
  <si>
    <t>Emerald Falls</t>
  </si>
  <si>
    <t>s9209</t>
  </si>
  <si>
    <t>El Topo</t>
  </si>
  <si>
    <t>s9210</t>
  </si>
  <si>
    <t>Eddie Izzard: Unrepeatable</t>
  </si>
  <si>
    <t>s9211</t>
  </si>
  <si>
    <t>Eddie Izzard: Stripped</t>
  </si>
  <si>
    <t>s9212</t>
  </si>
  <si>
    <t>Duplicity</t>
  </si>
  <si>
    <t>s9213</t>
  </si>
  <si>
    <t>Doorways</t>
  </si>
  <si>
    <t>s9214</t>
  </si>
  <si>
    <t>Dolls</t>
  </si>
  <si>
    <t>s9215</t>
  </si>
  <si>
    <t>Die Hard: With a Vengeance (4K UHD)</t>
  </si>
  <si>
    <t>s9216</t>
  </si>
  <si>
    <t>Die Hard with a Vengeance</t>
  </si>
  <si>
    <t>s9217</t>
  </si>
  <si>
    <t>Die Hard</t>
  </si>
  <si>
    <t>s9218</t>
  </si>
  <si>
    <t>Dennis Gaxiola: Before the Wall Goes Up</t>
  </si>
  <si>
    <t>s9219</t>
  </si>
  <si>
    <t>Death Wish V: The Face of Death</t>
  </si>
  <si>
    <t>s9220</t>
  </si>
  <si>
    <t>DC Sniper</t>
  </si>
  <si>
    <t>s9221</t>
  </si>
  <si>
    <t>Creepy Clowns</t>
  </si>
  <si>
    <t>s9222</t>
  </si>
  <si>
    <t>Corey Rodrigues: People Whisperer</t>
  </si>
  <si>
    <t>s9223</t>
  </si>
  <si>
    <t>Come Away Home</t>
  </si>
  <si>
    <t>s9224</t>
  </si>
  <si>
    <t>Color of Love: The Jacey Story</t>
  </si>
  <si>
    <t>s9225</t>
  </si>
  <si>
    <t>Clip: Validation Check CAPI</t>
  </si>
  <si>
    <t>s9226</t>
  </si>
  <si>
    <t>Chehre</t>
  </si>
  <si>
    <t>s9227</t>
  </si>
  <si>
    <t>Chattahoochee</t>
  </si>
  <si>
    <t>s9228</t>
  </si>
  <si>
    <t>Chaos And Kindness</t>
  </si>
  <si>
    <t>s9229</t>
  </si>
  <si>
    <t>Caveman</t>
  </si>
  <si>
    <t>s9230</t>
  </si>
  <si>
    <t>Case Sensitive: The Point of Rescue</t>
  </si>
  <si>
    <t>s9231</t>
  </si>
  <si>
    <t>Carrington</t>
  </si>
  <si>
    <t>s9232</t>
  </si>
  <si>
    <t>Capricorn One</t>
  </si>
  <si>
    <t>s9233</t>
  </si>
  <si>
    <t>Calcutta 71</t>
  </si>
  <si>
    <t>s9234</t>
  </si>
  <si>
    <t>Butterflies</t>
  </si>
  <si>
    <t>s9235</t>
  </si>
  <si>
    <t>Butch Cassidy and the Sundance Kid (4K UHD)</t>
  </si>
  <si>
    <t>s9236</t>
  </si>
  <si>
    <t>Butch Cassidy and the Sundance Kid</t>
  </si>
  <si>
    <t>s9237</t>
  </si>
  <si>
    <t>Burning Man: The Musical</t>
  </si>
  <si>
    <t>s9238</t>
  </si>
  <si>
    <t>Burn Country</t>
  </si>
  <si>
    <t>s9239</t>
  </si>
  <si>
    <t>Bulworth</t>
  </si>
  <si>
    <t>s9240</t>
  </si>
  <si>
    <t>Bullets Don't Argue</t>
  </si>
  <si>
    <t>s9241</t>
  </si>
  <si>
    <t>Bucket</t>
  </si>
  <si>
    <t>s9242</t>
  </si>
  <si>
    <t>BT: My Life as I Know It Now!</t>
  </si>
  <si>
    <t>s9243</t>
  </si>
  <si>
    <t>Broken English</t>
  </si>
  <si>
    <t>s9244</t>
  </si>
  <si>
    <t>Boris and Natasha: The Movie</t>
  </si>
  <si>
    <t>s9245</t>
  </si>
  <si>
    <t>Blue Crush 2</t>
  </si>
  <si>
    <t>s9246</t>
  </si>
  <si>
    <t>Blizzard</t>
  </si>
  <si>
    <t>s9247</t>
  </si>
  <si>
    <t>Blippi's Spooky Spells Halloween</t>
  </si>
  <si>
    <t>s9248</t>
  </si>
  <si>
    <t>Blacula</t>
  </si>
  <si>
    <t>s9249</t>
  </si>
  <si>
    <t>Black Coal, Thin Ice</t>
  </si>
  <si>
    <t>s9250</t>
  </si>
  <si>
    <t>Black As Night</t>
  </si>
  <si>
    <t>s9251</t>
  </si>
  <si>
    <t>Bingo Hell</t>
  </si>
  <si>
    <t>s9252</t>
  </si>
  <si>
    <t>Bhaloo</t>
  </si>
  <si>
    <t>s9253</t>
  </si>
  <si>
    <t>Beer</t>
  </si>
  <si>
    <t>s9254</t>
  </si>
  <si>
    <t>Banshiwala</t>
  </si>
  <si>
    <t>s9255</t>
  </si>
  <si>
    <t>Bad Influence</t>
  </si>
  <si>
    <t>s9256</t>
  </si>
  <si>
    <t>Babes in Toyland (1997)</t>
  </si>
  <si>
    <t>s9257</t>
  </si>
  <si>
    <t>Babes in Toyland (1986)</t>
  </si>
  <si>
    <t>s9258</t>
  </si>
  <si>
    <t>Atonement</t>
  </si>
  <si>
    <t>s9259</t>
  </si>
  <si>
    <t>Assassination</t>
  </si>
  <si>
    <t>s9260</t>
  </si>
  <si>
    <t>Andy Woodhull: World's Greatest Stepdad</t>
  </si>
  <si>
    <t>s9261</t>
  </si>
  <si>
    <t>An All Dogs Christmas Carol</t>
  </si>
  <si>
    <t>s9262</t>
  </si>
  <si>
    <t>Amazing Grace (1974)</t>
  </si>
  <si>
    <t>s9263</t>
  </si>
  <si>
    <t>All's Faire in Love</t>
  </si>
  <si>
    <t>s9264</t>
  </si>
  <si>
    <t>Agathiyar</t>
  </si>
  <si>
    <t>s9265</t>
  </si>
  <si>
    <t>Adios, Sabata</t>
  </si>
  <si>
    <t>s9266</t>
  </si>
  <si>
    <t>Acts of Defiance</t>
  </si>
  <si>
    <t>s9267</t>
  </si>
  <si>
    <t>Across the Moon</t>
  </si>
  <si>
    <t>s9268</t>
  </si>
  <si>
    <t>A Good Year</t>
  </si>
  <si>
    <t>s9269</t>
  </si>
  <si>
    <t>A Chorus Line</t>
  </si>
  <si>
    <t>s9270</t>
  </si>
  <si>
    <t>A Bucket of Blood</t>
  </si>
  <si>
    <t>s9271</t>
  </si>
  <si>
    <t>83 degrees - ski the north</t>
  </si>
  <si>
    <t>s9272</t>
  </si>
  <si>
    <t>66 Sadashiv</t>
  </si>
  <si>
    <t>s9273</t>
  </si>
  <si>
    <t>s9274</t>
  </si>
  <si>
    <t>10 to Midnight</t>
  </si>
  <si>
    <t>s9275</t>
  </si>
  <si>
    <t>Zombie Warz: Falls The Shadow</t>
  </si>
  <si>
    <t>s9276</t>
  </si>
  <si>
    <t>Zameer</t>
  </si>
  <si>
    <t>s9277</t>
  </si>
  <si>
    <t>Youth in Oregon</t>
  </si>
  <si>
    <t>s9278</t>
  </si>
  <si>
    <t>Welcome To The Jungle</t>
  </si>
  <si>
    <t>s9279</t>
  </si>
  <si>
    <t>Twelve</t>
  </si>
  <si>
    <t>s9280</t>
  </si>
  <si>
    <t>Tuck Jagadish (Malayalam)</t>
  </si>
  <si>
    <t>s9281</t>
  </si>
  <si>
    <t>Travel Man: 48 Hours in...</t>
  </si>
  <si>
    <t>s9282</t>
  </si>
  <si>
    <t>Totò Eva e il pennello proibito</t>
  </si>
  <si>
    <t>s9283</t>
  </si>
  <si>
    <t>The Selling</t>
  </si>
  <si>
    <t>s9284</t>
  </si>
  <si>
    <t>The Right Distance</t>
  </si>
  <si>
    <t>s9285</t>
  </si>
  <si>
    <t>The Prophecy 2</t>
  </si>
  <si>
    <t>s9286</t>
  </si>
  <si>
    <t>The Prophecy</t>
  </si>
  <si>
    <t>s9287</t>
  </si>
  <si>
    <t>The Morning After</t>
  </si>
  <si>
    <t>s9288</t>
  </si>
  <si>
    <t>The Magic Voyage</t>
  </si>
  <si>
    <t>s9289</t>
  </si>
  <si>
    <t>The Last Exorcism</t>
  </si>
  <si>
    <t>s9290</t>
  </si>
  <si>
    <t>The Lady Doctor</t>
  </si>
  <si>
    <t>s9291</t>
  </si>
  <si>
    <t>The Intruder</t>
  </si>
  <si>
    <t>s9292</t>
  </si>
  <si>
    <t>The Ice Forest</t>
  </si>
  <si>
    <t>s9293</t>
  </si>
  <si>
    <t>The Dog Who Saved Christmas</t>
  </si>
  <si>
    <t>s9294</t>
  </si>
  <si>
    <t>The Breaking Point</t>
  </si>
  <si>
    <t>s9295</t>
  </si>
  <si>
    <t>The Boyfriend School</t>
  </si>
  <si>
    <t>s9296</t>
  </si>
  <si>
    <t>Tales of Para Handy</t>
  </si>
  <si>
    <t>s9297</t>
  </si>
  <si>
    <t>Swallows and Amazons</t>
  </si>
  <si>
    <t>s9298</t>
  </si>
  <si>
    <t>Strathblair</t>
  </si>
  <si>
    <t>s9299</t>
  </si>
  <si>
    <t>Six Three Times</t>
  </si>
  <si>
    <t>s9300</t>
  </si>
  <si>
    <t>Sins Of Desire</t>
  </si>
  <si>
    <t>s9301</t>
  </si>
  <si>
    <t>Side Chicks</t>
  </si>
  <si>
    <t>s9302</t>
  </si>
  <si>
    <t>Shutter</t>
  </si>
  <si>
    <t>s9303</t>
  </si>
  <si>
    <t>Savage Land</t>
  </si>
  <si>
    <t>s9304</t>
  </si>
  <si>
    <t>Sashinka</t>
  </si>
  <si>
    <t>s9305</t>
  </si>
  <si>
    <t>Rupert</t>
  </si>
  <si>
    <t>s9306</t>
  </si>
  <si>
    <t>Roommate (Hindi)</t>
  </si>
  <si>
    <t>s9307</t>
  </si>
  <si>
    <t>Red Dog</t>
  </si>
  <si>
    <t>s9308</t>
  </si>
  <si>
    <t>Project A-ko 2: Plot of the Daitokuji Financial Group</t>
  </si>
  <si>
    <t>s9309</t>
  </si>
  <si>
    <t>Perfect Romance</t>
  </si>
  <si>
    <t>s9310</t>
  </si>
  <si>
    <t>Pati Patni Aur Woh</t>
  </si>
  <si>
    <t>s9311</t>
  </si>
  <si>
    <t>Paradise by the Dashboard Light</t>
  </si>
  <si>
    <t>s9312</t>
  </si>
  <si>
    <t>Outlaws: The Legend of O.B. Taggart</t>
  </si>
  <si>
    <t>s9313</t>
  </si>
  <si>
    <t>Nanak Dukhiya Sub Sansar</t>
  </si>
  <si>
    <t>s9314</t>
  </si>
  <si>
    <t>Nambiar (Hindi)</t>
  </si>
  <si>
    <t>s9315</t>
  </si>
  <si>
    <t>Naam</t>
  </si>
  <si>
    <t>s9316</t>
  </si>
  <si>
    <t>Mugguru Monagallu</t>
  </si>
  <si>
    <t>s9317</t>
  </si>
  <si>
    <t>Like Dogs</t>
  </si>
  <si>
    <t>s9318</t>
  </si>
  <si>
    <t>Let There Be Light</t>
  </si>
  <si>
    <t>s9319</t>
  </si>
  <si>
    <t>Landscape Artist of the Year</t>
  </si>
  <si>
    <t>s9320</t>
  </si>
  <si>
    <t>Kanave Kalaiyadhe</t>
  </si>
  <si>
    <t>s9321</t>
  </si>
  <si>
    <t>Jack'd Up</t>
  </si>
  <si>
    <t>s9322</t>
  </si>
  <si>
    <t>If You Give a Mouse a Cookie</t>
  </si>
  <si>
    <t>s9323</t>
  </si>
  <si>
    <t>High Wire</t>
  </si>
  <si>
    <t>s9324</t>
  </si>
  <si>
    <t>Hawaii</t>
  </si>
  <si>
    <t>s9325</t>
  </si>
  <si>
    <t>Halloween With The New Addams Family</t>
  </si>
  <si>
    <t>s9326</t>
  </si>
  <si>
    <t>Guns of Banaras</t>
  </si>
  <si>
    <t>s9327</t>
  </si>
  <si>
    <t>Gli Onorevoli</t>
  </si>
  <si>
    <t>s9328</t>
  </si>
  <si>
    <t>Get Shorty</t>
  </si>
  <si>
    <t>s9329</t>
  </si>
  <si>
    <t>Games of Desire</t>
  </si>
  <si>
    <t>s9330</t>
  </si>
  <si>
    <t>Friends at Last</t>
  </si>
  <si>
    <t>s9331</t>
  </si>
  <si>
    <t>Final Run</t>
  </si>
  <si>
    <t>s9332</t>
  </si>
  <si>
    <t>Farm to Fork to Love</t>
  </si>
  <si>
    <t>s9333</t>
  </si>
  <si>
    <t>Exit Humanity</t>
  </si>
  <si>
    <t>s9334</t>
  </si>
  <si>
    <t>Evidence of Blood</t>
  </si>
  <si>
    <t>s9335</t>
  </si>
  <si>
    <t>Entanglement</t>
  </si>
  <si>
    <t>s9336</t>
  </si>
  <si>
    <t>Electrician</t>
  </si>
  <si>
    <t>s9337</t>
  </si>
  <si>
    <t>Dreaming of Braddock</t>
  </si>
  <si>
    <t>s9338</t>
  </si>
  <si>
    <t>Dive</t>
  </si>
  <si>
    <t>s9339</t>
  </si>
  <si>
    <t>Di-Gata Defenders</t>
  </si>
  <si>
    <t>s9340</t>
  </si>
  <si>
    <t>Deya Neya</t>
  </si>
  <si>
    <t>s9341</t>
  </si>
  <si>
    <t>Delusion</t>
  </si>
  <si>
    <t>s9342</t>
  </si>
  <si>
    <t>DEFA</t>
  </si>
  <si>
    <t>s9343</t>
  </si>
  <si>
    <t>Dancin: It's On</t>
  </si>
  <si>
    <t>s9344</t>
  </si>
  <si>
    <t>Confessions of an American Bride</t>
  </si>
  <si>
    <t>s9345</t>
  </si>
  <si>
    <t>Cold Turkey</t>
  </si>
  <si>
    <t>s9346</t>
  </si>
  <si>
    <t>Clip: El Anti-Friendzone</t>
  </si>
  <si>
    <t>s9347</t>
  </si>
  <si>
    <t>Child in the Night</t>
  </si>
  <si>
    <t>s9348</t>
  </si>
  <si>
    <t>Cavendish</t>
  </si>
  <si>
    <t>s9349</t>
  </si>
  <si>
    <t>Camouflage</t>
  </si>
  <si>
    <t>s9350</t>
  </si>
  <si>
    <t>Bermuda Triangle</t>
  </si>
  <si>
    <t>s9351</t>
  </si>
  <si>
    <t>Bandslam</t>
  </si>
  <si>
    <t>s9352</t>
  </si>
  <si>
    <t>Bagdad Cafe</t>
  </si>
  <si>
    <t>s9353</t>
  </si>
  <si>
    <t>Attack of the Unknown</t>
  </si>
  <si>
    <t>s9354</t>
  </si>
  <si>
    <t>Apology for Murder</t>
  </si>
  <si>
    <t>s9355</t>
  </si>
  <si>
    <t>Amnesia</t>
  </si>
  <si>
    <t>s9356</t>
  </si>
  <si>
    <t>All That Matters</t>
  </si>
  <si>
    <t>s9357</t>
  </si>
  <si>
    <t>Zombie Massacre</t>
  </si>
  <si>
    <t>s9358</t>
  </si>
  <si>
    <t>Videola</t>
  </si>
  <si>
    <t>s9359</t>
  </si>
  <si>
    <t>Unspeakable</t>
  </si>
  <si>
    <t>s9360</t>
  </si>
  <si>
    <t>Top Five</t>
  </si>
  <si>
    <t>s9361</t>
  </si>
  <si>
    <t>Timber the Treasure Dog</t>
  </si>
  <si>
    <t>s9362</t>
  </si>
  <si>
    <t>TikTok</t>
  </si>
  <si>
    <t>s9363</t>
  </si>
  <si>
    <t>This is Us</t>
  </si>
  <si>
    <t>s9364</t>
  </si>
  <si>
    <t>The Right Kind of Wrong</t>
  </si>
  <si>
    <t>s9365</t>
  </si>
  <si>
    <t>The Passion of The Christ</t>
  </si>
  <si>
    <t>s9366</t>
  </si>
  <si>
    <t>The Pack</t>
  </si>
  <si>
    <t>s9367</t>
  </si>
  <si>
    <t>The Human Solution</t>
  </si>
  <si>
    <t>s9368</t>
  </si>
  <si>
    <t>The Girl Who Killed Her Parents</t>
  </si>
  <si>
    <t>s9369</t>
  </si>
  <si>
    <t>The Exorcist</t>
  </si>
  <si>
    <t>s9370</t>
  </si>
  <si>
    <t>The Boy Who Killed My Parents</t>
  </si>
  <si>
    <t>s9371</t>
  </si>
  <si>
    <t>Terror Trap</t>
  </si>
  <si>
    <t>s9372</t>
  </si>
  <si>
    <t>Startup</t>
  </si>
  <si>
    <t>s9373</t>
  </si>
  <si>
    <t>Sight Unseen</t>
  </si>
  <si>
    <t>s9374</t>
  </si>
  <si>
    <t>Secret of NIMH 2: Timmy to the Rescue</t>
  </si>
  <si>
    <t>s9375</t>
  </si>
  <si>
    <t>Prometheus (4K UHD)</t>
  </si>
  <si>
    <t>s9376</t>
  </si>
  <si>
    <t>Prometheus</t>
  </si>
  <si>
    <t>s9377</t>
  </si>
  <si>
    <t>Nootokka Jillala Andagadu</t>
  </si>
  <si>
    <t>s9378</t>
  </si>
  <si>
    <t>Noddy Saves Christmas</t>
  </si>
  <si>
    <t>s9379</t>
  </si>
  <si>
    <t>New France</t>
  </si>
  <si>
    <t>s9380</t>
  </si>
  <si>
    <t>Morphle Halloween Special - The Halloween Candy Magic Pet</t>
  </si>
  <si>
    <t>s9381</t>
  </si>
  <si>
    <t>Maradona - the hand of god</t>
  </si>
  <si>
    <t>s9382</t>
  </si>
  <si>
    <t>Love and Love Only</t>
  </si>
  <si>
    <t>s9383</t>
  </si>
  <si>
    <t>Held up</t>
  </si>
  <si>
    <t>s9384</t>
  </si>
  <si>
    <t>Harlan County War</t>
  </si>
  <si>
    <t>s9385</t>
  </si>
  <si>
    <t>For You I Die</t>
  </si>
  <si>
    <t>s9386</t>
  </si>
  <si>
    <t>Flawless</t>
  </si>
  <si>
    <t>s9387</t>
  </si>
  <si>
    <t>Edgar Allan Poe's Requiem for the Damned</t>
  </si>
  <si>
    <t>s9388</t>
  </si>
  <si>
    <t>Eddie Izzard: Circle</t>
  </si>
  <si>
    <t>s9389</t>
  </si>
  <si>
    <t>Criminal Mind</t>
  </si>
  <si>
    <t>s9390</t>
  </si>
  <si>
    <t>Cracking Up</t>
  </si>
  <si>
    <t>s9391</t>
  </si>
  <si>
    <t>Code Red</t>
  </si>
  <si>
    <t>s9392</t>
  </si>
  <si>
    <t>Vallanzasca angel of evil</t>
  </si>
  <si>
    <t>s9393</t>
  </si>
  <si>
    <t>Undergods</t>
  </si>
  <si>
    <t>s9394</t>
  </si>
  <si>
    <t>Two and a Half Men</t>
  </si>
  <si>
    <t>s9395</t>
  </si>
  <si>
    <t>The Blackout Experiment</t>
  </si>
  <si>
    <t>s9396</t>
  </si>
  <si>
    <t>Tell It to the Bees</t>
  </si>
  <si>
    <t>s9397</t>
  </si>
  <si>
    <t>No Loss, No Gain</t>
  </si>
  <si>
    <t>s9398</t>
  </si>
  <si>
    <t>Medusa</t>
  </si>
  <si>
    <t>s9399</t>
  </si>
  <si>
    <t>Marathon</t>
  </si>
  <si>
    <t>s9400</t>
  </si>
  <si>
    <t>Baby Brokers</t>
  </si>
  <si>
    <t>s9401</t>
  </si>
  <si>
    <t>Abandoned and Deceived</t>
  </si>
  <si>
    <t>s9402</t>
  </si>
  <si>
    <t>Supermansion</t>
  </si>
  <si>
    <t>s9403</t>
  </si>
  <si>
    <t>Sharks Of The Corn</t>
  </si>
  <si>
    <t>s9404</t>
  </si>
  <si>
    <t>Northmen: A Viking Saga</t>
  </si>
  <si>
    <t>s9405</t>
  </si>
  <si>
    <t>Maggie Shayne's Embrace the Twilight</t>
  </si>
  <si>
    <t>s9406</t>
  </si>
  <si>
    <t>Hell Behind Bars</t>
  </si>
  <si>
    <t>s9407</t>
  </si>
  <si>
    <t>Head Count</t>
  </si>
  <si>
    <t>s9408</t>
  </si>
  <si>
    <t>Blame</t>
  </si>
  <si>
    <t>s9409</t>
  </si>
  <si>
    <t>Behind The Sightings</t>
  </si>
  <si>
    <t>s9410</t>
  </si>
  <si>
    <t>Almost Famous</t>
  </si>
  <si>
    <t>s9411</t>
  </si>
  <si>
    <t>Wolves</t>
  </si>
  <si>
    <t>s9412</t>
  </si>
  <si>
    <t>Wishmaster</t>
  </si>
  <si>
    <t>s9413</t>
  </si>
  <si>
    <t>Vroomiz</t>
  </si>
  <si>
    <t>s9414</t>
  </si>
  <si>
    <t>Us</t>
  </si>
  <si>
    <t>s9415</t>
  </si>
  <si>
    <t>Tuhya Dharma Koncha</t>
  </si>
  <si>
    <t>s9416</t>
  </si>
  <si>
    <t>Trophy</t>
  </si>
  <si>
    <t>s9417</t>
  </si>
  <si>
    <t>Tomorrow's Joe 2 (Original Japanese Audio)</t>
  </si>
  <si>
    <t>s9418</t>
  </si>
  <si>
    <t>The Tall Texan</t>
  </si>
  <si>
    <t>s9419</t>
  </si>
  <si>
    <t>The Slime People</t>
  </si>
  <si>
    <t>s9420</t>
  </si>
  <si>
    <t>The Sacrament</t>
  </si>
  <si>
    <t>s9421</t>
  </si>
  <si>
    <t>The Rangers: Bloodstone</t>
  </si>
  <si>
    <t>s9422</t>
  </si>
  <si>
    <t>The Dark Dance</t>
  </si>
  <si>
    <t>s9423</t>
  </si>
  <si>
    <t>The Collingswood Story</t>
  </si>
  <si>
    <t>s9424</t>
  </si>
  <si>
    <t>Tarzan</t>
  </si>
  <si>
    <t>s9425</t>
  </si>
  <si>
    <t>Tainted Blood</t>
  </si>
  <si>
    <t>s9426</t>
  </si>
  <si>
    <t>Surrender: Hell!</t>
  </si>
  <si>
    <t>s9427</t>
  </si>
  <si>
    <t>Spare Room</t>
  </si>
  <si>
    <t>s9428</t>
  </si>
  <si>
    <t>Song of Youth</t>
  </si>
  <si>
    <t>s9429</t>
  </si>
  <si>
    <t>Sometimes Our Friends Come Over (and sometimes we're all alone)</t>
  </si>
  <si>
    <t>s9430</t>
  </si>
  <si>
    <t>Some Freaks</t>
  </si>
  <si>
    <t>s9431</t>
  </si>
  <si>
    <t>Sleep Eaters</t>
  </si>
  <si>
    <t>s9432</t>
  </si>
  <si>
    <t>Shark Huntress</t>
  </si>
  <si>
    <t>s9433</t>
  </si>
  <si>
    <t>Road To The Lemon Grove</t>
  </si>
  <si>
    <t>s9434</t>
  </si>
  <si>
    <t>Red Sun Rising</t>
  </si>
  <si>
    <t>s9435</t>
  </si>
  <si>
    <t>Price Of Love</t>
  </si>
  <si>
    <t>s9436</t>
  </si>
  <si>
    <t>Picasso</t>
  </si>
  <si>
    <t>s9437</t>
  </si>
  <si>
    <t>Padmavyuha</t>
  </si>
  <si>
    <t>s9438</t>
  </si>
  <si>
    <t>Open Marriage</t>
  </si>
  <si>
    <t>s9439</t>
  </si>
  <si>
    <t>Obsession</t>
  </si>
  <si>
    <t>s9440</t>
  </si>
  <si>
    <t>Night Feeder</t>
  </si>
  <si>
    <t>s9441</t>
  </si>
  <si>
    <t>Nicholas Nickleby</t>
  </si>
  <si>
    <t>s9442</t>
  </si>
  <si>
    <t>Mystery of the Nile</t>
  </si>
  <si>
    <t>s9443</t>
  </si>
  <si>
    <t>Moonwalkers</t>
  </si>
  <si>
    <t>s9444</t>
  </si>
  <si>
    <t>Luxor</t>
  </si>
  <si>
    <t>s9445</t>
  </si>
  <si>
    <t>Kanabadutaledu</t>
  </si>
  <si>
    <t>s9446</t>
  </si>
  <si>
    <t>Judas</t>
  </si>
  <si>
    <t>s9447</t>
  </si>
  <si>
    <t>Joy &amp; Hope</t>
  </si>
  <si>
    <t>s9448</t>
  </si>
  <si>
    <t>Ivanhoe</t>
  </si>
  <si>
    <t>s9449</t>
  </si>
  <si>
    <t>Infinity Paranormal Investigate.</t>
  </si>
  <si>
    <t>s9450</t>
  </si>
  <si>
    <t>Ide Antaranga Shuddhi</t>
  </si>
  <si>
    <t>s9451</t>
  </si>
  <si>
    <t>Honor Among Thieves</t>
  </si>
  <si>
    <t>s9452</t>
  </si>
  <si>
    <t>Gerri Curls</t>
  </si>
  <si>
    <t>s9453</t>
  </si>
  <si>
    <t>Filth</t>
  </si>
  <si>
    <t>s9454</t>
  </si>
  <si>
    <t>Faith In Humanity Restored</t>
  </si>
  <si>
    <t>s9455</t>
  </si>
  <si>
    <t>EurOpen People</t>
  </si>
  <si>
    <t>s9456</t>
  </si>
  <si>
    <t>Eric Clapton: Standing at the Crossroads</t>
  </si>
  <si>
    <t>s9457</t>
  </si>
  <si>
    <t>Driven to Dance</t>
  </si>
  <si>
    <t>s9458</t>
  </si>
  <si>
    <t>Die Hard 2 (4K UHD)</t>
  </si>
  <si>
    <t>s9459</t>
  </si>
  <si>
    <t>Dangerous Afternoon</t>
  </si>
  <si>
    <t>s9460</t>
  </si>
  <si>
    <t>Cover-Up</t>
  </si>
  <si>
    <t>s9461</t>
  </si>
  <si>
    <t>Constantine And The Cross</t>
  </si>
  <si>
    <t>s9462</t>
  </si>
  <si>
    <t>CoComelon Halloween Songs</t>
  </si>
  <si>
    <t>s9463</t>
  </si>
  <si>
    <t>Clip: Act 5 - Title 5</t>
  </si>
  <si>
    <t>s9464</t>
  </si>
  <si>
    <t>Clip: Act 5 - Title 3</t>
  </si>
  <si>
    <t>s9465</t>
  </si>
  <si>
    <t>Cheyenne Wildcat</t>
  </si>
  <si>
    <t>s9466</t>
  </si>
  <si>
    <t>CBGB</t>
  </si>
  <si>
    <t>s9467</t>
  </si>
  <si>
    <t>Brahmanandam Drama Company</t>
  </si>
  <si>
    <t>s9468</t>
  </si>
  <si>
    <t>Black Book</t>
  </si>
  <si>
    <t>s9469</t>
  </si>
  <si>
    <t>All Good Things</t>
  </si>
  <si>
    <t>s9470</t>
  </si>
  <si>
    <t>A Spark in Nothing</t>
  </si>
  <si>
    <t>s9471</t>
  </si>
  <si>
    <t>A Monkey's Tale</t>
  </si>
  <si>
    <t>s9472</t>
  </si>
  <si>
    <t>50 Summers</t>
  </si>
  <si>
    <t>s9473</t>
  </si>
  <si>
    <t>What Lies Beneath</t>
  </si>
  <si>
    <t>s9474</t>
  </si>
  <si>
    <t>Warning From Space</t>
  </si>
  <si>
    <t>s9475</t>
  </si>
  <si>
    <t>Wallflower</t>
  </si>
  <si>
    <t>s9476</t>
  </si>
  <si>
    <t>True Horror</t>
  </si>
  <si>
    <t>s9477</t>
  </si>
  <si>
    <t>Trapped Child</t>
  </si>
  <si>
    <t>s9478</t>
  </si>
  <si>
    <t>Too Too Boy</t>
  </si>
  <si>
    <t>s9479</t>
  </si>
  <si>
    <t>The Whistle Blower</t>
  </si>
  <si>
    <t>s9480</t>
  </si>
  <si>
    <t>The Undertaker</t>
  </si>
  <si>
    <t>s9481</t>
  </si>
  <si>
    <t>The People of the Kattawapiskak River</t>
  </si>
  <si>
    <t>s9482</t>
  </si>
  <si>
    <t>The Host (English Subtitled)</t>
  </si>
  <si>
    <t>s9483</t>
  </si>
  <si>
    <t>The Green Sea</t>
  </si>
  <si>
    <t>s9484</t>
  </si>
  <si>
    <t>The Consequence</t>
  </si>
  <si>
    <t>s9485</t>
  </si>
  <si>
    <t>The Best of Videogyan</t>
  </si>
  <si>
    <t>s9486</t>
  </si>
  <si>
    <t>Piper's Pony Tales</t>
  </si>
  <si>
    <t>s9487</t>
  </si>
  <si>
    <t>Pinkfong! Let's Booksplore with Hogi: Space</t>
  </si>
  <si>
    <t>s9488</t>
  </si>
  <si>
    <t>Parched 2: Hangry</t>
  </si>
  <si>
    <t>s9489</t>
  </si>
  <si>
    <t>Open Five 2</t>
  </si>
  <si>
    <t>s9490</t>
  </si>
  <si>
    <t>One</t>
  </si>
  <si>
    <t>s9491</t>
  </si>
  <si>
    <t>Nick Baker's Weird Creatures</t>
  </si>
  <si>
    <t>s9492</t>
  </si>
  <si>
    <t>My Ancestors Were Rogues and Murderers</t>
  </si>
  <si>
    <t>s9493</t>
  </si>
  <si>
    <t>Messalina</t>
  </si>
  <si>
    <t>s9494</t>
  </si>
  <si>
    <t>Magari resto (Maybe I'll stay)</t>
  </si>
  <si>
    <t>s9495</t>
  </si>
  <si>
    <t>Made in Chinatown</t>
  </si>
  <si>
    <t>s9496</t>
  </si>
  <si>
    <t>Lured Innocence</t>
  </si>
  <si>
    <t>s9497</t>
  </si>
  <si>
    <t>Legend of a Warrior</t>
  </si>
  <si>
    <t>s9498</t>
  </si>
  <si>
    <t>Lance Woods: Undeniable</t>
  </si>
  <si>
    <t>s9499</t>
  </si>
  <si>
    <t>La Cambiale</t>
  </si>
  <si>
    <t>s9500</t>
  </si>
  <si>
    <t>Kept Woman</t>
  </si>
  <si>
    <t>s9501</t>
  </si>
  <si>
    <t>Jurassic Galaxy</t>
  </si>
  <si>
    <t>s9502</t>
  </si>
  <si>
    <t>Invasion of the Cubecumbers</t>
  </si>
  <si>
    <t>s9503</t>
  </si>
  <si>
    <t>Iberion</t>
  </si>
  <si>
    <t>s9504</t>
  </si>
  <si>
    <t>I Motorizzati</t>
  </si>
  <si>
    <t>s9505</t>
  </si>
  <si>
    <t>Hyderabad Dreams</t>
  </si>
  <si>
    <t>s9506</t>
  </si>
  <si>
    <t>Hatched</t>
  </si>
  <si>
    <t>s9507</t>
  </si>
  <si>
    <t>Gopyam - The Secret</t>
  </si>
  <si>
    <t>s9508</t>
  </si>
  <si>
    <t>Goodbye Seventies</t>
  </si>
  <si>
    <t>s9509</t>
  </si>
  <si>
    <t>Go Buster - Classic Nursery Rhymes &amp; Songs (Made by Little Baby Bum)</t>
  </si>
  <si>
    <t>s9510</t>
  </si>
  <si>
    <t>Gaddappana Duniya (Hindi)</t>
  </si>
  <si>
    <t>s9511</t>
  </si>
  <si>
    <t>Down Bad</t>
  </si>
  <si>
    <t>s9512</t>
  </si>
  <si>
    <t>Cocomelon American Sign Language - Cartoons for Kids</t>
  </si>
  <si>
    <t>s9513</t>
  </si>
  <si>
    <t>Bandivan Mi Yhya Sansari</t>
  </si>
  <si>
    <t>s9514</t>
  </si>
  <si>
    <t>A Stormy Night</t>
  </si>
  <si>
    <t>s9515</t>
  </si>
  <si>
    <t>We Bought A Zoo: World Premiere</t>
  </si>
  <si>
    <t>s9516</t>
  </si>
  <si>
    <t>We Bought A Zoo: In Character with Scarlett Johansson</t>
  </si>
  <si>
    <t>s9517</t>
  </si>
  <si>
    <t>We Bought A Zoo: In Character with Matt Damon and Scarlett Johansson</t>
  </si>
  <si>
    <t>s9518</t>
  </si>
  <si>
    <t>We Bought A Zoo: Direct Effect: Cameron Crowe</t>
  </si>
  <si>
    <t>s9519</t>
  </si>
  <si>
    <t>Untitled Horror Movie</t>
  </si>
  <si>
    <t>s9520</t>
  </si>
  <si>
    <t>Tomorrow Never Dies (4K UHD)</t>
  </si>
  <si>
    <t>s9521</t>
  </si>
  <si>
    <t>Tomorrow Never Dies</t>
  </si>
  <si>
    <t>s9522</t>
  </si>
  <si>
    <t>The World is Not Enough (4K UHD)</t>
  </si>
  <si>
    <t>s9523</t>
  </si>
  <si>
    <t>The World Is Not Enough</t>
  </si>
  <si>
    <t>s9524</t>
  </si>
  <si>
    <t>The Wedding Trip</t>
  </si>
  <si>
    <t>s9525</t>
  </si>
  <si>
    <t>The Trench</t>
  </si>
  <si>
    <t>s9526</t>
  </si>
  <si>
    <t>The Manor</t>
  </si>
  <si>
    <t>s9527</t>
  </si>
  <si>
    <t>The Lumineers: III</t>
  </si>
  <si>
    <t>s9528</t>
  </si>
  <si>
    <t>The Lazarus Effect</t>
  </si>
  <si>
    <t>s9529</t>
  </si>
  <si>
    <t>THE CHRISTMAS EDITION</t>
  </si>
  <si>
    <t>s9530</t>
  </si>
  <si>
    <t>The Ambassador</t>
  </si>
  <si>
    <t>s9531</t>
  </si>
  <si>
    <t>The A Team: Making a Scene</t>
  </si>
  <si>
    <t>s9532</t>
  </si>
  <si>
    <t>Sled Head 24-7</t>
  </si>
  <si>
    <t>s9533</t>
  </si>
  <si>
    <t>Quantum Of Solace (4K UHD)</t>
  </si>
  <si>
    <t>s9534</t>
  </si>
  <si>
    <t>Quantum of Solace</t>
  </si>
  <si>
    <t>s9535</t>
  </si>
  <si>
    <t>Pune 52</t>
  </si>
  <si>
    <t>s9536</t>
  </si>
  <si>
    <t>Pro Wrestlers VS Zombies</t>
  </si>
  <si>
    <t>s9537</t>
  </si>
  <si>
    <t>Plan</t>
  </si>
  <si>
    <t>s9538</t>
  </si>
  <si>
    <t>Pan y Circo</t>
  </si>
  <si>
    <t>s9539</t>
  </si>
  <si>
    <t>Ong Bak 3</t>
  </si>
  <si>
    <t>s9540</t>
  </si>
  <si>
    <t>Matthew Bourne's The Car Man</t>
  </si>
  <si>
    <t>s9541</t>
  </si>
  <si>
    <t>Mar Negro</t>
  </si>
  <si>
    <t>s9542</t>
  </si>
  <si>
    <t>Malevolent</t>
  </si>
  <si>
    <t>s9543</t>
  </si>
  <si>
    <t>Madres</t>
  </si>
  <si>
    <t>s9544</t>
  </si>
  <si>
    <t>Like Father Like Son</t>
  </si>
  <si>
    <t>s9545</t>
  </si>
  <si>
    <t>Lansky</t>
  </si>
  <si>
    <t>s9546</t>
  </si>
  <si>
    <t>Justin Bieber: Our World</t>
  </si>
  <si>
    <t>s9547</t>
  </si>
  <si>
    <t>Hidden Villages</t>
  </si>
  <si>
    <t>s9548</t>
  </si>
  <si>
    <t>Hero and the Terror</t>
  </si>
  <si>
    <t>s9549</t>
  </si>
  <si>
    <t>Goldeneye (4K UHD)</t>
  </si>
  <si>
    <t>s9550</t>
  </si>
  <si>
    <t>Goldeneye</t>
  </si>
  <si>
    <t>s9551</t>
  </si>
  <si>
    <t>Felícia 2</t>
  </si>
  <si>
    <t>s9552</t>
  </si>
  <si>
    <t>Evilution</t>
  </si>
  <si>
    <t>s9553</t>
  </si>
  <si>
    <t>Die Another Day (4K UHD)</t>
  </si>
  <si>
    <t>s9554</t>
  </si>
  <si>
    <t>Die Another Day</t>
  </si>
  <si>
    <t>s9555</t>
  </si>
  <si>
    <t>Death and All His Friends</t>
  </si>
  <si>
    <t>s9556</t>
  </si>
  <si>
    <t>DEAR CHRISTMAS</t>
  </si>
  <si>
    <t>s9557</t>
  </si>
  <si>
    <t>Dead Serious</t>
  </si>
  <si>
    <t>s9558</t>
  </si>
  <si>
    <t>Date Night: World Premiere</t>
  </si>
  <si>
    <t>s9559</t>
  </si>
  <si>
    <t>Date Night: Making a Scene</t>
  </si>
  <si>
    <t>s9560</t>
  </si>
  <si>
    <t>Casino Royale (2006) (4K UHD)</t>
  </si>
  <si>
    <t>s9561</t>
  </si>
  <si>
    <t>C.R.Usher</t>
  </si>
  <si>
    <t>s9562</t>
  </si>
  <si>
    <t>Book Of Fire</t>
  </si>
  <si>
    <t>s9563</t>
  </si>
  <si>
    <t>Basement Jack</t>
  </si>
  <si>
    <t>s9564</t>
  </si>
  <si>
    <t>American Renegades</t>
  </si>
  <si>
    <t>s9565</t>
  </si>
  <si>
    <t>A-Team: Life After Film School with Joe Carnahan</t>
  </si>
  <si>
    <t>s9566</t>
  </si>
  <si>
    <t>A Family Man</t>
  </si>
  <si>
    <t>s9567</t>
  </si>
  <si>
    <t>5th Street</t>
  </si>
  <si>
    <t>s9568</t>
  </si>
  <si>
    <t>Weapons Of Mass Discussion</t>
  </si>
  <si>
    <t>s9569</t>
  </si>
  <si>
    <t>Villain</t>
  </si>
  <si>
    <t>s9570</t>
  </si>
  <si>
    <t>Under the Greenwood Tree</t>
  </si>
  <si>
    <t>s9571</t>
  </si>
  <si>
    <t>Un Mundo Secreto</t>
  </si>
  <si>
    <t>s9572</t>
  </si>
  <si>
    <t>The Starving Games</t>
  </si>
  <si>
    <t>s9573</t>
  </si>
  <si>
    <t>The Star</t>
  </si>
  <si>
    <t>s9574</t>
  </si>
  <si>
    <t>The Shadow</t>
  </si>
  <si>
    <t>s9575</t>
  </si>
  <si>
    <t>The Hound Of The Baskervilles (1959)</t>
  </si>
  <si>
    <t>s9576</t>
  </si>
  <si>
    <t>The Gracefield Incident</t>
  </si>
  <si>
    <t>s9577</t>
  </si>
  <si>
    <t>The A-Team</t>
  </si>
  <si>
    <t>s9578</t>
  </si>
  <si>
    <t>Surviving America</t>
  </si>
  <si>
    <t>s9579</t>
  </si>
  <si>
    <t>Suicide Commandos</t>
  </si>
  <si>
    <t>s9580</t>
  </si>
  <si>
    <t>Stomp The Yard</t>
  </si>
  <si>
    <t>s9581</t>
  </si>
  <si>
    <t>Staying Afloat</t>
  </si>
  <si>
    <t>s9582</t>
  </si>
  <si>
    <t>Spoopy Movie Time</t>
  </si>
  <si>
    <t>s9583</t>
  </si>
  <si>
    <t>Silent Cries</t>
  </si>
  <si>
    <t>s9584</t>
  </si>
  <si>
    <t>Scarlet</t>
  </si>
  <si>
    <t>s9585</t>
  </si>
  <si>
    <t>Red Oaks</t>
  </si>
  <si>
    <t>s9586</t>
  </si>
  <si>
    <t>Rage and Honor</t>
  </si>
  <si>
    <t>s9587</t>
  </si>
  <si>
    <t>NFL Next</t>
  </si>
  <si>
    <t>s9588</t>
  </si>
  <si>
    <t>Messenger of Death</t>
  </si>
  <si>
    <t>s9589</t>
  </si>
  <si>
    <t>Meet the Spartans</t>
  </si>
  <si>
    <t>s9590</t>
  </si>
  <si>
    <t>Legends of Sleepy Hollow</t>
  </si>
  <si>
    <t>s9591</t>
  </si>
  <si>
    <t>Knight and Day</t>
  </si>
  <si>
    <t>s9592</t>
  </si>
  <si>
    <t>Knifecorp</t>
  </si>
  <si>
    <t>s9593</t>
  </si>
  <si>
    <t>Klown Kamp Massacre</t>
  </si>
  <si>
    <t>s9594</t>
  </si>
  <si>
    <t>Kicking &amp; Screaming</t>
  </si>
  <si>
    <t>s9595</t>
  </si>
  <si>
    <t>John Tucker Must Die</t>
  </si>
  <si>
    <t>s9596</t>
  </si>
  <si>
    <t>Happy Little Bunnies</t>
  </si>
  <si>
    <t>s9597</t>
  </si>
  <si>
    <t>Haikara-San: Here Comes Miss Modern Part 1</t>
  </si>
  <si>
    <t>s9598</t>
  </si>
  <si>
    <t>Gold Digger</t>
  </si>
  <si>
    <t>s9599</t>
  </si>
  <si>
    <t>Game on</t>
  </si>
  <si>
    <t>s9600</t>
  </si>
  <si>
    <t>Fugitive Nights: Danger In The Desert</t>
  </si>
  <si>
    <t>s9601</t>
  </si>
  <si>
    <t>Doc West - Part 1</t>
  </si>
  <si>
    <t>s9602</t>
  </si>
  <si>
    <t>Date Night</t>
  </si>
  <si>
    <t>s9603</t>
  </si>
  <si>
    <t>Chinnanjiru Kiliye</t>
  </si>
  <si>
    <t>s9604</t>
  </si>
  <si>
    <t>Chinna Chinni Asha</t>
  </si>
  <si>
    <t>s9605</t>
  </si>
  <si>
    <t>Bride Wars</t>
  </si>
  <si>
    <t>s9606</t>
  </si>
  <si>
    <t>Bojangles</t>
  </si>
  <si>
    <t>s9607</t>
  </si>
  <si>
    <t>Blue Moon</t>
  </si>
  <si>
    <t>s9608</t>
  </si>
  <si>
    <t>Ardha Shathabdham</t>
  </si>
  <si>
    <t>s9609</t>
  </si>
  <si>
    <t>A Perfect Enemy</t>
  </si>
  <si>
    <t>s9610</t>
  </si>
  <si>
    <t>A Little Bit Zombie</t>
  </si>
  <si>
    <t>s9611</t>
  </si>
  <si>
    <t>A Girl Like Grace</t>
  </si>
  <si>
    <t>s9612</t>
  </si>
  <si>
    <t>Wild Fire</t>
  </si>
  <si>
    <t>s9613</t>
  </si>
  <si>
    <t>White Night</t>
  </si>
  <si>
    <t>s9614</t>
  </si>
  <si>
    <t>What Happens in Vegas (Extended Edition)</t>
  </si>
  <si>
    <t>s9615</t>
  </si>
  <si>
    <t>What Happens in Vegas</t>
  </si>
  <si>
    <t>s9616</t>
  </si>
  <si>
    <t>We Bought A Zoo</t>
  </si>
  <si>
    <t>s9617</t>
  </si>
  <si>
    <t>Tooth Fairy 2</t>
  </si>
  <si>
    <t>s9618</t>
  </si>
  <si>
    <t>The Sitter (Unrated)</t>
  </si>
  <si>
    <t>s9619</t>
  </si>
  <si>
    <t>The Sitter</t>
  </si>
  <si>
    <t>s9620</t>
  </si>
  <si>
    <t>The Shadow Side</t>
  </si>
  <si>
    <t>s9621</t>
  </si>
  <si>
    <t>The Rocky Horror Picture Show</t>
  </si>
  <si>
    <t>s9622</t>
  </si>
  <si>
    <t>The Rocker</t>
  </si>
  <si>
    <t>s9623</t>
  </si>
  <si>
    <t>The Princess Bride (4K UHD)</t>
  </si>
  <si>
    <t>s9624</t>
  </si>
  <si>
    <t>The Princess Bride</t>
  </si>
  <si>
    <t>s9625</t>
  </si>
  <si>
    <t>The Luzhin Defense</t>
  </si>
  <si>
    <t>s9626</t>
  </si>
  <si>
    <t>The Flaming Heart</t>
  </si>
  <si>
    <t>s9627</t>
  </si>
  <si>
    <t>Thalaivii (Telugu)</t>
  </si>
  <si>
    <t>s9628</t>
  </si>
  <si>
    <t>Thalaivii (Tamil)</t>
  </si>
  <si>
    <t>s9629</t>
  </si>
  <si>
    <t>Thalaivii (Malayalam)</t>
  </si>
  <si>
    <t>s9630</t>
  </si>
  <si>
    <t>Thalaivii (Kannada)</t>
  </si>
  <si>
    <t>s9631</t>
  </si>
  <si>
    <t>Snow White</t>
  </si>
  <si>
    <t>s9632</t>
  </si>
  <si>
    <t>Shanghai Knights</t>
  </si>
  <si>
    <t>s9633</t>
  </si>
  <si>
    <t>Saiyaan Way</t>
  </si>
  <si>
    <t>s9634</t>
  </si>
  <si>
    <t>Pretty Woman (Plus Bonus Content)</t>
  </si>
  <si>
    <t>s9635</t>
  </si>
  <si>
    <t>Pretty Woman</t>
  </si>
  <si>
    <t>s9636</t>
  </si>
  <si>
    <t>Pokémon the Series: Diamond and Pearl</t>
  </si>
  <si>
    <t>s9637</t>
  </si>
  <si>
    <t>Pieces of a Dream: A Story of Gambling</t>
  </si>
  <si>
    <t>s9638</t>
  </si>
  <si>
    <t>Paul Newman Trilogy</t>
  </si>
  <si>
    <t>s9639</t>
  </si>
  <si>
    <t>Oven</t>
  </si>
  <si>
    <t>s9640</t>
  </si>
  <si>
    <t>No Sleep 'Til Christmas</t>
  </si>
  <si>
    <t>s9641</t>
  </si>
  <si>
    <t>Meet the Spartans (Uncut)</t>
  </si>
  <si>
    <t>s9642</t>
  </si>
  <si>
    <t>Marley &amp; Me</t>
  </si>
  <si>
    <t>s9643</t>
  </si>
  <si>
    <t>Lunkerville</t>
  </si>
  <si>
    <t>s9644</t>
  </si>
  <si>
    <t>Love &amp; Other Drugs</t>
  </si>
  <si>
    <t>s9645</t>
  </si>
  <si>
    <t>Little Miss Sunshine</t>
  </si>
  <si>
    <t>s9646</t>
  </si>
  <si>
    <t>Let's Go Cozy Coupe! - Cartoons for Kids</t>
  </si>
  <si>
    <t>s9647</t>
  </si>
  <si>
    <t>Knight and Day (Extended Edition)</t>
  </si>
  <si>
    <t>s9648</t>
  </si>
  <si>
    <t>Kids In The Hall</t>
  </si>
  <si>
    <t>s9649</t>
  </si>
  <si>
    <t>Judge Dredd</t>
  </si>
  <si>
    <t>s9650</t>
  </si>
  <si>
    <t>Jack</t>
  </si>
  <si>
    <t>s9651</t>
  </si>
  <si>
    <t>I Can't Breathe</t>
  </si>
  <si>
    <t>s9652</t>
  </si>
  <si>
    <t>Glass Room</t>
  </si>
  <si>
    <t>s9653</t>
  </si>
  <si>
    <t>Famo$o (4K UHD)</t>
  </si>
  <si>
    <t>s9654</t>
  </si>
  <si>
    <t>Date Night (Extended Cut)</t>
  </si>
  <si>
    <t>s9655</t>
  </si>
  <si>
    <t>Dard Divorce</t>
  </si>
  <si>
    <t>s9656</t>
  </si>
  <si>
    <t>DaFUNdamentals Series</t>
  </si>
  <si>
    <t>s9657</t>
  </si>
  <si>
    <t>Anaganaga Oka Nenu</t>
  </si>
  <si>
    <t>s9658</t>
  </si>
  <si>
    <t>A Place at the Table</t>
  </si>
  <si>
    <t>s9659</t>
  </si>
  <si>
    <t>12 Dates of Christmas</t>
  </si>
  <si>
    <t>s9660</t>
  </si>
  <si>
    <t>10 Things I Hate About You</t>
  </si>
  <si>
    <t>s9661</t>
  </si>
  <si>
    <t>The Man in the Hat</t>
  </si>
  <si>
    <t>s9662</t>
  </si>
  <si>
    <t>Terrahawks</t>
  </si>
  <si>
    <t>s9663</t>
  </si>
  <si>
    <t>River</t>
  </si>
  <si>
    <t>s9664</t>
  </si>
  <si>
    <t>Pride Of The Bowery</t>
  </si>
  <si>
    <t>s9665</t>
  </si>
  <si>
    <t>Planet Patrol</t>
  </si>
  <si>
    <t>s9666</t>
  </si>
  <si>
    <t>Outpost</t>
  </si>
  <si>
    <t>s9667</t>
  </si>
  <si>
    <t>Maradona: Blessed Dream</t>
  </si>
  <si>
    <t>s9668</t>
  </si>
  <si>
    <t>Harry Brown</t>
  </si>
  <si>
    <t>Quartile 1</t>
  </si>
  <si>
    <t>Quartile 3</t>
  </si>
  <si>
    <t>IQR</t>
  </si>
  <si>
    <t>Lower Outlier</t>
  </si>
  <si>
    <t>Upper Outlier</t>
  </si>
  <si>
    <t>COUNTA of title</t>
  </si>
  <si>
    <t>Grand Total</t>
  </si>
  <si>
    <t>COUNTA of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</si>
</sst>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"/>
  </numFmts>
  <fonts count="7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0" fillId="0" borderId="2" xfId="0" pivotButton="1" applyBorder="1"/>
    <xf numFmtId="0" fontId="0" fillId="0" borderId="3" xfId="0" applyBorder="1"/>
    <xf numFmtId="0" fontId="0" fillId="0" borderId="2" xfId="0" applyBorder="1"/>
    <xf numFmtId="10" fontId="0" fillId="0" borderId="3" xfId="0" applyNumberFormat="1" applyBorder="1"/>
    <xf numFmtId="0" fontId="0" fillId="0" borderId="4" xfId="0" applyBorder="1"/>
    <xf numFmtId="10" fontId="0" fillId="0" borderId="5" xfId="0" applyNumberFormat="1" applyBorder="1"/>
    <xf numFmtId="0" fontId="0" fillId="0" borderId="6" xfId="0" applyBorder="1"/>
    <xf numFmtId="1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2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10" xfId="0" applyNumberFormat="1" applyBorder="1"/>
    <xf numFmtId="0" fontId="0" fillId="0" borderId="11" xfId="0" applyBorder="1"/>
    <xf numFmtId="0" fontId="0" fillId="0" borderId="11" xfId="0" applyNumberFormat="1" applyBorder="1"/>
    <xf numFmtId="0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Movie dan TV Show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eda!$B$13:$B$14</c:f>
              <c:strCache>
                <c:ptCount val="2"/>
                <c:pt idx="0">
                  <c:v>type</c:v>
                </c:pt>
                <c:pt idx="1">
                  <c:v>Movie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eda!$A$15:$A$19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eda!$B$15:$B$19</c:f>
              <c:numCache>
                <c:formatCode>General</c:formatCode>
                <c:ptCount val="5"/>
                <c:pt idx="0">
                  <c:v>373</c:v>
                </c:pt>
                <c:pt idx="1">
                  <c:v>407</c:v>
                </c:pt>
                <c:pt idx="2">
                  <c:v>700</c:v>
                </c:pt>
                <c:pt idx="3">
                  <c:v>698</c:v>
                </c:pt>
                <c:pt idx="4">
                  <c:v>1126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2C0-401F-869E-B36C54334F42}"/>
            </c:ext>
          </c:extLst>
        </c:ser>
        <c:ser>
          <c:idx val="1"/>
          <c:order val="1"/>
          <c:tx>
            <c:strRef>
              <c:f>eda!$C$13:$C$14</c:f>
              <c:strCache>
                <c:ptCount val="2"/>
                <c:pt idx="0">
                  <c:v>type</c:v>
                </c:pt>
                <c:pt idx="1">
                  <c:v>TV Show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eda!$A$15:$A$19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eda!$C$15:$C$19</c:f>
              <c:numCache>
                <c:formatCode>General</c:formatCode>
                <c:ptCount val="5"/>
                <c:pt idx="0">
                  <c:v>158</c:v>
                </c:pt>
                <c:pt idx="1">
                  <c:v>185</c:v>
                </c:pt>
                <c:pt idx="2">
                  <c:v>199</c:v>
                </c:pt>
                <c:pt idx="3">
                  <c:v>225</c:v>
                </c:pt>
                <c:pt idx="4">
                  <c:v>299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2C0-401F-869E-B36C5433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234328"/>
        <c:axId val="27480139"/>
      </c:barChart>
      <c:catAx>
        <c:axId val="6782343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release_year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480139"/>
        <c:crosses val="autoZero"/>
        <c:auto val="1"/>
        <c:lblAlgn val="ctr"/>
        <c:lblOffset val="100"/>
        <c:noMultiLvlLbl val="1"/>
      </c:catAx>
      <c:valAx>
        <c:axId val="274801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823432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TV Show vs Movie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eda!$B$1</c:f>
              <c:strCache>
                <c:ptCount val="1"/>
                <c:pt idx="0">
                  <c:v>COUNTA of title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B0F2-44D0-9286-9EF9C63DBCBB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B0F2-44D0-9286-9EF9C63DBCBB}"/>
              </c:ext>
            </c:extLst>
          </c:dPt>
          <c:cat>
            <c:strRef>
              <c:f>eda!$A$2:$A$3</c:f>
              <c:strCache>
                <c:ptCount val="2"/>
                <c:pt idx="0">
                  <c:v>Movie</c:v>
                </c:pt>
                <c:pt idx="1">
                  <c:v>TV Show</c:v>
                </c:pt>
              </c:strCache>
            </c:strRef>
          </c:cat>
          <c:val>
            <c:numRef>
              <c:f>eda!$B$2:$B$3</c:f>
              <c:numCache>
                <c:formatCode>0.00%</c:formatCode>
                <c:ptCount val="2"/>
                <c:pt idx="0">
                  <c:v>0.80195048762190546</c:v>
                </c:pt>
                <c:pt idx="1">
                  <c:v>0.19804951237809451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F2-44D0-9286-9EF9C63DB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D" b="0">
                <a:solidFill>
                  <a:srgbClr val="757575"/>
                </a:solidFill>
                <a:latin typeface="+mn-lt"/>
              </a:rPr>
              <a:t>Movie dan TV Show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eda!$H$1:$H$2</c:f>
              <c:strCache>
                <c:ptCount val="2"/>
                <c:pt idx="0">
                  <c:v>type</c:v>
                </c:pt>
                <c:pt idx="1">
                  <c:v>Movie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eda!$G$3:$G$23</c:f>
              <c:strCache>
                <c:ptCount val="19"/>
                <c:pt idx="0">
                  <c:v>13+</c:v>
                </c:pt>
                <c:pt idx="1">
                  <c:v>16+</c:v>
                </c:pt>
                <c:pt idx="2">
                  <c:v>18+</c:v>
                </c:pt>
                <c:pt idx="3">
                  <c:v>7+</c:v>
                </c:pt>
                <c:pt idx="4">
                  <c:v>ALL</c:v>
                </c:pt>
                <c:pt idx="5">
                  <c:v>G</c:v>
                </c:pt>
                <c:pt idx="6">
                  <c:v>NC-17</c:v>
                </c:pt>
                <c:pt idx="7">
                  <c:v>NR</c:v>
                </c:pt>
                <c:pt idx="8">
                  <c:v>PG</c:v>
                </c:pt>
                <c:pt idx="9">
                  <c:v>PG-13</c:v>
                </c:pt>
                <c:pt idx="10">
                  <c:v>R</c:v>
                </c:pt>
                <c:pt idx="11">
                  <c:v>TV-14</c:v>
                </c:pt>
                <c:pt idx="12">
                  <c:v>TV-G</c:v>
                </c:pt>
                <c:pt idx="13">
                  <c:v>TV-MA</c:v>
                </c:pt>
                <c:pt idx="14">
                  <c:v>TV-NR</c:v>
                </c:pt>
                <c:pt idx="15">
                  <c:v>TV-PG</c:v>
                </c:pt>
                <c:pt idx="16">
                  <c:v>TV-Y</c:v>
                </c:pt>
                <c:pt idx="17">
                  <c:v>TV-Y7</c:v>
                </c:pt>
                <c:pt idx="18">
                  <c:v>UNRATED</c:v>
                </c:pt>
              </c:strCache>
            </c:strRef>
          </c:cat>
          <c:val>
            <c:numRef>
              <c:f>eda!$H$3:$H$23</c:f>
              <c:numCache>
                <c:formatCode>General</c:formatCode>
                <c:ptCount val="21"/>
                <c:pt idx="0">
                  <c:v>1849</c:v>
                </c:pt>
                <c:pt idx="1">
                  <c:v>1275</c:v>
                </c:pt>
                <c:pt idx="2">
                  <c:v>1100</c:v>
                </c:pt>
                <c:pt idx="3">
                  <c:v>288</c:v>
                </c:pt>
                <c:pt idx="4">
                  <c:v>989</c:v>
                </c:pt>
                <c:pt idx="5">
                  <c:v>93</c:v>
                </c:pt>
                <c:pt idx="6">
                  <c:v>3</c:v>
                </c:pt>
                <c:pt idx="7">
                  <c:v>194</c:v>
                </c:pt>
                <c:pt idx="8">
                  <c:v>253</c:v>
                </c:pt>
                <c:pt idx="9">
                  <c:v>393</c:v>
                </c:pt>
                <c:pt idx="10">
                  <c:v>1010</c:v>
                </c:pt>
                <c:pt idx="18">
                  <c:v>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1F-4815-A185-6AC873B896FA}"/>
            </c:ext>
          </c:extLst>
        </c:ser>
        <c:ser>
          <c:idx val="1"/>
          <c:order val="1"/>
          <c:tx>
            <c:strRef>
              <c:f>eda!$I$1:$I$2</c:f>
              <c:strCache>
                <c:ptCount val="2"/>
                <c:pt idx="0">
                  <c:v>type</c:v>
                </c:pt>
                <c:pt idx="1">
                  <c:v>TV Show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eda!$G$3:$G$23</c:f>
              <c:strCache>
                <c:ptCount val="19"/>
                <c:pt idx="0">
                  <c:v>13+</c:v>
                </c:pt>
                <c:pt idx="1">
                  <c:v>16+</c:v>
                </c:pt>
                <c:pt idx="2">
                  <c:v>18+</c:v>
                </c:pt>
                <c:pt idx="3">
                  <c:v>7+</c:v>
                </c:pt>
                <c:pt idx="4">
                  <c:v>ALL</c:v>
                </c:pt>
                <c:pt idx="5">
                  <c:v>G</c:v>
                </c:pt>
                <c:pt idx="6">
                  <c:v>NC-17</c:v>
                </c:pt>
                <c:pt idx="7">
                  <c:v>NR</c:v>
                </c:pt>
                <c:pt idx="8">
                  <c:v>PG</c:v>
                </c:pt>
                <c:pt idx="9">
                  <c:v>PG-13</c:v>
                </c:pt>
                <c:pt idx="10">
                  <c:v>R</c:v>
                </c:pt>
                <c:pt idx="11">
                  <c:v>TV-14</c:v>
                </c:pt>
                <c:pt idx="12">
                  <c:v>TV-G</c:v>
                </c:pt>
                <c:pt idx="13">
                  <c:v>TV-MA</c:v>
                </c:pt>
                <c:pt idx="14">
                  <c:v>TV-NR</c:v>
                </c:pt>
                <c:pt idx="15">
                  <c:v>TV-PG</c:v>
                </c:pt>
                <c:pt idx="16">
                  <c:v>TV-Y</c:v>
                </c:pt>
                <c:pt idx="17">
                  <c:v>TV-Y7</c:v>
                </c:pt>
                <c:pt idx="18">
                  <c:v>UNRATED</c:v>
                </c:pt>
              </c:strCache>
            </c:strRef>
          </c:cat>
          <c:val>
            <c:numRef>
              <c:f>eda!$I$3:$I$23</c:f>
              <c:numCache>
                <c:formatCode>General</c:formatCode>
                <c:ptCount val="21"/>
                <c:pt idx="0">
                  <c:v>268</c:v>
                </c:pt>
                <c:pt idx="1">
                  <c:v>275</c:v>
                </c:pt>
                <c:pt idx="2">
                  <c:v>146</c:v>
                </c:pt>
                <c:pt idx="3">
                  <c:v>97</c:v>
                </c:pt>
                <c:pt idx="4">
                  <c:v>280</c:v>
                </c:pt>
                <c:pt idx="7">
                  <c:v>29</c:v>
                </c:pt>
                <c:pt idx="11">
                  <c:v>208</c:v>
                </c:pt>
                <c:pt idx="12">
                  <c:v>81</c:v>
                </c:pt>
                <c:pt idx="13">
                  <c:v>77</c:v>
                </c:pt>
                <c:pt idx="14">
                  <c:v>105</c:v>
                </c:pt>
                <c:pt idx="15">
                  <c:v>169</c:v>
                </c:pt>
                <c:pt idx="16">
                  <c:v>74</c:v>
                </c:pt>
                <c:pt idx="17">
                  <c:v>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A1F-4815-A185-6AC873B8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483167"/>
        <c:axId val="783977790"/>
      </c:barChart>
      <c:catAx>
        <c:axId val="464831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D" b="0">
                    <a:solidFill>
                      <a:srgbClr val="000000"/>
                    </a:solidFill>
                    <a:latin typeface="+mn-lt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3977790"/>
        <c:crosses val="autoZero"/>
        <c:auto val="1"/>
        <c:lblAlgn val="ctr"/>
        <c:lblOffset val="100"/>
        <c:noMultiLvlLbl val="1"/>
      </c:catAx>
      <c:valAx>
        <c:axId val="7839777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48316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133350</xdr:rowOff>
    </xdr:from>
    <xdr:ext cx="4162425" cy="2581275"/>
    <xdr:graphicFrame macro="">
      <xdr:nvGraphicFramePr>
        <xdr:cNvPr id="2" name="Chart 1" title="Diagra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142875</xdr:colOff>
      <xdr:row>0</xdr:row>
      <xdr:rowOff>0</xdr:rowOff>
    </xdr:from>
    <xdr:ext cx="3305175" cy="2057400"/>
    <xdr:graphicFrame macro="">
      <xdr:nvGraphicFramePr>
        <xdr:cNvPr id="3" name="Chart 2" title="Diagram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314325</xdr:colOff>
      <xdr:row>1</xdr:row>
      <xdr:rowOff>76200</xdr:rowOff>
    </xdr:from>
    <xdr:ext cx="5000625" cy="3095625"/>
    <xdr:graphicFrame macro="">
      <xdr:nvGraphicFramePr>
        <xdr:cNvPr id="4" name="Chart 3" title="Diagram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ENOVO" refreshedDate="45697.447342824074" refreshedVersion="8" recordCount="9331" xr:uid="{00000000-000A-0000-FFFF-FFFF00000000}">
  <cacheSource type="worksheet">
    <worksheetSource ref="A1:E9332" sheet="clean data"/>
  </cacheSource>
  <cacheFields count="5">
    <cacheField name="show_id" numFmtId="0">
      <sharedItems/>
    </cacheField>
    <cacheField name="type" numFmtId="0">
      <sharedItems count="2">
        <s v="Movie"/>
        <s v="TV Show"/>
      </sharedItems>
    </cacheField>
    <cacheField name="title" numFmtId="0">
      <sharedItems containsDate="1" containsMixedTypes="1" minDate="1899-12-31T00:54:04" maxDate="1900-01-05T17:55:04"/>
    </cacheField>
    <cacheField name="release_year" numFmtId="0">
      <sharedItems containsSemiMixedTypes="0" containsString="0" containsNumber="1" containsInteger="1" minValue="1920" maxValue="2021" count="100">
        <n v="2018"/>
        <n v="2016"/>
        <n v="2008"/>
        <n v="2020"/>
        <n v="2001"/>
        <n v="1941"/>
        <n v="1991"/>
        <n v="2005"/>
        <n v="2017"/>
        <n v="2015"/>
        <n v="2011"/>
        <n v="2013"/>
        <n v="1949"/>
        <n v="2007"/>
        <n v="2002"/>
        <n v="2014"/>
        <n v="2019"/>
        <n v="1955"/>
        <n v="1959"/>
        <n v="1983"/>
        <n v="2009"/>
        <n v="1994"/>
        <n v="2010"/>
        <n v="1986"/>
        <n v="1988"/>
        <n v="1920"/>
        <n v="1936"/>
        <n v="1992"/>
        <n v="2021"/>
        <n v="1993"/>
        <n v="2012"/>
        <n v="2006"/>
        <n v="1948"/>
        <n v="1946"/>
        <n v="1944"/>
        <n v="1935"/>
        <n v="1985"/>
        <n v="1937"/>
        <n v="1970"/>
        <n v="1945"/>
        <n v="1939"/>
        <n v="1996"/>
        <n v="1997"/>
        <n v="1974"/>
        <n v="1938"/>
        <n v="1978"/>
        <n v="2004"/>
        <n v="1943"/>
        <n v="1960"/>
        <n v="1934"/>
        <n v="1940"/>
        <n v="1961"/>
        <n v="2003"/>
        <n v="2000"/>
        <n v="1967"/>
        <n v="1995"/>
        <n v="1951"/>
        <n v="1932"/>
        <n v="1999"/>
        <n v="1975"/>
        <n v="1963"/>
        <n v="1969"/>
        <n v="1952"/>
        <n v="1947"/>
        <n v="1929"/>
        <n v="1990"/>
        <n v="1925"/>
        <n v="1968"/>
        <n v="1987"/>
        <n v="1942"/>
        <n v="1979"/>
        <n v="1980"/>
        <n v="1981"/>
        <n v="1976"/>
        <n v="1966"/>
        <n v="1973"/>
        <n v="1956"/>
        <n v="1972"/>
        <n v="1950"/>
        <n v="1953"/>
        <n v="1982"/>
        <n v="1933"/>
        <n v="1958"/>
        <n v="1984"/>
        <n v="1989"/>
        <n v="1998"/>
        <n v="1924"/>
        <n v="1922"/>
        <n v="1926"/>
        <n v="1954"/>
        <n v="1930"/>
        <n v="1971"/>
        <n v="1965"/>
        <n v="1931"/>
        <n v="1923"/>
        <n v="1977"/>
        <n v="1962"/>
        <n v="1964"/>
        <n v="1957"/>
        <n v="1927"/>
      </sharedItems>
    </cacheField>
    <cacheField name="rating" numFmtId="0">
      <sharedItems count="19">
        <s v="13+"/>
        <s v="ALL"/>
        <s v="18+"/>
        <s v="R"/>
        <s v="TV-Y"/>
        <s v="TV-Y7"/>
        <s v="NR"/>
        <s v="16+"/>
        <s v="TV-PG"/>
        <s v="7+"/>
        <s v="TV-14"/>
        <s v="TV-NR"/>
        <s v="TV-G"/>
        <s v="PG-13"/>
        <s v="TV-MA"/>
        <s v="G"/>
        <s v="PG"/>
        <s v="NC-17"/>
        <s v="UNRA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1">
  <r>
    <s v="s2"/>
    <x v="0"/>
    <s v="Take Care Good Night"/>
    <x v="0"/>
    <x v="0"/>
  </r>
  <r>
    <s v="s17"/>
    <x v="0"/>
    <s v="Zoombies"/>
    <x v="1"/>
    <x v="0"/>
  </r>
  <r>
    <s v="s18"/>
    <x v="1"/>
    <s v="Zoo Babies"/>
    <x v="2"/>
    <x v="1"/>
  </r>
  <r>
    <s v="s19"/>
    <x v="1"/>
    <s v="Zoë Coombs Marr: Bossy Bottom"/>
    <x v="3"/>
    <x v="2"/>
  </r>
  <r>
    <s v="s20"/>
    <x v="0"/>
    <s v="Zoe"/>
    <x v="0"/>
    <x v="3"/>
  </r>
  <r>
    <s v="s21"/>
    <x v="1"/>
    <s v="Zoboomafoo"/>
    <x v="4"/>
    <x v="4"/>
  </r>
  <r>
    <s v="s22"/>
    <x v="1"/>
    <s v="Zo Zo Zombie: Mini-Series"/>
    <x v="3"/>
    <x v="5"/>
  </r>
  <r>
    <s v="s23"/>
    <x v="0"/>
    <s v="Zis Boom Bah"/>
    <x v="5"/>
    <x v="6"/>
  </r>
  <r>
    <s v="s24"/>
    <x v="1"/>
    <s v="ZeroZeroZero"/>
    <x v="3"/>
    <x v="2"/>
  </r>
  <r>
    <s v="s25"/>
    <x v="0"/>
    <s v="Zandalee"/>
    <x v="6"/>
    <x v="3"/>
  </r>
  <r>
    <s v="s26"/>
    <x v="0"/>
    <s v="Zambezi: Force of Life"/>
    <x v="7"/>
    <x v="1"/>
  </r>
  <r>
    <s v="s27"/>
    <x v="1"/>
    <s v="Zahara: The Return"/>
    <x v="3"/>
    <x v="7"/>
  </r>
  <r>
    <s v="s28"/>
    <x v="1"/>
    <s v="Z: The Beginning of Everything"/>
    <x v="8"/>
    <x v="2"/>
  </r>
  <r>
    <s v="s29"/>
    <x v="1"/>
    <s v="Yu-Gi-Oh! Zexal"/>
    <x v="9"/>
    <x v="5"/>
  </r>
  <r>
    <s v="s30"/>
    <x v="1"/>
    <s v="Yu-Gi-Oh! ARC-V"/>
    <x v="0"/>
    <x v="5"/>
  </r>
  <r>
    <s v="s31"/>
    <x v="1"/>
    <s v="Yu-Gi-Oh! 5D's"/>
    <x v="10"/>
    <x v="5"/>
  </r>
  <r>
    <s v="s32"/>
    <x v="1"/>
    <s v="Your Bleeped Up Brain"/>
    <x v="11"/>
    <x v="8"/>
  </r>
  <r>
    <s v="s33"/>
    <x v="0"/>
    <s v="Young Lovers"/>
    <x v="12"/>
    <x v="2"/>
  </r>
  <r>
    <s v="s34"/>
    <x v="0"/>
    <s v="Young Love (at the Sun Factory)"/>
    <x v="13"/>
    <x v="6"/>
  </r>
  <r>
    <s v="s35"/>
    <x v="0"/>
    <s v="Young Love (at Bowery Ballroom)"/>
    <x v="13"/>
    <x v="6"/>
  </r>
  <r>
    <s v="s36"/>
    <x v="1"/>
    <s v="Young Lions"/>
    <x v="14"/>
    <x v="7"/>
  </r>
  <r>
    <s v="s37"/>
    <x v="0"/>
    <s v="You're Not You"/>
    <x v="9"/>
    <x v="3"/>
  </r>
  <r>
    <s v="s39"/>
    <x v="0"/>
    <s v="Yoga with Sound Meditations"/>
    <x v="1"/>
    <x v="1"/>
  </r>
  <r>
    <s v="s40"/>
    <x v="0"/>
    <s v="Yoga to Harness Your Chakra Energy"/>
    <x v="15"/>
    <x v="1"/>
  </r>
  <r>
    <s v="s41"/>
    <x v="0"/>
    <s v="Yoga to Ease Flight Anxiety"/>
    <x v="1"/>
    <x v="1"/>
  </r>
  <r>
    <s v="s42"/>
    <x v="0"/>
    <s v="Yoga to Break Any Habit"/>
    <x v="15"/>
    <x v="1"/>
  </r>
  <r>
    <s v="s43"/>
    <x v="1"/>
    <s v="Yoga Therapy For Back Pain, Neck Pain &amp; Stress Relief - Lindsey Samper"/>
    <x v="0"/>
    <x v="1"/>
  </r>
  <r>
    <s v="s44"/>
    <x v="0"/>
    <s v="Yoga Savasana Relaxation"/>
    <x v="15"/>
    <x v="1"/>
  </r>
  <r>
    <s v="s45"/>
    <x v="0"/>
    <s v="Yoga for Relaxation Anywhere"/>
    <x v="15"/>
    <x v="1"/>
  </r>
  <r>
    <s v="s46"/>
    <x v="0"/>
    <s v="Yoga for Relaxation and Stress Relief Anywhere"/>
    <x v="15"/>
    <x v="1"/>
  </r>
  <r>
    <s v="s47"/>
    <x v="0"/>
    <s v="Yoga for Relaxation and Stress Relief"/>
    <x v="15"/>
    <x v="1"/>
  </r>
  <r>
    <s v="s48"/>
    <x v="0"/>
    <s v="Yoga for Mindfulness and Meditation"/>
    <x v="1"/>
    <x v="1"/>
  </r>
  <r>
    <s v="s49"/>
    <x v="0"/>
    <s v="Yoga for Men's Health"/>
    <x v="1"/>
    <x v="1"/>
  </r>
  <r>
    <s v="s50"/>
    <x v="0"/>
    <s v="Yoga for Breath Awareness"/>
    <x v="1"/>
    <x v="1"/>
  </r>
  <r>
    <s v="s51"/>
    <x v="0"/>
    <s v="Yoga For Beginners"/>
    <x v="1"/>
    <x v="1"/>
  </r>
  <r>
    <s v="s52"/>
    <x v="0"/>
    <s v="Yoga for Abdominal Breathing"/>
    <x v="16"/>
    <x v="1"/>
  </r>
  <r>
    <s v="s53"/>
    <x v="0"/>
    <s v="Yellowneck"/>
    <x v="17"/>
    <x v="2"/>
  </r>
  <r>
    <s v="s54"/>
    <x v="1"/>
    <s v="Yearly Departed"/>
    <x v="3"/>
    <x v="7"/>
  </r>
  <r>
    <s v="s55"/>
    <x v="0"/>
    <s v="Yatra (Telugu)"/>
    <x v="16"/>
    <x v="1"/>
  </r>
  <r>
    <s v="s56"/>
    <x v="0"/>
    <s v="Yatra (Malayalam)"/>
    <x v="16"/>
    <x v="1"/>
  </r>
  <r>
    <s v="s57"/>
    <x v="1"/>
    <s v="Yancy Derringer"/>
    <x v="18"/>
    <x v="0"/>
  </r>
  <r>
    <s v="s58"/>
    <x v="1"/>
    <s v="Xploration Earth 2050"/>
    <x v="8"/>
    <x v="1"/>
  </r>
  <r>
    <s v="s59"/>
    <x v="1"/>
    <s v="Xiaolin Chronicles"/>
    <x v="9"/>
    <x v="9"/>
  </r>
  <r>
    <s v="s60"/>
    <x v="0"/>
    <s v="Xchange"/>
    <x v="4"/>
    <x v="3"/>
  </r>
  <r>
    <s v="s61"/>
    <x v="0"/>
    <s v="X-Ray"/>
    <x v="19"/>
    <x v="3"/>
  </r>
  <r>
    <s v="s62"/>
    <x v="1"/>
    <s v="WWII in HD"/>
    <x v="20"/>
    <x v="10"/>
  </r>
  <r>
    <s v="s63"/>
    <x v="0"/>
    <s v="Wrangler: Anatomy of an Icon"/>
    <x v="2"/>
    <x v="2"/>
  </r>
  <r>
    <s v="s64"/>
    <x v="1"/>
    <s v="WPC 56"/>
    <x v="9"/>
    <x v="0"/>
  </r>
  <r>
    <s v="s65"/>
    <x v="1"/>
    <s v="Would I Lie to You?"/>
    <x v="20"/>
    <x v="8"/>
  </r>
  <r>
    <s v="s66"/>
    <x v="1"/>
    <s v="Wotakoi: Love is Hard for Otaku"/>
    <x v="0"/>
    <x v="11"/>
  </r>
  <r>
    <s v="s67"/>
    <x v="1"/>
    <s v="World’s Toughest Race: Eco-Challenge Fiji"/>
    <x v="3"/>
    <x v="0"/>
  </r>
  <r>
    <s v="s68"/>
    <x v="1"/>
    <s v="World War II: When Lions Roared"/>
    <x v="21"/>
    <x v="10"/>
  </r>
  <r>
    <s v="s70"/>
    <x v="1"/>
    <s v="World War 2 - The Call of Duty: A Complete Timeline"/>
    <x v="3"/>
    <x v="0"/>
  </r>
  <r>
    <s v="s71"/>
    <x v="0"/>
    <s v="World Inferno Friendship Society"/>
    <x v="13"/>
    <x v="6"/>
  </r>
  <r>
    <s v="s72"/>
    <x v="1"/>
    <s v="World Food Championships"/>
    <x v="15"/>
    <x v="8"/>
  </r>
  <r>
    <s v="s73"/>
    <x v="1"/>
    <s v="WordWorld"/>
    <x v="13"/>
    <x v="12"/>
  </r>
  <r>
    <s v="s74"/>
    <x v="0"/>
    <s v="Words On Bathroom Walls"/>
    <x v="3"/>
    <x v="13"/>
  </r>
  <r>
    <s v="s75"/>
    <x v="1"/>
    <s v="WordGirl"/>
    <x v="22"/>
    <x v="12"/>
  </r>
  <r>
    <s v="s76"/>
    <x v="1"/>
    <s v="Wonders of Mexico"/>
    <x v="0"/>
    <x v="12"/>
  </r>
  <r>
    <s v="s77"/>
    <x v="0"/>
    <s v="Wonderful Nursery Rhymes with Mia - Little Baby Bum"/>
    <x v="16"/>
    <x v="1"/>
  </r>
  <r>
    <s v="s78"/>
    <x v="0"/>
    <s v="Wonderful Nursery Rhymes with Jacus - By Little Baby Bum"/>
    <x v="16"/>
    <x v="1"/>
  </r>
  <r>
    <s v="s79"/>
    <x v="1"/>
    <s v="Wonder Balls"/>
    <x v="9"/>
    <x v="1"/>
  </r>
  <r>
    <s v="s80"/>
    <x v="0"/>
    <s v="Women of Valor"/>
    <x v="23"/>
    <x v="7"/>
  </r>
  <r>
    <s v="s81"/>
    <x v="0"/>
    <s v="Woman Of Desire"/>
    <x v="21"/>
    <x v="3"/>
  </r>
  <r>
    <s v="s82"/>
    <x v="0"/>
    <s v="Woke Up Like This"/>
    <x v="8"/>
    <x v="0"/>
  </r>
  <r>
    <s v="s83"/>
    <x v="0"/>
    <s v="Wizard of Loneliness, The"/>
    <x v="24"/>
    <x v="13"/>
  </r>
  <r>
    <s v="s84"/>
    <x v="0"/>
    <s v="Within Our Gates"/>
    <x v="25"/>
    <x v="0"/>
  </r>
  <r>
    <s v="s85"/>
    <x v="1"/>
    <s v="Wishenpoof"/>
    <x v="16"/>
    <x v="1"/>
  </r>
  <r>
    <s v="s86"/>
    <x v="1"/>
    <s v="Wisconsin Unexplained"/>
    <x v="0"/>
    <x v="7"/>
  </r>
  <r>
    <s v="s87"/>
    <x v="1"/>
    <s v="Wipeout Canada"/>
    <x v="10"/>
    <x v="1"/>
  </r>
  <r>
    <s v="s88"/>
    <x v="1"/>
    <s v="Wipeout Australia"/>
    <x v="20"/>
    <x v="9"/>
  </r>
  <r>
    <s v="s89"/>
    <x v="0"/>
    <s v="Winterset"/>
    <x v="26"/>
    <x v="6"/>
  </r>
  <r>
    <s v="s90"/>
    <x v="0"/>
    <s v="Winds Of The Wasteland"/>
    <x v="26"/>
    <x v="0"/>
  </r>
  <r>
    <s v="s91"/>
    <x v="0"/>
    <s v="Wind"/>
    <x v="27"/>
    <x v="13"/>
  </r>
  <r>
    <s v="s92"/>
    <x v="0"/>
    <s v="William the Conqueror"/>
    <x v="9"/>
    <x v="0"/>
  </r>
  <r>
    <s v="s93"/>
    <x v="0"/>
    <s v="William Tecumseh Sherman: Beyond the March to the Sea"/>
    <x v="16"/>
    <x v="0"/>
  </r>
  <r>
    <s v="s94"/>
    <x v="0"/>
    <s v="William Lee Martin: The Nutcracker - A Christmas Stand-up Comedy Spectacular"/>
    <x v="16"/>
    <x v="7"/>
  </r>
  <r>
    <s v="s95"/>
    <x v="0"/>
    <s v="William Lee Martin: Standing in the Middle"/>
    <x v="16"/>
    <x v="2"/>
  </r>
  <r>
    <s v="s96"/>
    <x v="0"/>
    <s v="William and Kate: Into the Future"/>
    <x v="10"/>
    <x v="1"/>
  </r>
  <r>
    <s v="s97"/>
    <x v="0"/>
    <s v="Wildlike"/>
    <x v="28"/>
    <x v="7"/>
  </r>
  <r>
    <s v="s99"/>
    <x v="1"/>
    <s v="Wildest Places"/>
    <x v="16"/>
    <x v="1"/>
  </r>
  <r>
    <s v="s100"/>
    <x v="0"/>
    <s v="Wilder Napalm"/>
    <x v="29"/>
    <x v="13"/>
  </r>
  <r>
    <s v="s101"/>
    <x v="1"/>
    <s v="Wild North"/>
    <x v="15"/>
    <x v="9"/>
  </r>
  <r>
    <s v="s102"/>
    <x v="1"/>
    <s v="Wild Kratts"/>
    <x v="10"/>
    <x v="4"/>
  </r>
  <r>
    <s v="s103"/>
    <x v="0"/>
    <s v="Wild Geese"/>
    <x v="30"/>
    <x v="2"/>
  </r>
  <r>
    <s v="s104"/>
    <x v="0"/>
    <s v="Wild Colombia Revealed"/>
    <x v="1"/>
    <x v="9"/>
  </r>
  <r>
    <s v="s105"/>
    <x v="1"/>
    <s v="Wild Boys"/>
    <x v="10"/>
    <x v="0"/>
  </r>
  <r>
    <s v="s106"/>
    <x v="0"/>
    <s v="Why We Fight"/>
    <x v="31"/>
    <x v="13"/>
  </r>
  <r>
    <s v="s107"/>
    <x v="1"/>
    <s v="Why I Ran"/>
    <x v="2"/>
    <x v="8"/>
  </r>
  <r>
    <s v="s108"/>
    <x v="0"/>
    <s v="Whoop!"/>
    <x v="0"/>
    <x v="2"/>
  </r>
  <r>
    <s v="s109"/>
    <x v="0"/>
    <s v="Who Wrote the New Testament?"/>
    <x v="1"/>
    <x v="1"/>
  </r>
  <r>
    <s v="s110"/>
    <x v="0"/>
    <s v="Who Put The Klan Into Ku Klux Klan"/>
    <x v="0"/>
    <x v="0"/>
  </r>
  <r>
    <s v="s111"/>
    <x v="0"/>
    <s v="Who Killed Doc Robin"/>
    <x v="32"/>
    <x v="6"/>
  </r>
  <r>
    <s v="s113"/>
    <x v="1"/>
    <s v="Whitechapel"/>
    <x v="11"/>
    <x v="10"/>
  </r>
  <r>
    <s v="s114"/>
    <x v="0"/>
    <s v="White Tiger"/>
    <x v="28"/>
    <x v="7"/>
  </r>
  <r>
    <s v="s115"/>
    <x v="0"/>
    <s v="White Savior: Racism In The American Church"/>
    <x v="16"/>
    <x v="7"/>
  </r>
  <r>
    <s v="s116"/>
    <x v="1"/>
    <s v="White Dragon"/>
    <x v="16"/>
    <x v="7"/>
  </r>
  <r>
    <s v="s117"/>
    <x v="0"/>
    <s v="Whistle Stop"/>
    <x v="33"/>
    <x v="0"/>
  </r>
  <r>
    <s v="s118"/>
    <x v="0"/>
    <s v="Where Love Found Me"/>
    <x v="0"/>
    <x v="13"/>
  </r>
  <r>
    <s v="s119"/>
    <x v="0"/>
    <s v="Where is Chicky? - Chapter Two"/>
    <x v="16"/>
    <x v="1"/>
  </r>
  <r>
    <s v="s120"/>
    <x v="0"/>
    <s v="Where is Chicky? - Chapter Three"/>
    <x v="16"/>
    <x v="1"/>
  </r>
  <r>
    <s v="s121"/>
    <x v="0"/>
    <s v="Where is Chicky? - Chapter One"/>
    <x v="16"/>
    <x v="1"/>
  </r>
  <r>
    <s v="s122"/>
    <x v="0"/>
    <s v="Where is Chicky? - Chapter Four"/>
    <x v="16"/>
    <x v="1"/>
  </r>
  <r>
    <s v="s123"/>
    <x v="0"/>
    <s v="Where Hands Touch"/>
    <x v="16"/>
    <x v="13"/>
  </r>
  <r>
    <s v="s124"/>
    <x v="0"/>
    <s v="When the Lights Go On Again"/>
    <x v="34"/>
    <x v="7"/>
  </r>
  <r>
    <s v="s125"/>
    <x v="0"/>
    <s v="When in your reflection"/>
    <x v="16"/>
    <x v="7"/>
  </r>
  <r>
    <s v="s126"/>
    <x v="0"/>
    <s v="When Did You Last See Your Father?"/>
    <x v="2"/>
    <x v="13"/>
  </r>
  <r>
    <s v="s127"/>
    <x v="0"/>
    <s v="When a Woman Loves A Man"/>
    <x v="16"/>
    <x v="0"/>
  </r>
  <r>
    <s v="s128"/>
    <x v="0"/>
    <s v="WHATEVER FATHER"/>
    <x v="0"/>
    <x v="1"/>
  </r>
  <r>
    <s v="s129"/>
    <x v="1"/>
    <s v="What's Up In Space: The Solar System For Kids"/>
    <x v="22"/>
    <x v="12"/>
  </r>
  <r>
    <s v="s130"/>
    <x v="1"/>
    <s v="What's My Line?"/>
    <x v="17"/>
    <x v="12"/>
  </r>
  <r>
    <s v="s131"/>
    <x v="1"/>
    <s v="What Went Wrong: Countdown to Catastrophe"/>
    <x v="16"/>
    <x v="0"/>
  </r>
  <r>
    <s v="s132"/>
    <x v="1"/>
    <s v="What The Constitution Means To Me"/>
    <x v="3"/>
    <x v="7"/>
  </r>
  <r>
    <s v="s133"/>
    <x v="0"/>
    <s v="What Price Crime"/>
    <x v="35"/>
    <x v="2"/>
  </r>
  <r>
    <s v="s134"/>
    <x v="0"/>
    <s v="What Comes Around"/>
    <x v="36"/>
    <x v="0"/>
  </r>
  <r>
    <s v="s135"/>
    <x v="1"/>
    <s v="WGC-Dell Technologies Match Play Reveal Show"/>
    <x v="28"/>
    <x v="11"/>
  </r>
  <r>
    <s v="s136"/>
    <x v="0"/>
    <s v="Western Gold"/>
    <x v="37"/>
    <x v="2"/>
  </r>
  <r>
    <s v="s137"/>
    <x v="0"/>
    <s v="West of Nevada"/>
    <x v="26"/>
    <x v="6"/>
  </r>
  <r>
    <s v="s138"/>
    <x v="1"/>
    <s v="Wendy"/>
    <x v="1"/>
    <x v="1"/>
  </r>
  <r>
    <s v="s139"/>
    <x v="1"/>
    <s v="WellieWishers"/>
    <x v="8"/>
    <x v="1"/>
  </r>
  <r>
    <s v="s140"/>
    <x v="0"/>
    <s v="Welcome to the Space Show (English Dub)"/>
    <x v="10"/>
    <x v="0"/>
  </r>
  <r>
    <s v="s141"/>
    <x v="1"/>
    <s v="Welcome to the Ballroom"/>
    <x v="8"/>
    <x v="11"/>
  </r>
  <r>
    <s v="s142"/>
    <x v="0"/>
    <s v="Welcome To Kutsher's: The Last Catskills Resort"/>
    <x v="9"/>
    <x v="0"/>
  </r>
  <r>
    <s v="s143"/>
    <x v="0"/>
    <s v="Wedding Cha Shinema"/>
    <x v="16"/>
    <x v="1"/>
  </r>
  <r>
    <s v="s144"/>
    <x v="0"/>
    <s v="We'll Take Manhattan"/>
    <x v="30"/>
    <x v="7"/>
  </r>
  <r>
    <s v="s145"/>
    <x v="0"/>
    <s v="We Need to Talk About Kevin"/>
    <x v="30"/>
    <x v="3"/>
  </r>
  <r>
    <s v="s146"/>
    <x v="1"/>
    <s v="Wayne (4K UHD)"/>
    <x v="16"/>
    <x v="14"/>
  </r>
  <r>
    <s v="s147"/>
    <x v="0"/>
    <s v="Watermelon Man"/>
    <x v="38"/>
    <x v="3"/>
  </r>
  <r>
    <s v="s148"/>
    <x v="0"/>
    <s v="Waterfalls for Sleep 8 Hours"/>
    <x v="1"/>
    <x v="1"/>
  </r>
  <r>
    <s v="s149"/>
    <x v="0"/>
    <s v="WATER (short)"/>
    <x v="8"/>
    <x v="1"/>
  </r>
  <r>
    <s v="s150"/>
    <x v="1"/>
    <s v="Watch the Game Like Never Before with X-Ray"/>
    <x v="3"/>
    <x v="11"/>
  </r>
  <r>
    <s v="s151"/>
    <x v="0"/>
    <s v="Wash Your Hands &amp; More Classic Kids Songs - KiiYii"/>
    <x v="3"/>
    <x v="1"/>
  </r>
  <r>
    <s v="s152"/>
    <x v="0"/>
    <s v="War of Likes"/>
    <x v="28"/>
    <x v="7"/>
  </r>
  <r>
    <s v="s153"/>
    <x v="0"/>
    <s v="War Comes to America"/>
    <x v="39"/>
    <x v="6"/>
  </r>
  <r>
    <s v="s154"/>
    <x v="0"/>
    <s v="War (Telugu)"/>
    <x v="16"/>
    <x v="0"/>
  </r>
  <r>
    <s v="s155"/>
    <x v="0"/>
    <s v="War (Tamil)"/>
    <x v="16"/>
    <x v="0"/>
  </r>
  <r>
    <s v="s156"/>
    <x v="0"/>
    <s v="Walter Williams: Suffer No Fools"/>
    <x v="15"/>
    <x v="0"/>
  </r>
  <r>
    <s v="s158"/>
    <x v="1"/>
    <s v="Wallace &amp; Gromit's Cracking Contraptions"/>
    <x v="14"/>
    <x v="11"/>
  </r>
  <r>
    <s v="s159"/>
    <x v="1"/>
    <s v="Wallace &amp; Gromit: The Complete Collection"/>
    <x v="2"/>
    <x v="11"/>
  </r>
  <r>
    <s v="s160"/>
    <x v="0"/>
    <s v="Wallaby Jim of the Islands"/>
    <x v="37"/>
    <x v="0"/>
  </r>
  <r>
    <s v="s161"/>
    <x v="0"/>
    <s v="Wall Street Cowboy"/>
    <x v="40"/>
    <x v="2"/>
  </r>
  <r>
    <s v="s162"/>
    <x v="0"/>
    <s v="Walkaway Joe"/>
    <x v="3"/>
    <x v="7"/>
  </r>
  <r>
    <s v="s163"/>
    <x v="1"/>
    <s v="Wake In Fright"/>
    <x v="8"/>
    <x v="7"/>
  </r>
  <r>
    <s v="s164"/>
    <x v="1"/>
    <s v="Wakaalat From Home"/>
    <x v="3"/>
    <x v="7"/>
  </r>
  <r>
    <s v="s165"/>
    <x v="0"/>
    <s v="Waiting on Mary"/>
    <x v="1"/>
    <x v="2"/>
  </r>
  <r>
    <s v="s166"/>
    <x v="0"/>
    <s v="Waiting for You"/>
    <x v="0"/>
    <x v="0"/>
  </r>
  <r>
    <s v="s167"/>
    <x v="0"/>
    <s v="Waiting for Lightning"/>
    <x v="30"/>
    <x v="13"/>
  </r>
  <r>
    <s v="s168"/>
    <x v="0"/>
    <s v="Waiting for Anya"/>
    <x v="3"/>
    <x v="0"/>
  </r>
  <r>
    <s v="s169"/>
    <x v="0"/>
    <s v="Wait For Your Laugh"/>
    <x v="0"/>
    <x v="0"/>
  </r>
  <r>
    <s v="s170"/>
    <x v="1"/>
    <s v="Wahlburgers"/>
    <x v="8"/>
    <x v="8"/>
  </r>
  <r>
    <s v="s171"/>
    <x v="1"/>
    <s v="Waco: Madman or Messiah"/>
    <x v="0"/>
    <x v="10"/>
  </r>
  <r>
    <s v="s172"/>
    <x v="1"/>
    <s v="Voyage of the Continents"/>
    <x v="11"/>
    <x v="0"/>
  </r>
  <r>
    <s v="s173"/>
    <x v="0"/>
    <s v="Voyage Into Space"/>
    <x v="38"/>
    <x v="0"/>
  </r>
  <r>
    <s v="s174"/>
    <x v="0"/>
    <s v="Vows of Deception"/>
    <x v="41"/>
    <x v="13"/>
  </r>
  <r>
    <s v="s175"/>
    <x v="0"/>
    <s v="Volcano: Fire on the Mountain"/>
    <x v="42"/>
    <x v="7"/>
  </r>
  <r>
    <s v="s176"/>
    <x v="0"/>
    <s v="Voice From the Stone"/>
    <x v="8"/>
    <x v="3"/>
  </r>
  <r>
    <s v="s177"/>
    <x v="1"/>
    <s v="Vocabulary and Numbers with Harry the Bunny and Friends"/>
    <x v="0"/>
    <x v="1"/>
  </r>
  <r>
    <s v="s178"/>
    <x v="0"/>
    <s v="VocabuLarry"/>
    <x v="30"/>
    <x v="1"/>
  </r>
  <r>
    <s v="s179"/>
    <x v="0"/>
    <s v="Viswasam"/>
    <x v="16"/>
    <x v="0"/>
  </r>
  <r>
    <s v="s180"/>
    <x v="0"/>
    <s v="Visit to a Chief's Son"/>
    <x v="43"/>
    <x v="15"/>
  </r>
  <r>
    <s v="s181"/>
    <x v="0"/>
    <s v="Virus"/>
    <x v="16"/>
    <x v="1"/>
  </r>
  <r>
    <s v="s182"/>
    <x v="0"/>
    <s v="Virginia"/>
    <x v="30"/>
    <x v="3"/>
  </r>
  <r>
    <s v="s183"/>
    <x v="0"/>
    <s v="Violets Are Blue"/>
    <x v="23"/>
    <x v="13"/>
  </r>
  <r>
    <s v="s184"/>
    <x v="1"/>
    <s v="VINLAND SAGA"/>
    <x v="16"/>
    <x v="11"/>
  </r>
  <r>
    <s v="s185"/>
    <x v="0"/>
    <s v="Vinci Da"/>
    <x v="16"/>
    <x v="7"/>
  </r>
  <r>
    <s v="s186"/>
    <x v="1"/>
    <s v="Vikings"/>
    <x v="3"/>
    <x v="10"/>
  </r>
  <r>
    <s v="s187"/>
    <x v="0"/>
    <s v="Vietnam: Secret Negotiations that Ended the War"/>
    <x v="9"/>
    <x v="13"/>
  </r>
  <r>
    <s v="s188"/>
    <x v="1"/>
    <s v="Victorian Farm: Christmas Special"/>
    <x v="20"/>
    <x v="1"/>
  </r>
  <r>
    <s v="s189"/>
    <x v="1"/>
    <s v="Victorian Farm"/>
    <x v="20"/>
    <x v="10"/>
  </r>
  <r>
    <s v="s190"/>
    <x v="0"/>
    <s v="Vicky Velingkar"/>
    <x v="16"/>
    <x v="0"/>
  </r>
  <r>
    <s v="s191"/>
    <x v="1"/>
    <s v="Vets in Action"/>
    <x v="2"/>
    <x v="0"/>
  </r>
  <r>
    <s v="s192"/>
    <x v="1"/>
    <s v="Very Superstitious with George Lopez"/>
    <x v="0"/>
    <x v="10"/>
  </r>
  <r>
    <s v="s193"/>
    <x v="0"/>
    <s v="Venky Mama"/>
    <x v="16"/>
    <x v="0"/>
  </r>
  <r>
    <s v="s194"/>
    <x v="0"/>
    <s v="Vellai Pookal"/>
    <x v="16"/>
    <x v="0"/>
  </r>
  <r>
    <s v="s195"/>
    <x v="1"/>
    <s v="Vella Raja (Tamil)"/>
    <x v="0"/>
    <x v="7"/>
  </r>
  <r>
    <s v="s196"/>
    <x v="1"/>
    <s v="Vella Raja (Hindi)"/>
    <x v="0"/>
    <x v="7"/>
  </r>
  <r>
    <s v="s197"/>
    <x v="0"/>
    <s v="Vehicle Songs by Little Baby Bum"/>
    <x v="16"/>
    <x v="1"/>
  </r>
  <r>
    <s v="s198"/>
    <x v="1"/>
    <s v="Vatican Miracle Examiner"/>
    <x v="8"/>
    <x v="10"/>
  </r>
  <r>
    <s v="s199"/>
    <x v="1"/>
    <s v="Vanity Fair"/>
    <x v="0"/>
    <x v="0"/>
  </r>
  <r>
    <s v="s200"/>
    <x v="0"/>
    <s v="Valley Uprising"/>
    <x v="15"/>
    <x v="0"/>
  </r>
  <r>
    <s v="s201"/>
    <x v="0"/>
    <s v="Valentine Road"/>
    <x v="11"/>
    <x v="7"/>
  </r>
  <r>
    <s v="s203"/>
    <x v="0"/>
    <s v="V1 Murder Case (Telugu)"/>
    <x v="28"/>
    <x v="0"/>
  </r>
  <r>
    <s v="s204"/>
    <x v="0"/>
    <s v="V (Tamil)"/>
    <x v="3"/>
    <x v="7"/>
  </r>
  <r>
    <s v="s205"/>
    <x v="0"/>
    <s v="V (Malayalam)"/>
    <x v="3"/>
    <x v="7"/>
  </r>
  <r>
    <s v="s206"/>
    <x v="0"/>
    <s v="V (Kannada)"/>
    <x v="3"/>
    <x v="7"/>
  </r>
  <r>
    <s v="s207"/>
    <x v="1"/>
    <s v="Utopia"/>
    <x v="3"/>
    <x v="7"/>
  </r>
  <r>
    <s v="s209"/>
    <x v="0"/>
    <s v="USAISAMONSTER"/>
    <x v="13"/>
    <x v="6"/>
  </r>
  <r>
    <s v="s210"/>
    <x v="0"/>
    <s v="Us the Duo: Christmas Live in LA (4K UHD)"/>
    <x v="0"/>
    <x v="15"/>
  </r>
  <r>
    <s v="s211"/>
    <x v="0"/>
    <s v="Us the Duo: Christmas Live in LA"/>
    <x v="0"/>
    <x v="15"/>
  </r>
  <r>
    <s v="s212"/>
    <x v="1"/>
    <s v="UQ Holder!"/>
    <x v="8"/>
    <x v="10"/>
  </r>
  <r>
    <s v="s213"/>
    <x v="1"/>
    <s v="Upload"/>
    <x v="3"/>
    <x v="7"/>
  </r>
  <r>
    <s v="s214"/>
    <x v="0"/>
    <s v="Up in Arms"/>
    <x v="34"/>
    <x v="0"/>
  </r>
  <r>
    <s v="s216"/>
    <x v="1"/>
    <s v="Unforgotten"/>
    <x v="16"/>
    <x v="14"/>
  </r>
  <r>
    <s v="s217"/>
    <x v="1"/>
    <s v="Undone"/>
    <x v="16"/>
    <x v="7"/>
  </r>
  <r>
    <s v="s218"/>
    <x v="0"/>
    <s v="Undocument"/>
    <x v="3"/>
    <x v="7"/>
  </r>
  <r>
    <s v="s219"/>
    <x v="0"/>
    <s v="Underworld Scandal"/>
    <x v="32"/>
    <x v="16"/>
  </r>
  <r>
    <s v="s220"/>
    <x v="0"/>
    <s v="Underwater Tunes with Little Baby Bum"/>
    <x v="16"/>
    <x v="1"/>
  </r>
  <r>
    <s v="s221"/>
    <x v="0"/>
    <s v="Underplayed"/>
    <x v="28"/>
    <x v="0"/>
  </r>
  <r>
    <s v="s222"/>
    <x v="0"/>
    <s v="Underdogs"/>
    <x v="11"/>
    <x v="16"/>
  </r>
  <r>
    <s v="s223"/>
    <x v="0"/>
    <s v="Under Western Stars"/>
    <x v="44"/>
    <x v="0"/>
  </r>
  <r>
    <s v="s224"/>
    <x v="1"/>
    <s v="Under the Power"/>
    <x v="16"/>
    <x v="10"/>
  </r>
  <r>
    <s v="s225"/>
    <x v="0"/>
    <s v="Under the Boardwalk: The Monopoly Story"/>
    <x v="10"/>
    <x v="15"/>
  </r>
  <r>
    <s v="s226"/>
    <x v="0"/>
    <s v="Under Nevada Skies"/>
    <x v="33"/>
    <x v="0"/>
  </r>
  <r>
    <s v="s227"/>
    <x v="1"/>
    <s v="Undeniable"/>
    <x v="15"/>
    <x v="7"/>
  </r>
  <r>
    <s v="s228"/>
    <x v="0"/>
    <s v="Uncle Tom"/>
    <x v="3"/>
    <x v="2"/>
  </r>
  <r>
    <s v="s229"/>
    <x v="0"/>
    <s v="Uncle Joe Shannon"/>
    <x v="45"/>
    <x v="0"/>
  </r>
  <r>
    <s v="s230"/>
    <x v="1"/>
    <s v="Uncle"/>
    <x v="15"/>
    <x v="10"/>
  </r>
  <r>
    <s v="s231"/>
    <x v="1"/>
    <s v="Uncharted Waters with Peter Miller"/>
    <x v="3"/>
    <x v="8"/>
  </r>
  <r>
    <s v="s232"/>
    <x v="0"/>
    <s v="Uncaged"/>
    <x v="3"/>
    <x v="2"/>
  </r>
  <r>
    <s v="s233"/>
    <x v="1"/>
    <s v="UnCabaret"/>
    <x v="30"/>
    <x v="14"/>
  </r>
  <r>
    <s v="s234"/>
    <x v="0"/>
    <s v="Ultimate Fight"/>
    <x v="46"/>
    <x v="3"/>
  </r>
  <r>
    <s v="s235"/>
    <x v="0"/>
    <s v="Ujda Chaman (4K UHD)"/>
    <x v="16"/>
    <x v="6"/>
  </r>
  <r>
    <s v="s236"/>
    <x v="0"/>
    <s v="UFOTV Presents: The Mystery of the Sphinx - New Scientific Evidence - Expanded Directors Cut"/>
    <x v="1"/>
    <x v="1"/>
  </r>
  <r>
    <s v="s237"/>
    <x v="0"/>
    <s v="UFOTV Presents The Occult Extraterrestrial War - America's Secret Space Fleet"/>
    <x v="8"/>
    <x v="1"/>
  </r>
  <r>
    <s v="s238"/>
    <x v="0"/>
    <s v="UFOTV Presents The Day Before Disclosure"/>
    <x v="8"/>
    <x v="0"/>
  </r>
  <r>
    <s v="s239"/>
    <x v="0"/>
    <s v="UFOTV Presence: I Know What I Saw"/>
    <x v="9"/>
    <x v="0"/>
  </r>
  <r>
    <s v="s240"/>
    <x v="0"/>
    <s v="UFOs - The Secret History"/>
    <x v="1"/>
    <x v="1"/>
  </r>
  <r>
    <s v="s241"/>
    <x v="1"/>
    <s v="UFO Hunters"/>
    <x v="20"/>
    <x v="8"/>
  </r>
  <r>
    <s v="s242"/>
    <x v="1"/>
    <s v="UFO Files"/>
    <x v="46"/>
    <x v="8"/>
  </r>
  <r>
    <s v="s243"/>
    <x v="1"/>
    <s v="Uchimura Summers"/>
    <x v="0"/>
    <x v="11"/>
  </r>
  <r>
    <s v="s244"/>
    <x v="0"/>
    <s v="Two Weeks To Live"/>
    <x v="47"/>
    <x v="16"/>
  </r>
  <r>
    <s v="s245"/>
    <x v="0"/>
    <s v="Twinkle Twinkle Little Star &amp; More Classic Nursery Rhymes by Little Baby Bum"/>
    <x v="16"/>
    <x v="1"/>
  </r>
  <r>
    <s v="s246"/>
    <x v="0"/>
    <s v="Twenty Bucks"/>
    <x v="29"/>
    <x v="3"/>
  </r>
  <r>
    <s v="s247"/>
    <x v="0"/>
    <s v="TV in Black: The First Fifty Years"/>
    <x v="46"/>
    <x v="0"/>
  </r>
  <r>
    <s v="s248"/>
    <x v="1"/>
    <s v="TuTu Town"/>
    <x v="15"/>
    <x v="4"/>
  </r>
  <r>
    <s v="s249"/>
    <x v="1"/>
    <s v="Turquoise Fever"/>
    <x v="16"/>
    <x v="12"/>
  </r>
  <r>
    <s v="s250"/>
    <x v="0"/>
    <s v="Turning Tables"/>
    <x v="3"/>
    <x v="7"/>
  </r>
  <r>
    <s v="s252"/>
    <x v="1"/>
    <s v="Tumble Leaf"/>
    <x v="16"/>
    <x v="1"/>
  </r>
  <r>
    <s v="s253"/>
    <x v="0"/>
    <s v="Tuff Turf"/>
    <x v="36"/>
    <x v="3"/>
  </r>
  <r>
    <s v="s254"/>
    <x v="1"/>
    <s v="Tudor Monastery Farm"/>
    <x v="11"/>
    <x v="9"/>
  </r>
  <r>
    <s v="s255"/>
    <x v="0"/>
    <s v="Try Not To Laugh - Black Comics"/>
    <x v="0"/>
    <x v="0"/>
  </r>
  <r>
    <s v="s256"/>
    <x v="1"/>
    <s v="Truth Seekers"/>
    <x v="3"/>
    <x v="7"/>
  </r>
  <r>
    <s v="s257"/>
    <x v="0"/>
    <s v="Trust"/>
    <x v="0"/>
    <x v="1"/>
  </r>
  <r>
    <s v="s258"/>
    <x v="0"/>
    <s v="Truly Texas Mexican"/>
    <x v="28"/>
    <x v="0"/>
  </r>
  <r>
    <s v="s259"/>
    <x v="0"/>
    <s v="True Colors"/>
    <x v="6"/>
    <x v="3"/>
  </r>
  <r>
    <s v="s260"/>
    <x v="0"/>
    <s v="Truck Tunes 2"/>
    <x v="15"/>
    <x v="1"/>
  </r>
  <r>
    <s v="s261"/>
    <x v="1"/>
    <s v="Troy the Train"/>
    <x v="16"/>
    <x v="1"/>
  </r>
  <r>
    <s v="s262"/>
    <x v="0"/>
    <s v="Tropic Thunder"/>
    <x v="2"/>
    <x v="3"/>
  </r>
  <r>
    <s v="s263"/>
    <x v="0"/>
    <s v="Trois 3: The Escort"/>
    <x v="46"/>
    <x v="3"/>
  </r>
  <r>
    <s v="s264"/>
    <x v="0"/>
    <s v="Triple Seat (4K UHD)"/>
    <x v="16"/>
    <x v="6"/>
  </r>
  <r>
    <s v="s266"/>
    <x v="1"/>
    <s v="Travels by Narrowboat"/>
    <x v="3"/>
    <x v="2"/>
  </r>
  <r>
    <s v="s267"/>
    <x v="1"/>
    <s v="Travel with Kids"/>
    <x v="9"/>
    <x v="1"/>
  </r>
  <r>
    <s v="s268"/>
    <x v="1"/>
    <s v="Trapped [English Subtitled]"/>
    <x v="16"/>
    <x v="10"/>
  </r>
  <r>
    <s v="s269"/>
    <x v="0"/>
    <s v="Transpecos"/>
    <x v="1"/>
    <x v="7"/>
  </r>
  <r>
    <s v="s270"/>
    <x v="1"/>
    <s v="Transparent"/>
    <x v="16"/>
    <x v="2"/>
  </r>
  <r>
    <s v="s271"/>
    <x v="0"/>
    <s v="Transmilitary"/>
    <x v="16"/>
    <x v="7"/>
  </r>
  <r>
    <s v="s272"/>
    <x v="0"/>
    <s v="Transit"/>
    <x v="30"/>
    <x v="3"/>
  </r>
  <r>
    <s v="s273"/>
    <x v="1"/>
    <s v="Trail of Tears"/>
    <x v="2"/>
    <x v="0"/>
  </r>
  <r>
    <s v="s274"/>
    <x v="0"/>
    <s v="Trading Paint"/>
    <x v="16"/>
    <x v="3"/>
  </r>
  <r>
    <s v="s275"/>
    <x v="0"/>
    <s v="Tracktown"/>
    <x v="8"/>
    <x v="2"/>
  </r>
  <r>
    <s v="s276"/>
    <x v="0"/>
    <s v="Traci Townsend"/>
    <x v="13"/>
    <x v="7"/>
  </r>
  <r>
    <s v="s277"/>
    <x v="0"/>
    <s v="Toxification"/>
    <x v="16"/>
    <x v="0"/>
  </r>
  <r>
    <s v="s278"/>
    <x v="0"/>
    <s v="Tour Balas Perdidas en Madrid"/>
    <x v="28"/>
    <x v="15"/>
  </r>
  <r>
    <s v="s279"/>
    <x v="1"/>
    <s v="Tougher In Alaska"/>
    <x v="2"/>
    <x v="8"/>
  </r>
  <r>
    <s v="s280"/>
    <x v="0"/>
    <s v="Tough Guy: The Bob Probert Story"/>
    <x v="16"/>
    <x v="7"/>
  </r>
  <r>
    <s v="s281"/>
    <x v="0"/>
    <s v="Touch Chesi Chudu"/>
    <x v="0"/>
    <x v="0"/>
  </r>
  <r>
    <s v="s282"/>
    <x v="1"/>
    <s v="Totally Spies!"/>
    <x v="15"/>
    <x v="5"/>
  </r>
  <r>
    <s v="s283"/>
    <x v="1"/>
    <s v="Total Wipeout"/>
    <x v="30"/>
    <x v="1"/>
  </r>
  <r>
    <s v="s284"/>
    <x v="0"/>
    <s v="Tortilla Soup"/>
    <x v="14"/>
    <x v="13"/>
  </r>
  <r>
    <s v="s285"/>
    <x v="0"/>
    <s v="Tormented"/>
    <x v="48"/>
    <x v="6"/>
  </r>
  <r>
    <s v="s286"/>
    <x v="1"/>
    <s v="Toradora!"/>
    <x v="20"/>
    <x v="10"/>
  </r>
  <r>
    <s v="s288"/>
    <x v="1"/>
    <s v="Top Gear's Top 41"/>
    <x v="11"/>
    <x v="8"/>
  </r>
  <r>
    <s v="s289"/>
    <x v="1"/>
    <s v="Top Gear: The Perfect Road Trip Italy"/>
    <x v="9"/>
    <x v="8"/>
  </r>
  <r>
    <s v="s290"/>
    <x v="1"/>
    <s v="Top Gear: The Perfect Road Trip"/>
    <x v="11"/>
    <x v="8"/>
  </r>
  <r>
    <s v="s291"/>
    <x v="1"/>
    <s v="Top Gear: From A-Z"/>
    <x v="9"/>
    <x v="10"/>
  </r>
  <r>
    <s v="s292"/>
    <x v="1"/>
    <s v="Top Gear: Ambitious But Rubbish"/>
    <x v="15"/>
    <x v="8"/>
  </r>
  <r>
    <s v="s293"/>
    <x v="1"/>
    <s v="Top Gear America (2017)"/>
    <x v="8"/>
    <x v="10"/>
  </r>
  <r>
    <s v="s294"/>
    <x v="1"/>
    <s v="Too Old to Die Young"/>
    <x v="16"/>
    <x v="2"/>
  </r>
  <r>
    <s v="s295"/>
    <x v="0"/>
    <s v="Too Late For Love"/>
    <x v="49"/>
    <x v="2"/>
  </r>
  <r>
    <s v="s296"/>
    <x v="0"/>
    <s v="Tone Bell: Can't Cancel This"/>
    <x v="16"/>
    <x v="2"/>
  </r>
  <r>
    <s v="s297"/>
    <x v="0"/>
    <s v="Tomorrow When The War Began"/>
    <x v="30"/>
    <x v="3"/>
  </r>
  <r>
    <s v="s298"/>
    <x v="1"/>
    <s v="Tommy Little: Self-Diagnosed Genius"/>
    <x v="3"/>
    <x v="7"/>
  </r>
  <r>
    <s v="s299"/>
    <x v="1"/>
    <s v="Tom's Paint Shop"/>
    <x v="16"/>
    <x v="1"/>
  </r>
  <r>
    <s v="s300"/>
    <x v="0"/>
    <s v="Tom Wilson: Bigger Than You"/>
    <x v="20"/>
    <x v="2"/>
  </r>
  <r>
    <s v="s301"/>
    <x v="1"/>
    <s v="Tom Walker: Very Very"/>
    <x v="3"/>
    <x v="7"/>
  </r>
  <r>
    <s v="s302"/>
    <x v="1"/>
    <s v="Tom the Tow Truck of Car City"/>
    <x v="16"/>
    <x v="1"/>
  </r>
  <r>
    <s v="s303"/>
    <x v="0"/>
    <s v="Tom Sawyer &amp; Huckleberry Finn"/>
    <x v="9"/>
    <x v="13"/>
  </r>
  <r>
    <s v="s305"/>
    <x v="0"/>
    <s v="Tom Papa: Live In New York City"/>
    <x v="10"/>
    <x v="0"/>
  </r>
  <r>
    <s v="s307"/>
    <x v="0"/>
    <s v="Tom Hamilton's American Babies"/>
    <x v="13"/>
    <x v="6"/>
  </r>
  <r>
    <s v="s308"/>
    <x v="0"/>
    <s v="Tom Green: Live!"/>
    <x v="30"/>
    <x v="2"/>
  </r>
  <r>
    <s v="s309"/>
    <x v="1"/>
    <s v="Tom Gleeson: Joy"/>
    <x v="3"/>
    <x v="7"/>
  </r>
  <r>
    <s v="s310"/>
    <x v="1"/>
    <s v="Tom Clancy's Jack Ryan"/>
    <x v="16"/>
    <x v="7"/>
  </r>
  <r>
    <s v="s311"/>
    <x v="0"/>
    <s v="Tom Brown's School Days"/>
    <x v="50"/>
    <x v="1"/>
  </r>
  <r>
    <s v="s312"/>
    <x v="1"/>
    <s v="Tokyo Vampire Hotel"/>
    <x v="0"/>
    <x v="2"/>
  </r>
  <r>
    <s v="s313"/>
    <x v="1"/>
    <s v="Tokyo Girl"/>
    <x v="0"/>
    <x v="0"/>
  </r>
  <r>
    <s v="s314"/>
    <x v="1"/>
    <s v="Tokyo Alice"/>
    <x v="16"/>
    <x v="0"/>
  </r>
  <r>
    <s v="s315"/>
    <x v="0"/>
    <s v="Todo Incluido"/>
    <x v="9"/>
    <x v="0"/>
  </r>
  <r>
    <s v="s316"/>
    <x v="1"/>
    <s v="ToddWorld"/>
    <x v="7"/>
    <x v="1"/>
  </r>
  <r>
    <s v="s319"/>
    <x v="0"/>
    <s v="To Whom It May Concern"/>
    <x v="28"/>
    <x v="7"/>
  </r>
  <r>
    <s v="s320"/>
    <x v="1"/>
    <s v="To Tell The Truth with Bud Collyer"/>
    <x v="51"/>
    <x v="12"/>
  </r>
  <r>
    <s v="s321"/>
    <x v="0"/>
    <s v="To Let"/>
    <x v="16"/>
    <x v="1"/>
  </r>
  <r>
    <s v="s322"/>
    <x v="0"/>
    <s v="To Catch a Thief"/>
    <x v="17"/>
    <x v="16"/>
  </r>
  <r>
    <s v="s323"/>
    <x v="0"/>
    <s v="TJ: January 3rd"/>
    <x v="3"/>
    <x v="2"/>
  </r>
  <r>
    <s v="s324"/>
    <x v="0"/>
    <s v="Titus Andronicus"/>
    <x v="2"/>
    <x v="6"/>
  </r>
  <r>
    <s v="s325"/>
    <x v="0"/>
    <s v="Titanic The Shocking Truth"/>
    <x v="30"/>
    <x v="9"/>
  </r>
  <r>
    <s v="s326"/>
    <x v="0"/>
    <s v="Tio Papi"/>
    <x v="11"/>
    <x v="0"/>
  </r>
  <r>
    <s v="s327"/>
    <x v="1"/>
    <s v="Tiny Trucks"/>
    <x v="3"/>
    <x v="1"/>
  </r>
  <r>
    <s v="s328"/>
    <x v="1"/>
    <s v="Tin Star"/>
    <x v="16"/>
    <x v="2"/>
  </r>
  <r>
    <s v="s329"/>
    <x v="1"/>
    <s v="Timmy Time"/>
    <x v="10"/>
    <x v="1"/>
  </r>
  <r>
    <s v="s330"/>
    <x v="1"/>
    <s v="Time Team America"/>
    <x v="15"/>
    <x v="8"/>
  </r>
  <r>
    <s v="s331"/>
    <x v="1"/>
    <s v="Time Enna Boss (Telugu)"/>
    <x v="3"/>
    <x v="0"/>
  </r>
  <r>
    <s v="s332"/>
    <x v="1"/>
    <s v="Time Enna Boss"/>
    <x v="3"/>
    <x v="0"/>
  </r>
  <r>
    <s v="s334"/>
    <x v="0"/>
    <s v="Timber War"/>
    <x v="26"/>
    <x v="2"/>
  </r>
  <r>
    <s v="s335"/>
    <x v="0"/>
    <s v="Timber Queen"/>
    <x v="34"/>
    <x v="7"/>
  </r>
  <r>
    <s v="s337"/>
    <x v="0"/>
    <s v="Till Human Voices Wake Us"/>
    <x v="52"/>
    <x v="3"/>
  </r>
  <r>
    <s v="s338"/>
    <x v="0"/>
    <s v="TigerCity"/>
    <x v="13"/>
    <x v="6"/>
  </r>
  <r>
    <s v="s339"/>
    <x v="0"/>
    <s v="Tiger Zinda Hai"/>
    <x v="8"/>
    <x v="0"/>
  </r>
  <r>
    <s v="s340"/>
    <x v="0"/>
    <s v="Ticket to Paradise"/>
    <x v="26"/>
    <x v="1"/>
  </r>
  <r>
    <s v="s341"/>
    <x v="0"/>
    <s v="Ticker"/>
    <x v="4"/>
    <x v="3"/>
  </r>
  <r>
    <s v="s342"/>
    <x v="0"/>
    <s v="Tick Tock"/>
    <x v="53"/>
    <x v="3"/>
  </r>
  <r>
    <s v="s343"/>
    <x v="0"/>
    <s v="Thunderbirds are Now"/>
    <x v="13"/>
    <x v="6"/>
  </r>
  <r>
    <s v="s344"/>
    <x v="1"/>
    <s v="Thunderbirds Are Go"/>
    <x v="0"/>
    <x v="1"/>
  </r>
  <r>
    <s v="s345"/>
    <x v="0"/>
    <s v="Thunder Run on Baghdad"/>
    <x v="11"/>
    <x v="0"/>
  </r>
  <r>
    <s v="s346"/>
    <x v="0"/>
    <s v="Thunder Alley (1985)"/>
    <x v="36"/>
    <x v="3"/>
  </r>
  <r>
    <s v="s347"/>
    <x v="0"/>
    <s v="Thunder Alley (1967)"/>
    <x v="54"/>
    <x v="9"/>
  </r>
  <r>
    <s v="s348"/>
    <x v="0"/>
    <s v="Thugs Of Hindostan (Hindi)"/>
    <x v="0"/>
    <x v="7"/>
  </r>
  <r>
    <s v="s349"/>
    <x v="0"/>
    <s v="Thrissur Pooram (4K UHD)"/>
    <x v="16"/>
    <x v="6"/>
  </r>
  <r>
    <s v="s350"/>
    <x v="1"/>
    <s v="Threesome"/>
    <x v="30"/>
    <x v="14"/>
  </r>
  <r>
    <s v="s351"/>
    <x v="0"/>
    <s v="Three Wishes"/>
    <x v="55"/>
    <x v="0"/>
  </r>
  <r>
    <s v="s352"/>
    <x v="0"/>
    <s v="Three Guys Named Mike"/>
    <x v="56"/>
    <x v="0"/>
  </r>
  <r>
    <s v="s353"/>
    <x v="0"/>
    <s v="Those We Love"/>
    <x v="57"/>
    <x v="6"/>
  </r>
  <r>
    <s v="s354"/>
    <x v="0"/>
    <s v="Thomasine and Bushrod"/>
    <x v="43"/>
    <x v="16"/>
  </r>
  <r>
    <s v="s355"/>
    <x v="0"/>
    <s v="Thomas Sowell: Common Sense in a Senseless World"/>
    <x v="28"/>
    <x v="1"/>
  </r>
  <r>
    <s v="s360"/>
    <x v="1"/>
    <s v="Thomas &amp; Friends S22 (US)"/>
    <x v="16"/>
    <x v="5"/>
  </r>
  <r>
    <s v="s361"/>
    <x v="1"/>
    <s v="Thomas &amp; Friends Classic"/>
    <x v="52"/>
    <x v="4"/>
  </r>
  <r>
    <s v="s362"/>
    <x v="1"/>
    <s v="This Is Me"/>
    <x v="9"/>
    <x v="0"/>
  </r>
  <r>
    <s v="s363"/>
    <x v="1"/>
    <s v="This is Football"/>
    <x v="16"/>
    <x v="0"/>
  </r>
  <r>
    <s v="s364"/>
    <x v="1"/>
    <s v="This Giant Beast That Is The Global Economy"/>
    <x v="16"/>
    <x v="7"/>
  </r>
  <r>
    <s v="s365"/>
    <x v="0"/>
    <s v="Third Eye Spies"/>
    <x v="16"/>
    <x v="0"/>
  </r>
  <r>
    <s v="s366"/>
    <x v="0"/>
    <s v="Think Like a Dog (4K UHD)"/>
    <x v="3"/>
    <x v="16"/>
  </r>
  <r>
    <s v="s367"/>
    <x v="0"/>
    <s v="Think Like a Dog"/>
    <x v="3"/>
    <x v="16"/>
  </r>
  <r>
    <s v="s368"/>
    <x v="0"/>
    <s v="Things We Lost In The Fire"/>
    <x v="13"/>
    <x v="3"/>
  </r>
  <r>
    <s v="s369"/>
    <x v="0"/>
    <s v="They Meet Again"/>
    <x v="5"/>
    <x v="0"/>
  </r>
  <r>
    <s v="s370"/>
    <x v="0"/>
    <s v="These Three"/>
    <x v="26"/>
    <x v="0"/>
  </r>
  <r>
    <s v="s371"/>
    <x v="1"/>
    <s v="THEM"/>
    <x v="28"/>
    <x v="10"/>
  </r>
  <r>
    <s v="s372"/>
    <x v="1"/>
    <s v="Thella Raju (Telugu)"/>
    <x v="0"/>
    <x v="7"/>
  </r>
  <r>
    <s v="s373"/>
    <x v="0"/>
    <s v="Theatre: A Love Story"/>
    <x v="3"/>
    <x v="0"/>
  </r>
  <r>
    <s v="s374"/>
    <x v="0"/>
    <s v="The Zookeeper"/>
    <x v="4"/>
    <x v="0"/>
  </r>
  <r>
    <s v="s375"/>
    <x v="0"/>
    <s v="The Zombie King"/>
    <x v="11"/>
    <x v="7"/>
  </r>
  <r>
    <s v="s376"/>
    <x v="0"/>
    <s v="The Young Land"/>
    <x v="18"/>
    <x v="0"/>
  </r>
  <r>
    <s v="s377"/>
    <x v="0"/>
    <s v="The Yellow Birds"/>
    <x v="0"/>
    <x v="3"/>
  </r>
  <r>
    <s v="s378"/>
    <x v="1"/>
    <s v="The Wubbulous World of Dr. Seuss"/>
    <x v="42"/>
    <x v="4"/>
  </r>
  <r>
    <s v="s379"/>
    <x v="0"/>
    <s v="The World's Most Peaceful Resorts"/>
    <x v="30"/>
    <x v="1"/>
  </r>
  <r>
    <s v="s380"/>
    <x v="0"/>
    <s v="The World's Most Breathtaking Waterfalls"/>
    <x v="30"/>
    <x v="1"/>
  </r>
  <r>
    <s v="s381"/>
    <x v="0"/>
    <s v="The World's Most Beautiful Beaches"/>
    <x v="30"/>
    <x v="1"/>
  </r>
  <r>
    <s v="s382"/>
    <x v="0"/>
    <s v="The World's Greatest Cities Set to Jazz"/>
    <x v="8"/>
    <x v="1"/>
  </r>
  <r>
    <s v="s383"/>
    <x v="1"/>
    <s v="The World Wars"/>
    <x v="15"/>
    <x v="10"/>
  </r>
  <r>
    <s v="s384"/>
    <x v="0"/>
    <s v="The Work and the Glory"/>
    <x v="46"/>
    <x v="16"/>
  </r>
  <r>
    <s v="s385"/>
    <x v="0"/>
    <s v="The Woods: Tales of The X Species Volume 1"/>
    <x v="0"/>
    <x v="7"/>
  </r>
  <r>
    <s v="s386"/>
    <x v="0"/>
    <s v="The Woman Who Wasn't There"/>
    <x v="30"/>
    <x v="7"/>
  </r>
  <r>
    <s v="s387"/>
    <x v="0"/>
    <s v="The Woman of the Town"/>
    <x v="47"/>
    <x v="6"/>
  </r>
  <r>
    <s v="s388"/>
    <x v="0"/>
    <s v="The Woman in Black 2: Angel of Death"/>
    <x v="9"/>
    <x v="13"/>
  </r>
  <r>
    <s v="s389"/>
    <x v="1"/>
    <s v="The Wolf"/>
    <x v="3"/>
    <x v="0"/>
  </r>
  <r>
    <s v="s390"/>
    <x v="1"/>
    <s v="The Witching Season"/>
    <x v="0"/>
    <x v="0"/>
  </r>
  <r>
    <s v="s391"/>
    <x v="0"/>
    <s v="The Wise Kids"/>
    <x v="30"/>
    <x v="0"/>
  </r>
  <r>
    <s v="s392"/>
    <x v="0"/>
    <s v="The Winslow Boy"/>
    <x v="58"/>
    <x v="15"/>
  </r>
  <r>
    <s v="s393"/>
    <x v="1"/>
    <s v="The Wilds"/>
    <x v="3"/>
    <x v="7"/>
  </r>
  <r>
    <s v="s394"/>
    <x v="0"/>
    <s v="The Wild Horse Redemption"/>
    <x v="13"/>
    <x v="0"/>
  </r>
  <r>
    <s v="s395"/>
    <x v="0"/>
    <s v="The Wicker Man (1973)"/>
    <x v="59"/>
    <x v="3"/>
  </r>
  <r>
    <s v="s396"/>
    <x v="1"/>
    <s v="The Whole Package"/>
    <x v="3"/>
    <x v="2"/>
  </r>
  <r>
    <s v="s397"/>
    <x v="0"/>
    <s v="The Who - Sensation The Story Of Tommy"/>
    <x v="15"/>
    <x v="7"/>
  </r>
  <r>
    <s v="s398"/>
    <x v="0"/>
    <s v="The Wereth Eleven"/>
    <x v="10"/>
    <x v="0"/>
  </r>
  <r>
    <s v="s399"/>
    <x v="0"/>
    <s v="The Wedding Year"/>
    <x v="16"/>
    <x v="3"/>
  </r>
  <r>
    <s v="s400"/>
    <x v="0"/>
    <s v="The Wedding Night"/>
    <x v="35"/>
    <x v="0"/>
  </r>
  <r>
    <s v="s402"/>
    <x v="1"/>
    <s v="The Vineyard"/>
    <x v="28"/>
    <x v="7"/>
  </r>
  <r>
    <s v="s403"/>
    <x v="0"/>
    <s v="The Vast of Night"/>
    <x v="3"/>
    <x v="13"/>
  </r>
  <r>
    <s v="s404"/>
    <x v="1"/>
    <s v="The Untamed"/>
    <x v="16"/>
    <x v="0"/>
  </r>
  <r>
    <s v="s405"/>
    <x v="1"/>
    <s v="The Underground Railroad"/>
    <x v="28"/>
    <x v="14"/>
  </r>
  <r>
    <s v="s406"/>
    <x v="0"/>
    <s v="The Underdog (1943)"/>
    <x v="47"/>
    <x v="1"/>
  </r>
  <r>
    <s v="s407"/>
    <x v="0"/>
    <s v="The Uncomfortable Truth"/>
    <x v="8"/>
    <x v="0"/>
  </r>
  <r>
    <s v="s408"/>
    <x v="1"/>
    <s v="The Unauthorized Beverly Hills, 90210 Story"/>
    <x v="9"/>
    <x v="10"/>
  </r>
  <r>
    <s v="s409"/>
    <x v="0"/>
    <s v="The Ultimate Legacy"/>
    <x v="9"/>
    <x v="16"/>
  </r>
  <r>
    <s v="s410"/>
    <x v="1"/>
    <s v="The Ultimate Civil War Series"/>
    <x v="30"/>
    <x v="0"/>
  </r>
  <r>
    <s v="s411"/>
    <x v="1"/>
    <s v="The Twin Flower Legend"/>
    <x v="3"/>
    <x v="2"/>
  </r>
  <r>
    <s v="s412"/>
    <x v="1"/>
    <s v="The Tunnel"/>
    <x v="0"/>
    <x v="6"/>
  </r>
  <r>
    <s v="s413"/>
    <x v="0"/>
    <s v="The Trumpet of the Swan"/>
    <x v="4"/>
    <x v="15"/>
  </r>
  <r>
    <s v="s414"/>
    <x v="0"/>
    <s v="The Trump Prophecy"/>
    <x v="0"/>
    <x v="0"/>
  </r>
  <r>
    <s v="s415"/>
    <x v="0"/>
    <s v="The True Adventures of Wolfboy"/>
    <x v="3"/>
    <x v="13"/>
  </r>
  <r>
    <s v="s416"/>
    <x v="1"/>
    <s v="The Triangle"/>
    <x v="7"/>
    <x v="7"/>
  </r>
  <r>
    <s v="s417"/>
    <x v="1"/>
    <s v="The Trial: A Murder In The Family"/>
    <x v="8"/>
    <x v="7"/>
  </r>
  <r>
    <s v="s418"/>
    <x v="1"/>
    <s v="The Toothbrush Family"/>
    <x v="58"/>
    <x v="1"/>
  </r>
  <r>
    <s v="s419"/>
    <x v="1"/>
    <s v="The Time Of Our Lives"/>
    <x v="15"/>
    <x v="7"/>
  </r>
  <r>
    <s v="s420"/>
    <x v="1"/>
    <s v="The Tick"/>
    <x v="16"/>
    <x v="2"/>
  </r>
  <r>
    <s v="s421"/>
    <x v="1"/>
    <s v="The Three Drinkers Do Scotch Whisky"/>
    <x v="16"/>
    <x v="7"/>
  </r>
  <r>
    <s v="s422"/>
    <x v="1"/>
    <s v="The Test: A New Era for Australia's Team"/>
    <x v="3"/>
    <x v="7"/>
  </r>
  <r>
    <s v="s423"/>
    <x v="1"/>
    <s v="The Tesla Files"/>
    <x v="0"/>
    <x v="8"/>
  </r>
  <r>
    <s v="s424"/>
    <x v="1"/>
    <s v="The Terror Routes"/>
    <x v="10"/>
    <x v="0"/>
  </r>
  <r>
    <s v="s425"/>
    <x v="0"/>
    <s v="The Terror"/>
    <x v="60"/>
    <x v="0"/>
  </r>
  <r>
    <s v="s426"/>
    <x v="0"/>
    <s v="The Tall Man"/>
    <x v="30"/>
    <x v="3"/>
  </r>
  <r>
    <s v="s427"/>
    <x v="0"/>
    <s v="The Tag-Along 2"/>
    <x v="8"/>
    <x v="7"/>
  </r>
  <r>
    <s v="s428"/>
    <x v="0"/>
    <s v="The Swap"/>
    <x v="61"/>
    <x v="3"/>
  </r>
  <r>
    <s v="s429"/>
    <x v="0"/>
    <s v="The Swami and the Serpent - A Non-Dualist's Encounter with Kundalini"/>
    <x v="0"/>
    <x v="9"/>
  </r>
  <r>
    <s v="s430"/>
    <x v="1"/>
    <s v="The Surgeon"/>
    <x v="7"/>
    <x v="0"/>
  </r>
  <r>
    <s v="s431"/>
    <x v="0"/>
    <s v="The Super Simple Show - Halloween"/>
    <x v="16"/>
    <x v="1"/>
  </r>
  <r>
    <s v="s432"/>
    <x v="0"/>
    <s v="The Submarine Kid"/>
    <x v="9"/>
    <x v="2"/>
  </r>
  <r>
    <s v="s433"/>
    <x v="0"/>
    <s v="The Story of the Bee Gees"/>
    <x v="10"/>
    <x v="0"/>
  </r>
  <r>
    <s v="s434"/>
    <x v="0"/>
    <s v="The Story of Rod Stewart"/>
    <x v="10"/>
    <x v="0"/>
  </r>
  <r>
    <s v="s435"/>
    <x v="1"/>
    <s v="The Story of Egypt"/>
    <x v="1"/>
    <x v="0"/>
  </r>
  <r>
    <s v="s436"/>
    <x v="0"/>
    <s v="The Stoned Age (1994)"/>
    <x v="21"/>
    <x v="3"/>
  </r>
  <r>
    <s v="s437"/>
    <x v="1"/>
    <s v="The Stinky &amp; Dirty Show"/>
    <x v="16"/>
    <x v="1"/>
  </r>
  <r>
    <s v="s438"/>
    <x v="0"/>
    <s v="The Spirit of Christmas"/>
    <x v="9"/>
    <x v="16"/>
  </r>
  <r>
    <s v="s439"/>
    <x v="0"/>
    <s v="The Speed of Thought"/>
    <x v="15"/>
    <x v="0"/>
  </r>
  <r>
    <s v="s440"/>
    <x v="0"/>
    <s v="The Spectaculars"/>
    <x v="3"/>
    <x v="0"/>
  </r>
  <r>
    <s v="s441"/>
    <x v="0"/>
    <s v="The Special"/>
    <x v="3"/>
    <x v="2"/>
  </r>
  <r>
    <s v="s442"/>
    <x v="0"/>
    <s v="The Souvenir"/>
    <x v="16"/>
    <x v="3"/>
  </r>
  <r>
    <s v="s443"/>
    <x v="1"/>
    <s v="The Snowy Day"/>
    <x v="1"/>
    <x v="1"/>
  </r>
  <r>
    <s v="s444"/>
    <x v="0"/>
    <s v="The Snows of Kilimanjaro"/>
    <x v="62"/>
    <x v="0"/>
  </r>
  <r>
    <s v="s445"/>
    <x v="0"/>
    <s v="The Snow Queen: Magic of the Ice Mirror"/>
    <x v="9"/>
    <x v="16"/>
  </r>
  <r>
    <s v="s446"/>
    <x v="1"/>
    <s v="The Snow Queen"/>
    <x v="7"/>
    <x v="8"/>
  </r>
  <r>
    <s v="s447"/>
    <x v="1"/>
    <s v="The Smoke"/>
    <x v="15"/>
    <x v="7"/>
  </r>
  <r>
    <s v="s448"/>
    <x v="1"/>
    <s v="The Sleepless Princess"/>
    <x v="3"/>
    <x v="2"/>
  </r>
  <r>
    <s v="s449"/>
    <x v="0"/>
    <s v="The Sklar Brothers: What Are We Talking About?"/>
    <x v="15"/>
    <x v="2"/>
  </r>
  <r>
    <s v="s450"/>
    <x v="1"/>
    <s v="The Silk Road"/>
    <x v="16"/>
    <x v="0"/>
  </r>
  <r>
    <s v="s451"/>
    <x v="0"/>
    <s v="The Silent Wrecks of Kwajalein Atoll"/>
    <x v="13"/>
    <x v="1"/>
  </r>
  <r>
    <s v="s452"/>
    <x v="0"/>
    <s v="The Silent Army"/>
    <x v="2"/>
    <x v="7"/>
  </r>
  <r>
    <s v="s453"/>
    <x v="0"/>
    <s v="The Silencing (4K UHD)"/>
    <x v="3"/>
    <x v="3"/>
  </r>
  <r>
    <s v="s454"/>
    <x v="0"/>
    <s v="The Shop"/>
    <x v="9"/>
    <x v="0"/>
  </r>
  <r>
    <s v="s455"/>
    <x v="1"/>
    <s v="The Secrets of Quantum Physics"/>
    <x v="15"/>
    <x v="0"/>
  </r>
  <r>
    <s v="s456"/>
    <x v="0"/>
    <s v="The Secret of Roan Inish"/>
    <x v="55"/>
    <x v="16"/>
  </r>
  <r>
    <s v="s457"/>
    <x v="0"/>
    <s v="The Secret Life of Walter Mitty"/>
    <x v="63"/>
    <x v="0"/>
  </r>
  <r>
    <s v="s458"/>
    <x v="1"/>
    <s v="The Secret Life of Us"/>
    <x v="31"/>
    <x v="0"/>
  </r>
  <r>
    <s v="s459"/>
    <x v="0"/>
    <s v="The Saturn V Story"/>
    <x v="1"/>
    <x v="1"/>
  </r>
  <r>
    <s v="s460"/>
    <x v="0"/>
    <s v="The Ruins"/>
    <x v="2"/>
    <x v="3"/>
  </r>
  <r>
    <s v="s461"/>
    <x v="1"/>
    <s v="The Royle Family"/>
    <x v="31"/>
    <x v="8"/>
  </r>
  <r>
    <s v="s462"/>
    <x v="1"/>
    <s v="The Royals"/>
    <x v="0"/>
    <x v="10"/>
  </r>
  <r>
    <s v="s463"/>
    <x v="0"/>
    <s v="The Rosewood Thieves"/>
    <x v="13"/>
    <x v="6"/>
  </r>
  <r>
    <s v="s464"/>
    <x v="0"/>
    <s v="The Romantics"/>
    <x v="22"/>
    <x v="13"/>
  </r>
  <r>
    <s v="s465"/>
    <x v="1"/>
    <s v="The Romanoffs"/>
    <x v="0"/>
    <x v="7"/>
  </r>
  <r>
    <s v="s466"/>
    <x v="0"/>
    <s v="The Road to Fame"/>
    <x v="15"/>
    <x v="15"/>
  </r>
  <r>
    <s v="s467"/>
    <x v="1"/>
    <s v="The Ride That Got Away"/>
    <x v="16"/>
    <x v="0"/>
  </r>
  <r>
    <s v="s469"/>
    <x v="0"/>
    <s v="The Retrievers"/>
    <x v="4"/>
    <x v="1"/>
  </r>
  <r>
    <s v="s470"/>
    <x v="1"/>
    <s v="The Remix"/>
    <x v="0"/>
    <x v="0"/>
  </r>
  <r>
    <s v="s472"/>
    <x v="0"/>
    <s v="The Real Macaw"/>
    <x v="58"/>
    <x v="15"/>
  </r>
  <r>
    <s v="s473"/>
    <x v="0"/>
    <s v="The Real Glory"/>
    <x v="40"/>
    <x v="0"/>
  </r>
  <r>
    <s v="s474"/>
    <x v="0"/>
    <s v="The Raveonettes"/>
    <x v="13"/>
    <x v="6"/>
  </r>
  <r>
    <s v="s475"/>
    <x v="0"/>
    <s v="The Racketeer"/>
    <x v="64"/>
    <x v="6"/>
  </r>
  <r>
    <s v="s476"/>
    <x v="1"/>
    <s v="The Pyramid - Finding the Truth"/>
    <x v="30"/>
    <x v="1"/>
  </r>
  <r>
    <s v="s477"/>
    <x v="0"/>
    <s v="The Program"/>
    <x v="1"/>
    <x v="3"/>
  </r>
  <r>
    <s v="s478"/>
    <x v="1"/>
    <s v="The Private Lives of the Tudors"/>
    <x v="1"/>
    <x v="0"/>
  </r>
  <r>
    <s v="s479"/>
    <x v="0"/>
    <s v="The Prisoner"/>
    <x v="65"/>
    <x v="3"/>
  </r>
  <r>
    <s v="s480"/>
    <x v="1"/>
    <s v="The Prince Family"/>
    <x v="3"/>
    <x v="10"/>
  </r>
  <r>
    <s v="s481"/>
    <x v="0"/>
    <s v="The PRiMMS"/>
    <x v="13"/>
    <x v="6"/>
  </r>
  <r>
    <s v="s482"/>
    <x v="0"/>
    <s v="The Price of Honor"/>
    <x v="1"/>
    <x v="0"/>
  </r>
  <r>
    <s v="s483"/>
    <x v="0"/>
    <s v="The Prey"/>
    <x v="3"/>
    <x v="7"/>
  </r>
  <r>
    <s v="s484"/>
    <x v="0"/>
    <s v="The Pop Ups: Great Pretenders Club"/>
    <x v="9"/>
    <x v="1"/>
  </r>
  <r>
    <s v="s485"/>
    <x v="1"/>
    <s v="The Playground (Minecraft Roleplay)"/>
    <x v="3"/>
    <x v="9"/>
  </r>
  <r>
    <s v="s486"/>
    <x v="0"/>
    <s v="The Phantom of the Opera (Silent)"/>
    <x v="66"/>
    <x v="0"/>
  </r>
  <r>
    <s v="s487"/>
    <x v="0"/>
    <s v="The Perfect Victim"/>
    <x v="11"/>
    <x v="0"/>
  </r>
  <r>
    <s v="s488"/>
    <x v="0"/>
    <s v="The Perfect Stranger"/>
    <x v="31"/>
    <x v="1"/>
  </r>
  <r>
    <s v="s489"/>
    <x v="0"/>
    <s v="The Perfect Match (1987)"/>
    <x v="24"/>
    <x v="0"/>
  </r>
  <r>
    <s v="s490"/>
    <x v="0"/>
    <s v="The Pedophile Hunters"/>
    <x v="10"/>
    <x v="0"/>
  </r>
  <r>
    <s v="s491"/>
    <x v="1"/>
    <s v="The Passing Bells"/>
    <x v="15"/>
    <x v="0"/>
  </r>
  <r>
    <s v="s492"/>
    <x v="0"/>
    <s v="THE PARTY"/>
    <x v="16"/>
    <x v="0"/>
  </r>
  <r>
    <s v="s493"/>
    <x v="0"/>
    <s v="The Parallax View"/>
    <x v="43"/>
    <x v="3"/>
  </r>
  <r>
    <s v="s494"/>
    <x v="1"/>
    <s v="The Paradise"/>
    <x v="11"/>
    <x v="8"/>
  </r>
  <r>
    <s v="s495"/>
    <x v="1"/>
    <s v="The Paleo Way"/>
    <x v="1"/>
    <x v="1"/>
  </r>
  <r>
    <s v="s496"/>
    <x v="0"/>
    <s v="The Painted Hills"/>
    <x v="56"/>
    <x v="15"/>
  </r>
  <r>
    <s v="s497"/>
    <x v="0"/>
    <s v="The Pains of Being Pure at Heart"/>
    <x v="20"/>
    <x v="6"/>
  </r>
  <r>
    <s v="s499"/>
    <x v="0"/>
    <s v="The Over-The-Hill Gang Rides Again"/>
    <x v="38"/>
    <x v="0"/>
  </r>
  <r>
    <s v="s500"/>
    <x v="0"/>
    <s v="The Outsider"/>
    <x v="16"/>
    <x v="2"/>
  </r>
  <r>
    <s v="s501"/>
    <x v="0"/>
    <s v="The Out of Towners"/>
    <x v="38"/>
    <x v="15"/>
  </r>
  <r>
    <s v="s502"/>
    <x v="0"/>
    <s v="The Orphle Bandits &amp; More Kids Cartoons - Morphle"/>
    <x v="3"/>
    <x v="1"/>
  </r>
  <r>
    <s v="s503"/>
    <x v="0"/>
    <s v="The Oohlas"/>
    <x v="13"/>
    <x v="6"/>
  </r>
  <r>
    <s v="s504"/>
    <x v="1"/>
    <s v="The Office"/>
    <x v="52"/>
    <x v="10"/>
  </r>
  <r>
    <s v="s505"/>
    <x v="0"/>
    <s v="The Odd Couple"/>
    <x v="67"/>
    <x v="15"/>
  </r>
  <r>
    <s v="s506"/>
    <x v="0"/>
    <s v="The Nutty Professor (1963)"/>
    <x v="60"/>
    <x v="1"/>
  </r>
  <r>
    <s v="s507"/>
    <x v="1"/>
    <s v="The Nurse"/>
    <x v="11"/>
    <x v="9"/>
  </r>
  <r>
    <s v="s508"/>
    <x v="1"/>
    <s v="The Notekins - Musical Friends"/>
    <x v="9"/>
    <x v="1"/>
  </r>
  <r>
    <s v="s509"/>
    <x v="0"/>
    <s v="The North Star"/>
    <x v="47"/>
    <x v="0"/>
  </r>
  <r>
    <s v="s510"/>
    <x v="1"/>
    <s v="The Night Manager"/>
    <x v="1"/>
    <x v="2"/>
  </r>
  <r>
    <s v="s511"/>
    <x v="0"/>
    <s v="The Night is Young"/>
    <x v="1"/>
    <x v="2"/>
  </r>
  <r>
    <s v="s512"/>
    <x v="0"/>
    <s v="The Night Crew"/>
    <x v="1"/>
    <x v="2"/>
  </r>
  <r>
    <s v="s513"/>
    <x v="0"/>
    <s v="The Night Before Christmas"/>
    <x v="1"/>
    <x v="1"/>
  </r>
  <r>
    <s v="s514"/>
    <x v="1"/>
    <s v="The Next Steps"/>
    <x v="1"/>
    <x v="0"/>
  </r>
  <r>
    <s v="s515"/>
    <x v="1"/>
    <s v="The Next Step"/>
    <x v="8"/>
    <x v="12"/>
  </r>
  <r>
    <s v="s516"/>
    <x v="1"/>
    <s v="The New Yorker Presents"/>
    <x v="1"/>
    <x v="14"/>
  </r>
  <r>
    <s v="s517"/>
    <x v="1"/>
    <s v="The New V.I.P.'s"/>
    <x v="8"/>
    <x v="7"/>
  </r>
  <r>
    <s v="s518"/>
    <x v="0"/>
    <s v="The New Adventures of Tarzan"/>
    <x v="35"/>
    <x v="6"/>
  </r>
  <r>
    <s v="s519"/>
    <x v="1"/>
    <s v="The Neighbors [English Subtitled]"/>
    <x v="1"/>
    <x v="11"/>
  </r>
  <r>
    <s v="s520"/>
    <x v="1"/>
    <s v="The Neighbors [English Subbed] (4K UHD)"/>
    <x v="1"/>
    <x v="11"/>
  </r>
  <r>
    <s v="s521"/>
    <x v="0"/>
    <s v="The Natural History of the Chicken"/>
    <x v="4"/>
    <x v="0"/>
  </r>
  <r>
    <s v="s522"/>
    <x v="1"/>
    <s v="The Nativity"/>
    <x v="22"/>
    <x v="8"/>
  </r>
  <r>
    <s v="s523"/>
    <x v="0"/>
    <s v="The Myth of Fingerprints"/>
    <x v="42"/>
    <x v="3"/>
  </r>
  <r>
    <s v="s524"/>
    <x v="0"/>
    <s v="The Mystery of Chaco Canyon"/>
    <x v="58"/>
    <x v="7"/>
  </r>
  <r>
    <s v="s526"/>
    <x v="1"/>
    <s v="The Musketeers"/>
    <x v="1"/>
    <x v="10"/>
  </r>
  <r>
    <s v="s527"/>
    <x v="1"/>
    <s v="The Murder of Laci Peterson"/>
    <x v="8"/>
    <x v="10"/>
  </r>
  <r>
    <s v="s528"/>
    <x v="0"/>
    <s v="The Mountains of Beyond"/>
    <x v="13"/>
    <x v="1"/>
  </r>
  <r>
    <s v="s529"/>
    <x v="0"/>
    <s v="The Mothman Legacy"/>
    <x v="3"/>
    <x v="0"/>
  </r>
  <r>
    <s v="s530"/>
    <x v="1"/>
    <s v="The Moonstone"/>
    <x v="1"/>
    <x v="8"/>
  </r>
  <r>
    <s v="s531"/>
    <x v="0"/>
    <s v="The Monster Squad"/>
    <x v="68"/>
    <x v="13"/>
  </r>
  <r>
    <s v="s532"/>
    <x v="0"/>
    <s v="The Monopoly On Violence"/>
    <x v="3"/>
    <x v="0"/>
  </r>
  <r>
    <s v="s533"/>
    <x v="0"/>
    <s v="The Monkey's Paw"/>
    <x v="11"/>
    <x v="7"/>
  </r>
  <r>
    <s v="s534"/>
    <x v="0"/>
    <s v="The Missing Lynx"/>
    <x v="30"/>
    <x v="16"/>
  </r>
  <r>
    <s v="s535"/>
    <x v="0"/>
    <s v="The Missing Corpse"/>
    <x v="39"/>
    <x v="0"/>
  </r>
  <r>
    <s v="s536"/>
    <x v="1"/>
    <s v="The Missing"/>
    <x v="8"/>
    <x v="10"/>
  </r>
  <r>
    <s v="s537"/>
    <x v="0"/>
    <s v="The Miracle Maker"/>
    <x v="53"/>
    <x v="1"/>
  </r>
  <r>
    <s v="s538"/>
    <x v="0"/>
    <s v="The Mine Adventure With Shawn the Train and Team - In Search of Crystals and Friendship"/>
    <x v="8"/>
    <x v="1"/>
  </r>
  <r>
    <s v="s539"/>
    <x v="1"/>
    <s v="The Mill"/>
    <x v="15"/>
    <x v="0"/>
  </r>
  <r>
    <s v="s540"/>
    <x v="0"/>
    <s v="The Milky Way"/>
    <x v="3"/>
    <x v="1"/>
  </r>
  <r>
    <s v="s541"/>
    <x v="1"/>
    <s v="The Menendez Murders: Erik Tells All"/>
    <x v="8"/>
    <x v="10"/>
  </r>
  <r>
    <s v="s542"/>
    <x v="1"/>
    <s v="The Men Who Built America"/>
    <x v="15"/>
    <x v="8"/>
  </r>
  <r>
    <s v="s543"/>
    <x v="1"/>
    <s v="The Marvelous Mrs. Maisel"/>
    <x v="16"/>
    <x v="7"/>
  </r>
  <r>
    <s v="s544"/>
    <x v="0"/>
    <s v="The Marksman"/>
    <x v="7"/>
    <x v="3"/>
  </r>
  <r>
    <s v="s545"/>
    <x v="0"/>
    <s v="The Mandela Effect"/>
    <x v="16"/>
    <x v="0"/>
  </r>
  <r>
    <s v="s546"/>
    <x v="0"/>
    <s v="The Man Who Knew Bush"/>
    <x v="10"/>
    <x v="15"/>
  </r>
  <r>
    <s v="s547"/>
    <x v="1"/>
    <s v="The Man In the High Castle"/>
    <x v="16"/>
    <x v="2"/>
  </r>
  <r>
    <s v="s548"/>
    <x v="0"/>
    <s v="The Man From Utah"/>
    <x v="49"/>
    <x v="0"/>
  </r>
  <r>
    <s v="s549"/>
    <x v="0"/>
    <s v="The Man From Cheyenne"/>
    <x v="69"/>
    <x v="0"/>
  </r>
  <r>
    <s v="s550"/>
    <x v="0"/>
    <s v="The Magic Lamp and the Moving Islands (Subbed)"/>
    <x v="1"/>
    <x v="1"/>
  </r>
  <r>
    <s v="s551"/>
    <x v="0"/>
    <s v="The Magic Lamp and the Moving Islands (Dubbed)"/>
    <x v="1"/>
    <x v="1"/>
  </r>
  <r>
    <s v="s552"/>
    <x v="0"/>
    <s v="The Lucy Show - Vol. 2"/>
    <x v="4"/>
    <x v="1"/>
  </r>
  <r>
    <s v="s553"/>
    <x v="0"/>
    <s v="The Lucy Show - Vol. 1"/>
    <x v="58"/>
    <x v="9"/>
  </r>
  <r>
    <s v="s554"/>
    <x v="1"/>
    <s v="The Lucy Show"/>
    <x v="54"/>
    <x v="0"/>
  </r>
  <r>
    <s v="s555"/>
    <x v="1"/>
    <s v="The Lowe Files"/>
    <x v="8"/>
    <x v="8"/>
  </r>
  <r>
    <s v="s556"/>
    <x v="0"/>
    <s v="The Long Walk Home"/>
    <x v="65"/>
    <x v="0"/>
  </r>
  <r>
    <s v="s557"/>
    <x v="0"/>
    <s v="The Little Traitor"/>
    <x v="20"/>
    <x v="0"/>
  </r>
  <r>
    <s v="s558"/>
    <x v="0"/>
    <s v="The Little Prince"/>
    <x v="9"/>
    <x v="16"/>
  </r>
  <r>
    <s v="s559"/>
    <x v="0"/>
    <s v="The Little Match Girl"/>
    <x v="0"/>
    <x v="1"/>
  </r>
  <r>
    <s v="s560"/>
    <x v="0"/>
    <s v="The Little Foxes"/>
    <x v="5"/>
    <x v="0"/>
  </r>
  <r>
    <s v="s561"/>
    <x v="1"/>
    <s v="The Lion's Kingdom"/>
    <x v="55"/>
    <x v="9"/>
  </r>
  <r>
    <s v="s562"/>
    <x v="0"/>
    <s v="The Liberation of L.B. Jones"/>
    <x v="38"/>
    <x v="3"/>
  </r>
  <r>
    <s v="s563"/>
    <x v="0"/>
    <s v="The Lemonheads"/>
    <x v="13"/>
    <x v="9"/>
  </r>
  <r>
    <s v="s564"/>
    <x v="1"/>
    <s v="The Legends"/>
    <x v="16"/>
    <x v="2"/>
  </r>
  <r>
    <s v="s565"/>
    <x v="0"/>
    <s v="The Legend of Swee' Pea"/>
    <x v="3"/>
    <x v="2"/>
  </r>
  <r>
    <s v="s566"/>
    <x v="0"/>
    <s v="The Legend of Halloween Jack"/>
    <x v="0"/>
    <x v="2"/>
  </r>
  <r>
    <s v="s567"/>
    <x v="0"/>
    <s v="The Legend of Hallowaiian"/>
    <x v="0"/>
    <x v="16"/>
  </r>
  <r>
    <s v="s569"/>
    <x v="0"/>
    <s v="The Last Witness"/>
    <x v="0"/>
    <x v="7"/>
  </r>
  <r>
    <s v="s570"/>
    <x v="1"/>
    <s v="The Last Tycoon"/>
    <x v="8"/>
    <x v="2"/>
  </r>
  <r>
    <s v="s571"/>
    <x v="0"/>
    <s v="The Last Stop"/>
    <x v="3"/>
    <x v="7"/>
  </r>
  <r>
    <s v="s572"/>
    <x v="0"/>
    <s v="The Last Sharknado: It's About Time"/>
    <x v="0"/>
    <x v="0"/>
  </r>
  <r>
    <s v="s573"/>
    <x v="1"/>
    <s v="The Last Post"/>
    <x v="8"/>
    <x v="7"/>
  </r>
  <r>
    <s v="s574"/>
    <x v="1"/>
    <s v="The Last of Robin Hood"/>
    <x v="0"/>
    <x v="10"/>
  </r>
  <r>
    <s v="s575"/>
    <x v="1"/>
    <s v="The Last Narc"/>
    <x v="3"/>
    <x v="7"/>
  </r>
  <r>
    <s v="s576"/>
    <x v="0"/>
    <s v="The Last Mile (1932)"/>
    <x v="57"/>
    <x v="6"/>
  </r>
  <r>
    <s v="s577"/>
    <x v="0"/>
    <s v="The Last Descent"/>
    <x v="1"/>
    <x v="16"/>
  </r>
  <r>
    <s v="s579"/>
    <x v="0"/>
    <s v="The Last Black Man in San Francisco (4K UHD)"/>
    <x v="16"/>
    <x v="3"/>
  </r>
  <r>
    <s v="s580"/>
    <x v="0"/>
    <s v="The Last Apostle"/>
    <x v="3"/>
    <x v="0"/>
  </r>
  <r>
    <s v="s581"/>
    <x v="0"/>
    <s v="The Lady from Shanghai"/>
    <x v="32"/>
    <x v="7"/>
  </r>
  <r>
    <s v="s582"/>
    <x v="0"/>
    <s v="The Ladies Man"/>
    <x v="51"/>
    <x v="0"/>
  </r>
  <r>
    <s v="s583"/>
    <x v="0"/>
    <s v="The King of Thieves"/>
    <x v="16"/>
    <x v="3"/>
  </r>
  <r>
    <s v="s584"/>
    <x v="0"/>
    <s v="The Kindness of Strangers"/>
    <x v="3"/>
    <x v="0"/>
  </r>
  <r>
    <s v="s585"/>
    <x v="1"/>
    <s v="The Killer Speaks"/>
    <x v="15"/>
    <x v="10"/>
  </r>
  <r>
    <s v="s586"/>
    <x v="0"/>
    <s v="The Kill Team"/>
    <x v="16"/>
    <x v="3"/>
  </r>
  <r>
    <s v="s587"/>
    <x v="0"/>
    <s v="The Kid's Last Ride"/>
    <x v="5"/>
    <x v="0"/>
  </r>
  <r>
    <s v="s588"/>
    <x v="0"/>
    <s v="The Kid with the Golden Arm"/>
    <x v="70"/>
    <x v="3"/>
  </r>
  <r>
    <s v="s589"/>
    <x v="0"/>
    <s v="The Kid From Brooklyn"/>
    <x v="33"/>
    <x v="0"/>
  </r>
  <r>
    <s v="s590"/>
    <x v="1"/>
    <s v="The Kicks"/>
    <x v="1"/>
    <x v="1"/>
  </r>
  <r>
    <s v="s591"/>
    <x v="1"/>
    <s v="The Kennedys"/>
    <x v="9"/>
    <x v="10"/>
  </r>
  <r>
    <s v="s592"/>
    <x v="0"/>
    <s v="The Keeping Room"/>
    <x v="9"/>
    <x v="3"/>
  </r>
  <r>
    <s v="s593"/>
    <x v="1"/>
    <s v="The Kacey Musgraves Christmas Show"/>
    <x v="16"/>
    <x v="9"/>
  </r>
  <r>
    <s v="s594"/>
    <x v="0"/>
    <s v="The Jupiter Enigma"/>
    <x v="0"/>
    <x v="1"/>
  </r>
  <r>
    <s v="s595"/>
    <x v="0"/>
    <s v="The Judge"/>
    <x v="12"/>
    <x v="0"/>
  </r>
  <r>
    <s v="s596"/>
    <x v="0"/>
    <s v="The Joneses"/>
    <x v="22"/>
    <x v="3"/>
  </r>
  <r>
    <s v="s597"/>
    <x v="0"/>
    <s v="The Job"/>
    <x v="46"/>
    <x v="3"/>
  </r>
  <r>
    <s v="s598"/>
    <x v="0"/>
    <s v="The Jazz Singer"/>
    <x v="71"/>
    <x v="0"/>
  </r>
  <r>
    <s v="s599"/>
    <x v="0"/>
    <s v="The Italian Job (1969)"/>
    <x v="61"/>
    <x v="15"/>
  </r>
  <r>
    <s v="s600"/>
    <x v="1"/>
    <s v="The Island with Bear Grylls"/>
    <x v="8"/>
    <x v="7"/>
  </r>
  <r>
    <s v="s601"/>
    <x v="0"/>
    <s v="The Iron Mask"/>
    <x v="64"/>
    <x v="1"/>
  </r>
  <r>
    <s v="s602"/>
    <x v="0"/>
    <s v="The Irish Comedy Tour"/>
    <x v="16"/>
    <x v="2"/>
  </r>
  <r>
    <s v="s603"/>
    <x v="1"/>
    <s v="The Invisibles"/>
    <x v="2"/>
    <x v="0"/>
  </r>
  <r>
    <s v="s604"/>
    <x v="0"/>
    <s v="The Informer"/>
    <x v="3"/>
    <x v="3"/>
  </r>
  <r>
    <s v="s605"/>
    <x v="1"/>
    <s v="The Indian Doctor"/>
    <x v="22"/>
    <x v="0"/>
  </r>
  <r>
    <s v="s606"/>
    <x v="1"/>
    <s v="The Inbetweeners"/>
    <x v="22"/>
    <x v="7"/>
  </r>
  <r>
    <s v="s607"/>
    <x v="0"/>
    <s v="The In Crowd"/>
    <x v="53"/>
    <x v="7"/>
  </r>
  <r>
    <s v="s608"/>
    <x v="0"/>
    <s v="The Immortalists"/>
    <x v="15"/>
    <x v="9"/>
  </r>
  <r>
    <s v="s609"/>
    <x v="1"/>
    <s v="THE IDOLM@STER.KR"/>
    <x v="8"/>
    <x v="11"/>
  </r>
  <r>
    <s v="s610"/>
    <x v="0"/>
    <s v="The Identity Theft Of Mitch Mustain"/>
    <x v="9"/>
    <x v="7"/>
  </r>
  <r>
    <s v="s612"/>
    <x v="1"/>
    <s v="The Hunt for the Zodiac Killer"/>
    <x v="8"/>
    <x v="10"/>
  </r>
  <r>
    <s v="s613"/>
    <x v="0"/>
    <s v="The Hungry"/>
    <x v="8"/>
    <x v="2"/>
  </r>
  <r>
    <s v="s614"/>
    <x v="1"/>
    <s v="The House that £100k Built"/>
    <x v="8"/>
    <x v="1"/>
  </r>
  <r>
    <s v="s615"/>
    <x v="0"/>
    <s v="The House of Suh"/>
    <x v="22"/>
    <x v="0"/>
  </r>
  <r>
    <s v="s616"/>
    <x v="1"/>
    <s v="The House of Cards Trilogy"/>
    <x v="55"/>
    <x v="2"/>
  </r>
  <r>
    <s v="s618"/>
    <x v="0"/>
    <s v="The Hottie and the Nottie"/>
    <x v="2"/>
    <x v="13"/>
  </r>
  <r>
    <s v="s619"/>
    <x v="1"/>
    <s v="The Home Show"/>
    <x v="20"/>
    <x v="9"/>
  </r>
  <r>
    <s v="s620"/>
    <x v="0"/>
    <s v="The Hollow Child"/>
    <x v="0"/>
    <x v="7"/>
  </r>
  <r>
    <s v="s621"/>
    <x v="0"/>
    <s v="The Hold Steady"/>
    <x v="13"/>
    <x v="6"/>
  </r>
  <r>
    <s v="s622"/>
    <x v="1"/>
    <s v="The Hitchhiker's Guide to the Galaxy"/>
    <x v="72"/>
    <x v="0"/>
  </r>
  <r>
    <s v="s623"/>
    <x v="0"/>
    <s v="The Hitch Hiker"/>
    <x v="10"/>
    <x v="0"/>
  </r>
  <r>
    <s v="s624"/>
    <x v="0"/>
    <s v="The Hidden Secrets: Gangsters of the 1920s and 1930s"/>
    <x v="30"/>
    <x v="0"/>
  </r>
  <r>
    <s v="s625"/>
    <x v="0"/>
    <s v="The Hero"/>
    <x v="8"/>
    <x v="7"/>
  </r>
  <r>
    <s v="s626"/>
    <x v="1"/>
    <s v="The Heist"/>
    <x v="0"/>
    <x v="7"/>
  </r>
  <r>
    <s v="s627"/>
    <x v="1"/>
    <s v="The Haunting Of. . ."/>
    <x v="30"/>
    <x v="8"/>
  </r>
  <r>
    <s v="s628"/>
    <x v="0"/>
    <s v="The Haunting of Sharon Tate"/>
    <x v="16"/>
    <x v="3"/>
  </r>
  <r>
    <s v="s629"/>
    <x v="0"/>
    <s v="The Hard Corps"/>
    <x v="31"/>
    <x v="3"/>
  </r>
  <r>
    <s v="s630"/>
    <x v="1"/>
    <s v="The Gymkhana Files"/>
    <x v="0"/>
    <x v="7"/>
  </r>
  <r>
    <s v="s631"/>
    <x v="0"/>
    <s v="The Guv'nor"/>
    <x v="1"/>
    <x v="7"/>
  </r>
  <r>
    <s v="s632"/>
    <x v="0"/>
    <s v="The Green Glove"/>
    <x v="10"/>
    <x v="15"/>
  </r>
  <r>
    <s v="s633"/>
    <x v="0"/>
    <s v="The Great War"/>
    <x v="16"/>
    <x v="3"/>
  </r>
  <r>
    <s v="s634"/>
    <x v="0"/>
    <s v="The Great God Gold"/>
    <x v="35"/>
    <x v="0"/>
  </r>
  <r>
    <s v="s635"/>
    <x v="1"/>
    <s v="The Great Escapists"/>
    <x v="28"/>
    <x v="0"/>
  </r>
  <r>
    <s v="s636"/>
    <x v="1"/>
    <s v="The Great Commanders"/>
    <x v="52"/>
    <x v="1"/>
  </r>
  <r>
    <s v="s637"/>
    <x v="1"/>
    <s v="The Great British Benefits Handout"/>
    <x v="8"/>
    <x v="0"/>
  </r>
  <r>
    <s v="s638"/>
    <x v="1"/>
    <s v="The Grand Tour"/>
    <x v="3"/>
    <x v="7"/>
  </r>
  <r>
    <s v="s639"/>
    <x v="0"/>
    <s v="The Gospel Of John"/>
    <x v="9"/>
    <x v="1"/>
  </r>
  <r>
    <s v="s640"/>
    <x v="0"/>
    <s v="The Gospel of Eureka"/>
    <x v="16"/>
    <x v="7"/>
  </r>
  <r>
    <s v="s641"/>
    <x v="0"/>
    <s v="The Gospel Live"/>
    <x v="7"/>
    <x v="0"/>
  </r>
  <r>
    <s v="s642"/>
    <x v="1"/>
    <s v="The Glory Is Gone"/>
    <x v="8"/>
    <x v="11"/>
  </r>
  <r>
    <s v="s643"/>
    <x v="0"/>
    <s v="The Giant Killer: Finding Flaherty The Directors Cut"/>
    <x v="3"/>
    <x v="0"/>
  </r>
  <r>
    <s v="s644"/>
    <x v="0"/>
    <s v="The Giant"/>
    <x v="1"/>
    <x v="0"/>
  </r>
  <r>
    <s v="s645"/>
    <x v="1"/>
    <s v="The Ghost Inside My Child"/>
    <x v="30"/>
    <x v="8"/>
  </r>
  <r>
    <s v="s646"/>
    <x v="1"/>
    <s v="The Ghost Finders"/>
    <x v="3"/>
    <x v="0"/>
  </r>
  <r>
    <s v="s647"/>
    <x v="0"/>
    <s v="The Ghost Army"/>
    <x v="11"/>
    <x v="0"/>
  </r>
  <r>
    <s v="s648"/>
    <x v="0"/>
    <s v="The Gay Ranchero"/>
    <x v="69"/>
    <x v="0"/>
  </r>
  <r>
    <s v="s649"/>
    <x v="1"/>
    <s v="The Garfield Show"/>
    <x v="3"/>
    <x v="1"/>
  </r>
  <r>
    <s v="s650"/>
    <x v="0"/>
    <s v="The Gambler"/>
    <x v="43"/>
    <x v="3"/>
  </r>
  <r>
    <s v="s651"/>
    <x v="0"/>
    <s v="The Front"/>
    <x v="73"/>
    <x v="0"/>
  </r>
  <r>
    <s v="s652"/>
    <x v="1"/>
    <s v="The Fosters"/>
    <x v="0"/>
    <x v="10"/>
  </r>
  <r>
    <s v="s653"/>
    <x v="1"/>
    <s v="The Forgotten Army - Azaadi Ke Liye"/>
    <x v="3"/>
    <x v="2"/>
  </r>
  <r>
    <s v="s654"/>
    <x v="1"/>
    <s v="The Force: Manchester"/>
    <x v="9"/>
    <x v="7"/>
  </r>
  <r>
    <s v="s655"/>
    <x v="0"/>
    <s v="The Forbidden Dance"/>
    <x v="65"/>
    <x v="13"/>
  </r>
  <r>
    <s v="s656"/>
    <x v="0"/>
    <s v="The Flying Deuces"/>
    <x v="40"/>
    <x v="1"/>
  </r>
  <r>
    <s v="s657"/>
    <x v="0"/>
    <s v="The Flaw"/>
    <x v="10"/>
    <x v="0"/>
  </r>
  <r>
    <s v="s658"/>
    <x v="1"/>
    <s v="The First Silent Night"/>
    <x v="15"/>
    <x v="8"/>
  </r>
  <r>
    <s v="s659"/>
    <x v="0"/>
    <s v="The First American"/>
    <x v="1"/>
    <x v="0"/>
  </r>
  <r>
    <s v="s660"/>
    <x v="1"/>
    <s v="The First 48: Missing Persons"/>
    <x v="11"/>
    <x v="10"/>
  </r>
  <r>
    <s v="s661"/>
    <x v="1"/>
    <s v="The First 48 Presents: Homicide Squad Atlanta"/>
    <x v="16"/>
    <x v="10"/>
  </r>
  <r>
    <s v="s662"/>
    <x v="0"/>
    <s v="The Fighting Kentuckian"/>
    <x v="12"/>
    <x v="9"/>
  </r>
  <r>
    <s v="s664"/>
    <x v="1"/>
    <s v="The Feed"/>
    <x v="16"/>
    <x v="7"/>
  </r>
  <r>
    <s v="s665"/>
    <x v="1"/>
    <s v="The FBI Files"/>
    <x v="14"/>
    <x v="7"/>
  </r>
  <r>
    <s v="s666"/>
    <x v="0"/>
    <s v="The Fatal Hour"/>
    <x v="50"/>
    <x v="16"/>
  </r>
  <r>
    <s v="s667"/>
    <x v="0"/>
    <s v="The Farewell (4K UHD)"/>
    <x v="16"/>
    <x v="0"/>
  </r>
  <r>
    <s v="s668"/>
    <x v="0"/>
    <s v="The Fare"/>
    <x v="16"/>
    <x v="7"/>
  </r>
  <r>
    <s v="s669"/>
    <x v="0"/>
    <s v="The Far Frontier"/>
    <x v="32"/>
    <x v="0"/>
  </r>
  <r>
    <s v="s671"/>
    <x v="1"/>
    <s v="The Fall"/>
    <x v="1"/>
    <x v="14"/>
  </r>
  <r>
    <s v="s672"/>
    <x v="1"/>
    <s v="The Fades"/>
    <x v="10"/>
    <x v="10"/>
  </r>
  <r>
    <s v="s673"/>
    <x v="1"/>
    <s v="The Face UK"/>
    <x v="11"/>
    <x v="0"/>
  </r>
  <r>
    <s v="s674"/>
    <x v="0"/>
    <s v="The Face of Jesus Christ"/>
    <x v="16"/>
    <x v="1"/>
  </r>
  <r>
    <s v="s675"/>
    <x v="0"/>
    <s v="The Fabulous Allan Carr"/>
    <x v="0"/>
    <x v="1"/>
  </r>
  <r>
    <s v="s676"/>
    <x v="0"/>
    <s v="The Extraordinary Journey of the Fakir"/>
    <x v="16"/>
    <x v="13"/>
  </r>
  <r>
    <s v="s677"/>
    <x v="1"/>
    <s v="The Expanse"/>
    <x v="28"/>
    <x v="7"/>
  </r>
  <r>
    <s v="s678"/>
    <x v="1"/>
    <s v="The Evolution of Us"/>
    <x v="1"/>
    <x v="1"/>
  </r>
  <r>
    <s v="s679"/>
    <x v="1"/>
    <s v="The Evolution of Evil"/>
    <x v="8"/>
    <x v="7"/>
  </r>
  <r>
    <s v="s680"/>
    <x v="1"/>
    <s v="The English Civil War"/>
    <x v="16"/>
    <x v="0"/>
  </r>
  <r>
    <s v="s681"/>
    <x v="0"/>
    <s v="The Endless Summer"/>
    <x v="74"/>
    <x v="16"/>
  </r>
  <r>
    <s v="s682"/>
    <x v="0"/>
    <s v="The End of the World"/>
    <x v="20"/>
    <x v="6"/>
  </r>
  <r>
    <s v="s683"/>
    <x v="1"/>
    <s v="The Eleven"/>
    <x v="8"/>
    <x v="10"/>
  </r>
  <r>
    <s v="s684"/>
    <x v="0"/>
    <s v="The Elephant Man"/>
    <x v="71"/>
    <x v="16"/>
  </r>
  <r>
    <s v="s685"/>
    <x v="0"/>
    <s v="The Education Of Little Tree"/>
    <x v="42"/>
    <x v="16"/>
  </r>
  <r>
    <s v="s686"/>
    <x v="0"/>
    <s v="The Eagle (No Dialog)"/>
    <x v="66"/>
    <x v="0"/>
  </r>
  <r>
    <s v="s687"/>
    <x v="0"/>
    <s v="The Dying of the Light"/>
    <x v="9"/>
    <x v="6"/>
  </r>
  <r>
    <s v="s688"/>
    <x v="1"/>
    <s v="The Durrells in Corfu"/>
    <x v="16"/>
    <x v="0"/>
  </r>
  <r>
    <s v="s689"/>
    <x v="0"/>
    <s v="The Dragon Pearl"/>
    <x v="10"/>
    <x v="16"/>
  </r>
  <r>
    <s v="s690"/>
    <x v="0"/>
    <s v="The Double Born"/>
    <x v="2"/>
    <x v="2"/>
  </r>
  <r>
    <s v="s691"/>
    <x v="0"/>
    <s v="The Donkey King"/>
    <x v="3"/>
    <x v="9"/>
  </r>
  <r>
    <s v="s692"/>
    <x v="1"/>
    <s v="The Dick Van Dyke Show"/>
    <x v="60"/>
    <x v="12"/>
  </r>
  <r>
    <s v="s693"/>
    <x v="0"/>
    <s v="The Dead Center"/>
    <x v="16"/>
    <x v="17"/>
  </r>
  <r>
    <s v="s694"/>
    <x v="0"/>
    <s v="The Days of Noah: The Valley of Decision - Part 3 of 4"/>
    <x v="16"/>
    <x v="0"/>
  </r>
  <r>
    <s v="s695"/>
    <x v="0"/>
    <s v="The Days of Noah: Judgment Hour - Part 2 of 4"/>
    <x v="16"/>
    <x v="1"/>
  </r>
  <r>
    <s v="s696"/>
    <x v="0"/>
    <s v="The Dawn Express"/>
    <x v="69"/>
    <x v="2"/>
  </r>
  <r>
    <s v="s697"/>
    <x v="1"/>
    <s v="The DaVincibles"/>
    <x v="15"/>
    <x v="9"/>
  </r>
  <r>
    <s v="s698"/>
    <x v="0"/>
    <s v="The Dark Red"/>
    <x v="3"/>
    <x v="2"/>
  </r>
  <r>
    <s v="s699"/>
    <x v="1"/>
    <s v="The Dangerous Book for Boys"/>
    <x v="0"/>
    <x v="9"/>
  </r>
  <r>
    <s v="s700"/>
    <x v="1"/>
    <s v="The Dancing Detective Dekadance"/>
    <x v="1"/>
    <x v="0"/>
  </r>
  <r>
    <s v="s701"/>
    <x v="0"/>
    <s v="The Curse of Robert"/>
    <x v="1"/>
    <x v="7"/>
  </r>
  <r>
    <s v="s703"/>
    <x v="0"/>
    <s v="The Curse of Buckout Road"/>
    <x v="16"/>
    <x v="2"/>
  </r>
  <r>
    <s v="s704"/>
    <x v="0"/>
    <s v="The Creepy Line"/>
    <x v="0"/>
    <x v="9"/>
  </r>
  <r>
    <s v="s705"/>
    <x v="0"/>
    <s v="The Creeping Flesh"/>
    <x v="75"/>
    <x v="16"/>
  </r>
  <r>
    <s v="s706"/>
    <x v="0"/>
    <s v="The Cowboy And The Senorita"/>
    <x v="34"/>
    <x v="0"/>
  </r>
  <r>
    <s v="s707"/>
    <x v="0"/>
    <s v="The Cowboy and The Lady"/>
    <x v="26"/>
    <x v="9"/>
  </r>
  <r>
    <s v="s708"/>
    <x v="0"/>
    <s v="The Coverup"/>
    <x v="20"/>
    <x v="3"/>
  </r>
  <r>
    <s v="s709"/>
    <x v="0"/>
    <s v="The Court Jester"/>
    <x v="76"/>
    <x v="1"/>
  </r>
  <r>
    <s v="s710"/>
    <x v="0"/>
    <s v="The Courageous Dr. Christian"/>
    <x v="50"/>
    <x v="1"/>
  </r>
  <r>
    <s v="s711"/>
    <x v="0"/>
    <s v="The Count of Monte Cristo"/>
    <x v="59"/>
    <x v="0"/>
  </r>
  <r>
    <s v="s712"/>
    <x v="0"/>
    <s v="The Cotton Pickin Truth Still On The Plantation"/>
    <x v="3"/>
    <x v="2"/>
  </r>
  <r>
    <s v="s713"/>
    <x v="0"/>
    <s v="The Corrupted"/>
    <x v="3"/>
    <x v="3"/>
  </r>
  <r>
    <s v="s714"/>
    <x v="0"/>
    <s v="The Confessor"/>
    <x v="7"/>
    <x v="13"/>
  </r>
  <r>
    <s v="s715"/>
    <x v="0"/>
    <s v="The Competition"/>
    <x v="71"/>
    <x v="16"/>
  </r>
  <r>
    <s v="s716"/>
    <x v="0"/>
    <s v="The Collector"/>
    <x v="20"/>
    <x v="3"/>
  </r>
  <r>
    <s v="s717"/>
    <x v="0"/>
    <s v="The Cleansing"/>
    <x v="16"/>
    <x v="2"/>
  </r>
  <r>
    <s v="s718"/>
    <x v="0"/>
    <s v="The Christmas Lodge"/>
    <x v="15"/>
    <x v="15"/>
  </r>
  <r>
    <s v="s719"/>
    <x v="0"/>
    <s v="The Christmas Elves"/>
    <x v="1"/>
    <x v="1"/>
  </r>
  <r>
    <s v="s720"/>
    <x v="0"/>
    <s v="The Christmas Candle"/>
    <x v="11"/>
    <x v="16"/>
  </r>
  <r>
    <s v="s722"/>
    <x v="1"/>
    <s v="The Challenge: ETA"/>
    <x v="3"/>
    <x v="7"/>
  </r>
  <r>
    <s v="s723"/>
    <x v="1"/>
    <s v="The Carol Burnett Show"/>
    <x v="77"/>
    <x v="0"/>
  </r>
  <r>
    <s v="s724"/>
    <x v="0"/>
    <s v="The Capture"/>
    <x v="78"/>
    <x v="2"/>
  </r>
  <r>
    <s v="s725"/>
    <x v="0"/>
    <s v="The Bumble Nums - Season 4"/>
    <x v="3"/>
    <x v="1"/>
  </r>
  <r>
    <s v="s726"/>
    <x v="0"/>
    <s v="The Bridgewater Triangle"/>
    <x v="11"/>
    <x v="0"/>
  </r>
  <r>
    <s v="s727"/>
    <x v="0"/>
    <s v="The Bridges at Toko-Ri"/>
    <x v="17"/>
    <x v="0"/>
  </r>
  <r>
    <s v="s728"/>
    <x v="0"/>
    <s v="The Bray Road Beast"/>
    <x v="3"/>
    <x v="0"/>
  </r>
  <r>
    <s v="s729"/>
    <x v="0"/>
    <s v="THE BRANCH"/>
    <x v="16"/>
    <x v="1"/>
  </r>
  <r>
    <s v="s730"/>
    <x v="0"/>
    <s v="The Boys of St. Vincent"/>
    <x v="27"/>
    <x v="7"/>
  </r>
  <r>
    <s v="s731"/>
    <x v="1"/>
    <s v="The Boys"/>
    <x v="3"/>
    <x v="2"/>
  </r>
  <r>
    <s v="s732"/>
    <x v="1"/>
    <s v="The Bold and the Beautiful"/>
    <x v="9"/>
    <x v="0"/>
  </r>
  <r>
    <s v="s733"/>
    <x v="1"/>
    <s v="The Boat Show"/>
    <x v="0"/>
    <x v="0"/>
  </r>
  <r>
    <s v="s734"/>
    <x v="1"/>
    <s v="The Block"/>
    <x v="0"/>
    <x v="0"/>
  </r>
  <r>
    <s v="s737"/>
    <x v="0"/>
    <s v="The Black Candle"/>
    <x v="6"/>
    <x v="7"/>
  </r>
  <r>
    <s v="s738"/>
    <x v="0"/>
    <s v="The Bishop's Wife"/>
    <x v="32"/>
    <x v="0"/>
  </r>
  <r>
    <s v="s739"/>
    <x v="0"/>
    <s v="The Bigamist"/>
    <x v="79"/>
    <x v="0"/>
  </r>
  <r>
    <s v="s740"/>
    <x v="0"/>
    <s v="The Big Sleep"/>
    <x v="13"/>
    <x v="6"/>
  </r>
  <r>
    <s v="s741"/>
    <x v="0"/>
    <s v="The Big Cat"/>
    <x v="12"/>
    <x v="2"/>
  </r>
  <r>
    <s v="s743"/>
    <x v="1"/>
    <s v="The Beverly Hillbillies"/>
    <x v="60"/>
    <x v="8"/>
  </r>
  <r>
    <s v="s744"/>
    <x v="1"/>
    <s v="The Best of The Three Stooges in Color!"/>
    <x v="26"/>
    <x v="9"/>
  </r>
  <r>
    <s v="s745"/>
    <x v="1"/>
    <s v="The Best of Mister Rogers' Neighborhood"/>
    <x v="59"/>
    <x v="4"/>
  </r>
  <r>
    <s v="s746"/>
    <x v="1"/>
    <s v="The Bernie Mac Show"/>
    <x v="31"/>
    <x v="8"/>
  </r>
  <r>
    <s v="s747"/>
    <x v="0"/>
    <s v="The Benefactor"/>
    <x v="1"/>
    <x v="7"/>
  </r>
  <r>
    <s v="s748"/>
    <x v="0"/>
    <s v="The Beckoning Silence"/>
    <x v="13"/>
    <x v="0"/>
  </r>
  <r>
    <s v="s749"/>
    <x v="0"/>
    <s v="The Beautician And The Beast"/>
    <x v="42"/>
    <x v="16"/>
  </r>
  <r>
    <s v="s750"/>
    <x v="0"/>
    <s v="The Beastmaster"/>
    <x v="80"/>
    <x v="0"/>
  </r>
  <r>
    <s v="s751"/>
    <x v="0"/>
    <s v="The Beach Boys: An American Band"/>
    <x v="36"/>
    <x v="13"/>
  </r>
  <r>
    <s v="s752"/>
    <x v="0"/>
    <s v="The Basket"/>
    <x v="53"/>
    <x v="16"/>
  </r>
  <r>
    <s v="s753"/>
    <x v="0"/>
    <s v="The Band's Visit"/>
    <x v="2"/>
    <x v="13"/>
  </r>
  <r>
    <s v="s754"/>
    <x v="1"/>
    <s v="The Ave"/>
    <x v="28"/>
    <x v="2"/>
  </r>
  <r>
    <s v="s755"/>
    <x v="1"/>
    <s v="The Attackers"/>
    <x v="11"/>
    <x v="0"/>
  </r>
  <r>
    <s v="s757"/>
    <x v="0"/>
    <s v="The Asian Connection"/>
    <x v="1"/>
    <x v="3"/>
  </r>
  <r>
    <s v="s758"/>
    <x v="0"/>
    <s v="The Ash Lad: In Search of the Golden Castle"/>
    <x v="16"/>
    <x v="0"/>
  </r>
  <r>
    <s v="s759"/>
    <x v="0"/>
    <s v="The Art of War II: Betrayal"/>
    <x v="2"/>
    <x v="3"/>
  </r>
  <r>
    <s v="s760"/>
    <x v="0"/>
    <s v="The Appleseed Cast"/>
    <x v="13"/>
    <x v="6"/>
  </r>
  <r>
    <s v="s761"/>
    <x v="0"/>
    <s v="The Annuals"/>
    <x v="13"/>
    <x v="6"/>
  </r>
  <r>
    <s v="s762"/>
    <x v="0"/>
    <s v="The Angry Red Planet"/>
    <x v="48"/>
    <x v="0"/>
  </r>
  <r>
    <s v="s763"/>
    <x v="0"/>
    <s v="The Amish Shunned"/>
    <x v="15"/>
    <x v="7"/>
  </r>
  <r>
    <s v="s764"/>
    <x v="0"/>
    <s v="The Amish and the Reformation"/>
    <x v="8"/>
    <x v="1"/>
  </r>
  <r>
    <s v="s765"/>
    <x v="1"/>
    <s v="The Americans"/>
    <x v="0"/>
    <x v="6"/>
  </r>
  <r>
    <s v="s766"/>
    <x v="1"/>
    <s v="The American West"/>
    <x v="1"/>
    <x v="10"/>
  </r>
  <r>
    <s v="s767"/>
    <x v="1"/>
    <s v="The American Dream Project"/>
    <x v="9"/>
    <x v="9"/>
  </r>
  <r>
    <s v="s768"/>
    <x v="1"/>
    <s v="The American Civil War: A Union Divided"/>
    <x v="16"/>
    <x v="2"/>
  </r>
  <r>
    <s v="s769"/>
    <x v="1"/>
    <s v="The Amazing World Of War Machines"/>
    <x v="2"/>
    <x v="9"/>
  </r>
  <r>
    <s v="s770"/>
    <x v="1"/>
    <s v="The Amazing World Of Aviation Series - 13-Part"/>
    <x v="11"/>
    <x v="1"/>
  </r>
  <r>
    <s v="s771"/>
    <x v="1"/>
    <s v="The Amazing Race"/>
    <x v="8"/>
    <x v="8"/>
  </r>
  <r>
    <s v="s772"/>
    <x v="0"/>
    <s v="The Amazing Adventure"/>
    <x v="37"/>
    <x v="0"/>
  </r>
  <r>
    <s v="s773"/>
    <x v="1"/>
    <s v="The Aliens"/>
    <x v="1"/>
    <x v="14"/>
  </r>
  <r>
    <s v="s774"/>
    <x v="0"/>
    <s v="The African Queen"/>
    <x v="62"/>
    <x v="0"/>
  </r>
  <r>
    <s v="s775"/>
    <x v="0"/>
    <s v="The Affairs of Cappy Ricks"/>
    <x v="37"/>
    <x v="0"/>
  </r>
  <r>
    <s v="s776"/>
    <x v="1"/>
    <s v="The Affair"/>
    <x v="16"/>
    <x v="14"/>
  </r>
  <r>
    <s v="s777"/>
    <x v="1"/>
    <s v="The Adventures of Tintin"/>
    <x v="16"/>
    <x v="9"/>
  </r>
  <r>
    <s v="s778"/>
    <x v="0"/>
    <s v="The Admiral Was A Lady"/>
    <x v="78"/>
    <x v="0"/>
  </r>
  <r>
    <s v="s779"/>
    <x v="1"/>
    <s v="The A Word"/>
    <x v="1"/>
    <x v="11"/>
  </r>
  <r>
    <s v="s780"/>
    <x v="0"/>
    <s v="The 5th King- Iran &quot;The Blade&quot; Barkley Story"/>
    <x v="16"/>
    <x v="0"/>
  </r>
  <r>
    <s v="s781"/>
    <x v="0"/>
    <s v="The 36th Chamber of Shaolin"/>
    <x v="45"/>
    <x v="3"/>
  </r>
  <r>
    <s v="s782"/>
    <x v="0"/>
    <s v="That Uncertain Feeling"/>
    <x v="5"/>
    <x v="16"/>
  </r>
  <r>
    <s v="s783"/>
    <x v="0"/>
    <s v="That Sugar Film"/>
    <x v="9"/>
    <x v="9"/>
  </r>
  <r>
    <s v="s784"/>
    <x v="0"/>
    <s v="Thappad (4K UHD)"/>
    <x v="3"/>
    <x v="0"/>
  </r>
  <r>
    <s v="s785"/>
    <x v="0"/>
    <s v="Thappad"/>
    <x v="3"/>
    <x v="0"/>
  </r>
  <r>
    <s v="s786"/>
    <x v="0"/>
    <s v="Thao and the Get Down Stay Down"/>
    <x v="10"/>
    <x v="6"/>
  </r>
  <r>
    <s v="s787"/>
    <x v="1"/>
    <s v="Texas Rising"/>
    <x v="9"/>
    <x v="10"/>
  </r>
  <r>
    <s v="s788"/>
    <x v="0"/>
    <s v="Texas Legionaires"/>
    <x v="47"/>
    <x v="0"/>
  </r>
  <r>
    <s v="s789"/>
    <x v="0"/>
    <s v="Testing title - Parichey is using this title"/>
    <x v="3"/>
    <x v="1"/>
  </r>
  <r>
    <s v="s790"/>
    <x v="0"/>
    <s v="Terrordactyl"/>
    <x v="1"/>
    <x v="2"/>
  </r>
  <r>
    <s v="s791"/>
    <x v="0"/>
    <s v="Terror By Night"/>
    <x v="33"/>
    <x v="16"/>
  </r>
  <r>
    <s v="s792"/>
    <x v="0"/>
    <s v="Tennessee Queer"/>
    <x v="15"/>
    <x v="7"/>
  </r>
  <r>
    <s v="s793"/>
    <x v="0"/>
    <s v="Tenkai Knights - Rise of the Knights"/>
    <x v="15"/>
    <x v="1"/>
  </r>
  <r>
    <s v="s794"/>
    <x v="1"/>
    <s v="Tenkai Knights"/>
    <x v="15"/>
    <x v="5"/>
  </r>
  <r>
    <s v="s795"/>
    <x v="0"/>
    <s v="Templar Nation"/>
    <x v="11"/>
    <x v="0"/>
  </r>
  <r>
    <s v="s796"/>
    <x v="1"/>
    <s v="Telmo and Tula: Volume 3"/>
    <x v="1"/>
    <x v="1"/>
  </r>
  <r>
    <s v="s797"/>
    <x v="1"/>
    <s v="Tell Me Your Secrets"/>
    <x v="28"/>
    <x v="7"/>
  </r>
  <r>
    <s v="s798"/>
    <x v="0"/>
    <s v="Tel Aviv On Fire"/>
    <x v="16"/>
    <x v="0"/>
  </r>
  <r>
    <s v="s799"/>
    <x v="0"/>
    <s v="Teenkahon"/>
    <x v="15"/>
    <x v="2"/>
  </r>
  <r>
    <s v="s801"/>
    <x v="1"/>
    <s v="Teen Wolf"/>
    <x v="8"/>
    <x v="10"/>
  </r>
  <r>
    <s v="s802"/>
    <x v="0"/>
    <s v="Teen Lust"/>
    <x v="9"/>
    <x v="3"/>
  </r>
  <r>
    <s v="s803"/>
    <x v="1"/>
    <s v="Ted Bundy: Falling for a Killer"/>
    <x v="3"/>
    <x v="7"/>
  </r>
  <r>
    <s v="s804"/>
    <x v="1"/>
    <s v="Technological Marvels of the Ancient World"/>
    <x v="7"/>
    <x v="9"/>
  </r>
  <r>
    <s v="s806"/>
    <x v="1"/>
    <s v="Team Umizoomi"/>
    <x v="30"/>
    <x v="4"/>
  </r>
  <r>
    <s v="s807"/>
    <x v="0"/>
    <s v="Team Hot Wheels, Skills to Thrill"/>
    <x v="16"/>
    <x v="1"/>
  </r>
  <r>
    <s v="s808"/>
    <x v="0"/>
    <s v="Team Hot Wheels, Build the Epic Race"/>
    <x v="16"/>
    <x v="1"/>
  </r>
  <r>
    <s v="s809"/>
    <x v="1"/>
    <s v="Tayo the Little Bus"/>
    <x v="16"/>
    <x v="1"/>
  </r>
  <r>
    <s v="s810"/>
    <x v="0"/>
    <s v="Tattoo Nation"/>
    <x v="1"/>
    <x v="0"/>
  </r>
  <r>
    <s v="s811"/>
    <x v="1"/>
    <s v="Tattletales"/>
    <x v="43"/>
    <x v="8"/>
  </r>
  <r>
    <s v="s812"/>
    <x v="0"/>
    <s v="Tarzan The Fearless"/>
    <x v="81"/>
    <x v="0"/>
  </r>
  <r>
    <s v="s813"/>
    <x v="0"/>
    <s v="Tarzan And The Trappers"/>
    <x v="82"/>
    <x v="2"/>
  </r>
  <r>
    <s v="s814"/>
    <x v="0"/>
    <s v="Target for Tonight"/>
    <x v="5"/>
    <x v="6"/>
  </r>
  <r>
    <s v="s815"/>
    <x v="1"/>
    <s v="Tandav"/>
    <x v="28"/>
    <x v="7"/>
  </r>
  <r>
    <s v="s816"/>
    <x v="0"/>
    <s v="TAN"/>
    <x v="28"/>
    <x v="2"/>
  </r>
  <r>
    <s v="s817"/>
    <x v="0"/>
    <s v="Tamizh Padam 2"/>
    <x v="0"/>
    <x v="1"/>
  </r>
  <r>
    <s v="s818"/>
    <x v="0"/>
    <s v="Tamara"/>
    <x v="31"/>
    <x v="3"/>
  </r>
  <r>
    <s v="s819"/>
    <x v="0"/>
    <s v="Tall Firs"/>
    <x v="13"/>
    <x v="6"/>
  </r>
  <r>
    <s v="s820"/>
    <x v="1"/>
    <s v="Tales from the Loop"/>
    <x v="3"/>
    <x v="2"/>
  </r>
  <r>
    <s v="s821"/>
    <x v="0"/>
    <s v="Taking 5"/>
    <x v="2"/>
    <x v="0"/>
  </r>
  <r>
    <s v="s822"/>
    <x v="1"/>
    <s v="Take Us Home: Leeds United"/>
    <x v="3"/>
    <x v="7"/>
  </r>
  <r>
    <s v="s823"/>
    <x v="0"/>
    <s v="Takatak"/>
    <x v="16"/>
    <x v="2"/>
  </r>
  <r>
    <s v="s824"/>
    <x v="0"/>
    <s v="Tad, The Lost Explorer And The Secret Of King Midas"/>
    <x v="8"/>
    <x v="16"/>
  </r>
  <r>
    <s v="s825"/>
    <x v="0"/>
    <s v="T-Rex Ranch Dinosaur Adventures"/>
    <x v="28"/>
    <x v="1"/>
  </r>
  <r>
    <s v="s826"/>
    <x v="0"/>
    <s v="Symphony to Rushing Water"/>
    <x v="8"/>
    <x v="1"/>
  </r>
  <r>
    <s v="s827"/>
    <x v="0"/>
    <s v="Symphony to Iceland's Gulfoss Waterfall"/>
    <x v="8"/>
    <x v="1"/>
  </r>
  <r>
    <s v="s828"/>
    <x v="0"/>
    <s v="Symphony to Flowers"/>
    <x v="8"/>
    <x v="1"/>
  </r>
  <r>
    <s v="s829"/>
    <x v="0"/>
    <s v="Symphony in Colorado"/>
    <x v="8"/>
    <x v="1"/>
  </r>
  <r>
    <s v="s830"/>
    <x v="0"/>
    <s v="Sye Raa Narasimha Reddy (Telugu)"/>
    <x v="16"/>
    <x v="0"/>
  </r>
  <r>
    <s v="s831"/>
    <x v="0"/>
    <s v="Sye Raa Narasimha Reddy (Tamil)"/>
    <x v="16"/>
    <x v="0"/>
  </r>
  <r>
    <s v="s832"/>
    <x v="0"/>
    <s v="Sye Raa Narasimha Reddy (Malayalam)"/>
    <x v="16"/>
    <x v="0"/>
  </r>
  <r>
    <s v="s833"/>
    <x v="0"/>
    <s v="Sye Raa Narasimha Reddy (Hindi)"/>
    <x v="16"/>
    <x v="0"/>
  </r>
  <r>
    <s v="s834"/>
    <x v="1"/>
    <s v="Sword Oratoria: Is it Wrong to Try to Pick Up Girls in a Dungeon? On the Side"/>
    <x v="8"/>
    <x v="10"/>
  </r>
  <r>
    <s v="s835"/>
    <x v="0"/>
    <s v="Swing Hostess"/>
    <x v="34"/>
    <x v="0"/>
  </r>
  <r>
    <s v="s836"/>
    <x v="0"/>
    <s v="Swing and Dance with Little Baby Bum"/>
    <x v="16"/>
    <x v="1"/>
  </r>
  <r>
    <s v="s837"/>
    <x v="1"/>
    <s v="SWIINE"/>
    <x v="1"/>
    <x v="0"/>
  </r>
  <r>
    <s v="s838"/>
    <x v="1"/>
    <s v="Swedish Dicks"/>
    <x v="0"/>
    <x v="14"/>
  </r>
  <r>
    <s v="s839"/>
    <x v="1"/>
    <s v="Swamp People"/>
    <x v="0"/>
    <x v="10"/>
  </r>
  <r>
    <s v="s841"/>
    <x v="1"/>
    <s v="Survivor"/>
    <x v="15"/>
    <x v="8"/>
  </r>
  <r>
    <s v="s842"/>
    <x v="1"/>
    <s v="Surgeons: At the Edge of Life"/>
    <x v="0"/>
    <x v="7"/>
  </r>
  <r>
    <s v="s843"/>
    <x v="1"/>
    <s v="Supersize Vs Superskinny"/>
    <x v="15"/>
    <x v="7"/>
  </r>
  <r>
    <s v="s844"/>
    <x v="1"/>
    <s v="Superships"/>
    <x v="13"/>
    <x v="9"/>
  </r>
  <r>
    <s v="s845"/>
    <x v="1"/>
    <s v="Supermarket Sweep"/>
    <x v="53"/>
    <x v="12"/>
  </r>
  <r>
    <s v="s846"/>
    <x v="1"/>
    <s v="Superheroes: A Never-Ending Battle"/>
    <x v="11"/>
    <x v="8"/>
  </r>
  <r>
    <s v="s847"/>
    <x v="0"/>
    <s v="Superfish: Billfish, with David Attenborough"/>
    <x v="2"/>
    <x v="1"/>
  </r>
  <r>
    <s v="s848"/>
    <x v="1"/>
    <s v="Superbook"/>
    <x v="9"/>
    <x v="9"/>
  </r>
  <r>
    <s v="s849"/>
    <x v="0"/>
    <s v="Super Size Me 2: Holy Chicken!"/>
    <x v="16"/>
    <x v="13"/>
  </r>
  <r>
    <s v="s850"/>
    <x v="0"/>
    <s v="Super Size Me"/>
    <x v="46"/>
    <x v="13"/>
  </r>
  <r>
    <s v="s851"/>
    <x v="0"/>
    <s v="Super JoJo - Yes Yes Vegetables Song"/>
    <x v="16"/>
    <x v="1"/>
  </r>
  <r>
    <s v="s852"/>
    <x v="0"/>
    <s v="Supa Strikas - Keep Calm and Soccer On"/>
    <x v="16"/>
    <x v="1"/>
  </r>
  <r>
    <s v="s853"/>
    <x v="0"/>
    <s v="Supa Strikas - Eat, Sleep, Play Soccer"/>
    <x v="16"/>
    <x v="9"/>
  </r>
  <r>
    <s v="s854"/>
    <x v="0"/>
    <s v="Supa Strikas - Best in the Field"/>
    <x v="16"/>
    <x v="9"/>
  </r>
  <r>
    <s v="s855"/>
    <x v="0"/>
    <s v="Supa Strikas - Alive and Kickin'"/>
    <x v="16"/>
    <x v="9"/>
  </r>
  <r>
    <s v="s856"/>
    <x v="0"/>
    <s v="Supa Strikas - A Goal in One!"/>
    <x v="16"/>
    <x v="9"/>
  </r>
  <r>
    <s v="s857"/>
    <x v="0"/>
    <s v="Sunshine State"/>
    <x v="14"/>
    <x v="13"/>
  </r>
  <r>
    <s v="s858"/>
    <x v="1"/>
    <s v="Sunshine Sento-Sake (Subbed) (4k UHD)"/>
    <x v="1"/>
    <x v="11"/>
  </r>
  <r>
    <s v="s859"/>
    <x v="1"/>
    <s v="Sunshine Sento-Sake (Subbed)"/>
    <x v="1"/>
    <x v="11"/>
  </r>
  <r>
    <s v="s860"/>
    <x v="0"/>
    <s v="Sunshine Hotel"/>
    <x v="14"/>
    <x v="0"/>
  </r>
  <r>
    <s v="s861"/>
    <x v="0"/>
    <s v="Sunset On The Desert"/>
    <x v="69"/>
    <x v="16"/>
  </r>
  <r>
    <s v="s862"/>
    <x v="0"/>
    <s v="Sunrise on the Bosphorus"/>
    <x v="16"/>
    <x v="1"/>
  </r>
  <r>
    <s v="s863"/>
    <x v="0"/>
    <s v="Sunnyside"/>
    <x v="70"/>
    <x v="3"/>
  </r>
  <r>
    <s v="s864"/>
    <x v="1"/>
    <s v="Sunny Bunnies"/>
    <x v="0"/>
    <x v="4"/>
  </r>
  <r>
    <s v="s865"/>
    <x v="0"/>
    <s v="Sundown Saunders"/>
    <x v="35"/>
    <x v="16"/>
  </r>
  <r>
    <s v="s866"/>
    <x v="0"/>
    <s v="Sundown"/>
    <x v="5"/>
    <x v="9"/>
  </r>
  <r>
    <s v="s867"/>
    <x v="1"/>
    <s v="Summer 2019 American Road Trip"/>
    <x v="3"/>
    <x v="9"/>
  </r>
  <r>
    <s v="s868"/>
    <x v="1"/>
    <s v="Suits"/>
    <x v="16"/>
    <x v="6"/>
  </r>
  <r>
    <s v="s869"/>
    <x v="0"/>
    <s v="Suicide"/>
    <x v="4"/>
    <x v="2"/>
  </r>
  <r>
    <s v="s870"/>
    <x v="0"/>
    <s v="Sui Dhaaga - Made In India"/>
    <x v="0"/>
    <x v="9"/>
  </r>
  <r>
    <s v="s871"/>
    <x v="0"/>
    <s v="Sufiyum Sujatayum"/>
    <x v="3"/>
    <x v="0"/>
  </r>
  <r>
    <s v="s872"/>
    <x v="1"/>
    <s v="Subaru Launch Control"/>
    <x v="28"/>
    <x v="0"/>
  </r>
  <r>
    <s v="s873"/>
    <x v="0"/>
    <s v="Student of the Year 2"/>
    <x v="16"/>
    <x v="0"/>
  </r>
  <r>
    <s v="s874"/>
    <x v="0"/>
    <s v="Striking Range"/>
    <x v="31"/>
    <x v="3"/>
  </r>
  <r>
    <s v="s875"/>
    <x v="1"/>
    <s v="Streets of Compton"/>
    <x v="1"/>
    <x v="10"/>
  </r>
  <r>
    <s v="s876"/>
    <x v="0"/>
    <s v="Street Dance"/>
    <x v="11"/>
    <x v="0"/>
  </r>
  <r>
    <s v="s877"/>
    <x v="0"/>
    <s v="Strategic Air Command"/>
    <x v="17"/>
    <x v="9"/>
  </r>
  <r>
    <s v="s878"/>
    <x v="0"/>
    <s v="Strange Wilderness"/>
    <x v="2"/>
    <x v="3"/>
  </r>
  <r>
    <s v="s879"/>
    <x v="1"/>
    <s v="Strange Love"/>
    <x v="7"/>
    <x v="7"/>
  </r>
  <r>
    <s v="s880"/>
    <x v="1"/>
    <s v="Strange Empire Series"/>
    <x v="9"/>
    <x v="0"/>
  </r>
  <r>
    <s v="s881"/>
    <x v="0"/>
    <s v="Straight Shooter"/>
    <x v="50"/>
    <x v="0"/>
  </r>
  <r>
    <s v="s882"/>
    <x v="0"/>
    <s v="Storytime with Mila and Morphle"/>
    <x v="16"/>
    <x v="1"/>
  </r>
  <r>
    <s v="s883"/>
    <x v="0"/>
    <s v="Storm Boy"/>
    <x v="16"/>
    <x v="16"/>
  </r>
  <r>
    <s v="s884"/>
    <x v="1"/>
    <s v="Storage Wars: Texas"/>
    <x v="30"/>
    <x v="10"/>
  </r>
  <r>
    <s v="s885"/>
    <x v="1"/>
    <s v="Storage Wars: Northern Treasures"/>
    <x v="15"/>
    <x v="10"/>
  </r>
  <r>
    <s v="s886"/>
    <x v="1"/>
    <s v="Storage Wars New York"/>
    <x v="11"/>
    <x v="8"/>
  </r>
  <r>
    <s v="s887"/>
    <x v="1"/>
    <s v="Storage Wars"/>
    <x v="10"/>
    <x v="10"/>
  </r>
  <r>
    <s v="s888"/>
    <x v="0"/>
    <s v="Stop Making Sense"/>
    <x v="83"/>
    <x v="9"/>
  </r>
  <r>
    <s v="s889"/>
    <x v="0"/>
    <s v="Stitches"/>
    <x v="30"/>
    <x v="3"/>
  </r>
  <r>
    <s v="s891"/>
    <x v="0"/>
    <s v="Still Mine"/>
    <x v="11"/>
    <x v="13"/>
  </r>
  <r>
    <s v="s892"/>
    <x v="0"/>
    <s v="Sticky Fingers"/>
    <x v="24"/>
    <x v="13"/>
  </r>
  <r>
    <s v="s893"/>
    <x v="0"/>
    <s v="Stick Man"/>
    <x v="9"/>
    <x v="1"/>
  </r>
  <r>
    <s v="s894"/>
    <x v="1"/>
    <s v="Steven Seagal Lawman"/>
    <x v="22"/>
    <x v="10"/>
  </r>
  <r>
    <s v="s895"/>
    <x v="0"/>
    <s v="Steve Treviño: My Life In Quarantine"/>
    <x v="3"/>
    <x v="2"/>
  </r>
  <r>
    <s v="s896"/>
    <x v="0"/>
    <s v="Steve Hofstetter: Ginger Kid"/>
    <x v="9"/>
    <x v="9"/>
  </r>
  <r>
    <s v="s897"/>
    <x v="0"/>
    <s v="Steve Byrne: The Byrne Identity"/>
    <x v="22"/>
    <x v="2"/>
  </r>
  <r>
    <s v="s898"/>
    <x v="1"/>
    <s v="Stephen Fry: Gadget Man"/>
    <x v="30"/>
    <x v="10"/>
  </r>
  <r>
    <s v="s899"/>
    <x v="0"/>
    <s v="Stepfather 2"/>
    <x v="84"/>
    <x v="3"/>
  </r>
  <r>
    <s v="s900"/>
    <x v="0"/>
    <s v="Step On It"/>
    <x v="35"/>
    <x v="0"/>
  </r>
  <r>
    <s v="s901"/>
    <x v="0"/>
    <s v="Stella Dallas (1937)"/>
    <x v="37"/>
    <x v="0"/>
  </r>
  <r>
    <s v="s902"/>
    <x v="0"/>
    <s v="Steep"/>
    <x v="13"/>
    <x v="0"/>
  </r>
  <r>
    <s v="s904"/>
    <x v="1"/>
    <s v="State of Mind"/>
    <x v="52"/>
    <x v="7"/>
  </r>
  <r>
    <s v="s905"/>
    <x v="1"/>
    <s v="StarTalk with Neil deGrasse Tyson"/>
    <x v="16"/>
    <x v="6"/>
  </r>
  <r>
    <s v="s906"/>
    <x v="1"/>
    <s v="Star Trek: Voyager"/>
    <x v="4"/>
    <x v="8"/>
  </r>
  <r>
    <s v="s907"/>
    <x v="1"/>
    <s v="Star Trek: The Next Generation"/>
    <x v="21"/>
    <x v="6"/>
  </r>
  <r>
    <s v="s908"/>
    <x v="1"/>
    <s v="Star Trek: Enterprise"/>
    <x v="7"/>
    <x v="8"/>
  </r>
  <r>
    <s v="s909"/>
    <x v="1"/>
    <s v="Star Trek: Deep Space Nine"/>
    <x v="58"/>
    <x v="8"/>
  </r>
  <r>
    <s v="s910"/>
    <x v="1"/>
    <s v="Star Trek: The Original Series"/>
    <x v="61"/>
    <x v="8"/>
  </r>
  <r>
    <s v="s911"/>
    <x v="1"/>
    <s v="Star Trek Original (Remastered)"/>
    <x v="61"/>
    <x v="8"/>
  </r>
  <r>
    <s v="s912"/>
    <x v="0"/>
    <s v="Stallone: Frank, That Is"/>
    <x v="28"/>
    <x v="9"/>
  </r>
  <r>
    <s v="s913"/>
    <x v="1"/>
    <s v="Stalker"/>
    <x v="2"/>
    <x v="7"/>
  </r>
  <r>
    <s v="s915"/>
    <x v="0"/>
    <s v="Stained Glass Windows"/>
    <x v="22"/>
    <x v="7"/>
  </r>
  <r>
    <s v="s916"/>
    <x v="0"/>
    <s v="Stained"/>
    <x v="10"/>
    <x v="7"/>
  </r>
  <r>
    <s v="s917"/>
    <x v="0"/>
    <s v="Stagecoach - The Original John Wayne Classic"/>
    <x v="40"/>
    <x v="9"/>
  </r>
  <r>
    <s v="s918"/>
    <x v="0"/>
    <s v="Stage Door Canteen"/>
    <x v="47"/>
    <x v="0"/>
  </r>
  <r>
    <s v="s919"/>
    <x v="0"/>
    <s v="Springtime in the Sierras"/>
    <x v="63"/>
    <x v="16"/>
  </r>
  <r>
    <s v="s920"/>
    <x v="0"/>
    <s v="Spring 1941"/>
    <x v="13"/>
    <x v="3"/>
  </r>
  <r>
    <s v="s921"/>
    <x v="0"/>
    <s v="Spooks Run Wild"/>
    <x v="5"/>
    <x v="16"/>
  </r>
  <r>
    <s v="s922"/>
    <x v="1"/>
    <s v="SpongeBob SquarePants"/>
    <x v="20"/>
    <x v="5"/>
  </r>
  <r>
    <s v="s923"/>
    <x v="1"/>
    <s v="SpongeBob DocuPants"/>
    <x v="3"/>
    <x v="8"/>
  </r>
  <r>
    <s v="s924"/>
    <x v="1"/>
    <s v="Spirited"/>
    <x v="22"/>
    <x v="7"/>
  </r>
  <r>
    <s v="s925"/>
    <x v="0"/>
    <s v="Spirit Rider"/>
    <x v="29"/>
    <x v="0"/>
  </r>
  <r>
    <s v="s926"/>
    <x v="0"/>
    <s v="Spiral"/>
    <x v="8"/>
    <x v="0"/>
  </r>
  <r>
    <s v="s927"/>
    <x v="1"/>
    <s v="Spies of Warsaw"/>
    <x v="11"/>
    <x v="10"/>
  </r>
  <r>
    <s v="s928"/>
    <x v="1"/>
    <s v="Speed Dreams - The Fastest Place on Earth"/>
    <x v="11"/>
    <x v="10"/>
  </r>
  <r>
    <s v="s929"/>
    <x v="0"/>
    <s v="Special Forces"/>
    <x v="11"/>
    <x v="3"/>
  </r>
  <r>
    <s v="s930"/>
    <x v="1"/>
    <s v="Soviet Storm: World War II in the East"/>
    <x v="10"/>
    <x v="0"/>
  </r>
  <r>
    <s v="s931"/>
    <x v="0"/>
    <s v="Southward Ho!"/>
    <x v="40"/>
    <x v="0"/>
  </r>
  <r>
    <s v="s932"/>
    <x v="0"/>
    <s v="Soul to Keep"/>
    <x v="16"/>
    <x v="7"/>
  </r>
  <r>
    <s v="s934"/>
    <x v="0"/>
    <s v="Soothing Surf at Del Norte for Sleep black screen"/>
    <x v="0"/>
    <x v="1"/>
  </r>
  <r>
    <s v="s935"/>
    <x v="0"/>
    <s v="Soothing Surf at Carmel Beach for Sleep"/>
    <x v="8"/>
    <x v="1"/>
  </r>
  <r>
    <s v="s936"/>
    <x v="0"/>
    <s v="Soothing Sights and Sounds for Kids"/>
    <x v="30"/>
    <x v="1"/>
  </r>
  <r>
    <s v="s937"/>
    <x v="0"/>
    <s v="Sonu Ke Titu Ki Sweety"/>
    <x v="0"/>
    <x v="0"/>
  </r>
  <r>
    <s v="s938"/>
    <x v="1"/>
    <s v="Sons of the Soil : Jaipur Pink Panthers"/>
    <x v="3"/>
    <x v="0"/>
  </r>
  <r>
    <s v="s939"/>
    <x v="1"/>
    <s v="Sonic X"/>
    <x v="7"/>
    <x v="5"/>
  </r>
  <r>
    <s v="s940"/>
    <x v="0"/>
    <s v="Song One"/>
    <x v="9"/>
    <x v="13"/>
  </r>
  <r>
    <s v="s942"/>
    <x v="0"/>
    <s v="Song of Texas"/>
    <x v="47"/>
    <x v="0"/>
  </r>
  <r>
    <s v="s943"/>
    <x v="0"/>
    <s v="Song Of Texas"/>
    <x v="47"/>
    <x v="1"/>
  </r>
  <r>
    <s v="s944"/>
    <x v="0"/>
    <s v="Song Of Arizona"/>
    <x v="33"/>
    <x v="16"/>
  </r>
  <r>
    <s v="s945"/>
    <x v="0"/>
    <s v="Son of the Navy"/>
    <x v="50"/>
    <x v="2"/>
  </r>
  <r>
    <s v="s946"/>
    <x v="0"/>
    <s v="Son of Monte Cristo"/>
    <x v="50"/>
    <x v="0"/>
  </r>
  <r>
    <s v="s947"/>
    <x v="0"/>
    <s v="Sometimes Always Never"/>
    <x v="3"/>
    <x v="13"/>
  </r>
  <r>
    <s v="s948"/>
    <x v="0"/>
    <s v="Something To Sing About"/>
    <x v="37"/>
    <x v="0"/>
  </r>
  <r>
    <s v="s949"/>
    <x v="0"/>
    <s v="Something from Nothing: The Art of Rap"/>
    <x v="30"/>
    <x v="7"/>
  </r>
  <r>
    <s v="s950"/>
    <x v="0"/>
    <s v="Someone Still Loves You Boris Yeltsin"/>
    <x v="2"/>
    <x v="6"/>
  </r>
  <r>
    <s v="s951"/>
    <x v="1"/>
    <s v="Some Assembly Required"/>
    <x v="1"/>
    <x v="1"/>
  </r>
  <r>
    <s v="s952"/>
    <x v="0"/>
    <s v="Soldier of Night"/>
    <x v="23"/>
    <x v="3"/>
  </r>
  <r>
    <s v="s953"/>
    <x v="0"/>
    <s v="Solar Flare"/>
    <x v="3"/>
    <x v="0"/>
  </r>
  <r>
    <s v="s954"/>
    <x v="0"/>
    <s v="Sofia"/>
    <x v="32"/>
    <x v="16"/>
  </r>
  <r>
    <s v="s955"/>
    <x v="0"/>
    <s v="Social Animals"/>
    <x v="0"/>
    <x v="3"/>
  </r>
  <r>
    <s v="s956"/>
    <x v="0"/>
    <s v="Soapdish"/>
    <x v="6"/>
    <x v="13"/>
  </r>
  <r>
    <s v="s957"/>
    <x v="0"/>
    <s v="So Undercover"/>
    <x v="30"/>
    <x v="13"/>
  </r>
  <r>
    <s v="s958"/>
    <x v="1"/>
    <s v="Snowdonia 1890"/>
    <x v="22"/>
    <x v="0"/>
  </r>
  <r>
    <s v="s959"/>
    <x v="0"/>
    <s v="Snowden"/>
    <x v="13"/>
    <x v="6"/>
  </r>
  <r>
    <s v="s962"/>
    <x v="0"/>
    <s v="Snow Day"/>
    <x v="53"/>
    <x v="16"/>
  </r>
  <r>
    <s v="s963"/>
    <x v="1"/>
    <s v="Snog Marry Avoid?"/>
    <x v="20"/>
    <x v="7"/>
  </r>
  <r>
    <s v="s964"/>
    <x v="1"/>
    <s v="Snobs"/>
    <x v="52"/>
    <x v="7"/>
  </r>
  <r>
    <s v="s965"/>
    <x v="1"/>
    <s v="SNG: Don't Come Last"/>
    <x v="8"/>
    <x v="11"/>
  </r>
  <r>
    <s v="s966"/>
    <x v="1"/>
    <s v="Sneaky Pete"/>
    <x v="16"/>
    <x v="2"/>
  </r>
  <r>
    <s v="s968"/>
    <x v="0"/>
    <s v="Snake Eater 3: His Law"/>
    <x v="27"/>
    <x v="2"/>
  </r>
  <r>
    <s v="s969"/>
    <x v="0"/>
    <s v="Smile Please"/>
    <x v="16"/>
    <x v="0"/>
  </r>
  <r>
    <s v="s970"/>
    <x v="0"/>
    <s v="Smash Up: Story Of A Woman"/>
    <x v="63"/>
    <x v="13"/>
  </r>
  <r>
    <s v="s971"/>
    <x v="0"/>
    <s v="Small Soldiers"/>
    <x v="85"/>
    <x v="13"/>
  </r>
  <r>
    <s v="s972"/>
    <x v="1"/>
    <s v="Small Axe"/>
    <x v="3"/>
    <x v="7"/>
  </r>
  <r>
    <s v="s973"/>
    <x v="1"/>
    <s v="Slopestyle TV"/>
    <x v="15"/>
    <x v="1"/>
  </r>
  <r>
    <s v="s974"/>
    <x v="0"/>
    <s v="Slipstream"/>
    <x v="7"/>
    <x v="2"/>
  </r>
  <r>
    <s v="s975"/>
    <x v="0"/>
    <s v="Sleepytime Gorilla Museum"/>
    <x v="10"/>
    <x v="6"/>
  </r>
  <r>
    <s v="s976"/>
    <x v="0"/>
    <s v="Sleepwalker"/>
    <x v="8"/>
    <x v="2"/>
  </r>
  <r>
    <s v="s977"/>
    <x v="0"/>
    <s v="Slate, Wyn &amp; Me"/>
    <x v="68"/>
    <x v="3"/>
  </r>
  <r>
    <s v="s978"/>
    <x v="0"/>
    <s v="Slappy and the Stinkers"/>
    <x v="85"/>
    <x v="0"/>
  </r>
  <r>
    <s v="s979"/>
    <x v="0"/>
    <s v="Sky Racket"/>
    <x v="37"/>
    <x v="0"/>
  </r>
  <r>
    <s v="s980"/>
    <x v="0"/>
    <s v="Sky Dog"/>
    <x v="3"/>
    <x v="9"/>
  </r>
  <r>
    <s v="s981"/>
    <x v="1"/>
    <s v="Skulls and Roses"/>
    <x v="16"/>
    <x v="7"/>
  </r>
  <r>
    <s v="s982"/>
    <x v="0"/>
    <s v="Skin Deep: The Battle Over Morgellons"/>
    <x v="3"/>
    <x v="7"/>
  </r>
  <r>
    <s v="s983"/>
    <x v="0"/>
    <s v="Skills Like This"/>
    <x v="13"/>
    <x v="6"/>
  </r>
  <r>
    <s v="s984"/>
    <x v="0"/>
    <s v="Sketchy Behaviour"/>
    <x v="16"/>
    <x v="13"/>
  </r>
  <r>
    <s v="s985"/>
    <x v="1"/>
    <s v="Six Dreams"/>
    <x v="0"/>
    <x v="7"/>
  </r>
  <r>
    <s v="s986"/>
    <x v="0"/>
    <s v="Sitting on the Moon"/>
    <x v="26"/>
    <x v="0"/>
  </r>
  <r>
    <s v="s987"/>
    <x v="0"/>
    <s v="Sitting Bull: A Stone in My Heart"/>
    <x v="2"/>
    <x v="9"/>
  </r>
  <r>
    <s v="s988"/>
    <x v="0"/>
    <s v="Sita"/>
    <x v="16"/>
    <x v="0"/>
  </r>
  <r>
    <s v="s989"/>
    <x v="1"/>
    <s v="Sister, Sister"/>
    <x v="58"/>
    <x v="8"/>
  </r>
  <r>
    <s v="s991"/>
    <x v="0"/>
    <s v="Sing, Dance and Learn with Little Baby Bum"/>
    <x v="16"/>
    <x v="1"/>
  </r>
  <r>
    <s v="s992"/>
    <x v="1"/>
    <s v="Sing-Along-Songs For Kids"/>
    <x v="11"/>
    <x v="1"/>
  </r>
  <r>
    <s v="s993"/>
    <x v="0"/>
    <s v="Sing with Gecko"/>
    <x v="16"/>
    <x v="1"/>
  </r>
  <r>
    <s v="s994"/>
    <x v="0"/>
    <s v="Sing Sing Nights"/>
    <x v="49"/>
    <x v="2"/>
  </r>
  <r>
    <s v="s995"/>
    <x v="0"/>
    <s v="Sing and Learn with Gecko's Garage"/>
    <x v="16"/>
    <x v="1"/>
  </r>
  <r>
    <s v="s996"/>
    <x v="0"/>
    <s v="Sing and Dance with Little Baby Bum!"/>
    <x v="16"/>
    <x v="1"/>
  </r>
  <r>
    <s v="s997"/>
    <x v="0"/>
    <s v="Sing and Dance with KiiYii"/>
    <x v="16"/>
    <x v="1"/>
  </r>
  <r>
    <s v="s998"/>
    <x v="0"/>
    <s v="Sing Along with Little Baby Bum"/>
    <x v="16"/>
    <x v="1"/>
  </r>
  <r>
    <s v="s999"/>
    <x v="0"/>
    <s v="Sinful Davey"/>
    <x v="61"/>
    <x v="0"/>
  </r>
  <r>
    <s v="s1000"/>
    <x v="0"/>
    <s v="Sinbad: Make Me Wanna Holla"/>
    <x v="15"/>
    <x v="7"/>
  </r>
  <r>
    <s v="s1001"/>
    <x v="0"/>
    <s v="Simple Gifts: The Chamber Music Society at Shaker Village"/>
    <x v="1"/>
    <x v="15"/>
  </r>
  <r>
    <s v="s1002"/>
    <x v="1"/>
    <s v="Simon's Cat - Classic Collection"/>
    <x v="0"/>
    <x v="1"/>
  </r>
  <r>
    <s v="s1004"/>
    <x v="0"/>
    <s v="Silver Stallion"/>
    <x v="5"/>
    <x v="2"/>
  </r>
  <r>
    <s v="s1005"/>
    <x v="0"/>
    <s v="Silver Blaze"/>
    <x v="37"/>
    <x v="6"/>
  </r>
  <r>
    <s v="s1006"/>
    <x v="1"/>
    <s v="Silver and Gold"/>
    <x v="8"/>
    <x v="11"/>
  </r>
  <r>
    <s v="s1007"/>
    <x v="1"/>
    <s v="Silk"/>
    <x v="15"/>
    <x v="10"/>
  </r>
  <r>
    <s v="s1008"/>
    <x v="1"/>
    <s v="Silent Witness"/>
    <x v="0"/>
    <x v="14"/>
  </r>
  <r>
    <s v="s1009"/>
    <x v="0"/>
    <s v="Silent Wings - The American Glider Pilots of WWII"/>
    <x v="13"/>
    <x v="9"/>
  </r>
  <r>
    <s v="s1010"/>
    <x v="0"/>
    <s v="Silence Patton"/>
    <x v="0"/>
    <x v="0"/>
  </r>
  <r>
    <s v="s1011"/>
    <x v="0"/>
    <s v="Silence (Tamil) (4K UHD)"/>
    <x v="3"/>
    <x v="7"/>
  </r>
  <r>
    <s v="s1012"/>
    <x v="0"/>
    <s v="Silence (Malayalam) (4K UHD)"/>
    <x v="3"/>
    <x v="7"/>
  </r>
  <r>
    <s v="s1013"/>
    <x v="1"/>
    <s v="Sigmund and the Sea Monsters"/>
    <x v="8"/>
    <x v="9"/>
  </r>
  <r>
    <s v="s1014"/>
    <x v="1"/>
    <s v="Sid the Science Kid"/>
    <x v="2"/>
    <x v="1"/>
  </r>
  <r>
    <s v="s1015"/>
    <x v="0"/>
    <s v="Sick Song &amp; More Nursery Rhymes For Kids - KiiYii"/>
    <x v="3"/>
    <x v="1"/>
  </r>
  <r>
    <s v="s1016"/>
    <x v="0"/>
    <s v="Siberia (2018)"/>
    <x v="0"/>
    <x v="3"/>
  </r>
  <r>
    <s v="s1017"/>
    <x v="0"/>
    <s v="Shoutoutoutout"/>
    <x v="10"/>
    <x v="6"/>
  </r>
  <r>
    <s v="s1018"/>
    <x v="0"/>
    <s v="Shottas"/>
    <x v="14"/>
    <x v="3"/>
  </r>
  <r>
    <s v="s1019"/>
    <x v="0"/>
    <s v="Shor Se Shuruaat"/>
    <x v="1"/>
    <x v="2"/>
  </r>
  <r>
    <s v="s1020"/>
    <x v="1"/>
    <s v="Shock and Awe: The Story of Electricity"/>
    <x v="10"/>
    <x v="1"/>
  </r>
  <r>
    <s v="s1021"/>
    <x v="1"/>
    <s v="SHK HeroForce"/>
    <x v="0"/>
    <x v="8"/>
  </r>
  <r>
    <s v="s1022"/>
    <x v="0"/>
    <s v="Shivaay"/>
    <x v="9"/>
    <x v="0"/>
  </r>
  <r>
    <s v="s1023"/>
    <x v="1"/>
    <s v="Shipping Wars"/>
    <x v="9"/>
    <x v="10"/>
  </r>
  <r>
    <s v="s1025"/>
    <x v="1"/>
    <s v="Shin chan Spin-off vol.1 Aliens vs. Shinnosuke"/>
    <x v="1"/>
    <x v="11"/>
  </r>
  <r>
    <s v="s1026"/>
    <x v="0"/>
    <s v="Sherlock Holmes: The Hound of the Baskervilles"/>
    <x v="19"/>
    <x v="0"/>
  </r>
  <r>
    <s v="s1027"/>
    <x v="0"/>
    <s v="Sherlock Holmes &amp; The Woman In Green"/>
    <x v="39"/>
    <x v="0"/>
  </r>
  <r>
    <s v="s1028"/>
    <x v="0"/>
    <s v="Sherlock Holmes &amp; The Secret Weapon"/>
    <x v="47"/>
    <x v="0"/>
  </r>
  <r>
    <s v="s1029"/>
    <x v="1"/>
    <s v="Shepherd"/>
    <x v="28"/>
    <x v="0"/>
  </r>
  <r>
    <s v="s1030"/>
    <x v="0"/>
    <s v="She's Not Our Sister"/>
    <x v="10"/>
    <x v="0"/>
  </r>
  <r>
    <s v="s1031"/>
    <x v="0"/>
    <s v="Shawn Pelofsky: Stretch It Out"/>
    <x v="0"/>
    <x v="2"/>
  </r>
  <r>
    <s v="s1032"/>
    <x v="1"/>
    <s v="Shaun the Sheep - The Farmer's Llamas"/>
    <x v="9"/>
    <x v="1"/>
  </r>
  <r>
    <s v="s1033"/>
    <x v="1"/>
    <s v="Shaun the Sheep"/>
    <x v="30"/>
    <x v="12"/>
  </r>
  <r>
    <s v="s1034"/>
    <x v="0"/>
    <s v="Sharknado 5: Global Swarming"/>
    <x v="8"/>
    <x v="0"/>
  </r>
  <r>
    <s v="s1035"/>
    <x v="0"/>
    <s v="Sharknado 4: The 4th Awakens"/>
    <x v="1"/>
    <x v="0"/>
  </r>
  <r>
    <s v="s1036"/>
    <x v="0"/>
    <s v="Shark Story: Evolution of a Master Predator"/>
    <x v="11"/>
    <x v="9"/>
  </r>
  <r>
    <s v="s1037"/>
    <x v="0"/>
    <s v="Shapes Song &amp; More Learning Songs For Kids - KiiYii"/>
    <x v="3"/>
    <x v="1"/>
  </r>
  <r>
    <s v="s1038"/>
    <x v="0"/>
    <s v="Shao Lin Temple"/>
    <x v="80"/>
    <x v="0"/>
  </r>
  <r>
    <s v="s1039"/>
    <x v="0"/>
    <s v="Shane Mauss: Mating Season"/>
    <x v="11"/>
    <x v="2"/>
  </r>
  <r>
    <s v="s1040"/>
    <x v="0"/>
    <s v="Shakuntala Devi"/>
    <x v="3"/>
    <x v="0"/>
  </r>
  <r>
    <s v="s1041"/>
    <x v="1"/>
    <s v="Shakespeare Uncovered"/>
    <x v="0"/>
    <x v="10"/>
  </r>
  <r>
    <s v="s1042"/>
    <x v="1"/>
    <s v="Shaitaan Haveli"/>
    <x v="0"/>
    <x v="11"/>
  </r>
  <r>
    <s v="s1043"/>
    <x v="0"/>
    <s v="Shadow Puppets"/>
    <x v="13"/>
    <x v="7"/>
  </r>
  <r>
    <s v="s1044"/>
    <x v="1"/>
    <s v="Shadow Force"/>
    <x v="2"/>
    <x v="8"/>
  </r>
  <r>
    <s v="s1045"/>
    <x v="0"/>
    <s v="Shadow Company"/>
    <x v="13"/>
    <x v="0"/>
  </r>
  <r>
    <s v="s1046"/>
    <x v="0"/>
    <s v="Shadaa"/>
    <x v="16"/>
    <x v="1"/>
  </r>
  <r>
    <s v="s1047"/>
    <x v="0"/>
    <s v="Shaadi Mubarak"/>
    <x v="28"/>
    <x v="1"/>
  </r>
  <r>
    <s v="s1048"/>
    <x v="0"/>
    <s v="Sex Ed"/>
    <x v="15"/>
    <x v="2"/>
  </r>
  <r>
    <s v="s1049"/>
    <x v="0"/>
    <s v="Seventeen (Siebzhen)"/>
    <x v="16"/>
    <x v="0"/>
  </r>
  <r>
    <s v="s1050"/>
    <x v="1"/>
    <s v="Seven Senses of the Re’Union"/>
    <x v="0"/>
    <x v="11"/>
  </r>
  <r>
    <s v="s1051"/>
    <x v="1"/>
    <s v="Series_Project_UN_Test_UHD"/>
    <x v="3"/>
    <x v="12"/>
  </r>
  <r>
    <s v="s1052"/>
    <x v="1"/>
    <s v="Serial Swindlers"/>
    <x v="0"/>
    <x v="9"/>
  </r>
  <r>
    <s v="s1053"/>
    <x v="1"/>
    <s v="Serbia: Old and New"/>
    <x v="16"/>
    <x v="7"/>
  </r>
  <r>
    <s v="s1054"/>
    <x v="0"/>
    <s v="Separate Ways"/>
    <x v="72"/>
    <x v="3"/>
  </r>
  <r>
    <s v="s1055"/>
    <x v="1"/>
    <s v="SENTOSHA: Battle Wheels"/>
    <x v="0"/>
    <x v="0"/>
  </r>
  <r>
    <s v="s1056"/>
    <x v="0"/>
    <s v="Sensitivity Training"/>
    <x v="0"/>
    <x v="0"/>
  </r>
  <r>
    <s v="s1057"/>
    <x v="0"/>
    <s v="Selfie Dad"/>
    <x v="3"/>
    <x v="16"/>
  </r>
  <r>
    <s v="s1058"/>
    <x v="1"/>
    <s v="Selena's Secret"/>
    <x v="0"/>
    <x v="11"/>
  </r>
  <r>
    <s v="s1059"/>
    <x v="0"/>
    <s v="Selah and the Spades"/>
    <x v="3"/>
    <x v="3"/>
  </r>
  <r>
    <s v="s1061"/>
    <x v="1"/>
    <s v="Seeing Canada"/>
    <x v="16"/>
    <x v="0"/>
  </r>
  <r>
    <s v="s1062"/>
    <x v="0"/>
    <s v="Seed of Innocence"/>
    <x v="71"/>
    <x v="3"/>
  </r>
  <r>
    <s v="s1063"/>
    <x v="0"/>
    <s v="Section 375"/>
    <x v="16"/>
    <x v="2"/>
  </r>
  <r>
    <s v="s1064"/>
    <x v="1"/>
    <s v="Secrets Of The Universe"/>
    <x v="9"/>
    <x v="1"/>
  </r>
  <r>
    <s v="s1065"/>
    <x v="1"/>
    <s v="Secrets of the Dead: The Nero Files"/>
    <x v="16"/>
    <x v="8"/>
  </r>
  <r>
    <s v="s1067"/>
    <x v="1"/>
    <s v="Secrets of the Castle"/>
    <x v="15"/>
    <x v="0"/>
  </r>
  <r>
    <s v="s1068"/>
    <x v="0"/>
    <s v="Secret Valley"/>
    <x v="37"/>
    <x v="1"/>
  </r>
  <r>
    <s v="s1069"/>
    <x v="1"/>
    <s v="Secret State"/>
    <x v="30"/>
    <x v="10"/>
  </r>
  <r>
    <s v="s1070"/>
    <x v="1"/>
    <s v="Secret Life of the Hospital Bed"/>
    <x v="8"/>
    <x v="7"/>
  </r>
  <r>
    <s v="s1071"/>
    <x v="0"/>
    <s v="Secret Diary of the Holocaust"/>
    <x v="20"/>
    <x v="7"/>
  </r>
  <r>
    <s v="s1072"/>
    <x v="1"/>
    <s v="Secret Diary of a Call Girl"/>
    <x v="10"/>
    <x v="2"/>
  </r>
  <r>
    <s v="s1074"/>
    <x v="1"/>
    <s v="Second War Diary - The War Day by Day"/>
    <x v="15"/>
    <x v="11"/>
  </r>
  <r>
    <s v="s1075"/>
    <x v="0"/>
    <s v="Seated Yoga Level I 13 minutes"/>
    <x v="1"/>
    <x v="1"/>
  </r>
  <r>
    <s v="s1076"/>
    <x v="1"/>
    <s v="Seatbelt Psychic"/>
    <x v="0"/>
    <x v="8"/>
  </r>
  <r>
    <s v="s1077"/>
    <x v="0"/>
    <s v="Searching for Bobby Fischer"/>
    <x v="29"/>
    <x v="16"/>
  </r>
  <r>
    <s v="s1078"/>
    <x v="0"/>
    <s v="Searching for Augusta: The Forgotten Angel of Bastogne"/>
    <x v="1"/>
    <x v="0"/>
  </r>
  <r>
    <s v="s1079"/>
    <x v="0"/>
    <s v="Sean Bones: Live in Concert"/>
    <x v="10"/>
    <x v="6"/>
  </r>
  <r>
    <s v="s1080"/>
    <x v="1"/>
    <s v="Sea Power"/>
    <x v="7"/>
    <x v="9"/>
  </r>
  <r>
    <s v="s1081"/>
    <x v="0"/>
    <s v="Sea Gypsies"/>
    <x v="1"/>
    <x v="0"/>
  </r>
  <r>
    <s v="s1082"/>
    <x v="1"/>
    <s v="Scrubs"/>
    <x v="22"/>
    <x v="10"/>
  </r>
  <r>
    <s v="s1083"/>
    <x v="1"/>
    <s v="Scrapyard Supercar"/>
    <x v="16"/>
    <x v="9"/>
  </r>
  <r>
    <s v="s1084"/>
    <x v="1"/>
    <s v="Scott &amp; Bailey"/>
    <x v="1"/>
    <x v="10"/>
  </r>
  <r>
    <s v="s1085"/>
    <x v="0"/>
    <s v="Scorpio Men on Prozac"/>
    <x v="3"/>
    <x v="7"/>
  </r>
  <r>
    <s v="s1086"/>
    <x v="1"/>
    <s v="SciGirls"/>
    <x v="22"/>
    <x v="6"/>
  </r>
  <r>
    <s v="s1087"/>
    <x v="0"/>
    <s v="School Spirits"/>
    <x v="3"/>
    <x v="0"/>
  </r>
  <r>
    <s v="s1088"/>
    <x v="1"/>
    <s v="Scenic Walks Around the World"/>
    <x v="2"/>
    <x v="1"/>
  </r>
  <r>
    <s v="s1089"/>
    <x v="1"/>
    <s v="Scenery Channel"/>
    <x v="8"/>
    <x v="1"/>
  </r>
  <r>
    <s v="s1090"/>
    <x v="1"/>
    <s v="Scaredy Squirrel"/>
    <x v="30"/>
    <x v="12"/>
  </r>
  <r>
    <s v="s1091"/>
    <x v="0"/>
    <s v="Say Yes"/>
    <x v="16"/>
    <x v="2"/>
  </r>
  <r>
    <s v="s1092"/>
    <x v="0"/>
    <s v="Sawan Ko Aane Do"/>
    <x v="70"/>
    <x v="1"/>
  </r>
  <r>
    <s v="s1093"/>
    <x v="0"/>
    <s v="Savyasachi"/>
    <x v="0"/>
    <x v="0"/>
  </r>
  <r>
    <s v="s1094"/>
    <x v="0"/>
    <s v="Savoir Adore"/>
    <x v="31"/>
    <x v="6"/>
  </r>
  <r>
    <s v="s1095"/>
    <x v="0"/>
    <s v="Saving Zoë"/>
    <x v="16"/>
    <x v="3"/>
  </r>
  <r>
    <s v="s1096"/>
    <x v="0"/>
    <s v="Saved By Grace"/>
    <x v="9"/>
    <x v="0"/>
  </r>
  <r>
    <s v="s1097"/>
    <x v="0"/>
    <s v="Sasheer Zamata: Pizza Mind"/>
    <x v="8"/>
    <x v="2"/>
  </r>
  <r>
    <s v="s1098"/>
    <x v="1"/>
    <s v="SAS Rogue Warriors"/>
    <x v="0"/>
    <x v="8"/>
  </r>
  <r>
    <s v="s1100"/>
    <x v="0"/>
    <s v="SANDPAPER"/>
    <x v="16"/>
    <x v="7"/>
  </r>
  <r>
    <s v="s1101"/>
    <x v="0"/>
    <s v="Sand Castles"/>
    <x v="15"/>
    <x v="2"/>
  </r>
  <r>
    <s v="s1102"/>
    <x v="0"/>
    <s v="San Fernando Valley"/>
    <x v="34"/>
    <x v="0"/>
  </r>
  <r>
    <s v="s1103"/>
    <x v="0"/>
    <s v="Same Kind of Different as Me"/>
    <x v="8"/>
    <x v="13"/>
  </r>
  <r>
    <s v="s1104"/>
    <x v="1"/>
    <s v="Salvage: Code Red"/>
    <x v="20"/>
    <x v="0"/>
  </r>
  <r>
    <s v="s1105"/>
    <x v="0"/>
    <s v="Salome Where She Danced"/>
    <x v="39"/>
    <x v="13"/>
  </r>
  <r>
    <s v="s1106"/>
    <x v="0"/>
    <s v="Saleslady"/>
    <x v="44"/>
    <x v="0"/>
  </r>
  <r>
    <s v="s1107"/>
    <x v="0"/>
    <s v="Sakka Podu Podu Raja"/>
    <x v="8"/>
    <x v="0"/>
  </r>
  <r>
    <s v="s1108"/>
    <x v="0"/>
    <s v="Saints and Soldiers: Airborne Creed"/>
    <x v="30"/>
    <x v="13"/>
  </r>
  <r>
    <s v="s1109"/>
    <x v="0"/>
    <s v="Sahil Shah’s: Childish Behaviour"/>
    <x v="0"/>
    <x v="2"/>
  </r>
  <r>
    <s v="s1110"/>
    <x v="1"/>
    <s v="Sagrada Reset"/>
    <x v="8"/>
    <x v="10"/>
  </r>
  <r>
    <s v="s1111"/>
    <x v="0"/>
    <s v="Saaho (Telugu)"/>
    <x v="16"/>
    <x v="0"/>
  </r>
  <r>
    <s v="s1112"/>
    <x v="0"/>
    <s v="Saaho (Tamil)"/>
    <x v="16"/>
    <x v="0"/>
  </r>
  <r>
    <s v="s1113"/>
    <x v="0"/>
    <s v="Saaho (Malayalam)"/>
    <x v="16"/>
    <x v="0"/>
  </r>
  <r>
    <s v="s1114"/>
    <x v="0"/>
    <s v="Saaho (Kannada)"/>
    <x v="16"/>
    <x v="0"/>
  </r>
  <r>
    <s v="s1115"/>
    <x v="0"/>
    <s v="Ryan Shaw"/>
    <x v="46"/>
    <x v="6"/>
  </r>
  <r>
    <s v="s1116"/>
    <x v="0"/>
    <s v="Ryan Bingham Live"/>
    <x v="1"/>
    <x v="13"/>
  </r>
  <r>
    <s v="s1117"/>
    <x v="0"/>
    <s v="RX100"/>
    <x v="0"/>
    <x v="2"/>
  </r>
  <r>
    <s v="s1118"/>
    <x v="1"/>
    <s v="Ruyi's Royal Love in The Palace"/>
    <x v="0"/>
    <x v="0"/>
  </r>
  <r>
    <s v="s1119"/>
    <x v="0"/>
    <s v="Rustum"/>
    <x v="16"/>
    <x v="6"/>
  </r>
  <r>
    <s v="s1120"/>
    <x v="1"/>
    <s v="Russell Peters: Deported"/>
    <x v="3"/>
    <x v="7"/>
  </r>
  <r>
    <s v="s1121"/>
    <x v="0"/>
    <s v="Rupture"/>
    <x v="8"/>
    <x v="2"/>
  </r>
  <r>
    <s v="s1124"/>
    <x v="1"/>
    <s v="Runaway Squad"/>
    <x v="22"/>
    <x v="10"/>
  </r>
  <r>
    <s v="s1125"/>
    <x v="0"/>
    <s v="Rumble: The Indians Who Rocked the World"/>
    <x v="8"/>
    <x v="0"/>
  </r>
  <r>
    <s v="s1126"/>
    <x v="0"/>
    <s v="Rudy Ruettiger: The Walk On"/>
    <x v="0"/>
    <x v="9"/>
  </r>
  <r>
    <s v="s1127"/>
    <x v="1"/>
    <s v="Rubbadubbers"/>
    <x v="7"/>
    <x v="4"/>
  </r>
  <r>
    <s v="s1128"/>
    <x v="0"/>
    <s v="Rotters"/>
    <x v="9"/>
    <x v="0"/>
  </r>
  <r>
    <s v="s1129"/>
    <x v="1"/>
    <s v="Ross Kemp: Middle East"/>
    <x v="22"/>
    <x v="7"/>
  </r>
  <r>
    <s v="s1130"/>
    <x v="1"/>
    <s v="Rose and Maloney"/>
    <x v="7"/>
    <x v="0"/>
  </r>
  <r>
    <s v="s1131"/>
    <x v="0"/>
    <s v="Root of the Problem"/>
    <x v="3"/>
    <x v="9"/>
  </r>
  <r>
    <s v="s1132"/>
    <x v="1"/>
    <s v="Room at the Top"/>
    <x v="30"/>
    <x v="2"/>
  </r>
  <r>
    <s v="s1133"/>
    <x v="0"/>
    <s v="Room 6"/>
    <x v="31"/>
    <x v="3"/>
  </r>
  <r>
    <s v="s1134"/>
    <x v="1"/>
    <s v="Ronja, the Robber's Daughter"/>
    <x v="8"/>
    <x v="9"/>
  </r>
  <r>
    <s v="s1135"/>
    <x v="0"/>
    <s v="Romola"/>
    <x v="86"/>
    <x v="6"/>
  </r>
  <r>
    <s v="s1136"/>
    <x v="1"/>
    <s v="Rome - Empire Without Limit"/>
    <x v="1"/>
    <x v="7"/>
  </r>
  <r>
    <s v="s1137"/>
    <x v="0"/>
    <s v="Romance On The Range"/>
    <x v="69"/>
    <x v="0"/>
  </r>
  <r>
    <s v="s1138"/>
    <x v="0"/>
    <s v="Roman Holiday"/>
    <x v="79"/>
    <x v="9"/>
  </r>
  <r>
    <s v="s1139"/>
    <x v="0"/>
    <s v="Rolling Home"/>
    <x v="33"/>
    <x v="1"/>
  </r>
  <r>
    <s v="s1140"/>
    <x v="1"/>
    <s v="Rolie Polie Olie"/>
    <x v="85"/>
    <x v="4"/>
  </r>
  <r>
    <s v="s1141"/>
    <x v="1"/>
    <s v="Rodeo Girls"/>
    <x v="15"/>
    <x v="10"/>
  </r>
  <r>
    <s v="s1142"/>
    <x v="0"/>
    <s v="Rodeo &amp; Juliet"/>
    <x v="9"/>
    <x v="9"/>
  </r>
  <r>
    <s v="s1143"/>
    <x v="1"/>
    <s v="Rocky and Bullwinkle"/>
    <x v="16"/>
    <x v="9"/>
  </r>
  <r>
    <s v="s1144"/>
    <x v="0"/>
    <s v="Robin Hood (Silent)"/>
    <x v="87"/>
    <x v="0"/>
  </r>
  <r>
    <s v="s1145"/>
    <x v="0"/>
    <s v="Robert"/>
    <x v="9"/>
    <x v="0"/>
  </r>
  <r>
    <s v="s1146"/>
    <x v="0"/>
    <s v="Rob Schneider: Soy Sauce and the Holocaust"/>
    <x v="11"/>
    <x v="2"/>
  </r>
  <r>
    <s v="s1147"/>
    <x v="1"/>
    <s v="Rob Delaney: Jackie"/>
    <x v="3"/>
    <x v="2"/>
  </r>
  <r>
    <s v="s1148"/>
    <x v="0"/>
    <s v="Road Dogz"/>
    <x v="14"/>
    <x v="3"/>
  </r>
  <r>
    <s v="s1149"/>
    <x v="0"/>
    <s v="Rivers and Roads: The Head And The Heart - Live from Pike Place Market"/>
    <x v="3"/>
    <x v="0"/>
  </r>
  <r>
    <s v="s1150"/>
    <x v="1"/>
    <s v="Ritual"/>
    <x v="8"/>
    <x v="11"/>
  </r>
  <r>
    <s v="s1151"/>
    <x v="0"/>
    <s v="Rise of the Great White Shark"/>
    <x v="8"/>
    <x v="1"/>
  </r>
  <r>
    <s v="s1152"/>
    <x v="0"/>
    <s v="Right At Your Door"/>
    <x v="13"/>
    <x v="3"/>
  </r>
  <r>
    <s v="s1153"/>
    <x v="0"/>
    <s v="Riders of the Whistling Pines"/>
    <x v="12"/>
    <x v="6"/>
  </r>
  <r>
    <s v="s1154"/>
    <x v="0"/>
    <s v="Riders of the Rockies"/>
    <x v="37"/>
    <x v="1"/>
  </r>
  <r>
    <s v="s1155"/>
    <x v="0"/>
    <s v="Ride"/>
    <x v="9"/>
    <x v="3"/>
  </r>
  <r>
    <s v="s1157"/>
    <x v="1"/>
    <s v="Rick Steves' Europe"/>
    <x v="0"/>
    <x v="12"/>
  </r>
  <r>
    <s v="s1158"/>
    <x v="1"/>
    <s v="Rick Stein's Mediterranean Escapes"/>
    <x v="13"/>
    <x v="8"/>
  </r>
  <r>
    <s v="s1159"/>
    <x v="1"/>
    <s v="Rick Stein's Long Weekends"/>
    <x v="1"/>
    <x v="8"/>
  </r>
  <r>
    <s v="s1160"/>
    <x v="1"/>
    <s v="Rick Stein's India"/>
    <x v="11"/>
    <x v="0"/>
  </r>
  <r>
    <s v="s1161"/>
    <x v="1"/>
    <s v="Rick Stein's Far Eastern Odyssey"/>
    <x v="20"/>
    <x v="0"/>
  </r>
  <r>
    <s v="s1163"/>
    <x v="1"/>
    <s v="Richard Simmons' Dream Maker"/>
    <x v="8"/>
    <x v="1"/>
  </r>
  <r>
    <s v="s1164"/>
    <x v="0"/>
    <s v="Richard Pryor: Icon"/>
    <x v="15"/>
    <x v="0"/>
  </r>
  <r>
    <s v="s1165"/>
    <x v="0"/>
    <s v="Richard Lewis: Magical Misery Tour"/>
    <x v="42"/>
    <x v="2"/>
  </r>
  <r>
    <s v="s1166"/>
    <x v="1"/>
    <s v="Richard Hammond's Crash Course"/>
    <x v="30"/>
    <x v="0"/>
  </r>
  <r>
    <s v="s1168"/>
    <x v="1"/>
    <s v="Rich Africans"/>
    <x v="0"/>
    <x v="0"/>
  </r>
  <r>
    <s v="s1169"/>
    <x v="1"/>
    <s v="Rhythms of Faith"/>
    <x v="3"/>
    <x v="0"/>
  </r>
  <r>
    <s v="s1170"/>
    <x v="0"/>
    <s v="Rhythm In the Clouds"/>
    <x v="37"/>
    <x v="16"/>
  </r>
  <r>
    <s v="s1171"/>
    <x v="0"/>
    <s v="Rhymes for Kids and Babies - Spooky Halloween Songs - Mother Goose Club"/>
    <x v="9"/>
    <x v="1"/>
  </r>
  <r>
    <s v="s1172"/>
    <x v="1"/>
    <s v="Rex the Runt"/>
    <x v="4"/>
    <x v="8"/>
  </r>
  <r>
    <s v="s1173"/>
    <x v="0"/>
    <s v="Rex the Devil Horse (Silent)"/>
    <x v="88"/>
    <x v="6"/>
  </r>
  <r>
    <s v="s1174"/>
    <x v="0"/>
    <s v="Review: Pac-Man App Review"/>
    <x v="8"/>
    <x v="1"/>
  </r>
  <r>
    <s v="s1175"/>
    <x v="0"/>
    <s v="Revenge for Jolly"/>
    <x v="30"/>
    <x v="3"/>
  </r>
  <r>
    <s v="s1176"/>
    <x v="1"/>
    <s v="Rev &amp; Roll"/>
    <x v="16"/>
    <x v="4"/>
  </r>
  <r>
    <s v="s1177"/>
    <x v="1"/>
    <s v="Return to the Mackenzie - Expedition Overland"/>
    <x v="1"/>
    <x v="8"/>
  </r>
  <r>
    <s v="s1178"/>
    <x v="0"/>
    <s v="Return of the Tiger"/>
    <x v="13"/>
    <x v="2"/>
  </r>
  <r>
    <s v="s1179"/>
    <x v="0"/>
    <s v="Restoring the Shack"/>
    <x v="3"/>
    <x v="0"/>
  </r>
  <r>
    <s v="s1180"/>
    <x v="1"/>
    <s v="Rescue Special Ops"/>
    <x v="22"/>
    <x v="7"/>
  </r>
  <r>
    <s v="s1181"/>
    <x v="1"/>
    <s v="Requiem From the Darkness (English Dub)"/>
    <x v="52"/>
    <x v="2"/>
  </r>
  <r>
    <s v="s1182"/>
    <x v="0"/>
    <s v="Renfrew Of The Royal Mounted"/>
    <x v="37"/>
    <x v="0"/>
  </r>
  <r>
    <s v="s1184"/>
    <x v="0"/>
    <s v="Relentless"/>
    <x v="3"/>
    <x v="7"/>
  </r>
  <r>
    <s v="s1185"/>
    <x v="0"/>
    <s v="Relaxing Water"/>
    <x v="30"/>
    <x v="1"/>
  </r>
  <r>
    <s v="s1186"/>
    <x v="0"/>
    <s v="Relaxing Rocky Beaches"/>
    <x v="30"/>
    <x v="1"/>
  </r>
  <r>
    <s v="s1188"/>
    <x v="1"/>
    <s v="Regular Heroes"/>
    <x v="3"/>
    <x v="0"/>
  </r>
  <r>
    <s v="s1189"/>
    <x v="0"/>
    <s v="Reg'lar Fellers"/>
    <x v="5"/>
    <x v="0"/>
  </r>
  <r>
    <s v="s1190"/>
    <x v="0"/>
    <s v="Redwood Highway"/>
    <x v="11"/>
    <x v="13"/>
  </r>
  <r>
    <s v="s1191"/>
    <x v="0"/>
    <s v="Redeemer"/>
    <x v="9"/>
    <x v="2"/>
  </r>
  <r>
    <s v="s1192"/>
    <x v="1"/>
    <s v="Redakai: Lokar's Shadow"/>
    <x v="11"/>
    <x v="5"/>
  </r>
  <r>
    <s v="s1193"/>
    <x v="1"/>
    <s v="Red Rock"/>
    <x v="0"/>
    <x v="2"/>
  </r>
  <r>
    <s v="s1194"/>
    <x v="0"/>
    <s v="Red Nights"/>
    <x v="24"/>
    <x v="3"/>
  </r>
  <r>
    <s v="s1195"/>
    <x v="0"/>
    <s v="RED GARTERS"/>
    <x v="89"/>
    <x v="9"/>
  </r>
  <r>
    <s v="s1196"/>
    <x v="0"/>
    <s v="Recoil"/>
    <x v="10"/>
    <x v="2"/>
  </r>
  <r>
    <s v="s1198"/>
    <x v="1"/>
    <s v="Real Love Stories from Around the World: United States - Love Stories TV"/>
    <x v="0"/>
    <x v="1"/>
  </r>
  <r>
    <s v="s1199"/>
    <x v="1"/>
    <s v="Real Crime Chronicles"/>
    <x v="1"/>
    <x v="7"/>
  </r>
  <r>
    <s v="s1201"/>
    <x v="1"/>
    <s v="Ready Jet Go!"/>
    <x v="1"/>
    <x v="4"/>
  </r>
  <r>
    <s v="s1202"/>
    <x v="1"/>
    <s v="Reading Rainbow"/>
    <x v="42"/>
    <x v="4"/>
  </r>
  <r>
    <s v="s1203"/>
    <x v="1"/>
    <s v="Reading Egg's The Eggsperts"/>
    <x v="15"/>
    <x v="1"/>
  </r>
  <r>
    <s v="s1204"/>
    <x v="0"/>
    <s v="Reaching for the Moon"/>
    <x v="90"/>
    <x v="6"/>
  </r>
  <r>
    <s v="s1205"/>
    <x v="1"/>
    <s v="Re:CREATORS"/>
    <x v="8"/>
    <x v="11"/>
  </r>
  <r>
    <s v="s1206"/>
    <x v="1"/>
    <s v="Rasbhari (4K UHD)"/>
    <x v="3"/>
    <x v="7"/>
  </r>
  <r>
    <s v="s1207"/>
    <x v="1"/>
    <s v="Rasbhari"/>
    <x v="3"/>
    <x v="7"/>
  </r>
  <r>
    <s v="s1208"/>
    <x v="0"/>
    <s v="Ranger And The Lady"/>
    <x v="50"/>
    <x v="0"/>
  </r>
  <r>
    <s v="s1209"/>
    <x v="0"/>
    <s v="Rangasthalam"/>
    <x v="0"/>
    <x v="9"/>
  </r>
  <r>
    <s v="s1210"/>
    <x v="0"/>
    <s v="Rampage: Capital Punishment"/>
    <x v="15"/>
    <x v="2"/>
  </r>
  <r>
    <s v="s1211"/>
    <x v="0"/>
    <s v="Rampage"/>
    <x v="10"/>
    <x v="3"/>
  </r>
  <r>
    <s v="s1212"/>
    <x v="0"/>
    <s v="Rammstein: Paris"/>
    <x v="8"/>
    <x v="3"/>
  </r>
  <r>
    <s v="s1213"/>
    <x v="0"/>
    <s v="Rammstein: In Amerika (Documentaries)"/>
    <x v="9"/>
    <x v="3"/>
  </r>
  <r>
    <s v="s1215"/>
    <x v="1"/>
    <s v="RAKUEN The Secret of Paradise"/>
    <x v="8"/>
    <x v="11"/>
  </r>
  <r>
    <s v="s1216"/>
    <x v="0"/>
    <s v="Raising Victor Vargas"/>
    <x v="52"/>
    <x v="3"/>
  </r>
  <r>
    <s v="s1217"/>
    <x v="1"/>
    <s v="Raising Asia"/>
    <x v="15"/>
    <x v="8"/>
  </r>
  <r>
    <s v="s1218"/>
    <x v="1"/>
    <s v="Rainbow Ruby"/>
    <x v="1"/>
    <x v="4"/>
  </r>
  <r>
    <s v="s1219"/>
    <x v="1"/>
    <s v="Rain Shadow"/>
    <x v="13"/>
    <x v="0"/>
  </r>
  <r>
    <s v="s1220"/>
    <x v="0"/>
    <s v="Rain On Leaves (short)"/>
    <x v="30"/>
    <x v="1"/>
  </r>
  <r>
    <s v="s1221"/>
    <x v="0"/>
    <s v="Rain Fall"/>
    <x v="20"/>
    <x v="3"/>
  </r>
  <r>
    <s v="s1222"/>
    <x v="1"/>
    <s v="RAGE OF BAHAMUT VIRGIN SOUL"/>
    <x v="8"/>
    <x v="11"/>
  </r>
  <r>
    <s v="s1223"/>
    <x v="0"/>
    <s v="Raffles (1939)"/>
    <x v="40"/>
    <x v="0"/>
  </r>
  <r>
    <s v="s1224"/>
    <x v="0"/>
    <s v="Radioactive"/>
    <x v="3"/>
    <x v="13"/>
  </r>
  <r>
    <s v="s1225"/>
    <x v="0"/>
    <s v="Racing Scene"/>
    <x v="91"/>
    <x v="15"/>
  </r>
  <r>
    <s v="s1226"/>
    <x v="1"/>
    <s v="Rachel Allen's Everyday Kitchen"/>
    <x v="11"/>
    <x v="8"/>
  </r>
  <r>
    <s v="s1227"/>
    <x v="0"/>
    <s v="Race 3"/>
    <x v="0"/>
    <x v="0"/>
  </r>
  <r>
    <s v="s1228"/>
    <x v="0"/>
    <s v="Raazi"/>
    <x v="0"/>
    <x v="0"/>
  </r>
  <r>
    <s v="s1229"/>
    <x v="1"/>
    <s v="QUEER·ious | The Series"/>
    <x v="3"/>
    <x v="2"/>
  </r>
  <r>
    <s v="s1230"/>
    <x v="0"/>
    <s v="Queer Nation"/>
    <x v="0"/>
    <x v="6"/>
  </r>
  <r>
    <s v="s1231"/>
    <x v="1"/>
    <s v="Queer as Folk"/>
    <x v="53"/>
    <x v="2"/>
  </r>
  <r>
    <s v="s1232"/>
    <x v="0"/>
    <s v="Queen of the Yukon"/>
    <x v="50"/>
    <x v="1"/>
  </r>
  <r>
    <s v="s1233"/>
    <x v="1"/>
    <s v="Quark Science"/>
    <x v="0"/>
    <x v="9"/>
  </r>
  <r>
    <s v="s1234"/>
    <x v="1"/>
    <s v="Qin Dynasty Epic"/>
    <x v="3"/>
    <x v="0"/>
  </r>
  <r>
    <s v="s1235"/>
    <x v="1"/>
    <s v="QB VII"/>
    <x v="43"/>
    <x v="0"/>
  </r>
  <r>
    <s v="s1237"/>
    <x v="1"/>
    <s v="Pushpavalli (Telugu)"/>
    <x v="3"/>
    <x v="11"/>
  </r>
  <r>
    <s v="s1238"/>
    <x v="1"/>
    <s v="Pushpavalli (Tamil)"/>
    <x v="3"/>
    <x v="11"/>
  </r>
  <r>
    <s v="s1239"/>
    <x v="1"/>
    <s v="Pushpavalli"/>
    <x v="3"/>
    <x v="7"/>
  </r>
  <r>
    <s v="s1240"/>
    <x v="0"/>
    <s v="Pure the movie series 2"/>
    <x v="0"/>
    <x v="2"/>
  </r>
  <r>
    <s v="s1241"/>
    <x v="0"/>
    <s v="Pure the movie series"/>
    <x v="0"/>
    <x v="2"/>
  </r>
  <r>
    <s v="s1242"/>
    <x v="0"/>
    <s v="Pungo - A Witch's Tale"/>
    <x v="28"/>
    <x v="7"/>
  </r>
  <r>
    <s v="s1243"/>
    <x v="0"/>
    <s v="Pull of the North"/>
    <x v="3"/>
    <x v="1"/>
  </r>
  <r>
    <s v="s1244"/>
    <x v="1"/>
    <s v="Public Enemies"/>
    <x v="30"/>
    <x v="7"/>
  </r>
  <r>
    <s v="s1245"/>
    <x v="1"/>
    <s v="PSYCHO-PASS (SUB)"/>
    <x v="3"/>
    <x v="6"/>
  </r>
  <r>
    <s v="s1246"/>
    <x v="1"/>
    <s v="Psychic Tia"/>
    <x v="11"/>
    <x v="10"/>
  </r>
  <r>
    <s v="s1247"/>
    <x v="1"/>
    <s v="Psychic Princess"/>
    <x v="16"/>
    <x v="0"/>
  </r>
  <r>
    <s v="s1248"/>
    <x v="1"/>
    <s v="Psychic Kids: Children of the Paranormal"/>
    <x v="22"/>
    <x v="8"/>
  </r>
  <r>
    <s v="s1249"/>
    <x v="1"/>
    <s v="Psychic Intervention"/>
    <x v="15"/>
    <x v="8"/>
  </r>
  <r>
    <s v="s1250"/>
    <x v="1"/>
    <s v="Psych"/>
    <x v="15"/>
    <x v="8"/>
  </r>
  <r>
    <s v="s1251"/>
    <x v="1"/>
    <s v="Project Restoration"/>
    <x v="1"/>
    <x v="9"/>
  </r>
  <r>
    <s v="s1252"/>
    <x v="0"/>
    <s v="Professor Shanku O El Dorado"/>
    <x v="3"/>
    <x v="0"/>
  </r>
  <r>
    <s v="s1253"/>
    <x v="0"/>
    <s v="Problems"/>
    <x v="0"/>
    <x v="0"/>
  </r>
  <r>
    <s v="s1254"/>
    <x v="1"/>
    <s v="Prisoners' Wives"/>
    <x v="11"/>
    <x v="2"/>
  </r>
  <r>
    <s v="s1255"/>
    <x v="0"/>
    <s v="Prisoner X"/>
    <x v="8"/>
    <x v="7"/>
  </r>
  <r>
    <s v="s1256"/>
    <x v="0"/>
    <s v="Prison Shadows (1936)"/>
    <x v="26"/>
    <x v="6"/>
  </r>
  <r>
    <s v="s1257"/>
    <x v="0"/>
    <s v="Princesses Of The World"/>
    <x v="20"/>
    <x v="1"/>
  </r>
  <r>
    <s v="s1258"/>
    <x v="1"/>
    <s v="Princess Principal"/>
    <x v="8"/>
    <x v="10"/>
  </r>
  <r>
    <s v="s1259"/>
    <x v="0"/>
    <s v="Princess Castle"/>
    <x v="1"/>
    <x v="1"/>
  </r>
  <r>
    <s v="s1260"/>
    <x v="1"/>
    <s v="Prime Suspect: Tennison"/>
    <x v="8"/>
    <x v="10"/>
  </r>
  <r>
    <s v="s1261"/>
    <x v="1"/>
    <s v="Prime Rewind: Inside The Boys"/>
    <x v="3"/>
    <x v="2"/>
  </r>
  <r>
    <s v="s1262"/>
    <x v="0"/>
    <s v="Prime Live Events: Blondie Live at Round Chapel (4K UHD)"/>
    <x v="8"/>
    <x v="1"/>
  </r>
  <r>
    <s v="s1263"/>
    <x v="1"/>
    <s v="PRIME JAPAN [HD/SD ver] (English Subtitled)"/>
    <x v="8"/>
    <x v="11"/>
  </r>
  <r>
    <s v="s1264"/>
    <x v="1"/>
    <s v="PRIME JAPAN (4K UHD)"/>
    <x v="8"/>
    <x v="1"/>
  </r>
  <r>
    <s v="s1265"/>
    <x v="1"/>
    <s v="Primal Grill with Steven Raichlen"/>
    <x v="22"/>
    <x v="12"/>
  </r>
  <r>
    <s v="s1266"/>
    <x v="1"/>
    <s v="Prey"/>
    <x v="9"/>
    <x v="10"/>
  </r>
  <r>
    <s v="s1267"/>
    <x v="1"/>
    <s v="Presunto Culpable"/>
    <x v="0"/>
    <x v="6"/>
  </r>
  <r>
    <s v="s1268"/>
    <x v="1"/>
    <s v="Press Your Luck"/>
    <x v="83"/>
    <x v="12"/>
  </r>
  <r>
    <s v="s1269"/>
    <x v="0"/>
    <s v="Prescription Thugs"/>
    <x v="9"/>
    <x v="13"/>
  </r>
  <r>
    <s v="s1270"/>
    <x v="0"/>
    <s v="Prema Pipasi"/>
    <x v="28"/>
    <x v="2"/>
  </r>
  <r>
    <s v="s1271"/>
    <x v="1"/>
    <s v="Preachers' Daughters"/>
    <x v="11"/>
    <x v="8"/>
  </r>
  <r>
    <s v="s1272"/>
    <x v="0"/>
    <s v="Prayer Never Fails"/>
    <x v="8"/>
    <x v="9"/>
  </r>
  <r>
    <s v="s1273"/>
    <x v="1"/>
    <s v="Pramface"/>
    <x v="15"/>
    <x v="10"/>
  </r>
  <r>
    <s v="s1274"/>
    <x v="0"/>
    <s v="Power Douglas"/>
    <x v="2"/>
    <x v="6"/>
  </r>
  <r>
    <s v="s1275"/>
    <x v="0"/>
    <s v="Powder Blue"/>
    <x v="20"/>
    <x v="3"/>
  </r>
  <r>
    <s v="s1276"/>
    <x v="1"/>
    <s v="Postcards from Buster"/>
    <x v="30"/>
    <x v="4"/>
  </r>
  <r>
    <s v="s1277"/>
    <x v="0"/>
    <s v="Possessed"/>
    <x v="53"/>
    <x v="7"/>
  </r>
  <r>
    <s v="s1278"/>
    <x v="0"/>
    <s v="Posse"/>
    <x v="59"/>
    <x v="16"/>
  </r>
  <r>
    <s v="s1279"/>
    <x v="0"/>
    <s v="Portastatic"/>
    <x v="10"/>
    <x v="6"/>
  </r>
  <r>
    <s v="s1280"/>
    <x v="0"/>
    <s v="Port of New York"/>
    <x v="12"/>
    <x v="6"/>
  </r>
  <r>
    <s v="s1281"/>
    <x v="0"/>
    <s v="Porky's Revenge"/>
    <x v="36"/>
    <x v="3"/>
  </r>
  <r>
    <s v="s1282"/>
    <x v="0"/>
    <s v="Porky's II: The Next Day"/>
    <x v="19"/>
    <x v="3"/>
  </r>
  <r>
    <s v="s1283"/>
    <x v="0"/>
    <s v="Popular Nursery Rhymes"/>
    <x v="16"/>
    <x v="1"/>
  </r>
  <r>
    <s v="s1285"/>
    <x v="0"/>
    <s v="Pollyanna"/>
    <x v="25"/>
    <x v="6"/>
  </r>
  <r>
    <s v="s1286"/>
    <x v="1"/>
    <s v="Police Rescue"/>
    <x v="6"/>
    <x v="7"/>
  </r>
  <r>
    <s v="s1287"/>
    <x v="1"/>
    <s v="Poldark"/>
    <x v="16"/>
    <x v="2"/>
  </r>
  <r>
    <s v="s1288"/>
    <x v="1"/>
    <s v="Pokémon the Series: Gold and Silver"/>
    <x v="4"/>
    <x v="5"/>
  </r>
  <r>
    <s v="s1289"/>
    <x v="1"/>
    <s v="Pointless Celebrities"/>
    <x v="1"/>
    <x v="9"/>
  </r>
  <r>
    <s v="s1290"/>
    <x v="0"/>
    <s v="Pocoyo in cinemas: Your First Movie"/>
    <x v="0"/>
    <x v="1"/>
  </r>
  <r>
    <s v="s1291"/>
    <x v="1"/>
    <s v="Pocket.watch Onyx Family Ultimate mishmash"/>
    <x v="3"/>
    <x v="5"/>
  </r>
  <r>
    <s v="s1292"/>
    <x v="0"/>
    <s v="Pocket full of game"/>
    <x v="3"/>
    <x v="2"/>
  </r>
  <r>
    <s v="s1293"/>
    <x v="1"/>
    <s v="Plim Plim"/>
    <x v="9"/>
    <x v="1"/>
  </r>
  <r>
    <s v="s1294"/>
    <x v="0"/>
    <s v="Playtime with Mila and Morphle"/>
    <x v="16"/>
    <x v="1"/>
  </r>
  <r>
    <s v="s1295"/>
    <x v="1"/>
    <s v="Playful Kiss"/>
    <x v="22"/>
    <x v="0"/>
  </r>
  <r>
    <s v="s1296"/>
    <x v="0"/>
    <s v="Planet Of The Humans"/>
    <x v="3"/>
    <x v="0"/>
  </r>
  <r>
    <s v="s1297"/>
    <x v="1"/>
    <s v="Planet Egypt"/>
    <x v="10"/>
    <x v="10"/>
  </r>
  <r>
    <s v="s1298"/>
    <x v="0"/>
    <s v="Pit Stop"/>
    <x v="15"/>
    <x v="2"/>
  </r>
  <r>
    <s v="s1299"/>
    <x v="1"/>
    <s v="Pistorius"/>
    <x v="0"/>
    <x v="0"/>
  </r>
  <r>
    <s v="s1300"/>
    <x v="0"/>
    <s v="Piranha"/>
    <x v="45"/>
    <x v="3"/>
  </r>
  <r>
    <s v="s1301"/>
    <x v="1"/>
    <s v="Pinkfong! Wash Your Hands With Baby Shark"/>
    <x v="3"/>
    <x v="1"/>
  </r>
  <r>
    <s v="s1302"/>
    <x v="1"/>
    <s v="Pinkfong! Times Tables Songs"/>
    <x v="15"/>
    <x v="1"/>
  </r>
  <r>
    <s v="s1303"/>
    <x v="1"/>
    <s v="Pinkfong! Time Songs"/>
    <x v="8"/>
    <x v="1"/>
  </r>
  <r>
    <s v="s1304"/>
    <x v="1"/>
    <s v="Pinkfong! Shape Songs"/>
    <x v="9"/>
    <x v="1"/>
  </r>
  <r>
    <s v="s1305"/>
    <x v="1"/>
    <s v="Pinkfong! Poki's Toy Lab"/>
    <x v="28"/>
    <x v="1"/>
  </r>
  <r>
    <s v="s1306"/>
    <x v="1"/>
    <s v="Pinkfong! Outer Space Songs"/>
    <x v="28"/>
    <x v="1"/>
  </r>
  <r>
    <s v="s1307"/>
    <x v="1"/>
    <s v="Pinkfong! Number Songs"/>
    <x v="9"/>
    <x v="1"/>
  </r>
  <r>
    <s v="s1308"/>
    <x v="1"/>
    <s v="Pinkfong! Learn Colors with Hogi"/>
    <x v="28"/>
    <x v="1"/>
  </r>
  <r>
    <s v="s1309"/>
    <x v="1"/>
    <s v="Pinkfong! Hogi, the Detective"/>
    <x v="28"/>
    <x v="1"/>
  </r>
  <r>
    <s v="s1310"/>
    <x v="1"/>
    <s v="Pinkfong! Halloween Songs"/>
    <x v="8"/>
    <x v="1"/>
  </r>
  <r>
    <s v="s1311"/>
    <x v="1"/>
    <s v="Pinkfong! Fun Rhyming Songs"/>
    <x v="28"/>
    <x v="1"/>
  </r>
  <r>
    <s v="s1312"/>
    <x v="1"/>
    <s v="Pinkfong! Fruit Songs"/>
    <x v="28"/>
    <x v="1"/>
  </r>
  <r>
    <s v="s1313"/>
    <x v="1"/>
    <s v="Pinkfong! Dinosaur Songs (Spanish Version)"/>
    <x v="15"/>
    <x v="1"/>
  </r>
  <r>
    <s v="s1314"/>
    <x v="1"/>
    <s v="Pinkfong! Dinosaur Musical Stories"/>
    <x v="8"/>
    <x v="1"/>
  </r>
  <r>
    <s v="s1315"/>
    <x v="0"/>
    <s v="Pinkfong! Dinosaur Friends"/>
    <x v="8"/>
    <x v="1"/>
  </r>
  <r>
    <s v="s1316"/>
    <x v="1"/>
    <s v="Pinkfong! Coloring with Hogi"/>
    <x v="3"/>
    <x v="1"/>
  </r>
  <r>
    <s v="s1317"/>
    <x v="1"/>
    <s v="Pinkfong! Christmas Carols"/>
    <x v="0"/>
    <x v="1"/>
  </r>
  <r>
    <s v="s1318"/>
    <x v="1"/>
    <s v="Pinkfong! Car Songs (Spanish Version)"/>
    <x v="15"/>
    <x v="1"/>
  </r>
  <r>
    <s v="s1319"/>
    <x v="1"/>
    <s v="Pinkfong! Car Songs"/>
    <x v="1"/>
    <x v="1"/>
  </r>
  <r>
    <s v="s1320"/>
    <x v="1"/>
    <s v="Pinkfong! Body Songs"/>
    <x v="8"/>
    <x v="1"/>
  </r>
  <r>
    <s v="s1321"/>
    <x v="1"/>
    <s v="Pinkfong! Best Kids Songs"/>
    <x v="30"/>
    <x v="1"/>
  </r>
  <r>
    <s v="s1322"/>
    <x v="1"/>
    <s v="Pinkfong! Bedtime Lullabies"/>
    <x v="9"/>
    <x v="1"/>
  </r>
  <r>
    <s v="s1323"/>
    <x v="1"/>
    <s v="Pinkfong! Baby Shark's Day at Home"/>
    <x v="28"/>
    <x v="1"/>
  </r>
  <r>
    <s v="s1324"/>
    <x v="1"/>
    <s v="Pinkfong! Baby Shark Special (Spanish Version)"/>
    <x v="8"/>
    <x v="1"/>
  </r>
  <r>
    <s v="s1325"/>
    <x v="1"/>
    <s v="Pinkfong! Baby Shark Special"/>
    <x v="8"/>
    <x v="1"/>
  </r>
  <r>
    <s v="s1326"/>
    <x v="1"/>
    <s v="Pinkfong! Baby Shark Sing Along"/>
    <x v="16"/>
    <x v="1"/>
  </r>
  <r>
    <s v="s1327"/>
    <x v="1"/>
    <s v="Pinkfong! Baby Shark Nursery Rhymes"/>
    <x v="16"/>
    <x v="1"/>
  </r>
  <r>
    <s v="s1328"/>
    <x v="1"/>
    <s v="Pinkfong! Baby Shark &amp; More Animal Songs (Spanish Version)"/>
    <x v="1"/>
    <x v="1"/>
  </r>
  <r>
    <s v="s1329"/>
    <x v="1"/>
    <s v="Pinkfong! Baby Shark &amp; Halloween Songs"/>
    <x v="3"/>
    <x v="1"/>
  </r>
  <r>
    <s v="s1330"/>
    <x v="1"/>
    <s v="Pinkfong! Baby Shark &amp; Christmas Songs"/>
    <x v="3"/>
    <x v="1"/>
  </r>
  <r>
    <s v="s1331"/>
    <x v="0"/>
    <s v="Pink Heat"/>
    <x v="8"/>
    <x v="7"/>
  </r>
  <r>
    <s v="s1333"/>
    <x v="1"/>
    <s v="Pingu"/>
    <x v="7"/>
    <x v="4"/>
  </r>
  <r>
    <s v="s1334"/>
    <x v="1"/>
    <s v="Picnic at Hanging Rock"/>
    <x v="0"/>
    <x v="7"/>
  </r>
  <r>
    <s v="s1335"/>
    <x v="1"/>
    <s v="Picker Sisters"/>
    <x v="10"/>
    <x v="10"/>
  </r>
  <r>
    <s v="s1336"/>
    <x v="0"/>
    <s v="Photograph"/>
    <x v="16"/>
    <x v="13"/>
  </r>
  <r>
    <s v="s1337"/>
    <x v="1"/>
    <s v="Phonics School"/>
    <x v="8"/>
    <x v="1"/>
  </r>
  <r>
    <s v="s1338"/>
    <x v="1"/>
    <s v="Philip K. Dick's Electric Dreams"/>
    <x v="0"/>
    <x v="2"/>
  </r>
  <r>
    <s v="s1339"/>
    <x v="0"/>
    <s v="Phantom From 10,000 Leagues-1955"/>
    <x v="41"/>
    <x v="6"/>
  </r>
  <r>
    <s v="s1340"/>
    <x v="0"/>
    <s v="Petunia"/>
    <x v="11"/>
    <x v="0"/>
  </r>
  <r>
    <s v="s1341"/>
    <x v="0"/>
    <s v="Petromax"/>
    <x v="16"/>
    <x v="6"/>
  </r>
  <r>
    <s v="s1342"/>
    <x v="1"/>
    <s v="Peter Allen: Not The Boy Next Door"/>
    <x v="9"/>
    <x v="2"/>
  </r>
  <r>
    <s v="s1343"/>
    <x v="0"/>
    <s v="Pete Correale: The Things We Do For Love"/>
    <x v="20"/>
    <x v="2"/>
  </r>
  <r>
    <s v="s1344"/>
    <x v="0"/>
    <s v="Pete Correale: Let Me Tell Ya"/>
    <x v="9"/>
    <x v="2"/>
  </r>
  <r>
    <s v="s1345"/>
    <x v="0"/>
    <s v="Perfume: The Story of a Murderer"/>
    <x v="13"/>
    <x v="3"/>
  </r>
  <r>
    <s v="s1346"/>
    <x v="1"/>
    <s v="Peppa Pig"/>
    <x v="10"/>
    <x v="4"/>
  </r>
  <r>
    <s v="s1347"/>
    <x v="1"/>
    <s v="People Like Us"/>
    <x v="58"/>
    <x v="7"/>
  </r>
  <r>
    <s v="s1348"/>
    <x v="0"/>
    <s v="Penguin (Telugu)"/>
    <x v="3"/>
    <x v="2"/>
  </r>
  <r>
    <s v="s1349"/>
    <x v="0"/>
    <s v="Penguin (Tamil)"/>
    <x v="3"/>
    <x v="7"/>
  </r>
  <r>
    <s v="s1351"/>
    <x v="1"/>
    <s v="Peg + Cat"/>
    <x v="11"/>
    <x v="4"/>
  </r>
  <r>
    <s v="s1352"/>
    <x v="1"/>
    <s v="Peep Time"/>
    <x v="3"/>
    <x v="7"/>
  </r>
  <r>
    <s v="s1353"/>
    <x v="1"/>
    <s v="PEEP and the Big Wide World"/>
    <x v="10"/>
    <x v="4"/>
  </r>
  <r>
    <s v="s1354"/>
    <x v="1"/>
    <s v="Peekaboo I See You Series"/>
    <x v="9"/>
    <x v="1"/>
  </r>
  <r>
    <s v="s1355"/>
    <x v="0"/>
    <s v="Peculiar Pets"/>
    <x v="1"/>
    <x v="0"/>
  </r>
  <r>
    <s v="s1356"/>
    <x v="0"/>
    <s v="Pearl"/>
    <x v="3"/>
    <x v="7"/>
  </r>
  <r>
    <s v="s1357"/>
    <x v="0"/>
    <s v="Pay The Ghost"/>
    <x v="9"/>
    <x v="7"/>
  </r>
  <r>
    <s v="s1358"/>
    <x v="1"/>
    <s v="Pawn Stars"/>
    <x v="30"/>
    <x v="10"/>
  </r>
  <r>
    <s v="s1359"/>
    <x v="1"/>
    <s v="Paula's Home Cooking"/>
    <x v="14"/>
    <x v="12"/>
  </r>
  <r>
    <s v="s1360"/>
    <x v="0"/>
    <s v="Paul Rodriguez: The Here and Wow"/>
    <x v="0"/>
    <x v="2"/>
  </r>
  <r>
    <s v="s1361"/>
    <x v="1"/>
    <s v="Paul Chowdhry Live Innit (4K UHD)"/>
    <x v="16"/>
    <x v="2"/>
  </r>
  <r>
    <s v="s1362"/>
    <x v="1"/>
    <s v="Paul Chowdhry Live Innit"/>
    <x v="16"/>
    <x v="2"/>
  </r>
  <r>
    <s v="s1363"/>
    <x v="0"/>
    <s v="Pattern Is Movement"/>
    <x v="2"/>
    <x v="6"/>
  </r>
  <r>
    <s v="s1364"/>
    <x v="0"/>
    <s v="Pattas (Tamil)"/>
    <x v="3"/>
    <x v="1"/>
  </r>
  <r>
    <s v="s1365"/>
    <x v="1"/>
    <s v="Patriot"/>
    <x v="0"/>
    <x v="2"/>
  </r>
  <r>
    <s v="s1366"/>
    <x v="1"/>
    <s v="Patrick Melrose"/>
    <x v="0"/>
    <x v="14"/>
  </r>
  <r>
    <s v="s1367"/>
    <x v="1"/>
    <s v="Pati's Mexican Table"/>
    <x v="3"/>
    <x v="1"/>
  </r>
  <r>
    <s v="s1368"/>
    <x v="0"/>
    <s v="Paterson"/>
    <x v="1"/>
    <x v="3"/>
  </r>
  <r>
    <s v="s1369"/>
    <x v="0"/>
    <s v="Past Midnight"/>
    <x v="29"/>
    <x v="3"/>
  </r>
  <r>
    <s v="s1370"/>
    <x v="1"/>
    <s v="Password Plus"/>
    <x v="70"/>
    <x v="12"/>
  </r>
  <r>
    <s v="s1371"/>
    <x v="0"/>
    <s v="Passport to the World: Route 66"/>
    <x v="16"/>
    <x v="0"/>
  </r>
  <r>
    <s v="s1372"/>
    <x v="0"/>
    <s v="Pass Over"/>
    <x v="0"/>
    <x v="2"/>
  </r>
  <r>
    <s v="s1373"/>
    <x v="0"/>
    <s v="Party Girl"/>
    <x v="90"/>
    <x v="13"/>
  </r>
  <r>
    <s v="s1374"/>
    <x v="1"/>
    <s v="Parry Gripp Video Mega-Party"/>
    <x v="30"/>
    <x v="1"/>
  </r>
  <r>
    <s v="s1375"/>
    <x v="1"/>
    <s v="Parking Wars"/>
    <x v="30"/>
    <x v="10"/>
  </r>
  <r>
    <s v="s1376"/>
    <x v="0"/>
    <s v="Park Avenue: Money, Power &amp; The American Dream"/>
    <x v="30"/>
    <x v="7"/>
  </r>
  <r>
    <s v="s1377"/>
    <x v="0"/>
    <s v="Paris By Night"/>
    <x v="30"/>
    <x v="0"/>
  </r>
  <r>
    <s v="s1378"/>
    <x v="0"/>
    <s v="Pari"/>
    <x v="0"/>
    <x v="2"/>
  </r>
  <r>
    <s v="s1379"/>
    <x v="1"/>
    <s v="Paranormal Cops"/>
    <x v="22"/>
    <x v="8"/>
  </r>
  <r>
    <s v="s1380"/>
    <x v="1"/>
    <s v="Paradox"/>
    <x v="20"/>
    <x v="8"/>
  </r>
  <r>
    <s v="s1381"/>
    <x v="0"/>
    <s v="Paradise, Hawaiian Style"/>
    <x v="74"/>
    <x v="16"/>
  </r>
  <r>
    <s v="s1382"/>
    <x v="0"/>
    <s v="Paradise Canyon - Digitally Remastered"/>
    <x v="35"/>
    <x v="9"/>
  </r>
  <r>
    <s v="s1383"/>
    <x v="0"/>
    <s v="Paradise Canyon"/>
    <x v="35"/>
    <x v="1"/>
  </r>
  <r>
    <s v="s1384"/>
    <x v="0"/>
    <s v="Paper Planes"/>
    <x v="9"/>
    <x v="9"/>
  </r>
  <r>
    <s v="s1385"/>
    <x v="0"/>
    <s v="Panther's Claw"/>
    <x v="69"/>
    <x v="2"/>
  </r>
  <r>
    <s v="s1386"/>
    <x v="0"/>
    <s v="Pantani: The Accidental Death of a Cyclist"/>
    <x v="15"/>
    <x v="0"/>
  </r>
  <r>
    <s v="s1387"/>
    <x v="1"/>
    <s v="Panic 9-1-1"/>
    <x v="11"/>
    <x v="10"/>
  </r>
  <r>
    <s v="s1388"/>
    <x v="1"/>
    <s v="Pandora"/>
    <x v="3"/>
    <x v="11"/>
  </r>
  <r>
    <s v="s1389"/>
    <x v="0"/>
    <s v="Pancho Villa"/>
    <x v="13"/>
    <x v="0"/>
  </r>
  <r>
    <s v="s1390"/>
    <x v="1"/>
    <s v="Panchayat (4K UHD)"/>
    <x v="3"/>
    <x v="0"/>
  </r>
  <r>
    <s v="s1391"/>
    <x v="1"/>
    <s v="Panchayat"/>
    <x v="3"/>
    <x v="0"/>
  </r>
  <r>
    <s v="s1392"/>
    <x v="1"/>
    <s v="Pajanimals"/>
    <x v="30"/>
    <x v="4"/>
  </r>
  <r>
    <s v="s1393"/>
    <x v="0"/>
    <s v="Pagalpanti"/>
    <x v="16"/>
    <x v="0"/>
  </r>
  <r>
    <s v="s1394"/>
    <x v="0"/>
    <s v="Padmaavat"/>
    <x v="0"/>
    <x v="0"/>
  </r>
  <r>
    <s v="s1395"/>
    <x v="0"/>
    <s v="Paddle to the Ocean"/>
    <x v="11"/>
    <x v="1"/>
  </r>
  <r>
    <s v="s1396"/>
    <x v="0"/>
    <s v="Pacto de Fuga (4K UHD)"/>
    <x v="3"/>
    <x v="16"/>
  </r>
  <r>
    <s v="s1397"/>
    <x v="0"/>
    <s v="Pacto de Fuga"/>
    <x v="3"/>
    <x v="16"/>
  </r>
  <r>
    <s v="s1398"/>
    <x v="1"/>
    <s v="Paatal Lok"/>
    <x v="3"/>
    <x v="2"/>
  </r>
  <r>
    <s v="s1399"/>
    <x v="0"/>
    <s v="Oye"/>
    <x v="20"/>
    <x v="1"/>
  </r>
  <r>
    <s v="s1400"/>
    <x v="0"/>
    <s v="Oxford Collapse"/>
    <x v="10"/>
    <x v="6"/>
  </r>
  <r>
    <s v="s1401"/>
    <x v="1"/>
    <s v="Owlegories"/>
    <x v="8"/>
    <x v="1"/>
  </r>
  <r>
    <s v="s1403"/>
    <x v="1"/>
    <s v="OUT On Stage (The Series)"/>
    <x v="0"/>
    <x v="2"/>
  </r>
  <r>
    <s v="s1404"/>
    <x v="0"/>
    <s v="OUT On Stage (The Movie)"/>
    <x v="0"/>
    <x v="2"/>
  </r>
  <r>
    <s v="s1406"/>
    <x v="0"/>
    <s v="Our Town"/>
    <x v="50"/>
    <x v="0"/>
  </r>
  <r>
    <s v="s1407"/>
    <x v="1"/>
    <s v="Our Girl"/>
    <x v="1"/>
    <x v="7"/>
  </r>
  <r>
    <s v="s1408"/>
    <x v="0"/>
    <s v="Oru Kai Osai"/>
    <x v="71"/>
    <x v="1"/>
  </r>
  <r>
    <s v="s1409"/>
    <x v="1"/>
    <s v="Orphan Black (4K UHD)"/>
    <x v="15"/>
    <x v="14"/>
  </r>
  <r>
    <s v="s1410"/>
    <x v="1"/>
    <s v="Orphan Black"/>
    <x v="8"/>
    <x v="14"/>
  </r>
  <r>
    <s v="s1411"/>
    <x v="0"/>
    <s v="Operation Atlantis"/>
    <x v="92"/>
    <x v="3"/>
  </r>
  <r>
    <s v="s1412"/>
    <x v="0"/>
    <s v="Only When I Laugh"/>
    <x v="72"/>
    <x v="3"/>
  </r>
  <r>
    <s v="s1413"/>
    <x v="1"/>
    <s v="Only in America with Larry the Cable Guy"/>
    <x v="11"/>
    <x v="10"/>
  </r>
  <r>
    <s v="s1414"/>
    <x v="1"/>
    <s v="ONIHEI"/>
    <x v="8"/>
    <x v="11"/>
  </r>
  <r>
    <s v="s1415"/>
    <x v="0"/>
    <s v="One-Minute Anxiety Meditation"/>
    <x v="3"/>
    <x v="1"/>
  </r>
  <r>
    <s v="s1416"/>
    <x v="0"/>
    <s v="One Special Night"/>
    <x v="58"/>
    <x v="0"/>
  </r>
  <r>
    <s v="s1417"/>
    <x v="0"/>
    <s v="One Small Hitch"/>
    <x v="9"/>
    <x v="0"/>
  </r>
  <r>
    <s v="s1418"/>
    <x v="0"/>
    <s v="One Rainy Afternoon"/>
    <x v="26"/>
    <x v="0"/>
  </r>
  <r>
    <s v="s1419"/>
    <x v="1"/>
    <s v="One on One"/>
    <x v="31"/>
    <x v="12"/>
  </r>
  <r>
    <s v="s1420"/>
    <x v="1"/>
    <s v="One Mississippi"/>
    <x v="8"/>
    <x v="2"/>
  </r>
  <r>
    <s v="s1421"/>
    <x v="1"/>
    <s v="One Mic Stand"/>
    <x v="16"/>
    <x v="7"/>
  </r>
  <r>
    <s v="s1422"/>
    <x v="0"/>
    <s v="One Last Christmas"/>
    <x v="16"/>
    <x v="2"/>
  </r>
  <r>
    <s v="s1423"/>
    <x v="0"/>
    <s v="One Hour of Soothing Sights and Sounds"/>
    <x v="16"/>
    <x v="1"/>
  </r>
  <r>
    <s v="s1424"/>
    <x v="0"/>
    <s v="One Hour of Gorgeous, Calming Nature"/>
    <x v="30"/>
    <x v="1"/>
  </r>
  <r>
    <s v="s1425"/>
    <x v="0"/>
    <s v="One Great Love"/>
    <x v="0"/>
    <x v="0"/>
  </r>
  <r>
    <s v="s1426"/>
    <x v="0"/>
    <s v="One Exciting Night"/>
    <x v="87"/>
    <x v="0"/>
  </r>
  <r>
    <s v="s1428"/>
    <x v="1"/>
    <s v="One Child"/>
    <x v="15"/>
    <x v="14"/>
  </r>
  <r>
    <s v="s1429"/>
    <x v="0"/>
    <s v="Once a Marine"/>
    <x v="3"/>
    <x v="7"/>
  </r>
  <r>
    <s v="s1430"/>
    <x v="0"/>
    <s v="On the Trail of Bigfoot: The Search"/>
    <x v="3"/>
    <x v="0"/>
  </r>
  <r>
    <s v="s1431"/>
    <x v="0"/>
    <s v="On Putin's Blacklist"/>
    <x v="0"/>
    <x v="0"/>
  </r>
  <r>
    <s v="s1432"/>
    <x v="0"/>
    <s v="Omoo, Omoo the Shark God"/>
    <x v="12"/>
    <x v="6"/>
  </r>
  <r>
    <s v="s1433"/>
    <x v="0"/>
    <s v="Omega Doom"/>
    <x v="42"/>
    <x v="13"/>
  </r>
  <r>
    <s v="s1434"/>
    <x v="0"/>
    <s v="Omaha Beach: Honor and Sacrifice"/>
    <x v="9"/>
    <x v="0"/>
  </r>
  <r>
    <s v="s1435"/>
    <x v="0"/>
    <s v="Oliver Twist"/>
    <x v="81"/>
    <x v="6"/>
  </r>
  <r>
    <s v="s1436"/>
    <x v="0"/>
    <s v="Old Gringo"/>
    <x v="84"/>
    <x v="3"/>
  </r>
  <r>
    <s v="s1437"/>
    <x v="0"/>
    <s v="Oklahoma Crude"/>
    <x v="75"/>
    <x v="16"/>
  </r>
  <r>
    <s v="s1438"/>
    <x v="1"/>
    <s v="Off the Cuff"/>
    <x v="3"/>
    <x v="7"/>
  </r>
  <r>
    <s v="s1439"/>
    <x v="0"/>
    <s v="Of Two Minds"/>
    <x v="11"/>
    <x v="0"/>
  </r>
  <r>
    <s v="s1440"/>
    <x v="0"/>
    <s v="Odeya (4K UHD)"/>
    <x v="16"/>
    <x v="0"/>
  </r>
  <r>
    <s v="s1441"/>
    <x v="0"/>
    <s v="Odeya"/>
    <x v="16"/>
    <x v="6"/>
  </r>
  <r>
    <s v="s1442"/>
    <x v="0"/>
    <s v="Oddbods - Halloween Special"/>
    <x v="0"/>
    <x v="1"/>
  </r>
  <r>
    <s v="s1443"/>
    <x v="1"/>
    <s v="Oddbods"/>
    <x v="3"/>
    <x v="1"/>
  </r>
  <r>
    <s v="s1444"/>
    <x v="0"/>
    <s v="Oddball"/>
    <x v="1"/>
    <x v="16"/>
  </r>
  <r>
    <s v="s1445"/>
    <x v="0"/>
    <s v="Odd Thomas"/>
    <x v="15"/>
    <x v="7"/>
  </r>
  <r>
    <s v="s1446"/>
    <x v="0"/>
    <s v="Odd Squad: Odds and Ends"/>
    <x v="16"/>
    <x v="9"/>
  </r>
  <r>
    <s v="s1447"/>
    <x v="1"/>
    <s v="Odd Squad"/>
    <x v="15"/>
    <x v="4"/>
  </r>
  <r>
    <s v="s1448"/>
    <x v="0"/>
    <s v="Octopus Volcano"/>
    <x v="13"/>
    <x v="1"/>
  </r>
  <r>
    <s v="s1449"/>
    <x v="1"/>
    <s v="O.J. Speaks: The Hidden Tapes"/>
    <x v="9"/>
    <x v="10"/>
  </r>
  <r>
    <s v="s1450"/>
    <x v="1"/>
    <s v="Nursery Ryhmes for Babies"/>
    <x v="16"/>
    <x v="1"/>
  </r>
  <r>
    <s v="s1451"/>
    <x v="1"/>
    <s v="Nursery Rhymes with Color Crew (Spanish audio)"/>
    <x v="0"/>
    <x v="1"/>
  </r>
  <r>
    <s v="s1452"/>
    <x v="0"/>
    <s v="Nursery Rhymes Volume 9 by Little Baby Bum - Party Time"/>
    <x v="0"/>
    <x v="1"/>
  </r>
  <r>
    <s v="s1453"/>
    <x v="0"/>
    <s v="Nursery Rhymes Volume 8 by Little Baby Bum - Lullabies"/>
    <x v="0"/>
    <x v="1"/>
  </r>
  <r>
    <s v="s1454"/>
    <x v="0"/>
    <s v="Nursery Rhymes Volume 6 by Little Baby Bum"/>
    <x v="1"/>
    <x v="1"/>
  </r>
  <r>
    <s v="s1455"/>
    <x v="0"/>
    <s v="Nursery Rhymes Volume 4 by Little Baby Bum"/>
    <x v="9"/>
    <x v="1"/>
  </r>
  <r>
    <s v="s1456"/>
    <x v="0"/>
    <s v="Nursery Rhymes Volume 3 by Little Baby Bum"/>
    <x v="9"/>
    <x v="1"/>
  </r>
  <r>
    <s v="s1457"/>
    <x v="0"/>
    <s v="Nursery Rhymes Volume 12 by Little Baby Bum - ABC 123 Learning"/>
    <x v="0"/>
    <x v="1"/>
  </r>
  <r>
    <s v="s1458"/>
    <x v="0"/>
    <s v="Nursery Rhymes Volume 10 by Little Baby Bum - Vehicles"/>
    <x v="0"/>
    <x v="1"/>
  </r>
  <r>
    <s v="s1459"/>
    <x v="0"/>
    <s v="Nursery Rhymes by KiiYii Vol 3 - Learning (Made By Little Baby Bum!)"/>
    <x v="0"/>
    <x v="1"/>
  </r>
  <r>
    <s v="s1460"/>
    <x v="0"/>
    <s v="Nursery Rhymes by KiiYii (Made by Little Baby Bum!)"/>
    <x v="0"/>
    <x v="1"/>
  </r>
  <r>
    <s v="s1461"/>
    <x v="1"/>
    <s v="Nursery Rhymes and Kids Songs by KiiYii (Made by Little Baby Bum)"/>
    <x v="16"/>
    <x v="1"/>
  </r>
  <r>
    <s v="s1462"/>
    <x v="0"/>
    <s v="Nursery Rhymes - Mother Goose Club: Learn to Rhyme!"/>
    <x v="11"/>
    <x v="1"/>
  </r>
  <r>
    <s v="s1463"/>
    <x v="0"/>
    <s v="Nursery Rhymes - Mother Goose Club Playhouse presents Rhyme With Us!"/>
    <x v="9"/>
    <x v="1"/>
  </r>
  <r>
    <s v="s1464"/>
    <x v="0"/>
    <s v="Nursery Rhymes - Jump Up and Rhyme With Mother Goose Club"/>
    <x v="9"/>
    <x v="1"/>
  </r>
  <r>
    <s v="s1465"/>
    <x v="0"/>
    <s v="Nursery Rhyme Cartoons from Mother Goose Club"/>
    <x v="1"/>
    <x v="1"/>
  </r>
  <r>
    <s v="s1466"/>
    <x v="0"/>
    <s v="Nurse Edith Cavell"/>
    <x v="40"/>
    <x v="0"/>
  </r>
  <r>
    <s v="s1467"/>
    <x v="1"/>
    <s v="Numbers Parade Series"/>
    <x v="9"/>
    <x v="1"/>
  </r>
  <r>
    <s v="s1468"/>
    <x v="1"/>
    <s v="NOVA: Worlds Fastest Animal"/>
    <x v="0"/>
    <x v="8"/>
  </r>
  <r>
    <s v="s1469"/>
    <x v="1"/>
    <s v="NOVA: Volatile Earth - Volcano on Fire"/>
    <x v="0"/>
    <x v="8"/>
  </r>
  <r>
    <s v="s1470"/>
    <x v="1"/>
    <s v="NOVA: Last B-24"/>
    <x v="0"/>
    <x v="8"/>
  </r>
  <r>
    <s v="s1471"/>
    <x v="0"/>
    <s v="Notebook"/>
    <x v="16"/>
    <x v="1"/>
  </r>
  <r>
    <s v="s1472"/>
    <x v="0"/>
    <s v="NOTA"/>
    <x v="0"/>
    <x v="7"/>
  </r>
  <r>
    <s v="s1473"/>
    <x v="0"/>
    <s v="Not Wanted"/>
    <x v="12"/>
    <x v="2"/>
  </r>
  <r>
    <s v="s1474"/>
    <x v="0"/>
    <s v="Northern Borders"/>
    <x v="9"/>
    <x v="0"/>
  </r>
  <r>
    <s v="s1475"/>
    <x v="0"/>
    <s v="Nomads Of The North"/>
    <x v="25"/>
    <x v="0"/>
  </r>
  <r>
    <s v="s1477"/>
    <x v="0"/>
    <s v="No Turning Back"/>
    <x v="3"/>
    <x v="7"/>
  </r>
  <r>
    <s v="s1478"/>
    <x v="0"/>
    <s v="No Place to Hide: The Rehtaeh Parsons Story"/>
    <x v="9"/>
    <x v="0"/>
  </r>
  <r>
    <s v="s1479"/>
    <x v="0"/>
    <s v="Nishabdham (Telugu) (4K UHD)"/>
    <x v="3"/>
    <x v="7"/>
  </r>
  <r>
    <s v="s1480"/>
    <x v="0"/>
    <s v="Nishabdham (Telugu)"/>
    <x v="3"/>
    <x v="7"/>
  </r>
  <r>
    <s v="s1481"/>
    <x v="0"/>
    <s v="Ninja III: The Domination"/>
    <x v="83"/>
    <x v="3"/>
  </r>
  <r>
    <s v="s1482"/>
    <x v="0"/>
    <s v="Nine Lives"/>
    <x v="46"/>
    <x v="3"/>
  </r>
  <r>
    <s v="s1483"/>
    <x v="1"/>
    <s v="Niko and the Sword of Light"/>
    <x v="16"/>
    <x v="1"/>
  </r>
  <r>
    <s v="s1484"/>
    <x v="0"/>
    <s v="Night of the Running Man"/>
    <x v="55"/>
    <x v="3"/>
  </r>
  <r>
    <s v="s1485"/>
    <x v="0"/>
    <s v="Night Falls on Manhattan"/>
    <x v="42"/>
    <x v="3"/>
  </r>
  <r>
    <s v="s1486"/>
    <x v="0"/>
    <s v="Night at the Follies"/>
    <x v="63"/>
    <x v="6"/>
  </r>
  <r>
    <s v="s1487"/>
    <x v="0"/>
    <s v="Night at High Noon and the Wonder Gate (Subbed)"/>
    <x v="1"/>
    <x v="1"/>
  </r>
  <r>
    <s v="s1488"/>
    <x v="0"/>
    <s v="Night at High Noon and the Wonder Gate (Dubbed)"/>
    <x v="1"/>
    <x v="9"/>
  </r>
  <r>
    <s v="s1489"/>
    <x v="0"/>
    <s v="Nicole Blaine: Life's A Bit"/>
    <x v="3"/>
    <x v="2"/>
  </r>
  <r>
    <s v="s1490"/>
    <x v="1"/>
    <s v="Nicole &amp; Jionni's Shore Flip"/>
    <x v="1"/>
    <x v="0"/>
  </r>
  <r>
    <s v="s1492"/>
    <x v="0"/>
    <s v="Nick Thune: Folk Hero"/>
    <x v="15"/>
    <x v="2"/>
  </r>
  <r>
    <s v="s1493"/>
    <x v="0"/>
    <s v="Nick Griffin: Cheer Up"/>
    <x v="16"/>
    <x v="2"/>
  </r>
  <r>
    <s v="s1496"/>
    <x v="0"/>
    <s v="Nick Cannon: F--k Nick Cannon"/>
    <x v="11"/>
    <x v="2"/>
  </r>
  <r>
    <s v="s1498"/>
    <x v="0"/>
    <s v="Nic &amp; Tristan Go Mega Dega"/>
    <x v="22"/>
    <x v="1"/>
  </r>
  <r>
    <s v="s1499"/>
    <x v="0"/>
    <s v="NGK"/>
    <x v="16"/>
    <x v="1"/>
  </r>
  <r>
    <s v="s1500"/>
    <x v="1"/>
    <s v="New York Goes To Work"/>
    <x v="20"/>
    <x v="2"/>
  </r>
  <r>
    <s v="s1501"/>
    <x v="1"/>
    <s v="New York Goes To Hollywood"/>
    <x v="2"/>
    <x v="7"/>
  </r>
  <r>
    <s v="s1502"/>
    <x v="1"/>
    <s v="New Words with Joey's Toy Box Series"/>
    <x v="9"/>
    <x v="1"/>
  </r>
  <r>
    <s v="s1503"/>
    <x v="0"/>
    <s v="New Faces"/>
    <x v="89"/>
    <x v="6"/>
  </r>
  <r>
    <s v="s1504"/>
    <x v="1"/>
    <s v="New England Legends"/>
    <x v="3"/>
    <x v="8"/>
  </r>
  <r>
    <s v="s1505"/>
    <x v="0"/>
    <s v="Never Wave at a WAC"/>
    <x v="62"/>
    <x v="2"/>
  </r>
  <r>
    <s v="s1506"/>
    <x v="0"/>
    <s v="Nervous Ticks"/>
    <x v="29"/>
    <x v="3"/>
  </r>
  <r>
    <s v="s1507"/>
    <x v="0"/>
    <s v="Neimo"/>
    <x v="10"/>
    <x v="6"/>
  </r>
  <r>
    <s v="s1508"/>
    <x v="0"/>
    <s v="Neeti Palta - Almost Sanskari"/>
    <x v="16"/>
    <x v="2"/>
  </r>
  <r>
    <s v="s1509"/>
    <x v="0"/>
    <s v="Neath Brooklyn Bridge"/>
    <x v="69"/>
    <x v="16"/>
  </r>
  <r>
    <s v="s1510"/>
    <x v="0"/>
    <s v="NBA The Essentials: Chicago Bulls 1998 NBA Finals Game 6 vs. Jazz"/>
    <x v="30"/>
    <x v="9"/>
  </r>
  <r>
    <s v="s1511"/>
    <x v="0"/>
    <s v="NBA The Essentials: Boston Celtics 1984 Eastern Conference Semifinals Game 7 vs. Knicks"/>
    <x v="30"/>
    <x v="9"/>
  </r>
  <r>
    <s v="s1512"/>
    <x v="0"/>
    <s v="NBA The Essentials: Boston Celtics � 1988 Eastern Conference Semifinals Game 7 vs. Hawks"/>
    <x v="30"/>
    <x v="9"/>
  </r>
  <r>
    <s v="s1513"/>
    <x v="0"/>
    <s v="Nazi Quest for the Holy Grail"/>
    <x v="11"/>
    <x v="7"/>
  </r>
  <r>
    <s v="s1514"/>
    <x v="1"/>
    <s v="Nazi Attack on America"/>
    <x v="9"/>
    <x v="0"/>
  </r>
  <r>
    <s v="s1515"/>
    <x v="0"/>
    <s v="Nawabzaade"/>
    <x v="0"/>
    <x v="0"/>
  </r>
  <r>
    <s v="s1516"/>
    <x v="0"/>
    <s v="Navy Secrets"/>
    <x v="40"/>
    <x v="2"/>
  </r>
  <r>
    <s v="s1521"/>
    <x v="0"/>
    <s v="Nature: Snow Monkeys"/>
    <x v="15"/>
    <x v="15"/>
  </r>
  <r>
    <s v="s1524"/>
    <x v="1"/>
    <s v="Nature Cat"/>
    <x v="1"/>
    <x v="4"/>
  </r>
  <r>
    <s v="s1525"/>
    <x v="0"/>
    <s v="National Parks Exploration Series: Yellowstone"/>
    <x v="11"/>
    <x v="1"/>
  </r>
  <r>
    <s v="s1527"/>
    <x v="0"/>
    <s v="Narco Soldiers"/>
    <x v="3"/>
    <x v="2"/>
  </r>
  <r>
    <s v="s1528"/>
    <x v="0"/>
    <s v="Narc"/>
    <x v="14"/>
    <x v="3"/>
  </r>
  <r>
    <s v="s1529"/>
    <x v="1"/>
    <s v="Napoleon: The Man Who Would Rule Europe"/>
    <x v="16"/>
    <x v="0"/>
  </r>
  <r>
    <s v="s1530"/>
    <x v="1"/>
    <s v="Napoleon Hill's Master Key"/>
    <x v="89"/>
    <x v="6"/>
  </r>
  <r>
    <s v="s1531"/>
    <x v="0"/>
    <s v="Nani's Gang Leader"/>
    <x v="16"/>
    <x v="0"/>
  </r>
  <r>
    <s v="s1532"/>
    <x v="0"/>
    <s v="Nakhuda"/>
    <x v="72"/>
    <x v="6"/>
  </r>
  <r>
    <s v="s1533"/>
    <x v="0"/>
    <s v="Nadigaiyar Thilagam (Tamil)"/>
    <x v="0"/>
    <x v="1"/>
  </r>
  <r>
    <s v="s1534"/>
    <x v="0"/>
    <s v="N.T.R: Mahanayakudu (4K UHD)"/>
    <x v="16"/>
    <x v="6"/>
  </r>
  <r>
    <s v="s1535"/>
    <x v="1"/>
    <s v="MysteryQuest"/>
    <x v="20"/>
    <x v="10"/>
  </r>
  <r>
    <s v="s1537"/>
    <x v="0"/>
    <s v="Mystery Of Mr. Wong"/>
    <x v="40"/>
    <x v="0"/>
  </r>
  <r>
    <s v="s1538"/>
    <x v="0"/>
    <s v="Myq Kaplan: Small, Dork and Handsome"/>
    <x v="15"/>
    <x v="2"/>
  </r>
  <r>
    <s v="s1539"/>
    <x v="1"/>
    <s v="My Restaurant Rules Australia"/>
    <x v="46"/>
    <x v="9"/>
  </r>
  <r>
    <s v="s1540"/>
    <x v="1"/>
    <s v="My Paranormal Nightmare"/>
    <x v="3"/>
    <x v="2"/>
  </r>
  <r>
    <s v="s1541"/>
    <x v="0"/>
    <s v="My Pal Trigger"/>
    <x v="33"/>
    <x v="9"/>
  </r>
  <r>
    <s v="s1542"/>
    <x v="1"/>
    <s v="My Online Nightmare"/>
    <x v="8"/>
    <x v="7"/>
  </r>
  <r>
    <s v="s1543"/>
    <x v="0"/>
    <s v="My Normal"/>
    <x v="22"/>
    <x v="2"/>
  </r>
  <r>
    <s v="s1544"/>
    <x v="0"/>
    <s v="My Name Was Bette: The Life and Death of an Alcoholic"/>
    <x v="15"/>
    <x v="7"/>
  </r>
  <r>
    <s v="s1545"/>
    <x v="0"/>
    <s v="My Name is Salt"/>
    <x v="11"/>
    <x v="1"/>
  </r>
  <r>
    <s v="s1546"/>
    <x v="0"/>
    <s v="My Name Is Nobody"/>
    <x v="43"/>
    <x v="0"/>
  </r>
  <r>
    <s v="s1547"/>
    <x v="1"/>
    <s v="My Mother and Other Strangers"/>
    <x v="8"/>
    <x v="0"/>
  </r>
  <r>
    <s v="s1548"/>
    <x v="0"/>
    <s v="My Man Godfrey"/>
    <x v="26"/>
    <x v="9"/>
  </r>
  <r>
    <s v="s1549"/>
    <x v="0"/>
    <s v="My Little Red Bus Adventures"/>
    <x v="16"/>
    <x v="1"/>
  </r>
  <r>
    <s v="s1550"/>
    <x v="1"/>
    <s v="My Kitchen Rules New Zealand"/>
    <x v="1"/>
    <x v="0"/>
  </r>
  <r>
    <s v="s1551"/>
    <x v="1"/>
    <s v="My Kitchen Rules"/>
    <x v="3"/>
    <x v="0"/>
  </r>
  <r>
    <s v="s1552"/>
    <x v="0"/>
    <s v="My Kid Could Paint That"/>
    <x v="13"/>
    <x v="13"/>
  </r>
  <r>
    <s v="s1553"/>
    <x v="1"/>
    <s v="My Heroic Husband"/>
    <x v="28"/>
    <x v="0"/>
  </r>
  <r>
    <s v="s1554"/>
    <x v="1"/>
    <s v="My Greatest Dishes"/>
    <x v="16"/>
    <x v="9"/>
  </r>
  <r>
    <s v="s1555"/>
    <x v="1"/>
    <s v="My Girlfriend is Shobitch"/>
    <x v="8"/>
    <x v="10"/>
  </r>
  <r>
    <s v="s1556"/>
    <x v="0"/>
    <s v="My Foolish Heart"/>
    <x v="78"/>
    <x v="0"/>
  </r>
  <r>
    <s v="s1557"/>
    <x v="0"/>
    <s v="My First Love"/>
    <x v="24"/>
    <x v="0"/>
  </r>
  <r>
    <s v="s1558"/>
    <x v="0"/>
    <s v="My Father's Guests"/>
    <x v="22"/>
    <x v="9"/>
  </r>
  <r>
    <s v="s1559"/>
    <x v="1"/>
    <s v="My Dream Farm"/>
    <x v="22"/>
    <x v="0"/>
  </r>
  <r>
    <s v="s1560"/>
    <x v="0"/>
    <s v="My Dog Stupid"/>
    <x v="16"/>
    <x v="2"/>
  </r>
  <r>
    <s v="s1561"/>
    <x v="0"/>
    <s v="My Client's Wife"/>
    <x v="28"/>
    <x v="2"/>
  </r>
  <r>
    <s v="s1562"/>
    <x v="0"/>
    <s v="My Brightest Diamond"/>
    <x v="20"/>
    <x v="6"/>
  </r>
  <r>
    <s v="s1564"/>
    <x v="0"/>
    <s v="My Best Friend"/>
    <x v="0"/>
    <x v="7"/>
  </r>
  <r>
    <s v="s1565"/>
    <x v="1"/>
    <s v="Music and Sounds with Bonnie Bear Series"/>
    <x v="9"/>
    <x v="1"/>
  </r>
  <r>
    <s v="s1566"/>
    <x v="1"/>
    <s v="Murphy's Law"/>
    <x v="13"/>
    <x v="2"/>
  </r>
  <r>
    <s v="s1567"/>
    <x v="1"/>
    <s v="Murdertown"/>
    <x v="16"/>
    <x v="7"/>
  </r>
  <r>
    <s v="s1568"/>
    <x v="0"/>
    <s v="Murder With Pictures"/>
    <x v="26"/>
    <x v="2"/>
  </r>
  <r>
    <s v="s1569"/>
    <x v="0"/>
    <s v="Murder with Music"/>
    <x v="5"/>
    <x v="6"/>
  </r>
  <r>
    <s v="s1570"/>
    <x v="0"/>
    <s v="Murder City Devils - Rock &amp; Roll Won't Wait"/>
    <x v="13"/>
    <x v="0"/>
  </r>
  <r>
    <s v="s1571"/>
    <x v="1"/>
    <s v="Murder Call"/>
    <x v="58"/>
    <x v="0"/>
  </r>
  <r>
    <s v="s1572"/>
    <x v="0"/>
    <s v="Mumbai Pune Mumbai 3"/>
    <x v="0"/>
    <x v="0"/>
  </r>
  <r>
    <s v="s1573"/>
    <x v="0"/>
    <s v="Mulligans"/>
    <x v="3"/>
    <x v="2"/>
  </r>
  <r>
    <s v="s1574"/>
    <x v="0"/>
    <s v="Muklawa"/>
    <x v="16"/>
    <x v="0"/>
  </r>
  <r>
    <s v="s1575"/>
    <x v="1"/>
    <s v="Mud, Sweat &amp; Gears"/>
    <x v="9"/>
    <x v="0"/>
  </r>
  <r>
    <s v="s1576"/>
    <x v="0"/>
    <s v="Mr. Wong Detective"/>
    <x v="44"/>
    <x v="16"/>
  </r>
  <r>
    <s v="s1577"/>
    <x v="1"/>
    <s v="Mr. Robot"/>
    <x v="16"/>
    <x v="14"/>
  </r>
  <r>
    <s v="s1578"/>
    <x v="0"/>
    <s v="Mr. Reckless"/>
    <x v="32"/>
    <x v="0"/>
  </r>
  <r>
    <s v="s1579"/>
    <x v="1"/>
    <s v="Mr. Monkey, Monkey Mechanic"/>
    <x v="16"/>
    <x v="1"/>
  </r>
  <r>
    <s v="s1580"/>
    <x v="0"/>
    <s v="Mr. Imperium"/>
    <x v="56"/>
    <x v="0"/>
  </r>
  <r>
    <s v="s1581"/>
    <x v="0"/>
    <s v="Mr. Family Man"/>
    <x v="3"/>
    <x v="7"/>
  </r>
  <r>
    <s v="s1582"/>
    <x v="1"/>
    <s v="Mr. D"/>
    <x v="0"/>
    <x v="8"/>
  </r>
  <r>
    <s v="s1583"/>
    <x v="1"/>
    <s v="Mr. Bean: The Animated Series"/>
    <x v="16"/>
    <x v="9"/>
  </r>
  <r>
    <s v="s1584"/>
    <x v="1"/>
    <s v="Mr. Bean"/>
    <x v="55"/>
    <x v="9"/>
  </r>
  <r>
    <s v="s1585"/>
    <x v="1"/>
    <s v="Mr Bean in Handy Bean"/>
    <x v="0"/>
    <x v="1"/>
  </r>
  <r>
    <s v="s1586"/>
    <x v="0"/>
    <s v="Mr and Miss"/>
    <x v="28"/>
    <x v="2"/>
  </r>
  <r>
    <s v="s1587"/>
    <x v="1"/>
    <s v="Mozart in the Jungle"/>
    <x v="0"/>
    <x v="2"/>
  </r>
  <r>
    <s v="s1588"/>
    <x v="0"/>
    <s v="Moving Half The Mountain"/>
    <x v="11"/>
    <x v="7"/>
  </r>
  <r>
    <s v="s1591"/>
    <x v="0"/>
    <s v="Movie_Project_UN_Test_UHD"/>
    <x v="16"/>
    <x v="15"/>
  </r>
  <r>
    <s v="s1592"/>
    <x v="0"/>
    <s v="Mouse On The Moon"/>
    <x v="60"/>
    <x v="1"/>
  </r>
  <r>
    <s v="s1593"/>
    <x v="0"/>
    <s v="Mourning Son"/>
    <x v="9"/>
    <x v="7"/>
  </r>
  <r>
    <s v="s1594"/>
    <x v="0"/>
    <s v="Mountain Patrol"/>
    <x v="31"/>
    <x v="13"/>
  </r>
  <r>
    <s v="s1595"/>
    <x v="1"/>
    <s v="Mountain Men"/>
    <x v="11"/>
    <x v="8"/>
  </r>
  <r>
    <s v="s1597"/>
    <x v="1"/>
    <s v="Mother Goose Stories"/>
    <x v="27"/>
    <x v="4"/>
  </r>
  <r>
    <s v="s1598"/>
    <x v="0"/>
    <s v="Mother (Silent)"/>
    <x v="13"/>
    <x v="0"/>
  </r>
  <r>
    <s v="s1600"/>
    <x v="0"/>
    <s v="Morphle Non-Dialogue - Mila and Morphle's Magical Life"/>
    <x v="16"/>
    <x v="1"/>
  </r>
  <r>
    <s v="s1601"/>
    <x v="0"/>
    <s v="Morphle and Mila Easter Special"/>
    <x v="3"/>
    <x v="1"/>
  </r>
  <r>
    <s v="s1602"/>
    <x v="0"/>
    <s v="Morphle and Mila Dinosaur Adventures"/>
    <x v="16"/>
    <x v="1"/>
  </r>
  <r>
    <s v="s1603"/>
    <x v="0"/>
    <s v="Morphle - We Love Animals &amp; More Magical Kids Cartoons"/>
    <x v="3"/>
    <x v="1"/>
  </r>
  <r>
    <s v="s1604"/>
    <x v="0"/>
    <s v="Morphle - The Return of Orphle &amp; More Kids Cartoons"/>
    <x v="3"/>
    <x v="1"/>
  </r>
  <r>
    <s v="s1605"/>
    <x v="0"/>
    <s v="Morphle - Robot Mila and More Cartoons"/>
    <x v="16"/>
    <x v="1"/>
  </r>
  <r>
    <s v="s1606"/>
    <x v="0"/>
    <s v="Morphle - My Magic Animals"/>
    <x v="16"/>
    <x v="1"/>
  </r>
  <r>
    <s v="s1607"/>
    <x v="0"/>
    <s v="Morphle - Magical Cartoons &amp; More Educational Videos for Kids"/>
    <x v="16"/>
    <x v="1"/>
  </r>
  <r>
    <s v="s1608"/>
    <x v="0"/>
    <s v="Morphle - Fairytale Adventures &amp; More Cartoons for Kids"/>
    <x v="16"/>
    <x v="1"/>
  </r>
  <r>
    <s v="s1609"/>
    <x v="0"/>
    <s v="Morphle - Building with Morphle"/>
    <x v="16"/>
    <x v="1"/>
  </r>
  <r>
    <s v="s1610"/>
    <x v="0"/>
    <s v="Morning Meditation on Lake Washington"/>
    <x v="16"/>
    <x v="1"/>
  </r>
  <r>
    <s v="s1611"/>
    <x v="0"/>
    <s v="Morning Meditation at Carmel Estuary"/>
    <x v="1"/>
    <x v="1"/>
  </r>
  <r>
    <s v="s1613"/>
    <x v="0"/>
    <s v="More To Life"/>
    <x v="3"/>
    <x v="2"/>
  </r>
  <r>
    <s v="s1614"/>
    <x v="0"/>
    <s v="More Than A Victim: The Angel Colon and Luis Ruiz Story"/>
    <x v="3"/>
    <x v="2"/>
  </r>
  <r>
    <s v="s1615"/>
    <x v="0"/>
    <s v="More Beautiful for Having Been Broken"/>
    <x v="3"/>
    <x v="0"/>
  </r>
  <r>
    <s v="s1616"/>
    <x v="0"/>
    <s v="Moonfire"/>
    <x v="38"/>
    <x v="0"/>
  </r>
  <r>
    <s v="s1617"/>
    <x v="1"/>
    <s v="Moone Boy"/>
    <x v="9"/>
    <x v="10"/>
  </r>
  <r>
    <s v="s1618"/>
    <x v="0"/>
    <s v="Moondog Airwaves"/>
    <x v="1"/>
    <x v="7"/>
  </r>
  <r>
    <s v="s1619"/>
    <x v="0"/>
    <s v="Moondance Alexander"/>
    <x v="13"/>
    <x v="15"/>
  </r>
  <r>
    <s v="s1620"/>
    <x v="0"/>
    <s v="Monte Carlo Nights"/>
    <x v="49"/>
    <x v="13"/>
  </r>
  <r>
    <s v="s1621"/>
    <x v="0"/>
    <s v="Monsters are Waiting"/>
    <x v="10"/>
    <x v="6"/>
  </r>
  <r>
    <s v="s1622"/>
    <x v="1"/>
    <s v="MonsterQuest"/>
    <x v="22"/>
    <x v="8"/>
  </r>
  <r>
    <s v="s1623"/>
    <x v="0"/>
    <s v="Monster Truck Word Crusher Part 3"/>
    <x v="11"/>
    <x v="1"/>
  </r>
  <r>
    <s v="s1624"/>
    <x v="0"/>
    <s v="Monster Truck Counting For Kids"/>
    <x v="15"/>
    <x v="1"/>
  </r>
  <r>
    <s v="s1625"/>
    <x v="1"/>
    <s v="Monster High Adventures of the Ghoul Squad"/>
    <x v="8"/>
    <x v="5"/>
  </r>
  <r>
    <s v="s1626"/>
    <x v="0"/>
    <s v="Monster"/>
    <x v="16"/>
    <x v="1"/>
  </r>
  <r>
    <s v="s1627"/>
    <x v="0"/>
    <s v="Money Kings"/>
    <x v="85"/>
    <x v="7"/>
  </r>
  <r>
    <s v="s1628"/>
    <x v="1"/>
    <s v="Momo Storytime"/>
    <x v="9"/>
    <x v="4"/>
  </r>
  <r>
    <s v="s1629"/>
    <x v="1"/>
    <s v="Momo Shake it Up"/>
    <x v="15"/>
    <x v="4"/>
  </r>
  <r>
    <s v="s1630"/>
    <x v="1"/>
    <s v="Momo Plays an Instrument"/>
    <x v="1"/>
    <x v="4"/>
  </r>
  <r>
    <s v="s1631"/>
    <x v="1"/>
    <s v="Momo Plays a Matching Game"/>
    <x v="15"/>
    <x v="4"/>
  </r>
  <r>
    <s v="s1632"/>
    <x v="1"/>
    <s v="Momo Meets Animals"/>
    <x v="15"/>
    <x v="4"/>
  </r>
  <r>
    <s v="s1633"/>
    <x v="1"/>
    <s v="Momo Loves to Sing and Dance"/>
    <x v="1"/>
    <x v="4"/>
  </r>
  <r>
    <s v="s1634"/>
    <x v="1"/>
    <s v="Momo Loves to Sing"/>
    <x v="1"/>
    <x v="4"/>
  </r>
  <r>
    <s v="s1635"/>
    <x v="1"/>
    <s v="Momo Loves to Dance"/>
    <x v="9"/>
    <x v="4"/>
  </r>
  <r>
    <s v="s1636"/>
    <x v="1"/>
    <s v="Momo Let's Play Together"/>
    <x v="9"/>
    <x v="4"/>
  </r>
  <r>
    <s v="s1637"/>
    <x v="1"/>
    <s v="Momo Let's be Nice"/>
    <x v="15"/>
    <x v="4"/>
  </r>
  <r>
    <s v="s1638"/>
    <x v="1"/>
    <s v="Momo Learns to Write"/>
    <x v="15"/>
    <x v="4"/>
  </r>
  <r>
    <s v="s1639"/>
    <x v="1"/>
    <s v="Momo Learns to be Polite"/>
    <x v="15"/>
    <x v="4"/>
  </r>
  <r>
    <s v="s1640"/>
    <x v="0"/>
    <s v="MOM BEHIND THE WHEEL"/>
    <x v="16"/>
    <x v="1"/>
  </r>
  <r>
    <s v="s1641"/>
    <x v="1"/>
    <s v="Moesha"/>
    <x v="4"/>
    <x v="8"/>
  </r>
  <r>
    <s v="s1642"/>
    <x v="1"/>
    <s v="Modern Love Series: Love Stories For A New Millennium"/>
    <x v="15"/>
    <x v="11"/>
  </r>
  <r>
    <s v="s1644"/>
    <x v="1"/>
    <s v="Mix Master: King of Cards"/>
    <x v="7"/>
    <x v="1"/>
  </r>
  <r>
    <s v="s1645"/>
    <x v="1"/>
    <s v="Mix Master: Final Force"/>
    <x v="10"/>
    <x v="5"/>
  </r>
  <r>
    <s v="s1647"/>
    <x v="1"/>
    <s v="Mister Maker"/>
    <x v="13"/>
    <x v="1"/>
  </r>
  <r>
    <s v="s1648"/>
    <x v="0"/>
    <s v="Mississippi Turntup"/>
    <x v="8"/>
    <x v="2"/>
  </r>
  <r>
    <s v="s1649"/>
    <x v="0"/>
    <s v="Missing 411: The Hunted"/>
    <x v="16"/>
    <x v="0"/>
  </r>
  <r>
    <s v="s1650"/>
    <x v="0"/>
    <s v="Missing"/>
    <x v="0"/>
    <x v="0"/>
  </r>
  <r>
    <s v="s1651"/>
    <x v="1"/>
    <s v="Miss Truth"/>
    <x v="3"/>
    <x v="10"/>
  </r>
  <r>
    <s v="s1652"/>
    <x v="1"/>
    <s v="Mirzapur"/>
    <x v="3"/>
    <x v="7"/>
  </r>
  <r>
    <s v="s1653"/>
    <x v="1"/>
    <s v="Miranda: Christmas 2014"/>
    <x v="9"/>
    <x v="10"/>
  </r>
  <r>
    <s v="s1654"/>
    <x v="0"/>
    <s v="Miracle on Highway 34"/>
    <x v="3"/>
    <x v="1"/>
  </r>
  <r>
    <s v="s1655"/>
    <x v="0"/>
    <s v="Miracle Kid"/>
    <x v="5"/>
    <x v="0"/>
  </r>
  <r>
    <s v="s1656"/>
    <x v="0"/>
    <s v="Miracle Dogs Too"/>
    <x v="31"/>
    <x v="1"/>
  </r>
  <r>
    <s v="s1657"/>
    <x v="0"/>
    <s v="Minuscule: Valley Of The Lost Ants"/>
    <x v="9"/>
    <x v="1"/>
  </r>
  <r>
    <s v="s1658"/>
    <x v="0"/>
    <s v="Mini Witch"/>
    <x v="15"/>
    <x v="16"/>
  </r>
  <r>
    <s v="s1659"/>
    <x v="1"/>
    <s v="Ming Dynasty"/>
    <x v="3"/>
    <x v="2"/>
  </r>
  <r>
    <s v="s1660"/>
    <x v="0"/>
    <s v="Minesweeper"/>
    <x v="47"/>
    <x v="2"/>
  </r>
  <r>
    <s v="s1661"/>
    <x v="1"/>
    <s v="Mind The Malhotras (4K UHD)"/>
    <x v="16"/>
    <x v="0"/>
  </r>
  <r>
    <s v="s1662"/>
    <x v="1"/>
    <s v="Mind The Malhotras"/>
    <x v="16"/>
    <x v="0"/>
  </r>
  <r>
    <s v="s1663"/>
    <x v="0"/>
    <s v="Mind Over Murder"/>
    <x v="70"/>
    <x v="6"/>
  </r>
  <r>
    <s v="s1664"/>
    <x v="1"/>
    <s v="Million Dollar Money Drop"/>
    <x v="10"/>
    <x v="7"/>
  </r>
  <r>
    <s v="s1665"/>
    <x v="0"/>
    <s v="Millie"/>
    <x v="93"/>
    <x v="0"/>
  </r>
  <r>
    <s v="s1666"/>
    <x v="0"/>
    <s v="Mila and Morphle's Magical Friendship"/>
    <x v="16"/>
    <x v="1"/>
  </r>
  <r>
    <s v="s1667"/>
    <x v="0"/>
    <s v="Mila and Morphle's Magical Friends"/>
    <x v="16"/>
    <x v="1"/>
  </r>
  <r>
    <s v="s1668"/>
    <x v="0"/>
    <s v="Mila and Morphle's Magical Christmas"/>
    <x v="16"/>
    <x v="1"/>
  </r>
  <r>
    <s v="s1669"/>
    <x v="0"/>
    <s v="Mila And Morphle's Awesome Adventures"/>
    <x v="16"/>
    <x v="1"/>
  </r>
  <r>
    <s v="s1670"/>
    <x v="1"/>
    <s v="Mike E. Winfield: StepMan"/>
    <x v="16"/>
    <x v="7"/>
  </r>
  <r>
    <s v="s1672"/>
    <x v="0"/>
    <s v="Mike Birbiglia: My Girlfriend's Boyfriend"/>
    <x v="11"/>
    <x v="2"/>
  </r>
  <r>
    <s v="s1674"/>
    <x v="0"/>
    <s v="Midnight Thunderstorm for Sleep 9 Hours"/>
    <x v="15"/>
    <x v="1"/>
  </r>
  <r>
    <s v="s1675"/>
    <x v="0"/>
    <s v="Midnight Stallion"/>
    <x v="30"/>
    <x v="9"/>
  </r>
  <r>
    <s v="s1676"/>
    <x v="0"/>
    <s v="Midnight Rain for Sleep Black Screen 4 hours"/>
    <x v="8"/>
    <x v="1"/>
  </r>
  <r>
    <s v="s1677"/>
    <x v="0"/>
    <s v="Middle Class Melodies"/>
    <x v="3"/>
    <x v="7"/>
  </r>
  <r>
    <s v="s1678"/>
    <x v="1"/>
    <s v="Michela's Tuscan Kitchen"/>
    <x v="1"/>
    <x v="8"/>
  </r>
  <r>
    <s v="s1679"/>
    <x v="0"/>
    <s v="Micheal Jordan: Come Fly with Me"/>
    <x v="7"/>
    <x v="9"/>
  </r>
  <r>
    <s v="s1680"/>
    <x v="0"/>
    <s v="Michael McDonald: Model. Citizen"/>
    <x v="22"/>
    <x v="2"/>
  </r>
  <r>
    <s v="s1681"/>
    <x v="0"/>
    <s v="Michael Loftus: You've Changed"/>
    <x v="20"/>
    <x v="2"/>
  </r>
  <r>
    <s v="s1682"/>
    <x v="1"/>
    <s v="Michael Jackson: The Ultimate Icon"/>
    <x v="8"/>
    <x v="10"/>
  </r>
  <r>
    <s v="s1683"/>
    <x v="1"/>
    <s v="Michael Jackson: Searching for Neverland"/>
    <x v="8"/>
    <x v="10"/>
  </r>
  <r>
    <s v="s1684"/>
    <x v="0"/>
    <s v="Message From A Mistress"/>
    <x v="8"/>
    <x v="7"/>
  </r>
  <r>
    <s v="s1685"/>
    <x v="0"/>
    <s v="Merry-Go-Round"/>
    <x v="94"/>
    <x v="0"/>
  </r>
  <r>
    <s v="s1686"/>
    <x v="1"/>
    <s v="Merlin"/>
    <x v="30"/>
    <x v="10"/>
  </r>
  <r>
    <s v="s1687"/>
    <x v="0"/>
    <s v="Melinda Hill: Inappropriate"/>
    <x v="3"/>
    <x v="2"/>
  </r>
  <r>
    <s v="s1688"/>
    <x v="1"/>
    <s v="Megastructures Dubai"/>
    <x v="1"/>
    <x v="9"/>
  </r>
  <r>
    <s v="s1689"/>
    <x v="1"/>
    <s v="Mega Transports"/>
    <x v="16"/>
    <x v="1"/>
  </r>
  <r>
    <s v="s1690"/>
    <x v="0"/>
    <s v="Mega Shark vs Crocosaurus"/>
    <x v="22"/>
    <x v="0"/>
  </r>
  <r>
    <s v="s1691"/>
    <x v="1"/>
    <s v="Mega Disaster: It's Happened Before, It Will Happen Again"/>
    <x v="31"/>
    <x v="9"/>
  </r>
  <r>
    <s v="s1692"/>
    <x v="0"/>
    <s v="Meet Your Match"/>
    <x v="8"/>
    <x v="0"/>
  </r>
  <r>
    <s v="s1693"/>
    <x v="0"/>
    <s v="Meet The Mayor"/>
    <x v="44"/>
    <x v="0"/>
  </r>
  <r>
    <s v="s1694"/>
    <x v="0"/>
    <s v="Meet Monica Velour"/>
    <x v="10"/>
    <x v="3"/>
  </r>
  <r>
    <s v="s1695"/>
    <x v="0"/>
    <s v="Meet Dr. Christian"/>
    <x v="40"/>
    <x v="6"/>
  </r>
  <r>
    <s v="s1696"/>
    <x v="1"/>
    <s v="Meerkat Manor"/>
    <x v="13"/>
    <x v="1"/>
  </r>
  <r>
    <s v="s1697"/>
    <x v="0"/>
    <s v="Meditative Music For Yoga"/>
    <x v="15"/>
    <x v="1"/>
  </r>
  <r>
    <s v="s1699"/>
    <x v="0"/>
    <s v="Meant To Be Broken"/>
    <x v="28"/>
    <x v="7"/>
  </r>
  <r>
    <s v="s1700"/>
    <x v="0"/>
    <s v="Me Pan Sachin"/>
    <x v="16"/>
    <x v="6"/>
  </r>
  <r>
    <s v="s1701"/>
    <x v="0"/>
    <s v="McLintock!"/>
    <x v="60"/>
    <x v="1"/>
  </r>
  <r>
    <s v="s1702"/>
    <x v="0"/>
    <s v="McLeod's Daughters"/>
    <x v="41"/>
    <x v="7"/>
  </r>
  <r>
    <s v="s1703"/>
    <x v="0"/>
    <s v="MCA (Middle Class Abbayi)"/>
    <x v="8"/>
    <x v="0"/>
  </r>
  <r>
    <s v="s1704"/>
    <x v="0"/>
    <s v="Mayor Cupcake"/>
    <x v="13"/>
    <x v="1"/>
  </r>
  <r>
    <s v="s1705"/>
    <x v="1"/>
    <s v="MayDay: Air Disaster Investigations"/>
    <x v="22"/>
    <x v="0"/>
  </r>
  <r>
    <s v="s1706"/>
    <x v="1"/>
    <s v="Mayday"/>
    <x v="11"/>
    <x v="7"/>
  </r>
  <r>
    <s v="s1707"/>
    <x v="0"/>
    <s v="Maximum Ride"/>
    <x v="1"/>
    <x v="13"/>
  </r>
  <r>
    <s v="s1708"/>
    <x v="0"/>
    <s v="MAX: Live from the Greek Theatre"/>
    <x v="3"/>
    <x v="0"/>
  </r>
  <r>
    <s v="s1709"/>
    <x v="0"/>
    <s v="Max Steel Turbo Warriors"/>
    <x v="3"/>
    <x v="1"/>
  </r>
  <r>
    <s v="s1710"/>
    <x v="0"/>
    <s v="Max Steel Turbo Charged"/>
    <x v="3"/>
    <x v="1"/>
  </r>
  <r>
    <s v="s1711"/>
    <x v="0"/>
    <s v="Max Steel Team Turbo"/>
    <x v="3"/>
    <x v="1"/>
  </r>
  <r>
    <s v="s1712"/>
    <x v="0"/>
    <s v="Max Steel Fusion Tek"/>
    <x v="3"/>
    <x v="1"/>
  </r>
  <r>
    <s v="s1713"/>
    <x v="0"/>
    <s v="Matt Braunger: Big Dumb Animal"/>
    <x v="9"/>
    <x v="2"/>
  </r>
  <r>
    <s v="s1714"/>
    <x v="0"/>
    <s v="Matt Besser: Pot Humor"/>
    <x v="16"/>
    <x v="2"/>
  </r>
  <r>
    <s v="s1715"/>
    <x v="0"/>
    <s v="Mathu Vadalara"/>
    <x v="16"/>
    <x v="7"/>
  </r>
  <r>
    <s v="s1716"/>
    <x v="1"/>
    <s v="Match Game"/>
    <x v="45"/>
    <x v="8"/>
  </r>
  <r>
    <s v="s1717"/>
    <x v="0"/>
    <s v="Masterminds"/>
    <x v="85"/>
    <x v="13"/>
  </r>
  <r>
    <s v="s1718"/>
    <x v="0"/>
    <s v="Master (Telugu) [4K UHD]"/>
    <x v="28"/>
    <x v="7"/>
  </r>
  <r>
    <s v="s1719"/>
    <x v="0"/>
    <s v="Master (Telugu)"/>
    <x v="28"/>
    <x v="7"/>
  </r>
  <r>
    <s v="s1720"/>
    <x v="0"/>
    <s v="Master (Tamil) [4K UHD]"/>
    <x v="28"/>
    <x v="7"/>
  </r>
  <r>
    <s v="s1721"/>
    <x v="0"/>
    <s v="Master (Tamil)"/>
    <x v="28"/>
    <x v="7"/>
  </r>
  <r>
    <s v="s1722"/>
    <x v="0"/>
    <s v="Master (Malayalam) [4K UHD]"/>
    <x v="28"/>
    <x v="7"/>
  </r>
  <r>
    <s v="s1723"/>
    <x v="0"/>
    <s v="Master (Malayalam)"/>
    <x v="28"/>
    <x v="7"/>
  </r>
  <r>
    <s v="s1724"/>
    <x v="1"/>
    <s v="Massage Detective Joe"/>
    <x v="8"/>
    <x v="11"/>
  </r>
  <r>
    <s v="s1725"/>
    <x v="0"/>
    <s v="Maserati: A Hundred Years Against All Odds"/>
    <x v="3"/>
    <x v="9"/>
  </r>
  <r>
    <s v="s1726"/>
    <x v="0"/>
    <s v="Mary Higgins Clark's: Pretend You Don't See Her"/>
    <x v="14"/>
    <x v="13"/>
  </r>
  <r>
    <s v="s1727"/>
    <x v="0"/>
    <s v="Mary Higgins Clark's: He Sees You When You're Sleeping"/>
    <x v="14"/>
    <x v="16"/>
  </r>
  <r>
    <s v="s1728"/>
    <x v="1"/>
    <s v="Martha Speaks"/>
    <x v="22"/>
    <x v="12"/>
  </r>
  <r>
    <s v="s1730"/>
    <x v="0"/>
    <s v="Married by Christmas"/>
    <x v="1"/>
    <x v="0"/>
  </r>
  <r>
    <s v="s1731"/>
    <x v="1"/>
    <s v="Married at First Sight"/>
    <x v="1"/>
    <x v="10"/>
  </r>
  <r>
    <s v="s1732"/>
    <x v="1"/>
    <s v="Married At First Sight"/>
    <x v="15"/>
    <x v="10"/>
  </r>
  <r>
    <s v="s1733"/>
    <x v="0"/>
    <s v="Marriage Counseling Films"/>
    <x v="0"/>
    <x v="0"/>
  </r>
  <r>
    <s v="s1734"/>
    <x v="0"/>
    <s v="Maritime"/>
    <x v="13"/>
    <x v="6"/>
  </r>
  <r>
    <s v="s1735"/>
    <x v="0"/>
    <s v="Mario And Fafa's Wacky Lessons"/>
    <x v="16"/>
    <x v="1"/>
  </r>
  <r>
    <s v="s1736"/>
    <x v="0"/>
    <s v="Mario"/>
    <x v="0"/>
    <x v="2"/>
  </r>
  <r>
    <s v="s1737"/>
    <x v="1"/>
    <s v="Marine Recon"/>
    <x v="7"/>
    <x v="0"/>
  </r>
  <r>
    <s v="s1738"/>
    <x v="0"/>
    <s v="Marilyn Hotchkiss' Ballroom Dancing &amp; Charm School"/>
    <x v="31"/>
    <x v="13"/>
  </r>
  <r>
    <s v="s1739"/>
    <x v="0"/>
    <s v="Maria Bamford: Weakness is the Brand"/>
    <x v="3"/>
    <x v="2"/>
  </r>
  <r>
    <s v="s1740"/>
    <x v="0"/>
    <s v="Maria Bamford: The Special Special Special"/>
    <x v="15"/>
    <x v="2"/>
  </r>
  <r>
    <s v="s1741"/>
    <x v="0"/>
    <s v="Margaret Cho: Psycho"/>
    <x v="9"/>
    <x v="2"/>
  </r>
  <r>
    <s v="s1742"/>
    <x v="1"/>
    <s v="Marcia Clark Investigates The First 48"/>
    <x v="0"/>
    <x v="10"/>
  </r>
  <r>
    <s v="s1743"/>
    <x v="0"/>
    <s v="Mao's Last Dancer"/>
    <x v="22"/>
    <x v="16"/>
  </r>
  <r>
    <s v="s1744"/>
    <x v="1"/>
    <s v="Manson Speaks: Inside the Mind of a Madman"/>
    <x v="8"/>
    <x v="10"/>
  </r>
  <r>
    <s v="s1745"/>
    <x v="1"/>
    <s v="Mankind The Story of All of Us"/>
    <x v="1"/>
    <x v="0"/>
  </r>
  <r>
    <s v="s1746"/>
    <x v="0"/>
    <s v="Manhattan Undying"/>
    <x v="8"/>
    <x v="7"/>
  </r>
  <r>
    <s v="s1747"/>
    <x v="0"/>
    <s v="Mane Number 13"/>
    <x v="3"/>
    <x v="7"/>
  </r>
  <r>
    <s v="s1748"/>
    <x v="0"/>
    <s v="Mandingo"/>
    <x v="59"/>
    <x v="3"/>
  </r>
  <r>
    <s v="s1749"/>
    <x v="1"/>
    <s v="Man's World"/>
    <x v="9"/>
    <x v="7"/>
  </r>
  <r>
    <s v="s1750"/>
    <x v="0"/>
    <s v="Man With The Golden Arm"/>
    <x v="17"/>
    <x v="13"/>
  </r>
  <r>
    <s v="s1751"/>
    <x v="0"/>
    <s v="Man Vs."/>
    <x v="8"/>
    <x v="0"/>
  </r>
  <r>
    <s v="s1752"/>
    <x v="0"/>
    <s v="Man In The Attic"/>
    <x v="89"/>
    <x v="13"/>
  </r>
  <r>
    <s v="s1753"/>
    <x v="0"/>
    <s v="Man From Texas (1948)"/>
    <x v="32"/>
    <x v="16"/>
  </r>
  <r>
    <s v="s1754"/>
    <x v="0"/>
    <s v="Man From Elysian Fields"/>
    <x v="4"/>
    <x v="3"/>
  </r>
  <r>
    <s v="s1755"/>
    <x v="0"/>
    <s v="Mambo Italiano"/>
    <x v="52"/>
    <x v="3"/>
  </r>
  <r>
    <s v="s1756"/>
    <x v="1"/>
    <s v="Making Their Mark"/>
    <x v="28"/>
    <x v="7"/>
  </r>
  <r>
    <s v="s1757"/>
    <x v="0"/>
    <s v="Making of Michael Jordan's Playground"/>
    <x v="42"/>
    <x v="9"/>
  </r>
  <r>
    <s v="s1758"/>
    <x v="0"/>
    <s v="Making a Killing"/>
    <x v="0"/>
    <x v="0"/>
  </r>
  <r>
    <s v="s1759"/>
    <x v="0"/>
    <s v="Make Us Dream"/>
    <x v="3"/>
    <x v="7"/>
  </r>
  <r>
    <s v="s1760"/>
    <x v="0"/>
    <s v="Make Believe"/>
    <x v="10"/>
    <x v="6"/>
  </r>
  <r>
    <s v="s1761"/>
    <x v="0"/>
    <s v="Make A Wish"/>
    <x v="37"/>
    <x v="16"/>
  </r>
  <r>
    <s v="s1762"/>
    <x v="0"/>
    <s v="Majili"/>
    <x v="16"/>
    <x v="0"/>
  </r>
  <r>
    <s v="s1763"/>
    <x v="0"/>
    <s v="Maidentrip"/>
    <x v="15"/>
    <x v="1"/>
  </r>
  <r>
    <s v="s1764"/>
    <x v="0"/>
    <s v="Mahanati (Telugu)"/>
    <x v="0"/>
    <x v="9"/>
  </r>
  <r>
    <s v="s1765"/>
    <x v="0"/>
    <s v="Magical Playtime with Mila and Morphle"/>
    <x v="16"/>
    <x v="1"/>
  </r>
  <r>
    <s v="s1766"/>
    <x v="1"/>
    <s v="MAGICAL GIRL SITE"/>
    <x v="0"/>
    <x v="6"/>
  </r>
  <r>
    <s v="s1767"/>
    <x v="1"/>
    <s v="MAGI The Tensho Boys’ Embassy (4K UHD) (Japanese Ver)"/>
    <x v="16"/>
    <x v="11"/>
  </r>
  <r>
    <s v="s1768"/>
    <x v="1"/>
    <s v="MAGI The Tensho Boys’ Embassy (4K UHD)"/>
    <x v="16"/>
    <x v="11"/>
  </r>
  <r>
    <s v="s1769"/>
    <x v="1"/>
    <s v="MAGI The Tensho Boys’ Embassy (Japanese Ver)"/>
    <x v="16"/>
    <x v="11"/>
  </r>
  <r>
    <s v="s1770"/>
    <x v="1"/>
    <s v="MAGI The Tensho Boys’ Embassy"/>
    <x v="16"/>
    <x v="11"/>
  </r>
  <r>
    <s v="s1771"/>
    <x v="0"/>
    <s v="Maggie's War"/>
    <x v="11"/>
    <x v="0"/>
  </r>
  <r>
    <s v="s1772"/>
    <x v="1"/>
    <s v="Maggie Binkley Fitness SERIES 10.0 (15-Minute Workouts)"/>
    <x v="3"/>
    <x v="1"/>
  </r>
  <r>
    <s v="s1773"/>
    <x v="0"/>
    <s v="Mafia: Chapter 1"/>
    <x v="3"/>
    <x v="0"/>
  </r>
  <r>
    <s v="s1774"/>
    <x v="0"/>
    <s v="Made in Mexico (Spanish Language, No Subtitles)"/>
    <x v="10"/>
    <x v="6"/>
  </r>
  <r>
    <s v="s1775"/>
    <x v="1"/>
    <s v="Made In Heaven"/>
    <x v="16"/>
    <x v="7"/>
  </r>
  <r>
    <s v="s1776"/>
    <x v="1"/>
    <s v="MADE IN ABYSS"/>
    <x v="8"/>
    <x v="10"/>
  </r>
  <r>
    <s v="s1777"/>
    <x v="0"/>
    <s v="Madame Behave"/>
    <x v="66"/>
    <x v="6"/>
  </r>
  <r>
    <s v="s1779"/>
    <x v="0"/>
    <s v="Mad To The Max: Hoon Nation"/>
    <x v="0"/>
    <x v="6"/>
  </r>
  <r>
    <s v="s1780"/>
    <x v="0"/>
    <s v="Mad to be Normal"/>
    <x v="8"/>
    <x v="7"/>
  </r>
  <r>
    <s v="s1781"/>
    <x v="1"/>
    <s v="Mad Dogs"/>
    <x v="1"/>
    <x v="2"/>
  </r>
  <r>
    <s v="s1782"/>
    <x v="1"/>
    <s v="Mad About You"/>
    <x v="16"/>
    <x v="8"/>
  </r>
  <r>
    <s v="s1783"/>
    <x v="0"/>
    <s v="Maayavan"/>
    <x v="8"/>
    <x v="0"/>
  </r>
  <r>
    <s v="s1784"/>
    <x v="0"/>
    <s v="Luv Ka The End"/>
    <x v="10"/>
    <x v="2"/>
  </r>
  <r>
    <s v="s1785"/>
    <x v="0"/>
    <s v="Lusitania"/>
    <x v="13"/>
    <x v="7"/>
  </r>
  <r>
    <s v="s1786"/>
    <x v="0"/>
    <s v="Luke and Lucy and the Texas Ranger"/>
    <x v="10"/>
    <x v="1"/>
  </r>
  <r>
    <s v="s1787"/>
    <x v="1"/>
    <s v="Luis, el sabio del éxito"/>
    <x v="0"/>
    <x v="11"/>
  </r>
  <r>
    <s v="s1788"/>
    <x v="0"/>
    <s v="Lucy and Desi: A Home Movie"/>
    <x v="29"/>
    <x v="0"/>
  </r>
  <r>
    <s v="s1789"/>
    <x v="0"/>
    <s v="Lucky Texan"/>
    <x v="49"/>
    <x v="0"/>
  </r>
  <r>
    <s v="s1790"/>
    <x v="0"/>
    <s v="Lucifer (Telugu)"/>
    <x v="16"/>
    <x v="0"/>
  </r>
  <r>
    <s v="s1791"/>
    <x v="0"/>
    <s v="Lucifer (Tamil)"/>
    <x v="16"/>
    <x v="0"/>
  </r>
  <r>
    <s v="s1792"/>
    <x v="0"/>
    <s v="Lucifer (Malayalam)"/>
    <x v="16"/>
    <x v="0"/>
  </r>
  <r>
    <s v="s1793"/>
    <x v="0"/>
    <s v="Loyalty And Respect"/>
    <x v="31"/>
    <x v="2"/>
  </r>
  <r>
    <s v="s1794"/>
    <x v="0"/>
    <s v="Low Tide (4K UHD)"/>
    <x v="16"/>
    <x v="3"/>
  </r>
  <r>
    <s v="s1795"/>
    <x v="0"/>
    <s v="Loveyatri - The Journey of Love"/>
    <x v="0"/>
    <x v="0"/>
  </r>
  <r>
    <s v="s1796"/>
    <x v="0"/>
    <s v="Love's Kitchen"/>
    <x v="3"/>
    <x v="13"/>
  </r>
  <r>
    <s v="s1797"/>
    <x v="0"/>
    <s v="Love, Kennedy"/>
    <x v="8"/>
    <x v="16"/>
  </r>
  <r>
    <s v="s1799"/>
    <x v="0"/>
    <s v="Love The One You're With"/>
    <x v="28"/>
    <x v="2"/>
  </r>
  <r>
    <s v="s1800"/>
    <x v="0"/>
    <s v="Love Simple"/>
    <x v="10"/>
    <x v="7"/>
  </r>
  <r>
    <s v="s1801"/>
    <x v="1"/>
    <s v="Love of Thousand Years"/>
    <x v="3"/>
    <x v="7"/>
  </r>
  <r>
    <s v="s1802"/>
    <x v="0"/>
    <s v="Love Liza"/>
    <x v="14"/>
    <x v="3"/>
  </r>
  <r>
    <s v="s1803"/>
    <x v="0"/>
    <s v="Love Everlasting"/>
    <x v="1"/>
    <x v="7"/>
  </r>
  <r>
    <s v="s1804"/>
    <x v="1"/>
    <s v="Love and Redemption"/>
    <x v="3"/>
    <x v="0"/>
  </r>
  <r>
    <s v="s1805"/>
    <x v="1"/>
    <s v="Love and Marriage"/>
    <x v="11"/>
    <x v="0"/>
  </r>
  <r>
    <s v="s1806"/>
    <x v="1"/>
    <s v="LOVE and LIES"/>
    <x v="8"/>
    <x v="10"/>
  </r>
  <r>
    <s v="s1808"/>
    <x v="0"/>
    <s v="Love aaj Kal Porshu"/>
    <x v="3"/>
    <x v="0"/>
  </r>
  <r>
    <s v="s1809"/>
    <x v="0"/>
    <s v="Louisiana Story"/>
    <x v="32"/>
    <x v="2"/>
  </r>
  <r>
    <s v="s1810"/>
    <x v="1"/>
    <s v="Lots &amp; Lots of Fire Trucks"/>
    <x v="46"/>
    <x v="1"/>
  </r>
  <r>
    <s v="s1811"/>
    <x v="1"/>
    <s v="Lost In Oz"/>
    <x v="0"/>
    <x v="1"/>
  </r>
  <r>
    <s v="s1812"/>
    <x v="0"/>
    <s v="Lost Holiday"/>
    <x v="16"/>
    <x v="2"/>
  </r>
  <r>
    <s v="s1813"/>
    <x v="0"/>
    <s v="Lost Child"/>
    <x v="0"/>
    <x v="7"/>
  </r>
  <r>
    <s v="s1814"/>
    <x v="0"/>
    <s v="Los sonámbulos"/>
    <x v="16"/>
    <x v="3"/>
  </r>
  <r>
    <s v="s1815"/>
    <x v="1"/>
    <s v="Lorena"/>
    <x v="16"/>
    <x v="7"/>
  </r>
  <r>
    <s v="s1816"/>
    <x v="1"/>
    <s v="Lore"/>
    <x v="0"/>
    <x v="7"/>
  </r>
  <r>
    <s v="s1817"/>
    <x v="0"/>
    <s v="Lords Of Salem"/>
    <x v="11"/>
    <x v="3"/>
  </r>
  <r>
    <s v="s1818"/>
    <x v="1"/>
    <s v="Looped"/>
    <x v="1"/>
    <x v="4"/>
  </r>
  <r>
    <s v="s1819"/>
    <x v="1"/>
    <s v="Look"/>
    <x v="22"/>
    <x v="2"/>
  </r>
  <r>
    <s v="s1820"/>
    <x v="0"/>
    <s v="Loni Love: America's Sister"/>
    <x v="22"/>
    <x v="2"/>
  </r>
  <r>
    <s v="s1821"/>
    <x v="0"/>
    <s v="Lone Star State of Mind"/>
    <x v="14"/>
    <x v="13"/>
  </r>
  <r>
    <s v="s1822"/>
    <x v="1"/>
    <s v="London Hospital"/>
    <x v="2"/>
    <x v="10"/>
  </r>
  <r>
    <s v="s1823"/>
    <x v="1"/>
    <s v="LoliRock"/>
    <x v="8"/>
    <x v="9"/>
  </r>
  <r>
    <s v="s1826"/>
    <x v="1"/>
    <s v="LOL: Last One Laughing"/>
    <x v="16"/>
    <x v="7"/>
  </r>
  <r>
    <s v="s1827"/>
    <x v="1"/>
    <s v="LOL: Australia"/>
    <x v="3"/>
    <x v="7"/>
  </r>
  <r>
    <s v="s1828"/>
    <x v="1"/>
    <s v="LOL Surprise! Winter Disco"/>
    <x v="16"/>
    <x v="1"/>
  </r>
  <r>
    <s v="s1829"/>
    <x v="0"/>
    <s v="Loco Love"/>
    <x v="52"/>
    <x v="16"/>
  </r>
  <r>
    <s v="s1830"/>
    <x v="0"/>
    <s v="Local Boy"/>
    <x v="3"/>
    <x v="1"/>
  </r>
  <r>
    <s v="s1831"/>
    <x v="0"/>
    <s v="Llamageddon"/>
    <x v="0"/>
    <x v="7"/>
  </r>
  <r>
    <s v="s1832"/>
    <x v="0"/>
    <s v="Liz Stewart: I'm Crowning"/>
    <x v="0"/>
    <x v="2"/>
  </r>
  <r>
    <s v="s1833"/>
    <x v="0"/>
    <s v="Living Well With Dementia"/>
    <x v="15"/>
    <x v="1"/>
  </r>
  <r>
    <s v="s1834"/>
    <x v="0"/>
    <s v="Living and Dying"/>
    <x v="13"/>
    <x v="3"/>
  </r>
  <r>
    <s v="s1835"/>
    <x v="0"/>
    <s v="Live from Lincoln Center: Rodgers and Hammerstein's Carousel"/>
    <x v="11"/>
    <x v="0"/>
  </r>
  <r>
    <s v="s1836"/>
    <x v="1"/>
    <s v="Little Women: NY"/>
    <x v="1"/>
    <x v="10"/>
  </r>
  <r>
    <s v="s1837"/>
    <x v="1"/>
    <s v="Little Women: LA"/>
    <x v="1"/>
    <x v="10"/>
  </r>
  <r>
    <s v="s1838"/>
    <x v="1"/>
    <s v="Little Women: Dallas"/>
    <x v="8"/>
    <x v="10"/>
  </r>
  <r>
    <s v="s1839"/>
    <x v="0"/>
    <s v="Little Sweetheart"/>
    <x v="84"/>
    <x v="3"/>
  </r>
  <r>
    <s v="s1840"/>
    <x v="0"/>
    <s v="Little Men (1935)"/>
    <x v="49"/>
    <x v="9"/>
  </r>
  <r>
    <s v="s1841"/>
    <x v="1"/>
    <s v="Little Men"/>
    <x v="58"/>
    <x v="12"/>
  </r>
  <r>
    <s v="s1842"/>
    <x v="1"/>
    <s v="Little Dorrit"/>
    <x v="2"/>
    <x v="8"/>
  </r>
  <r>
    <s v="s1843"/>
    <x v="1"/>
    <s v="Little Coincidences"/>
    <x v="28"/>
    <x v="9"/>
  </r>
  <r>
    <s v="s1844"/>
    <x v="0"/>
    <s v="Little Big Man"/>
    <x v="38"/>
    <x v="0"/>
  </r>
  <r>
    <s v="s1845"/>
    <x v="1"/>
    <s v="Little Big Awesome"/>
    <x v="0"/>
    <x v="1"/>
  </r>
  <r>
    <s v="s1846"/>
    <x v="0"/>
    <s v="Little Baby Bus And Friends"/>
    <x v="16"/>
    <x v="1"/>
  </r>
  <r>
    <s v="s1847"/>
    <x v="0"/>
    <s v="Little Baby Bum Presents: Boo Boo Song and More Nursery Rhymes!"/>
    <x v="16"/>
    <x v="1"/>
  </r>
  <r>
    <s v="s1848"/>
    <x v="0"/>
    <s v="Little Baby Bum Adventure"/>
    <x v="16"/>
    <x v="1"/>
  </r>
  <r>
    <s v="s1849"/>
    <x v="0"/>
    <s v="Little Baby Bum - Humpty Dumpty and Lots More Kids Songs"/>
    <x v="3"/>
    <x v="1"/>
  </r>
  <r>
    <s v="s1850"/>
    <x v="0"/>
    <s v="Little Baby Bum - Christmas Holiday Songs For Kids"/>
    <x v="11"/>
    <x v="1"/>
  </r>
  <r>
    <s v="s1851"/>
    <x v="0"/>
    <s v="Lisa Loeb, Nursery Rhyme Parade!"/>
    <x v="1"/>
    <x v="15"/>
  </r>
  <r>
    <s v="s1852"/>
    <x v="0"/>
    <s v="Linsanity"/>
    <x v="11"/>
    <x v="13"/>
  </r>
  <r>
    <s v="s1853"/>
    <x v="0"/>
    <s v="Line of Duty"/>
    <x v="16"/>
    <x v="3"/>
  </r>
  <r>
    <s v="s1854"/>
    <x v="0"/>
    <s v="Lincoln@Gettysburg"/>
    <x v="15"/>
    <x v="0"/>
  </r>
  <r>
    <s v="s1855"/>
    <x v="0"/>
    <s v="Like Blood"/>
    <x v="16"/>
    <x v="2"/>
  </r>
  <r>
    <s v="s1856"/>
    <x v="1"/>
    <s v="Lights Out!"/>
    <x v="30"/>
    <x v="8"/>
  </r>
  <r>
    <s v="s1857"/>
    <x v="1"/>
    <s v="Lights of the Clione"/>
    <x v="8"/>
    <x v="11"/>
  </r>
  <r>
    <s v="s1859"/>
    <x v="0"/>
    <s v="Light of My Life"/>
    <x v="16"/>
    <x v="3"/>
  </r>
  <r>
    <s v="s1860"/>
    <x v="0"/>
    <s v="Life with Murder"/>
    <x v="22"/>
    <x v="0"/>
  </r>
  <r>
    <s v="s1861"/>
    <x v="0"/>
    <s v="Life With Father - 1947 Color (Digitally Remastered Version)"/>
    <x v="20"/>
    <x v="0"/>
  </r>
  <r>
    <s v="s1862"/>
    <x v="1"/>
    <s v="Life with Elizabeth"/>
    <x v="89"/>
    <x v="0"/>
  </r>
  <r>
    <s v="s1863"/>
    <x v="1"/>
    <s v="Life on Fire: Wildlife on the Volcano's Edge"/>
    <x v="11"/>
    <x v="12"/>
  </r>
  <r>
    <s v="s1864"/>
    <x v="1"/>
    <s v="Life of Muhammad"/>
    <x v="11"/>
    <x v="8"/>
  </r>
  <r>
    <s v="s1865"/>
    <x v="0"/>
    <s v="Life Lessons from Little Baby Bum"/>
    <x v="16"/>
    <x v="1"/>
  </r>
  <r>
    <s v="s1866"/>
    <x v="1"/>
    <s v="Life in Pieces"/>
    <x v="16"/>
    <x v="10"/>
  </r>
  <r>
    <s v="s1867"/>
    <x v="0"/>
    <s v="Life in Color"/>
    <x v="1"/>
    <x v="0"/>
  </r>
  <r>
    <s v="s1868"/>
    <x v="0"/>
    <s v="Life In A Year (4K UHD)"/>
    <x v="3"/>
    <x v="13"/>
  </r>
  <r>
    <s v="s1869"/>
    <x v="1"/>
    <s v="Life In A Tide Pool"/>
    <x v="9"/>
    <x v="1"/>
  </r>
  <r>
    <s v="s1870"/>
    <x v="0"/>
    <s v="Lies &amp; Alibis"/>
    <x v="31"/>
    <x v="3"/>
  </r>
  <r>
    <s v="s1871"/>
    <x v="0"/>
    <s v="LICKS"/>
    <x v="1"/>
    <x v="2"/>
  </r>
  <r>
    <s v="s1872"/>
    <x v="0"/>
    <s v="Liberty City The Movie"/>
    <x v="16"/>
    <x v="2"/>
  </r>
  <r>
    <s v="s1873"/>
    <x v="0"/>
    <s v="Lewis Black: Black to the Future"/>
    <x v="1"/>
    <x v="7"/>
  </r>
  <r>
    <s v="s1874"/>
    <x v="0"/>
    <s v="Let's Sing Again"/>
    <x v="26"/>
    <x v="16"/>
  </r>
  <r>
    <s v="s1875"/>
    <x v="1"/>
    <s v="Let's Learn Chinese"/>
    <x v="8"/>
    <x v="4"/>
  </r>
  <r>
    <s v="s1876"/>
    <x v="0"/>
    <s v="Let's Go Collegiate"/>
    <x v="5"/>
    <x v="2"/>
  </r>
  <r>
    <s v="s1877"/>
    <x v="0"/>
    <s v="Les Savy Fav"/>
    <x v="10"/>
    <x v="6"/>
  </r>
  <r>
    <s v="s1878"/>
    <x v="1"/>
    <s v="Leo The Wildlife Ranger"/>
    <x v="9"/>
    <x v="1"/>
  </r>
  <r>
    <s v="s1879"/>
    <x v="0"/>
    <s v="Leo The Last"/>
    <x v="38"/>
    <x v="3"/>
  </r>
  <r>
    <s v="s1880"/>
    <x v="1"/>
    <s v="LEGO City Adventures"/>
    <x v="16"/>
    <x v="5"/>
  </r>
  <r>
    <s v="s1881"/>
    <x v="1"/>
    <s v="Legendary Cities"/>
    <x v="15"/>
    <x v="9"/>
  </r>
  <r>
    <s v="s1882"/>
    <x v="0"/>
    <s v="Legendary"/>
    <x v="15"/>
    <x v="13"/>
  </r>
  <r>
    <s v="s1883"/>
    <x v="1"/>
    <s v="Legend of the Superstition Mountains"/>
    <x v="9"/>
    <x v="8"/>
  </r>
  <r>
    <s v="s1884"/>
    <x v="1"/>
    <s v="Legend of Fuyao"/>
    <x v="0"/>
    <x v="2"/>
  </r>
  <r>
    <s v="s1885"/>
    <x v="1"/>
    <s v="Legend of Bruce Lee"/>
    <x v="2"/>
    <x v="11"/>
  </r>
  <r>
    <s v="s1886"/>
    <x v="0"/>
    <s v="Legend"/>
    <x v="28"/>
    <x v="0"/>
  </r>
  <r>
    <s v="s1887"/>
    <x v="0"/>
    <s v="Leeches"/>
    <x v="1"/>
    <x v="2"/>
  </r>
  <r>
    <s v="s1888"/>
    <x v="0"/>
    <s v="Led Zeppelin - Physical Graffiti: A Classic Album Under Review"/>
    <x v="2"/>
    <x v="0"/>
  </r>
  <r>
    <s v="s1889"/>
    <x v="0"/>
    <s v="Learn, Sing &amp; Dance with Toddler Fun Learning"/>
    <x v="16"/>
    <x v="1"/>
  </r>
  <r>
    <s v="s1890"/>
    <x v="1"/>
    <s v="Learn with Ted The Train"/>
    <x v="8"/>
    <x v="1"/>
  </r>
  <r>
    <s v="s1891"/>
    <x v="0"/>
    <s v="Learn with Gecko"/>
    <x v="16"/>
    <x v="1"/>
  </r>
  <r>
    <s v="s1892"/>
    <x v="0"/>
    <s v="Learn With Blippi - Educational Videos For Kids"/>
    <x v="3"/>
    <x v="1"/>
  </r>
  <r>
    <s v="s1893"/>
    <x v="0"/>
    <s v="Learn Numbers with Max the Glow Train and Bill the Monster Truck"/>
    <x v="9"/>
    <x v="1"/>
  </r>
  <r>
    <s v="s1894"/>
    <x v="0"/>
    <s v="Learn Colors With Finger Family And More"/>
    <x v="16"/>
    <x v="1"/>
  </r>
  <r>
    <s v="s1895"/>
    <x v="0"/>
    <s v="Learn Colors and Race Cars with Max the Glow Train and His Friends (Colors and Toys)"/>
    <x v="1"/>
    <x v="1"/>
  </r>
  <r>
    <s v="s1896"/>
    <x v="0"/>
    <s v="Learn Colors &amp; Play with Paint with Max the Glow Train, Jake the Fire Truck and Friends"/>
    <x v="1"/>
    <x v="1"/>
  </r>
  <r>
    <s v="s1897"/>
    <x v="1"/>
    <s v="Le Mans: Racing is Everything"/>
    <x v="8"/>
    <x v="7"/>
  </r>
  <r>
    <s v="s1898"/>
    <x v="0"/>
    <s v="LAW"/>
    <x v="3"/>
    <x v="7"/>
  </r>
  <r>
    <s v="s1899"/>
    <x v="0"/>
    <s v="Late Bloomers"/>
    <x v="41"/>
    <x v="2"/>
  </r>
  <r>
    <s v="s1900"/>
    <x v="0"/>
    <s v="Last Rampage"/>
    <x v="8"/>
    <x v="3"/>
  </r>
  <r>
    <s v="s1901"/>
    <x v="1"/>
    <s v="Lano &amp; Woodley: Fly"/>
    <x v="3"/>
    <x v="7"/>
  </r>
  <r>
    <s v="s1902"/>
    <x v="0"/>
    <s v="LANDLINE"/>
    <x v="8"/>
    <x v="3"/>
  </r>
  <r>
    <s v="s1903"/>
    <x v="1"/>
    <s v="Land of the Lustrous"/>
    <x v="8"/>
    <x v="10"/>
  </r>
  <r>
    <s v="s1904"/>
    <x v="0"/>
    <s v="Lake Effects"/>
    <x v="3"/>
    <x v="0"/>
  </r>
  <r>
    <s v="s1905"/>
    <x v="0"/>
    <s v="Ladybugs"/>
    <x v="27"/>
    <x v="13"/>
  </r>
  <r>
    <s v="s1906"/>
    <x v="1"/>
    <s v="Ladyboys: Inside Thailand's Third Gender"/>
    <x v="15"/>
    <x v="2"/>
  </r>
  <r>
    <s v="s1907"/>
    <x v="0"/>
    <s v="Lady Valor: The Kristin Beck Story"/>
    <x v="15"/>
    <x v="7"/>
  </r>
  <r>
    <s v="s1908"/>
    <x v="0"/>
    <s v="Lady in the Death House"/>
    <x v="34"/>
    <x v="2"/>
  </r>
  <r>
    <s v="s1909"/>
    <x v="0"/>
    <s v="Lady Behave!"/>
    <x v="37"/>
    <x v="0"/>
  </r>
  <r>
    <s v="s1910"/>
    <x v="0"/>
    <s v="Ladies in Lavender"/>
    <x v="46"/>
    <x v="13"/>
  </r>
  <r>
    <s v="s1911"/>
    <x v="1"/>
    <s v="Labyrinth"/>
    <x v="15"/>
    <x v="10"/>
  </r>
  <r>
    <s v="s1912"/>
    <x v="0"/>
    <s v="Laal Kaptaan"/>
    <x v="16"/>
    <x v="2"/>
  </r>
  <r>
    <s v="s1913"/>
    <x v="1"/>
    <s v="Laakhon Mein Ek (Telugu)"/>
    <x v="16"/>
    <x v="11"/>
  </r>
  <r>
    <s v="s1914"/>
    <x v="1"/>
    <s v="Laakhon Mein Ek (Tamil)"/>
    <x v="16"/>
    <x v="11"/>
  </r>
  <r>
    <s v="s1915"/>
    <x v="1"/>
    <s v="Laakhon Mein Ek"/>
    <x v="16"/>
    <x v="11"/>
  </r>
  <r>
    <s v="s1916"/>
    <x v="1"/>
    <s v="La Usurpadora"/>
    <x v="16"/>
    <x v="7"/>
  </r>
  <r>
    <s v="s1917"/>
    <x v="1"/>
    <s v="L.A. Burning: The Riots 25 Years Later"/>
    <x v="8"/>
    <x v="10"/>
  </r>
  <r>
    <s v="s1918"/>
    <x v="0"/>
    <s v="Kung Fu Punch of Death"/>
    <x v="13"/>
    <x v="3"/>
  </r>
  <r>
    <s v="s1919"/>
    <x v="1"/>
    <s v="Kung Fu Panda: The Paws of Destiny"/>
    <x v="16"/>
    <x v="9"/>
  </r>
  <r>
    <s v="s1920"/>
    <x v="1"/>
    <s v="Kung Food"/>
    <x v="10"/>
    <x v="9"/>
  </r>
  <r>
    <s v="s1921"/>
    <x v="0"/>
    <s v="Kshay"/>
    <x v="30"/>
    <x v="6"/>
  </r>
  <r>
    <s v="s1922"/>
    <x v="0"/>
    <s v="KROOS (4K UHD)"/>
    <x v="16"/>
    <x v="15"/>
  </r>
  <r>
    <s v="s1923"/>
    <x v="0"/>
    <s v="KROOS"/>
    <x v="16"/>
    <x v="0"/>
  </r>
  <r>
    <s v="s1924"/>
    <x v="1"/>
    <s v="Kristal Clear"/>
    <x v="0"/>
    <x v="0"/>
  </r>
  <r>
    <s v="s1925"/>
    <x v="1"/>
    <s v="Kratts' Creatures"/>
    <x v="41"/>
    <x v="4"/>
  </r>
  <r>
    <s v="s1926"/>
    <x v="1"/>
    <s v="KOKKOKU"/>
    <x v="0"/>
    <x v="11"/>
  </r>
  <r>
    <s v="s1927"/>
    <x v="0"/>
    <s v="Know Fear"/>
    <x v="28"/>
    <x v="7"/>
  </r>
  <r>
    <s v="s1928"/>
    <x v="0"/>
    <s v="Knockout"/>
    <x v="10"/>
    <x v="15"/>
  </r>
  <r>
    <s v="s1929"/>
    <x v="0"/>
    <s v="Knock Off"/>
    <x v="85"/>
    <x v="3"/>
  </r>
  <r>
    <s v="s1930"/>
    <x v="1"/>
    <s v="Knock Knock Ghost"/>
    <x v="0"/>
    <x v="7"/>
  </r>
  <r>
    <s v="s1931"/>
    <x v="0"/>
    <s v="Knights of Badassdom"/>
    <x v="15"/>
    <x v="3"/>
  </r>
  <r>
    <s v="s1932"/>
    <x v="0"/>
    <s v="Kingdom of Conquerors"/>
    <x v="15"/>
    <x v="13"/>
  </r>
  <r>
    <s v="s1933"/>
    <x v="1"/>
    <s v="King Gary"/>
    <x v="3"/>
    <x v="8"/>
  </r>
  <r>
    <s v="s1935"/>
    <x v="0"/>
    <s v="Kindness Matters"/>
    <x v="0"/>
    <x v="9"/>
  </r>
  <r>
    <s v="s1936"/>
    <x v="1"/>
    <s v="Kimchi Chronicles"/>
    <x v="3"/>
    <x v="9"/>
  </r>
  <r>
    <s v="s1937"/>
    <x v="0"/>
    <s v="Kilroy"/>
    <x v="28"/>
    <x v="7"/>
  </r>
  <r>
    <s v="s1938"/>
    <x v="0"/>
    <s v="Killing Oswald"/>
    <x v="11"/>
    <x v="0"/>
  </r>
  <r>
    <s v="s1939"/>
    <x v="1"/>
    <s v="KILLING BITES"/>
    <x v="0"/>
    <x v="11"/>
  </r>
  <r>
    <s v="s1940"/>
    <x v="1"/>
    <s v="Killer Mysteries"/>
    <x v="0"/>
    <x v="14"/>
  </r>
  <r>
    <s v="s1941"/>
    <x v="1"/>
    <s v="Killer IQ: Lion vs. Hyena"/>
    <x v="9"/>
    <x v="8"/>
  </r>
  <r>
    <s v="s1942"/>
    <x v="0"/>
    <s v="Kill Order"/>
    <x v="8"/>
    <x v="7"/>
  </r>
  <r>
    <s v="s1943"/>
    <x v="0"/>
    <s v="KiiYii - London Bridge Is Falling Down &amp; More Classic Nursery Rhymes"/>
    <x v="3"/>
    <x v="1"/>
  </r>
  <r>
    <s v="s1944"/>
    <x v="0"/>
    <s v="KiiYii - Learn ABCs 123s &amp; More Nursery Rhymes for Kids"/>
    <x v="3"/>
    <x v="1"/>
  </r>
  <r>
    <s v="s1945"/>
    <x v="0"/>
    <s v="KiiYii - Humpty Dumpty &amp; More Classic Kids Songs"/>
    <x v="3"/>
    <x v="1"/>
  </r>
  <r>
    <s v="s1946"/>
    <x v="0"/>
    <s v="Kids Puppet Show"/>
    <x v="16"/>
    <x v="9"/>
  </r>
  <r>
    <s v="s1947"/>
    <x v="1"/>
    <s v="Kids Behind Bars: Life or Parole"/>
    <x v="16"/>
    <x v="10"/>
  </r>
  <r>
    <s v="s1948"/>
    <x v="1"/>
    <s v="Kidnapping"/>
    <x v="8"/>
    <x v="7"/>
  </r>
  <r>
    <s v="s1949"/>
    <x v="0"/>
    <s v="Kickboxer 3: The Art of War"/>
    <x v="27"/>
    <x v="3"/>
  </r>
  <r>
    <s v="s1950"/>
    <x v="0"/>
    <s v="Khuda kasam"/>
    <x v="22"/>
    <x v="0"/>
  </r>
  <r>
    <s v="s1952"/>
    <x v="0"/>
    <s v="Kevin Nealon: Whelmed, But Not Overly"/>
    <x v="30"/>
    <x v="2"/>
  </r>
  <r>
    <s v="s1953"/>
    <x v="0"/>
    <s v="Kevin James Doyle: The 30 Year Old Virgin"/>
    <x v="3"/>
    <x v="2"/>
  </r>
  <r>
    <s v="s1954"/>
    <x v="0"/>
    <s v="Kevin Hart Presents: Plastic Cup Boyz"/>
    <x v="15"/>
    <x v="2"/>
  </r>
  <r>
    <s v="s1955"/>
    <x v="0"/>
    <s v="Kevin Hart Presents: Keith Robinson - Back of the Bus Funny"/>
    <x v="15"/>
    <x v="2"/>
  </r>
  <r>
    <s v="s1956"/>
    <x v="0"/>
    <s v="Kesari"/>
    <x v="16"/>
    <x v="7"/>
  </r>
  <r>
    <s v="s1957"/>
    <x v="0"/>
    <s v="Kentucky Fried Movie"/>
    <x v="95"/>
    <x v="2"/>
  </r>
  <r>
    <s v="s1958"/>
    <x v="1"/>
    <s v="KenIchi: The Mightiest Disciple (English Dub)"/>
    <x v="13"/>
    <x v="0"/>
  </r>
  <r>
    <s v="s1959"/>
    <x v="1"/>
    <s v="Kemurikusa."/>
    <x v="16"/>
    <x v="11"/>
  </r>
  <r>
    <s v="s1960"/>
    <x v="0"/>
    <s v="Kathleen Madigan: Madigan Again"/>
    <x v="11"/>
    <x v="2"/>
  </r>
  <r>
    <s v="s1962"/>
    <x v="0"/>
    <s v="Katha Sangama"/>
    <x v="16"/>
    <x v="0"/>
  </r>
  <r>
    <s v="s1963"/>
    <x v="1"/>
    <s v="Kashmir The Story"/>
    <x v="0"/>
    <x v="0"/>
  </r>
  <r>
    <s v="s1965"/>
    <x v="1"/>
    <s v="Karakuri Circus"/>
    <x v="16"/>
    <x v="11"/>
  </r>
  <r>
    <s v="s1966"/>
    <x v="0"/>
    <s v="Kapatadhaari (4K UHD)"/>
    <x v="28"/>
    <x v="0"/>
  </r>
  <r>
    <s v="s1967"/>
    <x v="0"/>
    <s v="Kapatadhaari"/>
    <x v="28"/>
    <x v="6"/>
  </r>
  <r>
    <s v="s1968"/>
    <x v="0"/>
    <s v="Kanye West: A Higher Power"/>
    <x v="3"/>
    <x v="7"/>
  </r>
  <r>
    <s v="s1969"/>
    <x v="0"/>
    <s v="Kanji Ishiwara: The Man Who Triggered the War"/>
    <x v="0"/>
    <x v="1"/>
  </r>
  <r>
    <s v="s1970"/>
    <x v="0"/>
    <s v="Kandam"/>
    <x v="3"/>
    <x v="7"/>
  </r>
  <r>
    <s v="s1971"/>
    <x v="0"/>
    <s v="Kalank"/>
    <x v="16"/>
    <x v="0"/>
  </r>
  <r>
    <s v="s1972"/>
    <x v="0"/>
    <s v="Kaka Ji - Son of Royal Sardar"/>
    <x v="16"/>
    <x v="0"/>
  </r>
  <r>
    <s v="s1973"/>
    <x v="1"/>
    <s v="Kaijudo: Rise of the Duel Masters"/>
    <x v="11"/>
    <x v="5"/>
  </r>
  <r>
    <s v="s1974"/>
    <x v="0"/>
    <s v="Kadaikutty Singam"/>
    <x v="0"/>
    <x v="1"/>
  </r>
  <r>
    <s v="s1975"/>
    <x v="1"/>
    <s v="Kabukibu!"/>
    <x v="8"/>
    <x v="10"/>
  </r>
  <r>
    <s v="s1976"/>
    <x v="1"/>
    <s v="Kabaneri of the Iron Fortress (Original Japanese Version) (English Subtitled)"/>
    <x v="1"/>
    <x v="14"/>
  </r>
  <r>
    <s v="s1977"/>
    <x v="0"/>
    <s v="Kabadadaari (4K UHD)"/>
    <x v="28"/>
    <x v="7"/>
  </r>
  <r>
    <s v="s1978"/>
    <x v="0"/>
    <s v="Kabadadaari"/>
    <x v="28"/>
    <x v="7"/>
  </r>
  <r>
    <s v="s1979"/>
    <x v="0"/>
    <s v="Kaappaan"/>
    <x v="16"/>
    <x v="0"/>
  </r>
  <r>
    <s v="s1980"/>
    <x v="0"/>
    <s v="Kaala (Telugu)"/>
    <x v="0"/>
    <x v="0"/>
  </r>
  <r>
    <s v="s1981"/>
    <x v="0"/>
    <s v="Kaala (Tamil)"/>
    <x v="0"/>
    <x v="0"/>
  </r>
  <r>
    <s v="s1982"/>
    <x v="0"/>
    <s v="Kaala (Malayalam)"/>
    <x v="0"/>
    <x v="0"/>
  </r>
  <r>
    <s v="s1983"/>
    <x v="0"/>
    <s v="Kaafi Filmy"/>
    <x v="0"/>
    <x v="7"/>
  </r>
  <r>
    <s v="s1984"/>
    <x v="0"/>
    <s v="K.G.F: Chapter 1 (Telugu)"/>
    <x v="0"/>
    <x v="0"/>
  </r>
  <r>
    <s v="s1985"/>
    <x v="0"/>
    <s v="K.G.F: Chapter 1 (Tamil)"/>
    <x v="0"/>
    <x v="0"/>
  </r>
  <r>
    <s v="s1986"/>
    <x v="0"/>
    <s v="K.G.F: Chapter 1 (Malayalam)"/>
    <x v="0"/>
    <x v="0"/>
  </r>
  <r>
    <s v="s1987"/>
    <x v="0"/>
    <s v="K.G.F: Chapter 1 (Kannada)"/>
    <x v="0"/>
    <x v="0"/>
  </r>
  <r>
    <s v="s1988"/>
    <x v="0"/>
    <s v="Just Friends"/>
    <x v="16"/>
    <x v="2"/>
  </r>
  <r>
    <s v="s1989"/>
    <x v="0"/>
    <s v="Just Charlie"/>
    <x v="0"/>
    <x v="0"/>
  </r>
  <r>
    <s v="s1990"/>
    <x v="1"/>
    <s v="Just Add Magic: Mystery City"/>
    <x v="3"/>
    <x v="1"/>
  </r>
  <r>
    <s v="s1991"/>
    <x v="1"/>
    <s v="Just Add Magic"/>
    <x v="16"/>
    <x v="1"/>
  </r>
  <r>
    <s v="s1992"/>
    <x v="0"/>
    <s v="Jury Of Our Peers"/>
    <x v="0"/>
    <x v="2"/>
  </r>
  <r>
    <s v="s1993"/>
    <x v="0"/>
    <s v="Jurassic Dinosaur Adventures by T-Rex Ranch"/>
    <x v="16"/>
    <x v="1"/>
  </r>
  <r>
    <s v="s1994"/>
    <x v="0"/>
    <s v="Jungle Waterfalls for Kids"/>
    <x v="1"/>
    <x v="1"/>
  </r>
  <r>
    <s v="s1995"/>
    <x v="1"/>
    <s v="Jungle Queen: 2K Restored Special Edition"/>
    <x v="39"/>
    <x v="0"/>
  </r>
  <r>
    <s v="s1996"/>
    <x v="1"/>
    <s v="Julian Fellowes Presents Doctor Thorne"/>
    <x v="1"/>
    <x v="0"/>
  </r>
  <r>
    <s v="s1997"/>
    <x v="1"/>
    <s v="Judith Lucy: Judith Lucy Vs Men"/>
    <x v="3"/>
    <x v="7"/>
  </r>
  <r>
    <s v="s1998"/>
    <x v="0"/>
    <s v="Judge Priest"/>
    <x v="49"/>
    <x v="16"/>
  </r>
  <r>
    <s v="s1999"/>
    <x v="0"/>
    <s v="Joyride"/>
    <x v="95"/>
    <x v="3"/>
  </r>
  <r>
    <s v="s2000"/>
    <x v="0"/>
    <s v="Journey Through The Stars"/>
    <x v="3"/>
    <x v="1"/>
  </r>
  <r>
    <s v="s2001"/>
    <x v="0"/>
    <s v="Josie &amp; Jack"/>
    <x v="3"/>
    <x v="7"/>
  </r>
  <r>
    <s v="s2002"/>
    <x v="0"/>
    <s v="Joshy"/>
    <x v="1"/>
    <x v="3"/>
  </r>
  <r>
    <s v="s2004"/>
    <x v="0"/>
    <s v="Joseph Israel"/>
    <x v="2"/>
    <x v="6"/>
  </r>
  <r>
    <s v="s2005"/>
    <x v="0"/>
    <s v="Joni"/>
    <x v="70"/>
    <x v="16"/>
  </r>
  <r>
    <s v="s2006"/>
    <x v="0"/>
    <s v="Jonas Kaufmann - a global star in private"/>
    <x v="3"/>
    <x v="6"/>
  </r>
  <r>
    <s v="s2007"/>
    <x v="0"/>
    <s v="Jon Reep: Ginger Beard Man"/>
    <x v="16"/>
    <x v="2"/>
  </r>
  <r>
    <s v="s2008"/>
    <x v="1"/>
    <s v="Johnny Houser VS"/>
    <x v="0"/>
    <x v="0"/>
  </r>
  <r>
    <s v="s2009"/>
    <x v="0"/>
    <s v="Johnny Guitar"/>
    <x v="89"/>
    <x v="9"/>
  </r>
  <r>
    <s v="s2010"/>
    <x v="0"/>
    <s v="Johnny Frank Garrett's Last Word"/>
    <x v="8"/>
    <x v="2"/>
  </r>
  <r>
    <s v="s2012"/>
    <x v="0"/>
    <s v="John L. Waller: Striving For Equality"/>
    <x v="22"/>
    <x v="0"/>
  </r>
  <r>
    <s v="s2013"/>
    <x v="0"/>
    <s v="John Heffron: Middle Class Funny"/>
    <x v="20"/>
    <x v="2"/>
  </r>
  <r>
    <s v="s2014"/>
    <x v="0"/>
    <s v="John Brown's Body"/>
    <x v="46"/>
    <x v="6"/>
  </r>
  <r>
    <s v="s2016"/>
    <x v="0"/>
    <s v="Joel McHale: Live from Pyongyang"/>
    <x v="16"/>
    <x v="2"/>
  </r>
  <r>
    <s v="s2017"/>
    <x v="1"/>
    <s v="Joanna Lumley: Jewel in the Nile"/>
    <x v="22"/>
    <x v="7"/>
  </r>
  <r>
    <s v="s2018"/>
    <x v="0"/>
    <s v="Joan of Arc"/>
    <x v="10"/>
    <x v="6"/>
  </r>
  <r>
    <s v="s2019"/>
    <x v="1"/>
    <s v="Jingle Burgers - A Parry Gripp Christmas Album"/>
    <x v="3"/>
    <x v="1"/>
  </r>
  <r>
    <s v="s2020"/>
    <x v="1"/>
    <s v="Jimmy O. Yang: Good Deal"/>
    <x v="3"/>
    <x v="2"/>
  </r>
  <r>
    <s v="s2023"/>
    <x v="1"/>
    <s v="Jim Henson's The Storyteller: Greek Myths"/>
    <x v="6"/>
    <x v="8"/>
  </r>
  <r>
    <s v="s2024"/>
    <x v="1"/>
    <s v="Jim Henson's The Storyteller"/>
    <x v="84"/>
    <x v="8"/>
  </r>
  <r>
    <s v="s2025"/>
    <x v="1"/>
    <s v="Jim Henson's Jack and the Beanstalk: The Real Story"/>
    <x v="4"/>
    <x v="1"/>
  </r>
  <r>
    <s v="s2026"/>
    <x v="1"/>
    <s v="Jim Gaffigan: The Pale Tourist"/>
    <x v="3"/>
    <x v="0"/>
  </r>
  <r>
    <s v="s2027"/>
    <x v="1"/>
    <s v="Jim Gaffigan: Quality Time"/>
    <x v="16"/>
    <x v="0"/>
  </r>
  <r>
    <s v="s2028"/>
    <x v="0"/>
    <s v="Jim Gaffigan: Noble Ape"/>
    <x v="0"/>
    <x v="0"/>
  </r>
  <r>
    <s v="s2029"/>
    <x v="0"/>
    <s v="Jim Breuer: Let's Clear The Air"/>
    <x v="20"/>
    <x v="2"/>
  </r>
  <r>
    <s v="s2030"/>
    <x v="0"/>
    <s v="Jill-Michele Meleán: White / Latina"/>
    <x v="16"/>
    <x v="2"/>
  </r>
  <r>
    <s v="s2031"/>
    <x v="0"/>
    <s v="Jill Cunniff"/>
    <x v="13"/>
    <x v="6"/>
  </r>
  <r>
    <s v="s2032"/>
    <x v="1"/>
    <s v="Jesus: His Life"/>
    <x v="16"/>
    <x v="8"/>
  </r>
  <r>
    <s v="s2033"/>
    <x v="1"/>
    <s v="Jestination Unknown"/>
    <x v="16"/>
    <x v="7"/>
  </r>
  <r>
    <s v="s2034"/>
    <x v="0"/>
    <s v="Jessica"/>
    <x v="96"/>
    <x v="0"/>
  </r>
  <r>
    <s v="s2035"/>
    <x v="0"/>
    <s v="Jermaine Fowler: Give 'Em Hell, Kid"/>
    <x v="9"/>
    <x v="2"/>
  </r>
  <r>
    <s v="s2036"/>
    <x v="1"/>
    <s v="Jeremiah"/>
    <x v="46"/>
    <x v="10"/>
  </r>
  <r>
    <s v="s2037"/>
    <x v="0"/>
    <s v="Jenny McCarthy's Dirty, Sexy, Funny"/>
    <x v="15"/>
    <x v="2"/>
  </r>
  <r>
    <s v="s2039"/>
    <x v="1"/>
    <s v="Jelly Jam"/>
    <x v="10"/>
    <x v="1"/>
  </r>
  <r>
    <s v="s2040"/>
    <x v="0"/>
    <s v="Jeffrey"/>
    <x v="55"/>
    <x v="3"/>
  </r>
  <r>
    <s v="s2042"/>
    <x v="0"/>
    <s v="Jeff Garcia: Low Budget Madness"/>
    <x v="15"/>
    <x v="2"/>
  </r>
  <r>
    <s v="s2043"/>
    <x v="0"/>
    <s v="Jeff Garcia: Livin' the Dream"/>
    <x v="2"/>
    <x v="2"/>
  </r>
  <r>
    <s v="s2044"/>
    <x v="0"/>
    <s v="Jeff Dunham: Minding The Monsters"/>
    <x v="30"/>
    <x v="2"/>
  </r>
  <r>
    <s v="s2045"/>
    <x v="0"/>
    <s v="Jeff Dunham: Controlled Chaos"/>
    <x v="10"/>
    <x v="2"/>
  </r>
  <r>
    <s v="s2046"/>
    <x v="0"/>
    <s v="Jeff Dunham: All Over The Map"/>
    <x v="15"/>
    <x v="2"/>
  </r>
  <r>
    <s v="s2047"/>
    <x v="0"/>
    <s v="Jeff Dunham: Achmed Saves America"/>
    <x v="15"/>
    <x v="7"/>
  </r>
  <r>
    <s v="s2048"/>
    <x v="1"/>
    <s v="Jean Claude Van Johnson"/>
    <x v="8"/>
    <x v="7"/>
  </r>
  <r>
    <s v="s2049"/>
    <x v="0"/>
    <s v="Jayhawkers"/>
    <x v="9"/>
    <x v="2"/>
  </r>
  <r>
    <s v="s2050"/>
    <x v="1"/>
    <s v="Jayde Adams: Serious Black Jumper"/>
    <x v="3"/>
    <x v="7"/>
  </r>
  <r>
    <s v="s2051"/>
    <x v="0"/>
    <s v="Jay Pharoah: Can I Be Me?"/>
    <x v="9"/>
    <x v="2"/>
  </r>
  <r>
    <s v="s2052"/>
    <x v="0"/>
    <s v="Jay Mohr: American Treasure"/>
    <x v="3"/>
    <x v="2"/>
  </r>
  <r>
    <s v="s2053"/>
    <x v="0"/>
    <s v="Jaws of Justice"/>
    <x v="81"/>
    <x v="1"/>
  </r>
  <r>
    <s v="s2054"/>
    <x v="0"/>
    <s v="Jawaan"/>
    <x v="8"/>
    <x v="9"/>
  </r>
  <r>
    <s v="s2055"/>
    <x v="0"/>
    <s v="Jasper Redd: Jazz Talk"/>
    <x v="15"/>
    <x v="2"/>
  </r>
  <r>
    <s v="s2056"/>
    <x v="0"/>
    <s v="Jasper Mall"/>
    <x v="3"/>
    <x v="1"/>
  </r>
  <r>
    <s v="s2057"/>
    <x v="0"/>
    <s v="Janeane Garofalo: If I May"/>
    <x v="1"/>
    <x v="2"/>
  </r>
  <r>
    <s v="s2059"/>
    <x v="1"/>
    <s v="James May's Cars of the People"/>
    <x v="1"/>
    <x v="8"/>
  </r>
  <r>
    <s v="s2060"/>
    <x v="1"/>
    <s v="James May: Our Man in Japan"/>
    <x v="3"/>
    <x v="0"/>
  </r>
  <r>
    <s v="s2061"/>
    <x v="1"/>
    <s v="James May: Oh Cook"/>
    <x v="3"/>
    <x v="0"/>
  </r>
  <r>
    <s v="s2062"/>
    <x v="1"/>
    <s v="James Martins United Cakes of America"/>
    <x v="11"/>
    <x v="1"/>
  </r>
  <r>
    <s v="s2063"/>
    <x v="1"/>
    <s v="James Martin: Home Comforts"/>
    <x v="1"/>
    <x v="7"/>
  </r>
  <r>
    <s v="s2064"/>
    <x v="0"/>
    <s v="Jalebi - The Taste of Everlasting Love"/>
    <x v="0"/>
    <x v="0"/>
  </r>
  <r>
    <s v="s2066"/>
    <x v="0"/>
    <s v="Jackpot (Telugu)"/>
    <x v="16"/>
    <x v="1"/>
  </r>
  <r>
    <s v="s2067"/>
    <x v="0"/>
    <s v="Jackpot (Tamil)"/>
    <x v="16"/>
    <x v="1"/>
  </r>
  <r>
    <s v="s2068"/>
    <x v="0"/>
    <s v="Jackie &amp; Ryan"/>
    <x v="9"/>
    <x v="13"/>
  </r>
  <r>
    <s v="s2069"/>
    <x v="0"/>
    <s v="Jack White: Kneeling At The Anthem D.C."/>
    <x v="0"/>
    <x v="7"/>
  </r>
  <r>
    <s v="s2070"/>
    <x v="0"/>
    <s v="Jack Logan"/>
    <x v="8"/>
    <x v="7"/>
  </r>
  <r>
    <s v="s2071"/>
    <x v="0"/>
    <s v="Jack Goes Home"/>
    <x v="1"/>
    <x v="3"/>
  </r>
  <r>
    <s v="s2072"/>
    <x v="0"/>
    <s v="Jack and Jill vs. The World"/>
    <x v="22"/>
    <x v="13"/>
  </r>
  <r>
    <s v="s2073"/>
    <x v="0"/>
    <s v="Jack And Jill &amp; More Classic Nursery Rhymes For Kids - KiiYii"/>
    <x v="3"/>
    <x v="1"/>
  </r>
  <r>
    <s v="s2074"/>
    <x v="0"/>
    <s v="Izzie's Way Home"/>
    <x v="1"/>
    <x v="9"/>
  </r>
  <r>
    <s v="s2075"/>
    <x v="0"/>
    <s v="Itzhak"/>
    <x v="0"/>
    <x v="0"/>
  </r>
  <r>
    <s v="s2076"/>
    <x v="0"/>
    <s v="Ittymaani: Made in China"/>
    <x v="16"/>
    <x v="1"/>
  </r>
  <r>
    <s v="s2078"/>
    <x v="0"/>
    <s v="It's A Beautiful World"/>
    <x v="8"/>
    <x v="1"/>
  </r>
  <r>
    <s v="s2079"/>
    <x v="0"/>
    <s v="It All Begins With A Song"/>
    <x v="3"/>
    <x v="7"/>
  </r>
  <r>
    <s v="s2080"/>
    <x v="0"/>
    <s v="Ishqeria"/>
    <x v="0"/>
    <x v="0"/>
  </r>
  <r>
    <s v="s2081"/>
    <x v="0"/>
    <s v="Ishq"/>
    <x v="16"/>
    <x v="0"/>
  </r>
  <r>
    <s v="s2082"/>
    <x v="0"/>
    <s v="Ishaqzaade"/>
    <x v="30"/>
    <x v="16"/>
  </r>
  <r>
    <s v="s2083"/>
    <x v="0"/>
    <s v="Is Mindfulness Right for You?"/>
    <x v="28"/>
    <x v="0"/>
  </r>
  <r>
    <s v="s2084"/>
    <x v="0"/>
    <s v="Iron Sky"/>
    <x v="30"/>
    <x v="3"/>
  </r>
  <r>
    <s v="s2085"/>
    <x v="0"/>
    <s v="Iron Cowboy The Story of the 50-50-50"/>
    <x v="16"/>
    <x v="9"/>
  </r>
  <r>
    <s v="s2086"/>
    <x v="1"/>
    <s v="IRODUKU : The World in Colors"/>
    <x v="0"/>
    <x v="6"/>
  </r>
  <r>
    <s v="s2087"/>
    <x v="1"/>
    <s v="Ip Man"/>
    <x v="11"/>
    <x v="14"/>
  </r>
  <r>
    <s v="s2088"/>
    <x v="1"/>
    <s v="INXS: Never Tear Us Apart"/>
    <x v="15"/>
    <x v="7"/>
  </r>
  <r>
    <s v="s2089"/>
    <x v="1"/>
    <s v="Invisible TOKYO (English Subtitled)"/>
    <x v="8"/>
    <x v="11"/>
  </r>
  <r>
    <s v="s2090"/>
    <x v="0"/>
    <s v="Invisible Life"/>
    <x v="16"/>
    <x v="3"/>
  </r>
  <r>
    <s v="s2091"/>
    <x v="1"/>
    <s v="Invincible"/>
    <x v="28"/>
    <x v="14"/>
  </r>
  <r>
    <s v="s2092"/>
    <x v="1"/>
    <s v="Inventions that Shook the World"/>
    <x v="30"/>
    <x v="1"/>
  </r>
  <r>
    <s v="s2093"/>
    <x v="0"/>
    <s v="Invasion of the Body Snatchers"/>
    <x v="76"/>
    <x v="16"/>
  </r>
  <r>
    <s v="s2094"/>
    <x v="0"/>
    <s v="Intersexion: Finding a Place in a Two-Gender World"/>
    <x v="30"/>
    <x v="0"/>
  </r>
  <r>
    <s v="s2095"/>
    <x v="0"/>
    <s v="Interpreters"/>
    <x v="3"/>
    <x v="7"/>
  </r>
  <r>
    <s v="s2096"/>
    <x v="0"/>
    <s v="Instant Death"/>
    <x v="8"/>
    <x v="2"/>
  </r>
  <r>
    <s v="s2097"/>
    <x v="1"/>
    <s v="Inspector Manara (English Subtitled)"/>
    <x v="10"/>
    <x v="11"/>
  </r>
  <r>
    <s v="s2098"/>
    <x v="0"/>
    <s v="Inside the Law"/>
    <x v="78"/>
    <x v="16"/>
  </r>
  <r>
    <s v="s2099"/>
    <x v="1"/>
    <s v="Inside Men"/>
    <x v="30"/>
    <x v="10"/>
  </r>
  <r>
    <s v="s2100"/>
    <x v="0"/>
    <s v="Inside Llewyn Davis"/>
    <x v="11"/>
    <x v="3"/>
  </r>
  <r>
    <s v="s2101"/>
    <x v="1"/>
    <s v="Inside Jokes"/>
    <x v="0"/>
    <x v="7"/>
  </r>
  <r>
    <s v="s2103"/>
    <x v="1"/>
    <s v="Inside Edge"/>
    <x v="16"/>
    <x v="2"/>
  </r>
  <r>
    <s v="s2104"/>
    <x v="1"/>
    <s v="Inside Borussia Dortmund"/>
    <x v="16"/>
    <x v="8"/>
  </r>
  <r>
    <s v="s2105"/>
    <x v="1"/>
    <s v="Insectibles"/>
    <x v="1"/>
    <x v="4"/>
  </r>
  <r>
    <s v="s2106"/>
    <x v="0"/>
    <s v="Insane"/>
    <x v="1"/>
    <x v="2"/>
  </r>
  <r>
    <s v="s2107"/>
    <x v="1"/>
    <s v="Injustice"/>
    <x v="10"/>
    <x v="10"/>
  </r>
  <r>
    <s v="s2108"/>
    <x v="1"/>
    <s v="Informer"/>
    <x v="16"/>
    <x v="2"/>
  </r>
  <r>
    <s v="s2109"/>
    <x v="0"/>
    <s v="Infinity Chamber"/>
    <x v="8"/>
    <x v="0"/>
  </r>
  <r>
    <s v="s2110"/>
    <x v="0"/>
    <s v="INFIDELITY"/>
    <x v="3"/>
    <x v="2"/>
  </r>
  <r>
    <s v="s2111"/>
    <x v="0"/>
    <s v="Indian Title"/>
    <x v="16"/>
    <x v="1"/>
  </r>
  <r>
    <s v="s2112"/>
    <x v="0"/>
    <s v="Indian Comedy Tour"/>
    <x v="22"/>
    <x v="2"/>
  </r>
  <r>
    <s v="s2113"/>
    <x v="0"/>
    <s v="Inconceivable"/>
    <x v="8"/>
    <x v="3"/>
  </r>
  <r>
    <s v="s2114"/>
    <x v="0"/>
    <s v="Incident At Oglala: The Leonard Peltier Story"/>
    <x v="27"/>
    <x v="16"/>
  </r>
  <r>
    <s v="s2115"/>
    <x v="0"/>
    <s v="In The Name Of Ben-Hur"/>
    <x v="1"/>
    <x v="0"/>
  </r>
  <r>
    <s v="s2116"/>
    <x v="0"/>
    <s v="In the Money (1933)"/>
    <x v="81"/>
    <x v="0"/>
  </r>
  <r>
    <s v="s2117"/>
    <x v="0"/>
    <s v="In Search of Mozart"/>
    <x v="1"/>
    <x v="9"/>
  </r>
  <r>
    <s v="s2118"/>
    <x v="0"/>
    <s v="In Search of Fellini"/>
    <x v="8"/>
    <x v="3"/>
  </r>
  <r>
    <s v="s2119"/>
    <x v="1"/>
    <s v="In Search of Aliens"/>
    <x v="15"/>
    <x v="8"/>
  </r>
  <r>
    <s v="s2120"/>
    <x v="0"/>
    <s v="In My Dreams"/>
    <x v="3"/>
    <x v="0"/>
  </r>
  <r>
    <s v="s2121"/>
    <x v="0"/>
    <s v="In Enemy Hands"/>
    <x v="46"/>
    <x v="3"/>
  </r>
  <r>
    <s v="s2122"/>
    <x v="0"/>
    <s v="In Dreams"/>
    <x v="58"/>
    <x v="3"/>
  </r>
  <r>
    <s v="s2123"/>
    <x v="0"/>
    <s v="IN and Classic - curation testing"/>
    <x v="3"/>
    <x v="1"/>
  </r>
  <r>
    <s v="s2124"/>
    <x v="0"/>
    <s v="In a Lonely Place"/>
    <x v="78"/>
    <x v="0"/>
  </r>
  <r>
    <s v="s2126"/>
    <x v="0"/>
    <s v="Iliza Shlesinger: War Paint"/>
    <x v="11"/>
    <x v="2"/>
  </r>
  <r>
    <s v="s2127"/>
    <x v="0"/>
    <s v="Iliza Shlesinger: Over &amp; Over"/>
    <x v="16"/>
    <x v="2"/>
  </r>
  <r>
    <s v="s2128"/>
    <x v="1"/>
    <s v="Ilana Glazer: The Planet Is Burning"/>
    <x v="3"/>
    <x v="7"/>
  </r>
  <r>
    <s v="s2129"/>
    <x v="1"/>
    <s v="Idiot TV"/>
    <x v="0"/>
    <x v="0"/>
  </r>
  <r>
    <s v="s2130"/>
    <x v="0"/>
    <s v="Iddari Lokam Okate"/>
    <x v="16"/>
    <x v="0"/>
  </r>
  <r>
    <s v="s2131"/>
    <x v="0"/>
    <s v="Icy Demons"/>
    <x v="2"/>
    <x v="6"/>
  </r>
  <r>
    <s v="s2132"/>
    <x v="0"/>
    <s v="ICEolation"/>
    <x v="16"/>
    <x v="1"/>
  </r>
  <r>
    <s v="s2133"/>
    <x v="0"/>
    <s v="Ice Spiders"/>
    <x v="13"/>
    <x v="3"/>
  </r>
  <r>
    <s v="s2134"/>
    <x v="0"/>
    <s v="Ice Princess Lily"/>
    <x v="16"/>
    <x v="16"/>
  </r>
  <r>
    <s v="s2135"/>
    <x v="0"/>
    <s v="Ice Guardians"/>
    <x v="1"/>
    <x v="7"/>
  </r>
  <r>
    <s v="s2136"/>
    <x v="0"/>
    <s v="Ice Blues: A Donald Strachey Mystery"/>
    <x v="2"/>
    <x v="2"/>
  </r>
  <r>
    <s v="s2137"/>
    <x v="0"/>
    <s v="Ice"/>
    <x v="53"/>
    <x v="7"/>
  </r>
  <r>
    <s v="s2138"/>
    <x v="0"/>
    <s v="Ian Harvie: May The Best Man Win"/>
    <x v="1"/>
    <x v="2"/>
  </r>
  <r>
    <s v="s2139"/>
    <x v="0"/>
    <s v="Ian Bagg: Conversations"/>
    <x v="0"/>
    <x v="2"/>
  </r>
  <r>
    <s v="s2140"/>
    <x v="1"/>
    <s v="I've Got A Secret"/>
    <x v="96"/>
    <x v="12"/>
  </r>
  <r>
    <s v="s2141"/>
    <x v="0"/>
    <s v="I'd Give My Life"/>
    <x v="26"/>
    <x v="0"/>
  </r>
  <r>
    <s v="s2142"/>
    <x v="1"/>
    <s v="I, Caesar: The Rise and Fall of the Roman Empire"/>
    <x v="42"/>
    <x v="2"/>
  </r>
  <r>
    <s v="s2143"/>
    <x v="1"/>
    <s v="I Was Possessed"/>
    <x v="9"/>
    <x v="10"/>
  </r>
  <r>
    <s v="s2144"/>
    <x v="0"/>
    <s v="I Was Not Ready Da"/>
    <x v="3"/>
    <x v="7"/>
  </r>
  <r>
    <s v="s2145"/>
    <x v="1"/>
    <s v="I Survived . . ."/>
    <x v="2"/>
    <x v="10"/>
  </r>
  <r>
    <s v="s2146"/>
    <x v="1"/>
    <s v="I Shouldn't Be Alive"/>
    <x v="22"/>
    <x v="0"/>
  </r>
  <r>
    <s v="s2148"/>
    <x v="0"/>
    <s v="I Love Toy Trains - Ticket to Ride"/>
    <x v="11"/>
    <x v="1"/>
  </r>
  <r>
    <s v="s2149"/>
    <x v="0"/>
    <s v="I Love Toy Trains - All Aboard"/>
    <x v="10"/>
    <x v="1"/>
  </r>
  <r>
    <s v="s2150"/>
    <x v="1"/>
    <s v="I Love Dick"/>
    <x v="8"/>
    <x v="2"/>
  </r>
  <r>
    <s v="s2151"/>
    <x v="0"/>
    <s v="I Had a Bloody Good Time at House Harker"/>
    <x v="8"/>
    <x v="7"/>
  </r>
  <r>
    <s v="s2152"/>
    <x v="0"/>
    <s v="I Cover the Waterfront"/>
    <x v="81"/>
    <x v="13"/>
  </r>
  <r>
    <s v="s2153"/>
    <x v="0"/>
    <s v="I Capture The Castle"/>
    <x v="52"/>
    <x v="3"/>
  </r>
  <r>
    <s v="s2154"/>
    <x v="0"/>
    <s v="I Can't Believe I'm Telling You This"/>
    <x v="20"/>
    <x v="0"/>
  </r>
  <r>
    <s v="s2155"/>
    <x v="0"/>
    <s v="I Bury the Living"/>
    <x v="82"/>
    <x v="13"/>
  </r>
  <r>
    <s v="s2156"/>
    <x v="0"/>
    <s v="I am the Flash"/>
    <x v="9"/>
    <x v="9"/>
  </r>
  <r>
    <s v="s2157"/>
    <x v="0"/>
    <s v="I Am Road Comic"/>
    <x v="15"/>
    <x v="2"/>
  </r>
  <r>
    <s v="s2158"/>
    <x v="1"/>
    <s v="Hyperdrive"/>
    <x v="13"/>
    <x v="8"/>
  </r>
  <r>
    <s v="s2159"/>
    <x v="0"/>
    <s v="Hyena Road"/>
    <x v="1"/>
    <x v="3"/>
  </r>
  <r>
    <s v="s2160"/>
    <x v="1"/>
    <s v="Hustle"/>
    <x v="30"/>
    <x v="7"/>
  </r>
  <r>
    <s v="s2161"/>
    <x v="0"/>
    <s v="Hurricane At Pilgrim Hill"/>
    <x v="78"/>
    <x v="16"/>
  </r>
  <r>
    <s v="s2162"/>
    <x v="1"/>
    <s v="Hunting ISIS"/>
    <x v="0"/>
    <x v="14"/>
  </r>
  <r>
    <s v="s2163"/>
    <x v="1"/>
    <s v="Hunting Hitler"/>
    <x v="0"/>
    <x v="8"/>
  </r>
  <r>
    <s v="s2164"/>
    <x v="1"/>
    <s v="Hunters"/>
    <x v="3"/>
    <x v="2"/>
  </r>
  <r>
    <s v="s2165"/>
    <x v="1"/>
    <s v="Hunted"/>
    <x v="16"/>
    <x v="0"/>
  </r>
  <r>
    <s v="s2166"/>
    <x v="1"/>
    <s v="Hunderby"/>
    <x v="9"/>
    <x v="14"/>
  </r>
  <r>
    <s v="s2167"/>
    <x v="0"/>
    <s v="Hunan: The Other World of Avatar"/>
    <x v="8"/>
    <x v="9"/>
  </r>
  <r>
    <s v="s2168"/>
    <x v="1"/>
    <s v="Humans"/>
    <x v="0"/>
    <x v="10"/>
  </r>
  <r>
    <s v="s2169"/>
    <x v="0"/>
    <s v="Human Flow"/>
    <x v="8"/>
    <x v="13"/>
  </r>
  <r>
    <s v="s2170"/>
    <x v="0"/>
    <s v="Hud"/>
    <x v="60"/>
    <x v="9"/>
  </r>
  <r>
    <s v="s2172"/>
    <x v="1"/>
    <s v="Howards End"/>
    <x v="0"/>
    <x v="10"/>
  </r>
  <r>
    <s v="s2173"/>
    <x v="0"/>
    <s v="How We Got Gay"/>
    <x v="1"/>
    <x v="0"/>
  </r>
  <r>
    <s v="s2174"/>
    <x v="0"/>
    <s v="How Not to Die"/>
    <x v="1"/>
    <x v="2"/>
  </r>
  <r>
    <s v="s2175"/>
    <x v="1"/>
    <s v="How I Met Your Mother"/>
    <x v="15"/>
    <x v="8"/>
  </r>
  <r>
    <s v="s2176"/>
    <x v="0"/>
    <s v="How China Got Rich"/>
    <x v="16"/>
    <x v="0"/>
  </r>
  <r>
    <s v="s2177"/>
    <x v="1"/>
    <s v="How 2"/>
    <x v="65"/>
    <x v="1"/>
  </r>
  <r>
    <s v="s2178"/>
    <x v="0"/>
    <s v="House on Haunted Hill (in Color)"/>
    <x v="82"/>
    <x v="0"/>
  </r>
  <r>
    <s v="s2179"/>
    <x v="0"/>
    <s v="House of Sand and Fog"/>
    <x v="46"/>
    <x v="3"/>
  </r>
  <r>
    <s v="s2180"/>
    <x v="0"/>
    <s v="House"/>
    <x v="23"/>
    <x v="3"/>
  </r>
  <r>
    <s v="s2181"/>
    <x v="0"/>
    <s v="Hotel Coolgardie"/>
    <x v="8"/>
    <x v="0"/>
  </r>
  <r>
    <s v="s2182"/>
    <x v="1"/>
    <s v="Hot Mess Millionaire"/>
    <x v="3"/>
    <x v="14"/>
  </r>
  <r>
    <s v="s2183"/>
    <x v="0"/>
    <s v="Hot Guys With Guns"/>
    <x v="15"/>
    <x v="2"/>
  </r>
  <r>
    <s v="s2184"/>
    <x v="0"/>
    <s v="Hot Buttered Rum"/>
    <x v="10"/>
    <x v="6"/>
  </r>
  <r>
    <s v="s2185"/>
    <x v="0"/>
    <s v="Hostile Border"/>
    <x v="1"/>
    <x v="3"/>
  </r>
  <r>
    <s v="s2186"/>
    <x v="0"/>
    <s v="Horse Tribe"/>
    <x v="15"/>
    <x v="16"/>
  </r>
  <r>
    <s v="s2187"/>
    <x v="1"/>
    <s v="Horrid Henry"/>
    <x v="15"/>
    <x v="1"/>
  </r>
  <r>
    <s v="s2188"/>
    <x v="1"/>
    <s v="Horrible Science"/>
    <x v="9"/>
    <x v="11"/>
  </r>
  <r>
    <s v="s2189"/>
    <x v="0"/>
    <s v="Hope Ranch"/>
    <x v="14"/>
    <x v="13"/>
  </r>
  <r>
    <s v="s2191"/>
    <x v="0"/>
    <s v="HooplaKidz Nursery Rhyme Time - Part 2"/>
    <x v="16"/>
    <x v="1"/>
  </r>
  <r>
    <s v="s2192"/>
    <x v="0"/>
    <s v="Honeymoon Limited"/>
    <x v="35"/>
    <x v="0"/>
  </r>
  <r>
    <s v="s2193"/>
    <x v="0"/>
    <s v="Honest Thief"/>
    <x v="3"/>
    <x v="13"/>
  </r>
  <r>
    <s v="s2194"/>
    <x v="1"/>
    <s v="Honest Men"/>
    <x v="8"/>
    <x v="11"/>
  </r>
  <r>
    <s v="s2195"/>
    <x v="1"/>
    <s v="HomeMADE"/>
    <x v="20"/>
    <x v="1"/>
  </r>
  <r>
    <s v="s2196"/>
    <x v="1"/>
    <s v="Homecoming"/>
    <x v="3"/>
    <x v="7"/>
  </r>
  <r>
    <s v="s2198"/>
    <x v="0"/>
    <s v="Home for the Holidays"/>
    <x v="55"/>
    <x v="13"/>
  </r>
  <r>
    <s v="s2199"/>
    <x v="1"/>
    <s v="Home Fires"/>
    <x v="8"/>
    <x v="8"/>
  </r>
  <r>
    <s v="s2200"/>
    <x v="1"/>
    <s v="Home and Away"/>
    <x v="84"/>
    <x v="0"/>
  </r>
  <r>
    <s v="s2201"/>
    <x v="0"/>
    <s v="Home"/>
    <x v="1"/>
    <x v="7"/>
  </r>
  <r>
    <s v="s2202"/>
    <x v="0"/>
    <s v="Holy Hail"/>
    <x v="10"/>
    <x v="6"/>
  </r>
  <r>
    <s v="s2204"/>
    <x v="1"/>
    <s v="Hold the Dream"/>
    <x v="23"/>
    <x v="7"/>
  </r>
  <r>
    <s v="s2205"/>
    <x v="1"/>
    <s v="Hoarders"/>
    <x v="30"/>
    <x v="8"/>
  </r>
  <r>
    <s v="s2206"/>
    <x v="1"/>
    <s v="Hitorijime My Hero"/>
    <x v="8"/>
    <x v="10"/>
  </r>
  <r>
    <s v="s2207"/>
    <x v="1"/>
    <s v="Hitler's Bodyguard"/>
    <x v="2"/>
    <x v="10"/>
  </r>
  <r>
    <s v="s2208"/>
    <x v="1"/>
    <s v="Historic Hotels of America"/>
    <x v="2"/>
    <x v="12"/>
  </r>
  <r>
    <s v="s2209"/>
    <x v="0"/>
    <s v="Hirokin: The Last Samurai"/>
    <x v="30"/>
    <x v="3"/>
  </r>
  <r>
    <s v="s2210"/>
    <x v="0"/>
    <s v="Hippi"/>
    <x v="16"/>
    <x v="2"/>
  </r>
  <r>
    <s v="s2211"/>
    <x v="0"/>
    <s v="Highlander: The Source"/>
    <x v="13"/>
    <x v="3"/>
  </r>
  <r>
    <s v="s2212"/>
    <x v="0"/>
    <s v="Highlander 2"/>
    <x v="6"/>
    <x v="7"/>
  </r>
  <r>
    <s v="s2213"/>
    <x v="0"/>
    <s v="High: The True Tale of American Marijuana"/>
    <x v="22"/>
    <x v="7"/>
  </r>
  <r>
    <s v="s2214"/>
    <x v="0"/>
    <s v="High Voltage"/>
    <x v="64"/>
    <x v="0"/>
  </r>
  <r>
    <s v="s2215"/>
    <x v="0"/>
    <s v="High Strung"/>
    <x v="1"/>
    <x v="0"/>
  </r>
  <r>
    <s v="s2216"/>
    <x v="0"/>
    <s v="Hiding Out"/>
    <x v="68"/>
    <x v="13"/>
  </r>
  <r>
    <s v="s2218"/>
    <x v="0"/>
    <s v="Hi De Ho"/>
    <x v="63"/>
    <x v="0"/>
  </r>
  <r>
    <s v="s2219"/>
    <x v="0"/>
    <s v="Heterosexual Jill"/>
    <x v="15"/>
    <x v="2"/>
  </r>
  <r>
    <s v="s2220"/>
    <x v="0"/>
    <s v="Hesburgh"/>
    <x v="16"/>
    <x v="0"/>
  </r>
  <r>
    <s v="s2221"/>
    <x v="0"/>
    <s v="Heroes of the Alamo"/>
    <x v="37"/>
    <x v="0"/>
  </r>
  <r>
    <s v="s2222"/>
    <x v="0"/>
    <s v="Hero"/>
    <x v="16"/>
    <x v="7"/>
  </r>
  <r>
    <s v="s2223"/>
    <x v="1"/>
    <s v="Here's Lucy"/>
    <x v="43"/>
    <x v="9"/>
  </r>
  <r>
    <s v="s2224"/>
    <x v="0"/>
    <s v="Here's Flash Casey"/>
    <x v="44"/>
    <x v="0"/>
  </r>
  <r>
    <s v="s2225"/>
    <x v="0"/>
    <s v="Here We Go Round the Mulberry Bush"/>
    <x v="67"/>
    <x v="0"/>
  </r>
  <r>
    <s v="s2226"/>
    <x v="0"/>
    <s v="Her Final Fury: The Betty Broderick Story Part II"/>
    <x v="27"/>
    <x v="13"/>
  </r>
  <r>
    <s v="s2228"/>
    <x v="0"/>
    <s v="Hennessy"/>
    <x v="59"/>
    <x v="0"/>
  </r>
  <r>
    <s v="s2229"/>
    <x v="0"/>
    <s v="Hello Guru Prema Kosame"/>
    <x v="0"/>
    <x v="0"/>
  </r>
  <r>
    <s v="s2230"/>
    <x v="0"/>
    <s v="Hellbound: Hellraiser 2"/>
    <x v="10"/>
    <x v="3"/>
  </r>
  <r>
    <s v="s2231"/>
    <x v="0"/>
    <s v="Held For Ransom"/>
    <x v="44"/>
    <x v="16"/>
  </r>
  <r>
    <s v="s2232"/>
    <x v="0"/>
    <s v="Heidi"/>
    <x v="8"/>
    <x v="9"/>
  </r>
  <r>
    <s v="s2233"/>
    <x v="0"/>
    <s v="Hector and the Search for Happiness"/>
    <x v="15"/>
    <x v="2"/>
  </r>
  <r>
    <s v="s2234"/>
    <x v="1"/>
    <s v="Heavenly Sword and Dragon Slaying Sabre"/>
    <x v="16"/>
    <x v="10"/>
  </r>
  <r>
    <s v="s2235"/>
    <x v="0"/>
    <s v="Heathens and Thieves"/>
    <x v="11"/>
    <x v="3"/>
  </r>
  <r>
    <s v="s2236"/>
    <x v="0"/>
    <s v="Hearts in Bondage"/>
    <x v="26"/>
    <x v="6"/>
  </r>
  <r>
    <s v="s2237"/>
    <x v="0"/>
    <s v="Heartbeats"/>
    <x v="0"/>
    <x v="0"/>
  </r>
  <r>
    <s v="s2238"/>
    <x v="1"/>
    <s v="Heart of the World: Colorado's National Parks"/>
    <x v="1"/>
    <x v="12"/>
  </r>
  <r>
    <s v="s2239"/>
    <x v="0"/>
    <s v="HEALTH"/>
    <x v="2"/>
    <x v="6"/>
  </r>
  <r>
    <s v="s2240"/>
    <x v="0"/>
    <s v="Heal"/>
    <x v="8"/>
    <x v="2"/>
  </r>
  <r>
    <s v="s2241"/>
    <x v="0"/>
    <s v="Hawking"/>
    <x v="15"/>
    <x v="0"/>
  </r>
  <r>
    <s v="s2242"/>
    <x v="1"/>
    <s v="Haunted State"/>
    <x v="3"/>
    <x v="10"/>
  </r>
  <r>
    <s v="s2243"/>
    <x v="1"/>
    <s v="Haunted History"/>
    <x v="11"/>
    <x v="10"/>
  </r>
  <r>
    <s v="s2244"/>
    <x v="1"/>
    <s v="Haunted Encounters: Face to Face"/>
    <x v="30"/>
    <x v="10"/>
  </r>
  <r>
    <s v="s2245"/>
    <x v="0"/>
    <s v="Hate Story 4"/>
    <x v="0"/>
    <x v="2"/>
  </r>
  <r>
    <s v="s2246"/>
    <x v="0"/>
    <s v="Hatchet III: Rated R Version"/>
    <x v="11"/>
    <x v="3"/>
  </r>
  <r>
    <s v="s2247"/>
    <x v="0"/>
    <s v="Hatchet II: Rated R Version"/>
    <x v="22"/>
    <x v="3"/>
  </r>
  <r>
    <s v="s2248"/>
    <x v="0"/>
    <s v="Harry &amp; Meghan: A Very Modern Romance"/>
    <x v="0"/>
    <x v="0"/>
  </r>
  <r>
    <s v="s2249"/>
    <x v="0"/>
    <s v="Harold and Maude"/>
    <x v="91"/>
    <x v="16"/>
  </r>
  <r>
    <s v="s2250"/>
    <x v="1"/>
    <s v="Harmony with A R Rahman"/>
    <x v="0"/>
    <x v="6"/>
  </r>
  <r>
    <s v="s2251"/>
    <x v="0"/>
    <s v="Harlem Shakes"/>
    <x v="10"/>
    <x v="6"/>
  </r>
  <r>
    <s v="s2252"/>
    <x v="1"/>
    <s v="Harem"/>
    <x v="0"/>
    <x v="7"/>
  </r>
  <r>
    <s v="s2253"/>
    <x v="0"/>
    <s v="Hard Luck"/>
    <x v="31"/>
    <x v="3"/>
  </r>
  <r>
    <s v="s2254"/>
    <x v="0"/>
    <s v="Hard Eight"/>
    <x v="41"/>
    <x v="3"/>
  </r>
  <r>
    <s v="s2255"/>
    <x v="0"/>
    <s v="Hard Candy"/>
    <x v="31"/>
    <x v="3"/>
  </r>
  <r>
    <s v="s2256"/>
    <x v="0"/>
    <s v="Happythankyoumoreplease"/>
    <x v="10"/>
    <x v="3"/>
  </r>
  <r>
    <s v="s2257"/>
    <x v="1"/>
    <s v="Happy Sugar Life"/>
    <x v="0"/>
    <x v="11"/>
  </r>
  <r>
    <s v="s2259"/>
    <x v="0"/>
    <s v="Happy 40th"/>
    <x v="9"/>
    <x v="2"/>
  </r>
  <r>
    <s v="s2260"/>
    <x v="0"/>
    <s v="Hans Christian Andersen"/>
    <x v="79"/>
    <x v="0"/>
  </r>
  <r>
    <s v="s2261"/>
    <x v="0"/>
    <s v="Hanover Street"/>
    <x v="70"/>
    <x v="16"/>
  </r>
  <r>
    <s v="s2262"/>
    <x v="0"/>
    <s v="Hannie Caulder"/>
    <x v="77"/>
    <x v="3"/>
  </r>
  <r>
    <s v="s2263"/>
    <x v="0"/>
    <s v="Hanna's Gold"/>
    <x v="10"/>
    <x v="1"/>
  </r>
  <r>
    <s v="s2264"/>
    <x v="1"/>
    <s v="Hanna"/>
    <x v="3"/>
    <x v="7"/>
  </r>
  <r>
    <s v="s2265"/>
    <x v="1"/>
    <s v="Hangar 1: The UFO Files"/>
    <x v="9"/>
    <x v="8"/>
  </r>
  <r>
    <s v="s2266"/>
    <x v="0"/>
    <s v="Hang Loose"/>
    <x v="9"/>
    <x v="2"/>
  </r>
  <r>
    <s v="s2267"/>
    <x v="1"/>
    <s v="Hand Of God"/>
    <x v="8"/>
    <x v="2"/>
  </r>
  <r>
    <s v="s2268"/>
    <x v="1"/>
    <s v="Hamish Macbeth"/>
    <x v="42"/>
    <x v="0"/>
  </r>
  <r>
    <s v="s2269"/>
    <x v="0"/>
    <s v="Halston"/>
    <x v="16"/>
    <x v="7"/>
  </r>
  <r>
    <s v="s2270"/>
    <x v="1"/>
    <s v="Half &amp; Half"/>
    <x v="31"/>
    <x v="8"/>
  </r>
  <r>
    <s v="s2271"/>
    <x v="0"/>
    <s v="Hairy Ape"/>
    <x v="34"/>
    <x v="0"/>
  </r>
  <r>
    <s v="s2272"/>
    <x v="1"/>
    <s v="H2O: Just Add Water"/>
    <x v="22"/>
    <x v="8"/>
  </r>
  <r>
    <s v="s2273"/>
    <x v="0"/>
    <s v="Guns Don't Argue"/>
    <x v="17"/>
    <x v="9"/>
  </r>
  <r>
    <s v="s2274"/>
    <x v="0"/>
    <s v="Gumnaami - Hindi"/>
    <x v="3"/>
    <x v="0"/>
  </r>
  <r>
    <s v="s2275"/>
    <x v="0"/>
    <s v="Gulliver's Travels (Edited)"/>
    <x v="40"/>
    <x v="15"/>
  </r>
  <r>
    <s v="s2276"/>
    <x v="0"/>
    <s v="Gulabo Sitabo (4K UHD)"/>
    <x v="3"/>
    <x v="7"/>
  </r>
  <r>
    <s v="s2277"/>
    <x v="0"/>
    <s v="Guitar for Sleep and Relaxation 45 Minutes"/>
    <x v="8"/>
    <x v="1"/>
  </r>
  <r>
    <s v="s2278"/>
    <x v="1"/>
    <s v="Guilt"/>
    <x v="0"/>
    <x v="2"/>
  </r>
  <r>
    <s v="s2279"/>
    <x v="1"/>
    <s v="Guess How Much I Love You"/>
    <x v="9"/>
    <x v="4"/>
  </r>
  <r>
    <s v="s2280"/>
    <x v="0"/>
    <s v="Gubbi Mele Brahmastra"/>
    <x v="16"/>
    <x v="0"/>
  </r>
  <r>
    <s v="s2281"/>
    <x v="1"/>
    <s v="Guardians of the Power Masks"/>
    <x v="22"/>
    <x v="9"/>
  </r>
  <r>
    <s v="s2282"/>
    <x v="1"/>
    <s v="GT Serie 1"/>
    <x v="1"/>
    <x v="11"/>
  </r>
  <r>
    <s v="s2283"/>
    <x v="1"/>
    <s v="Growing Up Gotti"/>
    <x v="7"/>
    <x v="8"/>
  </r>
  <r>
    <s v="s2284"/>
    <x v="1"/>
    <s v="Ground Force Revisited"/>
    <x v="46"/>
    <x v="9"/>
  </r>
  <r>
    <s v="s2285"/>
    <x v="1"/>
    <s v="Ground Force"/>
    <x v="7"/>
    <x v="9"/>
  </r>
  <r>
    <s v="s2286"/>
    <x v="0"/>
    <s v="Grinders"/>
    <x v="10"/>
    <x v="0"/>
  </r>
  <r>
    <s v="s2287"/>
    <x v="1"/>
    <s v="Grimoire of Zero"/>
    <x v="8"/>
    <x v="10"/>
  </r>
  <r>
    <s v="s2288"/>
    <x v="1"/>
    <s v="Grimm"/>
    <x v="8"/>
    <x v="10"/>
  </r>
  <r>
    <s v="s2289"/>
    <x v="0"/>
    <s v="Griefwalker"/>
    <x v="2"/>
    <x v="7"/>
  </r>
  <r>
    <s v="s2291"/>
    <x v="0"/>
    <s v="Greenfingers"/>
    <x v="4"/>
    <x v="3"/>
  </r>
  <r>
    <s v="s2292"/>
    <x v="0"/>
    <s v="Green is Gold"/>
    <x v="1"/>
    <x v="3"/>
  </r>
  <r>
    <s v="s2293"/>
    <x v="0"/>
    <s v="Greatest Show On Earth"/>
    <x v="62"/>
    <x v="1"/>
  </r>
  <r>
    <s v="s2294"/>
    <x v="0"/>
    <s v="Great Rupert"/>
    <x v="78"/>
    <x v="1"/>
  </r>
  <r>
    <s v="s2295"/>
    <x v="1"/>
    <s v="Great Plains: America's Lingering Wild"/>
    <x v="11"/>
    <x v="10"/>
  </r>
  <r>
    <s v="s2296"/>
    <x v="1"/>
    <s v="Great Interior Design Challenge"/>
    <x v="15"/>
    <x v="8"/>
  </r>
  <r>
    <s v="s2297"/>
    <x v="1"/>
    <s v="Great British Menu"/>
    <x v="8"/>
    <x v="1"/>
  </r>
  <r>
    <s v="s2298"/>
    <x v="1"/>
    <s v="Grantchester"/>
    <x v="3"/>
    <x v="10"/>
  </r>
  <r>
    <s v="s2299"/>
    <x v="1"/>
    <s v="Grand Tours of Scotland's Lochs"/>
    <x v="8"/>
    <x v="1"/>
  </r>
  <r>
    <s v="s2300"/>
    <x v="1"/>
    <s v="Grand Prix Driver"/>
    <x v="0"/>
    <x v="9"/>
  </r>
  <r>
    <s v="s2301"/>
    <x v="1"/>
    <s v="Grand Blue Dreaming"/>
    <x v="0"/>
    <x v="6"/>
  </r>
  <r>
    <s v="s2302"/>
    <x v="1"/>
    <s v="Gracepoint"/>
    <x v="15"/>
    <x v="0"/>
  </r>
  <r>
    <s v="s2303"/>
    <x v="0"/>
    <s v="Grace of God"/>
    <x v="9"/>
    <x v="7"/>
  </r>
  <r>
    <s v="s2304"/>
    <x v="0"/>
    <s v="Goyenda Junior"/>
    <x v="16"/>
    <x v="1"/>
  </r>
  <r>
    <s v="s2305"/>
    <x v="1"/>
    <s v="Gown and Out in Beverly Hills"/>
    <x v="3"/>
    <x v="2"/>
  </r>
  <r>
    <s v="s2306"/>
    <x v="1"/>
    <s v="Gortimer Gibbon's Life on Normal Street"/>
    <x v="1"/>
    <x v="9"/>
  </r>
  <r>
    <s v="s2307"/>
    <x v="0"/>
    <s v="Gorgeous Aerial Views"/>
    <x v="16"/>
    <x v="1"/>
  </r>
  <r>
    <s v="s2308"/>
    <x v="0"/>
    <s v="Gook"/>
    <x v="8"/>
    <x v="2"/>
  </r>
  <r>
    <s v="s2309"/>
    <x v="1"/>
    <s v="GooGoo: Learn Colors and vehicles with Funny Baby"/>
    <x v="0"/>
    <x v="1"/>
  </r>
  <r>
    <s v="s2311"/>
    <x v="0"/>
    <s v="Goodachari"/>
    <x v="0"/>
    <x v="2"/>
  </r>
  <r>
    <s v="s2312"/>
    <x v="1"/>
    <s v="Good Omens"/>
    <x v="16"/>
    <x v="7"/>
  </r>
  <r>
    <s v="s2313"/>
    <x v="0"/>
    <s v="Good Intentions"/>
    <x v="22"/>
    <x v="13"/>
  </r>
  <r>
    <s v="s2314"/>
    <x v="1"/>
    <s v="Good Girls Revolt"/>
    <x v="1"/>
    <x v="2"/>
  </r>
  <r>
    <s v="s2315"/>
    <x v="0"/>
    <s v="Gold"/>
    <x v="0"/>
    <x v="0"/>
  </r>
  <r>
    <s v="s2316"/>
    <x v="1"/>
    <s v="Going Viral Pvt. Ltd."/>
    <x v="8"/>
    <x v="11"/>
  </r>
  <r>
    <s v="s2317"/>
    <x v="0"/>
    <s v="Goin' South"/>
    <x v="45"/>
    <x v="16"/>
  </r>
  <r>
    <s v="s2318"/>
    <x v="1"/>
    <s v="Gogo Dino Explorers"/>
    <x v="0"/>
    <x v="1"/>
  </r>
  <r>
    <s v="s2319"/>
    <x v="0"/>
    <s v="Gog"/>
    <x v="89"/>
    <x v="0"/>
  </r>
  <r>
    <s v="s2320"/>
    <x v="1"/>
    <s v="God of Lost Fantasy"/>
    <x v="3"/>
    <x v="0"/>
  </r>
  <r>
    <s v="s2321"/>
    <x v="0"/>
    <s v="God City Da Movie"/>
    <x v="28"/>
    <x v="2"/>
  </r>
  <r>
    <s v="s2322"/>
    <x v="1"/>
    <s v="Go with YoYo! Exercise, Yoga and Mindfulness for Kids"/>
    <x v="3"/>
    <x v="1"/>
  </r>
  <r>
    <s v="s2323"/>
    <x v="1"/>
    <s v="Go Go Babies in Car City"/>
    <x v="28"/>
    <x v="1"/>
  </r>
  <r>
    <s v="s2324"/>
    <x v="0"/>
    <s v="Go Fast. Go North."/>
    <x v="8"/>
    <x v="7"/>
  </r>
  <r>
    <s v="s2325"/>
    <x v="0"/>
    <s v="Go Buster Tunes by Little Baby Bum"/>
    <x v="16"/>
    <x v="1"/>
  </r>
  <r>
    <s v="s2326"/>
    <x v="0"/>
    <s v="Go Buster - Exciting Adventures"/>
    <x v="16"/>
    <x v="1"/>
  </r>
  <r>
    <s v="s2327"/>
    <x v="0"/>
    <s v="Go Buster - Educational Cartoons for Kids"/>
    <x v="28"/>
    <x v="1"/>
  </r>
  <r>
    <s v="s2328"/>
    <x v="0"/>
    <s v="Go Buster - Christmas Special"/>
    <x v="3"/>
    <x v="1"/>
  </r>
  <r>
    <s v="s2329"/>
    <x v="0"/>
    <s v="Go Buster - Buster And Friends"/>
    <x v="16"/>
    <x v="1"/>
  </r>
  <r>
    <s v="s2330"/>
    <x v="0"/>
    <s v="Go Buster - Baby Bus Cartoons"/>
    <x v="16"/>
    <x v="1"/>
  </r>
  <r>
    <s v="s2331"/>
    <x v="0"/>
    <s v="Go Buster - Awesome Songs"/>
    <x v="16"/>
    <x v="1"/>
  </r>
  <r>
    <s v="s2332"/>
    <x v="0"/>
    <s v="Go Buster - Adventures of Buster the Bus"/>
    <x v="0"/>
    <x v="1"/>
  </r>
  <r>
    <s v="s2333"/>
    <x v="0"/>
    <s v="Glove And Boots - Goofs And Laughs"/>
    <x v="16"/>
    <x v="9"/>
  </r>
  <r>
    <s v="s2334"/>
    <x v="1"/>
    <s v="Gloriavale"/>
    <x v="15"/>
    <x v="1"/>
  </r>
  <r>
    <s v="s2335"/>
    <x v="0"/>
    <s v="Glitch"/>
    <x v="9"/>
    <x v="2"/>
  </r>
  <r>
    <s v="s2336"/>
    <x v="1"/>
    <s v="Glee"/>
    <x v="9"/>
    <x v="8"/>
  </r>
  <r>
    <s v="s2337"/>
    <x v="0"/>
    <s v="Gleason"/>
    <x v="1"/>
    <x v="3"/>
  </r>
  <r>
    <s v="s2338"/>
    <x v="0"/>
    <s v="Gladiators of Rome"/>
    <x v="30"/>
    <x v="16"/>
  </r>
  <r>
    <s v="s2339"/>
    <x v="0"/>
    <s v="Girlz"/>
    <x v="16"/>
    <x v="0"/>
  </r>
  <r>
    <s v="s2340"/>
    <x v="1"/>
    <s v="Girls' Last Tour"/>
    <x v="8"/>
    <x v="10"/>
  </r>
  <r>
    <s v="s2341"/>
    <x v="0"/>
    <s v="Girls In Chains"/>
    <x v="47"/>
    <x v="6"/>
  </r>
  <r>
    <s v="s2342"/>
    <x v="0"/>
    <s v="Girls in Chains"/>
    <x v="47"/>
    <x v="2"/>
  </r>
  <r>
    <s v="s2343"/>
    <x v="0"/>
    <s v="Girlfriends of Christmas Past"/>
    <x v="1"/>
    <x v="0"/>
  </r>
  <r>
    <s v="s2344"/>
    <x v="1"/>
    <s v="Girl/Girl Scene Flashback"/>
    <x v="10"/>
    <x v="14"/>
  </r>
  <r>
    <s v="s2345"/>
    <x v="1"/>
    <s v="Girl/Girl Scene"/>
    <x v="8"/>
    <x v="2"/>
  </r>
  <r>
    <s v="s2346"/>
    <x v="0"/>
    <s v="Girl Who Came Back"/>
    <x v="35"/>
    <x v="16"/>
  </r>
  <r>
    <s v="s2347"/>
    <x v="0"/>
    <s v="Gina Yashere: Skinny B*tch"/>
    <x v="2"/>
    <x v="2"/>
  </r>
  <r>
    <s v="s2349"/>
    <x v="1"/>
    <s v="Gina Brillon: The Floor is Lava"/>
    <x v="3"/>
    <x v="7"/>
  </r>
  <r>
    <s v="s2350"/>
    <x v="0"/>
    <s v="Gimme Danger"/>
    <x v="1"/>
    <x v="3"/>
  </r>
  <r>
    <s v="s2351"/>
    <x v="0"/>
    <s v="Gil Mantera's Party Dream"/>
    <x v="10"/>
    <x v="6"/>
  </r>
  <r>
    <s v="s2352"/>
    <x v="0"/>
    <s v="Ghosts On The Loose"/>
    <x v="47"/>
    <x v="16"/>
  </r>
  <r>
    <s v="s2353"/>
    <x v="1"/>
    <s v="Ghost Town History with Ken and Brenda Gallacher"/>
    <x v="28"/>
    <x v="9"/>
  </r>
  <r>
    <s v="s2354"/>
    <x v="0"/>
    <s v="Ghost Team One"/>
    <x v="11"/>
    <x v="3"/>
  </r>
  <r>
    <s v="s2355"/>
    <x v="1"/>
    <s v="Ghost Stories"/>
    <x v="4"/>
    <x v="2"/>
  </r>
  <r>
    <s v="s2356"/>
    <x v="0"/>
    <s v="Ghost of New Orleans"/>
    <x v="10"/>
    <x v="3"/>
  </r>
  <r>
    <s v="s2357"/>
    <x v="1"/>
    <s v="Ghost Inside My Child - Special"/>
    <x v="1"/>
    <x v="10"/>
  </r>
  <r>
    <s v="s2358"/>
    <x v="0"/>
    <s v="Ghost in the Graveyard"/>
    <x v="16"/>
    <x v="7"/>
  </r>
  <r>
    <s v="s2359"/>
    <x v="0"/>
    <s v="Ghost Hour"/>
    <x v="15"/>
    <x v="1"/>
  </r>
  <r>
    <s v="s2360"/>
    <x v="0"/>
    <s v="Ghawre Bairey Aaj"/>
    <x v="16"/>
    <x v="7"/>
  </r>
  <r>
    <s v="s2361"/>
    <x v="0"/>
    <s v="Ghajinikanth"/>
    <x v="0"/>
    <x v="1"/>
  </r>
  <r>
    <s v="s2362"/>
    <x v="0"/>
    <s v="Getting to Know You"/>
    <x v="3"/>
    <x v="2"/>
  </r>
  <r>
    <s v="s2363"/>
    <x v="1"/>
    <s v="Getting On"/>
    <x v="30"/>
    <x v="10"/>
  </r>
  <r>
    <s v="s2364"/>
    <x v="0"/>
    <s v="Getting Go: The Go Doc Project"/>
    <x v="15"/>
    <x v="2"/>
  </r>
  <r>
    <s v="s2365"/>
    <x v="0"/>
    <s v="Get Duked!"/>
    <x v="3"/>
    <x v="7"/>
  </r>
  <r>
    <s v="s2366"/>
    <x v="0"/>
    <s v="Get A Job"/>
    <x v="3"/>
    <x v="7"/>
  </r>
  <r>
    <s v="s2367"/>
    <x v="0"/>
    <s v="George Carlin: You Are All Diseased"/>
    <x v="52"/>
    <x v="2"/>
  </r>
  <r>
    <s v="s2368"/>
    <x v="0"/>
    <s v="Gentle Midnight Rain black screen 9 hours"/>
    <x v="8"/>
    <x v="1"/>
  </r>
  <r>
    <s v="s2369"/>
    <x v="0"/>
    <s v="Gentle evening rain"/>
    <x v="1"/>
    <x v="1"/>
  </r>
  <r>
    <s v="s2370"/>
    <x v="0"/>
    <s v="Generation Wealth"/>
    <x v="0"/>
    <x v="2"/>
  </r>
  <r>
    <s v="s2371"/>
    <x v="1"/>
    <s v="Generation War"/>
    <x v="15"/>
    <x v="0"/>
  </r>
  <r>
    <s v="s2372"/>
    <x v="0"/>
    <s v="Generation Aami"/>
    <x v="0"/>
    <x v="0"/>
  </r>
  <r>
    <s v="s2373"/>
    <x v="0"/>
    <s v="Gecko's Wonderful Vehicles"/>
    <x v="16"/>
    <x v="1"/>
  </r>
  <r>
    <s v="s2374"/>
    <x v="0"/>
    <s v="Gecko's Garage Vol. 4"/>
    <x v="16"/>
    <x v="1"/>
  </r>
  <r>
    <s v="s2375"/>
    <x v="0"/>
    <s v="Gecko's Garage Vol. 1"/>
    <x v="16"/>
    <x v="1"/>
  </r>
  <r>
    <s v="s2376"/>
    <x v="0"/>
    <s v="Gecko's Garage Vol 2"/>
    <x v="16"/>
    <x v="1"/>
  </r>
  <r>
    <s v="s2377"/>
    <x v="0"/>
    <s v="Gecko's Garage Real Vehicles Volume 2 (Trucks, Construction and Large Vehicles)"/>
    <x v="16"/>
    <x v="1"/>
  </r>
  <r>
    <s v="s2378"/>
    <x v="0"/>
    <s v="Gecko's Garage Real Vehicles Volume 1 (Cars, Ambulance, etc)"/>
    <x v="16"/>
    <x v="1"/>
  </r>
  <r>
    <s v="s2379"/>
    <x v="1"/>
    <s v="Gecko's Garage 3D - Vehicle Cartoons for Kids"/>
    <x v="28"/>
    <x v="1"/>
  </r>
  <r>
    <s v="s2380"/>
    <x v="0"/>
    <s v="Gecko's Garage - Trucks Cartoon for Kids"/>
    <x v="16"/>
    <x v="1"/>
  </r>
  <r>
    <s v="s2381"/>
    <x v="0"/>
    <s v="Gatling Gun"/>
    <x v="75"/>
    <x v="0"/>
  </r>
  <r>
    <s v="s2382"/>
    <x v="0"/>
    <s v="Gascoigne"/>
    <x v="9"/>
    <x v="7"/>
  </r>
  <r>
    <s v="s2383"/>
    <x v="0"/>
    <s v="Gary Owen: Breakin' Out The Park"/>
    <x v="2"/>
    <x v="2"/>
  </r>
  <r>
    <s v="s2384"/>
    <x v="0"/>
    <s v="Gary Gulman: In This Economy?"/>
    <x v="30"/>
    <x v="2"/>
  </r>
  <r>
    <s v="s2385"/>
    <x v="0"/>
    <s v="Gary Gulman: Boyish Man"/>
    <x v="7"/>
    <x v="2"/>
  </r>
  <r>
    <s v="s2386"/>
    <x v="1"/>
    <s v="Garfield Specials"/>
    <x v="65"/>
    <x v="12"/>
  </r>
  <r>
    <s v="s2387"/>
    <x v="1"/>
    <s v="Gardeners' World"/>
    <x v="8"/>
    <x v="12"/>
  </r>
  <r>
    <s v="s2388"/>
    <x v="1"/>
    <s v="Garden Invaders"/>
    <x v="53"/>
    <x v="0"/>
  </r>
  <r>
    <s v="s2389"/>
    <x v="1"/>
    <s v="Gangstars (Telugu)"/>
    <x v="0"/>
    <x v="2"/>
  </r>
  <r>
    <s v="s2390"/>
    <x v="1"/>
    <s v="Gangstars (Tamil)"/>
    <x v="0"/>
    <x v="2"/>
  </r>
  <r>
    <s v="s2391"/>
    <x v="1"/>
    <s v="Gangstars (Hindi)"/>
    <x v="0"/>
    <x v="0"/>
  </r>
  <r>
    <s v="s2392"/>
    <x v="0"/>
    <s v="Gangsta"/>
    <x v="0"/>
    <x v="2"/>
  </r>
  <r>
    <s v="s2393"/>
    <x v="0"/>
    <s v="Gallowwalkers"/>
    <x v="11"/>
    <x v="3"/>
  </r>
  <r>
    <s v="s2394"/>
    <x v="0"/>
    <s v="Gallagher: We Need A Hero"/>
    <x v="27"/>
    <x v="0"/>
  </r>
  <r>
    <s v="s2395"/>
    <x v="0"/>
    <s v="Gallagher: The Bookkeeper"/>
    <x v="36"/>
    <x v="0"/>
  </r>
  <r>
    <s v="s2396"/>
    <x v="0"/>
    <s v="Gallagher: That's Stupid"/>
    <x v="80"/>
    <x v="7"/>
  </r>
  <r>
    <s v="s2398"/>
    <x v="0"/>
    <s v="Gallagher: Sledge-O-Matic"/>
    <x v="53"/>
    <x v="7"/>
  </r>
  <r>
    <s v="s2399"/>
    <x v="0"/>
    <s v="Gallagher: Over Your Head"/>
    <x v="83"/>
    <x v="0"/>
  </r>
  <r>
    <s v="s2401"/>
    <x v="0"/>
    <s v="Gallagher: Mad As Hell"/>
    <x v="72"/>
    <x v="7"/>
  </r>
  <r>
    <s v="s2402"/>
    <x v="0"/>
    <s v="Gallagher: An Uncensored Evening"/>
    <x v="71"/>
    <x v="0"/>
  </r>
  <r>
    <s v="s2403"/>
    <x v="1"/>
    <s v="Galaxy Kids"/>
    <x v="9"/>
    <x v="1"/>
  </r>
  <r>
    <s v="s2404"/>
    <x v="0"/>
    <s v="Galapagos: Realm of Giant Sharks"/>
    <x v="30"/>
    <x v="1"/>
  </r>
  <r>
    <s v="s2405"/>
    <x v="0"/>
    <s v="Gajakesari"/>
    <x v="28"/>
    <x v="7"/>
  </r>
  <r>
    <s v="s2406"/>
    <x v="1"/>
    <s v="Gadget Man"/>
    <x v="9"/>
    <x v="8"/>
  </r>
  <r>
    <s v="s2407"/>
    <x v="0"/>
    <s v="G.I. Blues"/>
    <x v="48"/>
    <x v="16"/>
  </r>
  <r>
    <s v="s2408"/>
    <x v="0"/>
    <s v="Fury of the Fist and The Golden Fleece"/>
    <x v="0"/>
    <x v="2"/>
  </r>
  <r>
    <s v="s2409"/>
    <x v="0"/>
    <s v="Funny Lesson Learn Colors with Cows and Balls for Kids Colours with Animals"/>
    <x v="0"/>
    <x v="1"/>
  </r>
  <r>
    <s v="s2410"/>
    <x v="0"/>
    <s v="Funny Animals Song and More Kids Songs - Little Baby Bum"/>
    <x v="16"/>
    <x v="1"/>
  </r>
  <r>
    <s v="s2411"/>
    <x v="1"/>
    <s v="Fungus The Bogeyman"/>
    <x v="9"/>
    <x v="9"/>
  </r>
  <r>
    <s v="s2412"/>
    <x v="1"/>
    <s v="Fundamentally Cynical"/>
    <x v="16"/>
    <x v="10"/>
  </r>
  <r>
    <s v="s2413"/>
    <x v="0"/>
    <s v="Fun And Games With Little Baby Bus"/>
    <x v="16"/>
    <x v="1"/>
  </r>
  <r>
    <s v="s2414"/>
    <x v="1"/>
    <s v="Full Body Every Day Workouts"/>
    <x v="0"/>
    <x v="9"/>
  </r>
  <r>
    <s v="s2415"/>
    <x v="1"/>
    <s v="FUKUYADOU HONPO –KYOTO LOVE STORY-"/>
    <x v="0"/>
    <x v="9"/>
  </r>
  <r>
    <s v="s2416"/>
    <x v="1"/>
    <s v="Fugget About It"/>
    <x v="9"/>
    <x v="14"/>
  </r>
  <r>
    <s v="s2417"/>
    <x v="1"/>
    <s v="Frontline: Trump's Showdown"/>
    <x v="0"/>
    <x v="8"/>
  </r>
  <r>
    <s v="s2418"/>
    <x v="0"/>
    <s v="Frontier Pony Express"/>
    <x v="40"/>
    <x v="2"/>
  </r>
  <r>
    <s v="s2419"/>
    <x v="0"/>
    <s v="Frontier Outlaws"/>
    <x v="34"/>
    <x v="2"/>
  </r>
  <r>
    <s v="s2420"/>
    <x v="1"/>
    <s v="From There to Here"/>
    <x v="15"/>
    <x v="0"/>
  </r>
  <r>
    <s v="s2421"/>
    <x v="0"/>
    <s v="From The Vine"/>
    <x v="3"/>
    <x v="7"/>
  </r>
  <r>
    <s v="s2422"/>
    <x v="1"/>
    <s v="Friday Night Dinner"/>
    <x v="1"/>
    <x v="10"/>
  </r>
  <r>
    <s v="s2423"/>
    <x v="1"/>
    <s v="Fresh Meat"/>
    <x v="1"/>
    <x v="14"/>
  </r>
  <r>
    <s v="s2424"/>
    <x v="0"/>
    <s v="Fresh Dressed"/>
    <x v="9"/>
    <x v="7"/>
  </r>
  <r>
    <s v="s2425"/>
    <x v="0"/>
    <s v="French Biriyani"/>
    <x v="3"/>
    <x v="7"/>
  </r>
  <r>
    <s v="s2426"/>
    <x v="0"/>
    <s v="Free Ride"/>
    <x v="15"/>
    <x v="2"/>
  </r>
  <r>
    <s v="s2427"/>
    <x v="1"/>
    <s v="Free Meek"/>
    <x v="16"/>
    <x v="2"/>
  </r>
  <r>
    <s v="s2428"/>
    <x v="0"/>
    <s v="Freddie Mercury: The Ultimate Showman"/>
    <x v="16"/>
    <x v="1"/>
  </r>
  <r>
    <s v="s2429"/>
    <x v="0"/>
    <s v="Fraud Saiyaan"/>
    <x v="16"/>
    <x v="0"/>
  </r>
  <r>
    <s v="s2430"/>
    <x v="1"/>
    <s v="Frank of Ireland"/>
    <x v="28"/>
    <x v="14"/>
  </r>
  <r>
    <s v="s2431"/>
    <x v="0"/>
    <s v="Frances Ferguson"/>
    <x v="3"/>
    <x v="7"/>
  </r>
  <r>
    <s v="s2432"/>
    <x v="0"/>
    <s v="Frame 313 - The JFK Assassination Theories"/>
    <x v="2"/>
    <x v="7"/>
  </r>
  <r>
    <s v="s2433"/>
    <x v="0"/>
    <s v="Foxtrot Six"/>
    <x v="3"/>
    <x v="2"/>
  </r>
  <r>
    <s v="s2434"/>
    <x v="0"/>
    <s v="Four Seasons Lodge"/>
    <x v="20"/>
    <x v="0"/>
  </r>
  <r>
    <s v="s2435"/>
    <x v="1"/>
    <s v="Four More Shots Please!"/>
    <x v="3"/>
    <x v="7"/>
  </r>
  <r>
    <s v="s2437"/>
    <x v="0"/>
    <s v="Four Deuces"/>
    <x v="59"/>
    <x v="13"/>
  </r>
  <r>
    <s v="s2438"/>
    <x v="0"/>
    <s v="Four"/>
    <x v="11"/>
    <x v="3"/>
  </r>
  <r>
    <s v="s2439"/>
    <x v="1"/>
    <s v="Foul Play"/>
    <x v="0"/>
    <x v="2"/>
  </r>
  <r>
    <s v="s2440"/>
    <x v="0"/>
    <s v="Forte"/>
    <x v="28"/>
    <x v="15"/>
  </r>
  <r>
    <s v="s2443"/>
    <x v="1"/>
    <s v="Forged in Fire"/>
    <x v="9"/>
    <x v="8"/>
  </r>
  <r>
    <s v="s2444"/>
    <x v="1"/>
    <s v="Forever"/>
    <x v="0"/>
    <x v="7"/>
  </r>
  <r>
    <s v="s2445"/>
    <x v="0"/>
    <s v="Forbidden Empire"/>
    <x v="9"/>
    <x v="2"/>
  </r>
  <r>
    <s v="s2447"/>
    <x v="1"/>
    <s v="Food Safari - Fire"/>
    <x v="1"/>
    <x v="1"/>
  </r>
  <r>
    <s v="s2448"/>
    <x v="1"/>
    <s v="Focus Forward"/>
    <x v="11"/>
    <x v="8"/>
  </r>
  <r>
    <s v="s2449"/>
    <x v="1"/>
    <s v="Flying Through Time"/>
    <x v="46"/>
    <x v="9"/>
  </r>
  <r>
    <s v="s2450"/>
    <x v="0"/>
    <s v="Flying Deuces"/>
    <x v="40"/>
    <x v="16"/>
  </r>
  <r>
    <s v="s2451"/>
    <x v="1"/>
    <s v="Fluffy's Food Adventures"/>
    <x v="8"/>
    <x v="10"/>
  </r>
  <r>
    <s v="s2452"/>
    <x v="0"/>
    <s v="Flowers in the Attic"/>
    <x v="68"/>
    <x v="13"/>
  </r>
  <r>
    <s v="s2453"/>
    <x v="0"/>
    <s v="Florence the Ambulance and Ross the Race Car - Real City Heroes (RCH)"/>
    <x v="1"/>
    <x v="1"/>
  </r>
  <r>
    <s v="s2454"/>
    <x v="1"/>
    <s v="Flo and Joan: Alive on Stage"/>
    <x v="16"/>
    <x v="7"/>
  </r>
  <r>
    <s v="s2455"/>
    <x v="1"/>
    <s v="Flo and Joan Alive on Stage (4K UHD)"/>
    <x v="16"/>
    <x v="7"/>
  </r>
  <r>
    <s v="s2456"/>
    <x v="1"/>
    <s v="Flipping San Diego"/>
    <x v="11"/>
    <x v="8"/>
  </r>
  <r>
    <s v="s2457"/>
    <x v="1"/>
    <s v="Flipping Boston"/>
    <x v="15"/>
    <x v="8"/>
  </r>
  <r>
    <s v="s2458"/>
    <x v="1"/>
    <s v="Flip Wars"/>
    <x v="15"/>
    <x v="8"/>
  </r>
  <r>
    <s v="s2459"/>
    <x v="1"/>
    <s v="Flint"/>
    <x v="30"/>
    <x v="0"/>
  </r>
  <r>
    <s v="s2460"/>
    <x v="0"/>
    <s v="Flight 666"/>
    <x v="0"/>
    <x v="7"/>
  </r>
  <r>
    <s v="s2461"/>
    <x v="0"/>
    <s v="Flesh and Bone"/>
    <x v="29"/>
    <x v="3"/>
  </r>
  <r>
    <s v="s2462"/>
    <x v="0"/>
    <s v="Fleetwood Mac: The Dance"/>
    <x v="42"/>
    <x v="0"/>
  </r>
  <r>
    <s v="s2463"/>
    <x v="1"/>
    <s v="Fleabag"/>
    <x v="16"/>
    <x v="2"/>
  </r>
  <r>
    <s v="s2464"/>
    <x v="0"/>
    <s v="Five Fingers of Death"/>
    <x v="13"/>
    <x v="3"/>
  </r>
  <r>
    <s v="s2465"/>
    <x v="1"/>
    <s v="Fishing With Dan Hernandez"/>
    <x v="1"/>
    <x v="0"/>
  </r>
  <r>
    <s v="s2466"/>
    <x v="0"/>
    <s v="Fishbowl"/>
    <x v="3"/>
    <x v="7"/>
  </r>
  <r>
    <s v="s2467"/>
    <x v="0"/>
    <s v="First Winter"/>
    <x v="72"/>
    <x v="9"/>
  </r>
  <r>
    <s v="s2469"/>
    <x v="1"/>
    <s v="Fireman Sam Classic"/>
    <x v="84"/>
    <x v="4"/>
  </r>
  <r>
    <s v="s2470"/>
    <x v="1"/>
    <s v="Fireman Sam"/>
    <x v="20"/>
    <x v="4"/>
  </r>
  <r>
    <s v="s2471"/>
    <x v="1"/>
    <s v="Fireflies"/>
    <x v="46"/>
    <x v="0"/>
  </r>
  <r>
    <s v="s2472"/>
    <x v="0"/>
    <s v="Finding Jay"/>
    <x v="16"/>
    <x v="0"/>
  </r>
  <r>
    <s v="s2473"/>
    <x v="0"/>
    <s v="Finding Hope"/>
    <x v="8"/>
    <x v="0"/>
  </r>
  <r>
    <s v="s2474"/>
    <x v="0"/>
    <s v="Finding Grace"/>
    <x v="3"/>
    <x v="0"/>
  </r>
  <r>
    <s v="s2475"/>
    <x v="0"/>
    <s v="Finding Fortune"/>
    <x v="1"/>
    <x v="0"/>
  </r>
  <r>
    <s v="s2476"/>
    <x v="0"/>
    <s v="Finding Altamira"/>
    <x v="1"/>
    <x v="7"/>
  </r>
  <r>
    <s v="s2477"/>
    <x v="1"/>
    <s v="Find My First Love"/>
    <x v="8"/>
    <x v="8"/>
  </r>
  <r>
    <s v="s2478"/>
    <x v="0"/>
    <s v="Finally Bhalobasha"/>
    <x v="16"/>
    <x v="7"/>
  </r>
  <r>
    <s v="s2479"/>
    <x v="1"/>
    <s v="Final Life"/>
    <x v="16"/>
    <x v="7"/>
  </r>
  <r>
    <s v="s2480"/>
    <x v="0"/>
    <s v="Figurines"/>
    <x v="10"/>
    <x v="6"/>
  </r>
  <r>
    <s v="s2481"/>
    <x v="0"/>
    <s v="Fighting Mad (1939)"/>
    <x v="40"/>
    <x v="0"/>
  </r>
  <r>
    <s v="s2482"/>
    <x v="0"/>
    <s v="Fighting Caravans"/>
    <x v="93"/>
    <x v="0"/>
  </r>
  <r>
    <s v="s2483"/>
    <x v="0"/>
    <s v="Fighter"/>
    <x v="62"/>
    <x v="0"/>
  </r>
  <r>
    <s v="s2484"/>
    <x v="0"/>
    <s v="Fiery Furnaces"/>
    <x v="10"/>
    <x v="6"/>
  </r>
  <r>
    <s v="s2485"/>
    <x v="1"/>
    <s v="Field of Stars"/>
    <x v="8"/>
    <x v="11"/>
  </r>
  <r>
    <s v="s2487"/>
    <x v="0"/>
    <s v="Fever Pitch"/>
    <x v="42"/>
    <x v="3"/>
  </r>
  <r>
    <s v="s2488"/>
    <x v="0"/>
    <s v="Feud of the West"/>
    <x v="26"/>
    <x v="0"/>
  </r>
  <r>
    <s v="s2489"/>
    <x v="1"/>
    <s v="FETCH! With Ruff Ruffman"/>
    <x v="31"/>
    <x v="12"/>
  </r>
  <r>
    <s v="s2490"/>
    <x v="1"/>
    <s v="Ferro"/>
    <x v="3"/>
    <x v="7"/>
  </r>
  <r>
    <s v="s2491"/>
    <x v="1"/>
    <s v="Fearless"/>
    <x v="8"/>
    <x v="7"/>
  </r>
  <r>
    <s v="s2492"/>
    <x v="1"/>
    <s v="Fear: Buried Alive"/>
    <x v="9"/>
    <x v="10"/>
  </r>
  <r>
    <s v="s2493"/>
    <x v="1"/>
    <s v="Fear Factor UK"/>
    <x v="52"/>
    <x v="0"/>
  </r>
  <r>
    <s v="s2494"/>
    <x v="1"/>
    <s v="Fear Factor"/>
    <x v="14"/>
    <x v="8"/>
  </r>
  <r>
    <s v="s2495"/>
    <x v="0"/>
    <s v="FBI's War on Black America"/>
    <x v="65"/>
    <x v="0"/>
  </r>
  <r>
    <s v="s2496"/>
    <x v="0"/>
    <s v="Favourite Sons"/>
    <x v="10"/>
    <x v="6"/>
  </r>
  <r>
    <s v="s2497"/>
    <x v="0"/>
    <s v="Favorite Nursery Rhymes"/>
    <x v="16"/>
    <x v="1"/>
  </r>
  <r>
    <s v="s2498"/>
    <x v="1"/>
    <s v="Fathers Who Kill"/>
    <x v="15"/>
    <x v="8"/>
  </r>
  <r>
    <s v="s2499"/>
    <x v="0"/>
    <s v="Fathers &amp; Daughters"/>
    <x v="1"/>
    <x v="3"/>
  </r>
  <r>
    <s v="s2500"/>
    <x v="1"/>
    <s v="Fat Tony &amp; Co"/>
    <x v="15"/>
    <x v="14"/>
  </r>
  <r>
    <s v="s2501"/>
    <x v="0"/>
    <s v="Fat City"/>
    <x v="77"/>
    <x v="16"/>
  </r>
  <r>
    <s v="s2502"/>
    <x v="0"/>
    <s v="Faster"/>
    <x v="3"/>
    <x v="0"/>
  </r>
  <r>
    <s v="s2503"/>
    <x v="1"/>
    <s v="Farscape"/>
    <x v="46"/>
    <x v="10"/>
  </r>
  <r>
    <s v="s2505"/>
    <x v="1"/>
    <s v="Family Feud with Richard Dawson"/>
    <x v="36"/>
    <x v="12"/>
  </r>
  <r>
    <s v="s2506"/>
    <x v="1"/>
    <s v="Family Feud with Ray Combs"/>
    <x v="84"/>
    <x v="12"/>
  </r>
  <r>
    <s v="s2507"/>
    <x v="1"/>
    <s v="Family Feud with John O'Hurley"/>
    <x v="13"/>
    <x v="8"/>
  </r>
  <r>
    <s v="s2508"/>
    <x v="0"/>
    <s v="Family Band: The Cowsills Story"/>
    <x v="11"/>
    <x v="0"/>
  </r>
  <r>
    <s v="s2509"/>
    <x v="0"/>
    <s v="Falls Around Her"/>
    <x v="3"/>
    <x v="7"/>
  </r>
  <r>
    <s v="s2510"/>
    <x v="1"/>
    <s v="Falling Water"/>
    <x v="0"/>
    <x v="10"/>
  </r>
  <r>
    <s v="s2511"/>
    <x v="0"/>
    <s v="Falcon Rising"/>
    <x v="15"/>
    <x v="3"/>
  </r>
  <r>
    <s v="s2512"/>
    <x v="0"/>
    <s v="Falaknuma Das"/>
    <x v="16"/>
    <x v="2"/>
  </r>
  <r>
    <s v="s2513"/>
    <x v="1"/>
    <s v="FAKERS Mini-Series"/>
    <x v="3"/>
    <x v="10"/>
  </r>
  <r>
    <s v="s2514"/>
    <x v="1"/>
    <s v="Fake Princess"/>
    <x v="3"/>
    <x v="2"/>
  </r>
  <r>
    <s v="s2515"/>
    <x v="1"/>
    <s v="Fake or Fortune"/>
    <x v="15"/>
    <x v="0"/>
  </r>
  <r>
    <s v="s2516"/>
    <x v="1"/>
    <s v="Fak Yaass"/>
    <x v="3"/>
    <x v="2"/>
  </r>
  <r>
    <s v="s2517"/>
    <x v="0"/>
    <s v="Faith Based"/>
    <x v="3"/>
    <x v="0"/>
  </r>
  <r>
    <s v="s2518"/>
    <x v="0"/>
    <s v="Fairytale: A True Story"/>
    <x v="42"/>
    <x v="16"/>
  </r>
  <r>
    <s v="s2519"/>
    <x v="0"/>
    <s v="Fairhaven"/>
    <x v="30"/>
    <x v="7"/>
  </r>
  <r>
    <s v="s2520"/>
    <x v="0"/>
    <s v="Fahrenheit 11/9"/>
    <x v="0"/>
    <x v="3"/>
  </r>
  <r>
    <s v="s2521"/>
    <x v="0"/>
    <s v="Faces on Film"/>
    <x v="10"/>
    <x v="6"/>
  </r>
  <r>
    <s v="s2522"/>
    <x v="0"/>
    <s v="Face your Fears | Thriller shorts for Adults"/>
    <x v="3"/>
    <x v="7"/>
  </r>
  <r>
    <s v="s2523"/>
    <x v="0"/>
    <s v="F2 - Fun and Frustration"/>
    <x v="16"/>
    <x v="0"/>
  </r>
  <r>
    <s v="s2524"/>
    <x v="0"/>
    <s v="Eyes Of Texas (Black &amp; White)"/>
    <x v="32"/>
    <x v="1"/>
  </r>
  <r>
    <s v="s2525"/>
    <x v="0"/>
    <s v="Eye of the Beholder: The Art of Dungeons and Dragons"/>
    <x v="16"/>
    <x v="0"/>
  </r>
  <r>
    <s v="s2526"/>
    <x v="0"/>
    <s v="Extracurricular Activities"/>
    <x v="16"/>
    <x v="7"/>
  </r>
  <r>
    <s v="s2527"/>
    <x v="0"/>
    <s v="Extra Golden"/>
    <x v="0"/>
    <x v="6"/>
  </r>
  <r>
    <s v="s2528"/>
    <x v="0"/>
    <s v="Explorers"/>
    <x v="36"/>
    <x v="16"/>
  </r>
  <r>
    <s v="s2529"/>
    <x v="0"/>
    <s v="Explore The Wildlife Kingdom: Lions - Kings of Africa"/>
    <x v="31"/>
    <x v="16"/>
  </r>
  <r>
    <s v="s2530"/>
    <x v="1"/>
    <s v="Expedition Overland"/>
    <x v="0"/>
    <x v="8"/>
  </r>
  <r>
    <s v="s2531"/>
    <x v="0"/>
    <s v="EXIT cLoV"/>
    <x v="10"/>
    <x v="6"/>
  </r>
  <r>
    <s v="s2532"/>
    <x v="0"/>
    <s v="Exciting Educational Songs! - Little Baby Bum"/>
    <x v="16"/>
    <x v="1"/>
  </r>
  <r>
    <s v="s2533"/>
    <x v="0"/>
    <s v="Evil Little Things"/>
    <x v="3"/>
    <x v="0"/>
  </r>
  <r>
    <s v="s2534"/>
    <x v="0"/>
    <s v="Everything is Free"/>
    <x v="16"/>
    <x v="2"/>
  </r>
  <r>
    <s v="s2535"/>
    <x v="0"/>
    <s v="Everybody's Game"/>
    <x v="3"/>
    <x v="7"/>
  </r>
  <r>
    <s v="s2536"/>
    <x v="1"/>
    <s v="Everest: Beyond the Limit"/>
    <x v="20"/>
    <x v="8"/>
  </r>
  <r>
    <s v="s2537"/>
    <x v="1"/>
    <s v="Eureka"/>
    <x v="30"/>
    <x v="10"/>
  </r>
  <r>
    <s v="s2538"/>
    <x v="0"/>
    <s v="Eugene Mirman: Vegan on His Way to the Complain Store"/>
    <x v="9"/>
    <x v="2"/>
  </r>
  <r>
    <s v="s2539"/>
    <x v="0"/>
    <s v="ETs Among Us: UFO Witnesses and Whistleblowers"/>
    <x v="1"/>
    <x v="0"/>
  </r>
  <r>
    <s v="s2540"/>
    <x v="0"/>
    <s v="ETs Among Us 2: Our Alien Origins, Antarctica, Mars and Beyond"/>
    <x v="0"/>
    <x v="9"/>
  </r>
  <r>
    <s v="s2541"/>
    <x v="0"/>
    <s v="Escape from the Bronx"/>
    <x v="19"/>
    <x v="3"/>
  </r>
  <r>
    <s v="s2542"/>
    <x v="1"/>
    <s v="Escape at Dannemora"/>
    <x v="0"/>
    <x v="14"/>
  </r>
  <r>
    <s v="s2543"/>
    <x v="0"/>
    <s v="Escape"/>
    <x v="11"/>
    <x v="2"/>
  </r>
  <r>
    <s v="s2544"/>
    <x v="0"/>
    <s v="Ernest Cole"/>
    <x v="31"/>
    <x v="0"/>
  </r>
  <r>
    <s v="s2546"/>
    <x v="0"/>
    <s v="Equal Means Equal"/>
    <x v="1"/>
    <x v="9"/>
  </r>
  <r>
    <s v="s2547"/>
    <x v="0"/>
    <s v="Ephraim's Rescue"/>
    <x v="11"/>
    <x v="16"/>
  </r>
  <r>
    <s v="s2548"/>
    <x v="1"/>
    <s v="Engineering Giants"/>
    <x v="30"/>
    <x v="1"/>
  </r>
  <r>
    <s v="s2549"/>
    <x v="1"/>
    <s v="Endeavour"/>
    <x v="3"/>
    <x v="10"/>
  </r>
  <r>
    <s v="s2550"/>
    <x v="0"/>
    <s v="Enchantment"/>
    <x v="32"/>
    <x v="0"/>
  </r>
  <r>
    <s v="s2552"/>
    <x v="0"/>
    <s v="Enchantimals Spring into Harvest Hills"/>
    <x v="3"/>
    <x v="1"/>
  </r>
  <r>
    <s v="s2553"/>
    <x v="1"/>
    <s v="Enchantimals"/>
    <x v="16"/>
    <x v="1"/>
  </r>
  <r>
    <s v="s2554"/>
    <x v="0"/>
    <s v="Enai Noki Paayum Thota"/>
    <x v="16"/>
    <x v="7"/>
  </r>
  <r>
    <s v="s2555"/>
    <x v="1"/>
    <s v="Empresses in the Palace - The Complete Series (English Subtitled)"/>
    <x v="10"/>
    <x v="11"/>
  </r>
  <r>
    <s v="s2556"/>
    <x v="0"/>
    <s v="Emma's Chance"/>
    <x v="1"/>
    <x v="1"/>
  </r>
  <r>
    <s v="s2557"/>
    <x v="0"/>
    <s v="Emily Bronte's Wuthering Heights"/>
    <x v="27"/>
    <x v="16"/>
  </r>
  <r>
    <s v="s2558"/>
    <x v="0"/>
    <s v="Elsewhere"/>
    <x v="3"/>
    <x v="3"/>
  </r>
  <r>
    <s v="s2559"/>
    <x v="0"/>
    <s v="Elon Gold: Chosen &amp; Taken"/>
    <x v="15"/>
    <x v="2"/>
  </r>
  <r>
    <s v="s2560"/>
    <x v="0"/>
    <s v="Eloise At The Plaza"/>
    <x v="52"/>
    <x v="9"/>
  </r>
  <r>
    <s v="s2561"/>
    <x v="0"/>
    <s v="Elliott Smith - Heaven Adores You"/>
    <x v="9"/>
    <x v="7"/>
  </r>
  <r>
    <s v="s2562"/>
    <x v="1"/>
    <s v="Elizabeth Smart: Autobiography"/>
    <x v="11"/>
    <x v="10"/>
  </r>
  <r>
    <s v="s2563"/>
    <x v="1"/>
    <s v="Elizabeth I"/>
    <x v="15"/>
    <x v="0"/>
  </r>
  <r>
    <s v="s2564"/>
    <x v="1"/>
    <s v="Elfen Lied"/>
    <x v="7"/>
    <x v="11"/>
  </r>
  <r>
    <s v="s2565"/>
    <x v="0"/>
    <s v="Elephant Song"/>
    <x v="9"/>
    <x v="0"/>
  </r>
  <r>
    <s v="s2566"/>
    <x v="0"/>
    <s v="Electric Six"/>
    <x v="2"/>
    <x v="6"/>
  </r>
  <r>
    <s v="s2567"/>
    <x v="0"/>
    <s v="Elayne Boosler: Party of One"/>
    <x v="23"/>
    <x v="7"/>
  </r>
  <r>
    <s v="s2568"/>
    <x v="1"/>
    <s v="El Presidente"/>
    <x v="3"/>
    <x v="7"/>
  </r>
  <r>
    <s v="s2569"/>
    <x v="0"/>
    <s v="El mundo fuera – Alejandro Sanz"/>
    <x v="3"/>
    <x v="15"/>
  </r>
  <r>
    <s v="s2570"/>
    <x v="1"/>
    <s v="El Candidato"/>
    <x v="3"/>
    <x v="14"/>
  </r>
  <r>
    <s v="s2571"/>
    <x v="0"/>
    <s v="El Ascensor"/>
    <x v="28"/>
    <x v="6"/>
  </r>
  <r>
    <s v="s2572"/>
    <x v="0"/>
    <s v="Ekaj"/>
    <x v="8"/>
    <x v="7"/>
  </r>
  <r>
    <s v="s2573"/>
    <x v="0"/>
    <s v="Ek Baar Kaho"/>
    <x v="71"/>
    <x v="1"/>
  </r>
  <r>
    <s v="s2574"/>
    <x v="1"/>
    <s v="EIC vs The World"/>
    <x v="8"/>
    <x v="11"/>
  </r>
  <r>
    <s v="s2575"/>
    <x v="1"/>
    <s v="Eerie, Indiana: The Other Dimension"/>
    <x v="85"/>
    <x v="5"/>
  </r>
  <r>
    <s v="s2576"/>
    <x v="1"/>
    <s v="Edwardian Farm"/>
    <x v="10"/>
    <x v="0"/>
  </r>
  <r>
    <s v="s2577"/>
    <x v="0"/>
    <s v="Educational Songs for Toddlers - Little Baby Bum"/>
    <x v="16"/>
    <x v="1"/>
  </r>
  <r>
    <s v="s2578"/>
    <x v="0"/>
    <s v="Edison"/>
    <x v="9"/>
    <x v="0"/>
  </r>
  <r>
    <s v="s2579"/>
    <x v="0"/>
    <s v="Edie"/>
    <x v="16"/>
    <x v="0"/>
  </r>
  <r>
    <s v="s2580"/>
    <x v="0"/>
    <s v="Edge of Doom"/>
    <x v="78"/>
    <x v="0"/>
  </r>
  <r>
    <s v="s2581"/>
    <x v="0"/>
    <s v="Eddie Pepitone: In Ruins"/>
    <x v="15"/>
    <x v="2"/>
  </r>
  <r>
    <s v="s2582"/>
    <x v="0"/>
    <s v="Eddie Pence: The (Un)special Comedy Special"/>
    <x v="3"/>
    <x v="2"/>
  </r>
  <r>
    <s v="s2584"/>
    <x v="1"/>
    <s v="Ed Gamble: Blood Sugar"/>
    <x v="16"/>
    <x v="7"/>
  </r>
  <r>
    <s v="s2585"/>
    <x v="1"/>
    <s v="Ed Gamble Blood Sugar (4K UHD)"/>
    <x v="16"/>
    <x v="7"/>
  </r>
  <r>
    <s v="s2586"/>
    <x v="1"/>
    <s v="Eat. Race. Win."/>
    <x v="0"/>
    <x v="0"/>
  </r>
  <r>
    <s v="s2587"/>
    <x v="0"/>
    <s v="Eat With Me"/>
    <x v="9"/>
    <x v="7"/>
  </r>
  <r>
    <s v="s2588"/>
    <x v="1"/>
    <s v="Eat the World with Emeril Lagasse"/>
    <x v="1"/>
    <x v="7"/>
  </r>
  <r>
    <s v="s2589"/>
    <x v="0"/>
    <s v="Easy Come, Easy Go"/>
    <x v="54"/>
    <x v="16"/>
  </r>
  <r>
    <s v="s2590"/>
    <x v="0"/>
    <s v="East Side Sushi"/>
    <x v="9"/>
    <x v="16"/>
  </r>
  <r>
    <s v="s2591"/>
    <x v="0"/>
    <s v="Early Day Miners"/>
    <x v="10"/>
    <x v="6"/>
  </r>
  <r>
    <s v="s2592"/>
    <x v="0"/>
    <s v="Ear Buds: The Podcasting Documentary"/>
    <x v="1"/>
    <x v="2"/>
  </r>
  <r>
    <s v="s2593"/>
    <x v="0"/>
    <s v="Eagle, The (Silent)"/>
    <x v="10"/>
    <x v="15"/>
  </r>
  <r>
    <s v="s2594"/>
    <x v="0"/>
    <s v="Eagle and the Hawk"/>
    <x v="78"/>
    <x v="0"/>
  </r>
  <r>
    <s v="s2595"/>
    <x v="0"/>
    <s v="E-Motion 2.0"/>
    <x v="15"/>
    <x v="0"/>
  </r>
  <r>
    <s v="s2596"/>
    <x v="0"/>
    <s v="Dwayne Perkins: Take Note"/>
    <x v="1"/>
    <x v="2"/>
  </r>
  <r>
    <s v="s2597"/>
    <x v="0"/>
    <s v="Duke Is Tops"/>
    <x v="44"/>
    <x v="0"/>
  </r>
  <r>
    <s v="s2598"/>
    <x v="1"/>
    <s v="Duck Dynasty"/>
    <x v="1"/>
    <x v="8"/>
  </r>
  <r>
    <s v="s2599"/>
    <x v="0"/>
    <s v="DSP DEV"/>
    <x v="16"/>
    <x v="0"/>
  </r>
  <r>
    <s v="s2600"/>
    <x v="0"/>
    <s v="Drugs as Weapons Against Us"/>
    <x v="16"/>
    <x v="0"/>
  </r>
  <r>
    <s v="s2601"/>
    <x v="0"/>
    <s v="Drug Rug"/>
    <x v="10"/>
    <x v="6"/>
  </r>
  <r>
    <s v="s2602"/>
    <x v="1"/>
    <s v="Dropping the Soap"/>
    <x v="8"/>
    <x v="10"/>
  </r>
  <r>
    <s v="s2603"/>
    <x v="1"/>
    <s v="Dropkick on My Devil!"/>
    <x v="0"/>
    <x v="11"/>
  </r>
  <r>
    <s v="s2604"/>
    <x v="0"/>
    <s v="Drishyam 2"/>
    <x v="28"/>
    <x v="0"/>
  </r>
  <r>
    <s v="s2605"/>
    <x v="0"/>
    <s v="Dripping In Chocolate"/>
    <x v="30"/>
    <x v="7"/>
  </r>
  <r>
    <s v="s2606"/>
    <x v="0"/>
    <s v="Dressed To Kill"/>
    <x v="33"/>
    <x v="0"/>
  </r>
  <r>
    <s v="s2607"/>
    <x v="0"/>
    <s v="Dreaming Out Loud"/>
    <x v="50"/>
    <x v="0"/>
  </r>
  <r>
    <s v="s2608"/>
    <x v="1"/>
    <s v="Dream Defenders"/>
    <x v="11"/>
    <x v="5"/>
  </r>
  <r>
    <s v="s2609"/>
    <x v="1"/>
    <s v="Dream Change Laundromat"/>
    <x v="8"/>
    <x v="0"/>
  </r>
  <r>
    <s v="s2610"/>
    <x v="0"/>
    <s v="Dragonslayer"/>
    <x v="72"/>
    <x v="16"/>
  </r>
  <r>
    <s v="s2611"/>
    <x v="1"/>
    <s v="Dragon Quest Builders 2 Playthrough with Mega Mike"/>
    <x v="16"/>
    <x v="1"/>
  </r>
  <r>
    <s v="s2612"/>
    <x v="0"/>
    <s v="Dragon Eyes"/>
    <x v="30"/>
    <x v="3"/>
  </r>
  <r>
    <s v="s2613"/>
    <x v="0"/>
    <s v="Dr. Poppy's Pet Rescue"/>
    <x v="16"/>
    <x v="1"/>
  </r>
  <r>
    <s v="s2614"/>
    <x v="0"/>
    <s v="Dr. Heckyl and Mr. Hype"/>
    <x v="71"/>
    <x v="3"/>
  </r>
  <r>
    <s v="s2615"/>
    <x v="1"/>
    <s v="Downton Abbey"/>
    <x v="1"/>
    <x v="10"/>
  </r>
  <r>
    <s v="s2616"/>
    <x v="1"/>
    <s v="Down East Dickering"/>
    <x v="9"/>
    <x v="8"/>
  </r>
  <r>
    <s v="s2617"/>
    <x v="0"/>
    <s v="Down 2 Come Up"/>
    <x v="3"/>
    <x v="2"/>
  </r>
  <r>
    <s v="s2618"/>
    <x v="0"/>
    <s v="Dov Davidoff: Lower Your Expectations"/>
    <x v="1"/>
    <x v="2"/>
  </r>
  <r>
    <s v="s2619"/>
    <x v="0"/>
    <s v="Doug Stanhope: No Refunds"/>
    <x v="13"/>
    <x v="2"/>
  </r>
  <r>
    <s v="s2620"/>
    <x v="0"/>
    <s v="Doug Stanhope: No Place Like Home"/>
    <x v="1"/>
    <x v="2"/>
  </r>
  <r>
    <s v="s2621"/>
    <x v="0"/>
    <s v="Doug Dynasty"/>
    <x v="15"/>
    <x v="2"/>
  </r>
  <r>
    <s v="s2624"/>
    <x v="1"/>
    <s v="Dororo"/>
    <x v="16"/>
    <x v="11"/>
  </r>
  <r>
    <s v="s2625"/>
    <x v="1"/>
    <s v="Dora the Explorer"/>
    <x v="13"/>
    <x v="4"/>
  </r>
  <r>
    <s v="s2626"/>
    <x v="0"/>
    <s v="Doomed To Die"/>
    <x v="50"/>
    <x v="16"/>
  </r>
  <r>
    <s v="s2627"/>
    <x v="0"/>
    <s v="Donovan's Reef"/>
    <x v="60"/>
    <x v="16"/>
  </r>
  <r>
    <s v="s2628"/>
    <x v="0"/>
    <s v="Don't Let Them In"/>
    <x v="3"/>
    <x v="2"/>
  </r>
  <r>
    <s v="s2629"/>
    <x v="0"/>
    <s v="Don't Call Me Bigfoot"/>
    <x v="3"/>
    <x v="7"/>
  </r>
  <r>
    <s v="s2630"/>
    <x v="0"/>
    <s v="Don Q, Son of Zorro (Silent)"/>
    <x v="66"/>
    <x v="0"/>
  </r>
  <r>
    <s v="s2631"/>
    <x v="0"/>
    <s v="Dominique Witten: Stop Me When I'm Lying!"/>
    <x v="8"/>
    <x v="2"/>
  </r>
  <r>
    <s v="s2633"/>
    <x v="1"/>
    <s v="Dogs with Jobs"/>
    <x v="4"/>
    <x v="1"/>
  </r>
  <r>
    <s v="s2634"/>
    <x v="1"/>
    <s v="Dog School"/>
    <x v="0"/>
    <x v="1"/>
  </r>
  <r>
    <s v="s2635"/>
    <x v="0"/>
    <s v="Dog City"/>
    <x v="84"/>
    <x v="0"/>
  </r>
  <r>
    <s v="s2636"/>
    <x v="0"/>
    <s v="Doe"/>
    <x v="16"/>
    <x v="7"/>
  </r>
  <r>
    <s v="s2637"/>
    <x v="0"/>
    <s v="Dodsworth"/>
    <x v="26"/>
    <x v="0"/>
  </r>
  <r>
    <s v="s2638"/>
    <x v="0"/>
    <s v="Dodos"/>
    <x v="2"/>
    <x v="6"/>
  </r>
  <r>
    <s v="s2639"/>
    <x v="0"/>
    <s v="Doctor Blood's Coffin"/>
    <x v="51"/>
    <x v="0"/>
  </r>
  <r>
    <s v="s2640"/>
    <x v="0"/>
    <s v="DocoBanksy"/>
    <x v="15"/>
    <x v="2"/>
  </r>
  <r>
    <s v="s2641"/>
    <x v="0"/>
    <s v="Do You Like Broccoli Ice Cream? &amp; More Kids Songs - Super Simple Songs"/>
    <x v="8"/>
    <x v="1"/>
  </r>
  <r>
    <s v="s2642"/>
    <x v="0"/>
    <s v="Division III: Football's Finest"/>
    <x v="10"/>
    <x v="3"/>
  </r>
  <r>
    <s v="s2643"/>
    <x v="1"/>
    <s v="DIVE!!"/>
    <x v="8"/>
    <x v="11"/>
  </r>
  <r>
    <s v="s2644"/>
    <x v="1"/>
    <s v="Dive Olly Dive"/>
    <x v="10"/>
    <x v="1"/>
  </r>
  <r>
    <s v="s2645"/>
    <x v="0"/>
    <s v="Dismissed"/>
    <x v="8"/>
    <x v="0"/>
  </r>
  <r>
    <s v="s2646"/>
    <x v="0"/>
    <s v="Dishonored Lady"/>
    <x v="63"/>
    <x v="1"/>
  </r>
  <r>
    <s v="s2647"/>
    <x v="0"/>
    <s v="Disco Worms"/>
    <x v="10"/>
    <x v="1"/>
  </r>
  <r>
    <s v="s2648"/>
    <x v="0"/>
    <s v="Disco Godfather"/>
    <x v="70"/>
    <x v="3"/>
  </r>
  <r>
    <s v="s2649"/>
    <x v="0"/>
    <s v="Dirty Pictures"/>
    <x v="22"/>
    <x v="7"/>
  </r>
  <r>
    <s v="s2650"/>
    <x v="0"/>
    <s v="Dirty On Purpose"/>
    <x v="10"/>
    <x v="6"/>
  </r>
  <r>
    <s v="s2651"/>
    <x v="0"/>
    <s v="Dirtbag: The Legend of Fred Beckey"/>
    <x v="0"/>
    <x v="7"/>
  </r>
  <r>
    <s v="s2652"/>
    <x v="0"/>
    <s v="Dios"/>
    <x v="10"/>
    <x v="6"/>
  </r>
  <r>
    <s v="s2653"/>
    <x v="1"/>
    <s v="Dinosaurs Inside and Out"/>
    <x v="16"/>
    <x v="12"/>
  </r>
  <r>
    <s v="s2654"/>
    <x v="1"/>
    <s v="Dinosaur Train"/>
    <x v="22"/>
    <x v="12"/>
  </r>
  <r>
    <s v="s2656"/>
    <x v="0"/>
    <s v="Dinosaur Island"/>
    <x v="15"/>
    <x v="0"/>
  </r>
  <r>
    <s v="s2658"/>
    <x v="0"/>
    <s v="Dino Dana The Movie"/>
    <x v="3"/>
    <x v="9"/>
  </r>
  <r>
    <s v="s2659"/>
    <x v="1"/>
    <s v="Dino Dana"/>
    <x v="3"/>
    <x v="1"/>
  </r>
  <r>
    <s v="s2660"/>
    <x v="1"/>
    <s v="Dino Dan"/>
    <x v="15"/>
    <x v="4"/>
  </r>
  <r>
    <s v="s2661"/>
    <x v="0"/>
    <s v="DINNER"/>
    <x v="1"/>
    <x v="0"/>
  </r>
  <r>
    <s v="s2662"/>
    <x v="1"/>
    <s v="Dilruk Jayasinha: Bundle of Joy"/>
    <x v="3"/>
    <x v="7"/>
  </r>
  <r>
    <s v="s2663"/>
    <x v="0"/>
    <s v="Digging to China"/>
    <x v="85"/>
    <x v="0"/>
  </r>
  <r>
    <s v="s2664"/>
    <x v="0"/>
    <s v="Diggers On Site - Learning Diggers Names and Sounds"/>
    <x v="8"/>
    <x v="1"/>
  </r>
  <r>
    <s v="s2665"/>
    <x v="1"/>
    <s v="Die Trying"/>
    <x v="0"/>
    <x v="6"/>
  </r>
  <r>
    <s v="s2666"/>
    <x v="1"/>
    <s v="Dickensian"/>
    <x v="1"/>
    <x v="8"/>
  </r>
  <r>
    <s v="s2668"/>
    <x v="0"/>
    <s v="Diani &amp; Devine Meet the Apocalypse"/>
    <x v="1"/>
    <x v="7"/>
  </r>
  <r>
    <s v="s2669"/>
    <x v="0"/>
    <s v="Diana: The Royal Truth"/>
    <x v="8"/>
    <x v="9"/>
  </r>
  <r>
    <s v="s2670"/>
    <x v="0"/>
    <s v="Diana Vreeland: The Eye Has To Travel"/>
    <x v="30"/>
    <x v="13"/>
  </r>
  <r>
    <s v="s2671"/>
    <x v="0"/>
    <s v="Diabolique"/>
    <x v="41"/>
    <x v="3"/>
  </r>
  <r>
    <s v="s2672"/>
    <x v="1"/>
    <s v="Diablo Guardián"/>
    <x v="16"/>
    <x v="2"/>
  </r>
  <r>
    <s v="s2673"/>
    <x v="0"/>
    <s v="Dhruva"/>
    <x v="3"/>
    <x v="1"/>
  </r>
  <r>
    <s v="s2674"/>
    <x v="0"/>
    <s v="Dhoom"/>
    <x v="46"/>
    <x v="0"/>
  </r>
  <r>
    <s v="s2675"/>
    <x v="0"/>
    <s v="Dhadak"/>
    <x v="0"/>
    <x v="0"/>
  </r>
  <r>
    <s v="s2676"/>
    <x v="1"/>
    <s v="Dexter"/>
    <x v="11"/>
    <x v="14"/>
  </r>
  <r>
    <s v="s2677"/>
    <x v="0"/>
    <s v="Devil's Whisper"/>
    <x v="8"/>
    <x v="7"/>
  </r>
  <r>
    <s v="s2679"/>
    <x v="1"/>
    <s v="Detectorists (BBC Series)"/>
    <x v="8"/>
    <x v="10"/>
  </r>
  <r>
    <s v="s2680"/>
    <x v="1"/>
    <s v="Detectives: My Killer Case"/>
    <x v="0"/>
    <x v="10"/>
  </r>
  <r>
    <s v="s2681"/>
    <x v="1"/>
    <s v="Detective Di Renjie 2 (HD)"/>
    <x v="31"/>
    <x v="0"/>
  </r>
  <r>
    <s v="s2682"/>
    <x v="0"/>
    <s v="Despite The Falling Snow"/>
    <x v="8"/>
    <x v="13"/>
  </r>
  <r>
    <s v="s2683"/>
    <x v="1"/>
    <s v="Design Squad"/>
    <x v="2"/>
    <x v="4"/>
  </r>
  <r>
    <s v="s2684"/>
    <x v="0"/>
    <s v="Deluka"/>
    <x v="31"/>
    <x v="6"/>
  </r>
  <r>
    <s v="s2685"/>
    <x v="1"/>
    <s v="Deep Water"/>
    <x v="1"/>
    <x v="0"/>
  </r>
  <r>
    <s v="s2687"/>
    <x v="0"/>
    <s v="Decoding Annie Parker"/>
    <x v="15"/>
    <x v="3"/>
  </r>
  <r>
    <s v="s2688"/>
    <x v="0"/>
    <s v="Debra DiGiovanni: Single, Awkward, Female"/>
    <x v="10"/>
    <x v="2"/>
  </r>
  <r>
    <s v="s2689"/>
    <x v="1"/>
    <s v="Deathwish"/>
    <x v="28"/>
    <x v="0"/>
  </r>
  <r>
    <s v="s2690"/>
    <x v="0"/>
    <s v="Death Ship"/>
    <x v="71"/>
    <x v="3"/>
  </r>
  <r>
    <s v="s2691"/>
    <x v="0"/>
    <s v="Death of a Child"/>
    <x v="8"/>
    <x v="0"/>
  </r>
  <r>
    <s v="s2692"/>
    <x v="0"/>
    <s v="Death Of A Black Panther: Fred Hampton"/>
    <x v="61"/>
    <x v="0"/>
  </r>
  <r>
    <s v="s2693"/>
    <x v="0"/>
    <s v="Dear Zachary: A Letter To A Son About His Father"/>
    <x v="2"/>
    <x v="2"/>
  </r>
  <r>
    <s v="s2694"/>
    <x v="0"/>
    <s v="Dear Comrade"/>
    <x v="16"/>
    <x v="0"/>
  </r>
  <r>
    <s v="s2695"/>
    <x v="1"/>
    <s v="Deal or No Deal"/>
    <x v="16"/>
    <x v="1"/>
  </r>
  <r>
    <s v="s2696"/>
    <x v="0"/>
    <s v="Deadly Vows"/>
    <x v="21"/>
    <x v="0"/>
  </r>
  <r>
    <s v="s2697"/>
    <x v="0"/>
    <s v="Deadly Companions"/>
    <x v="51"/>
    <x v="13"/>
  </r>
  <r>
    <s v="s2698"/>
    <x v="0"/>
    <s v="Deadboy and the Elephantmen"/>
    <x v="10"/>
    <x v="6"/>
  </r>
  <r>
    <s v="s2699"/>
    <x v="0"/>
    <s v="Dead Trigger"/>
    <x v="16"/>
    <x v="3"/>
  </r>
  <r>
    <s v="s2700"/>
    <x v="0"/>
    <s v="Dead Man Running"/>
    <x v="20"/>
    <x v="3"/>
  </r>
  <r>
    <s v="s2701"/>
    <x v="1"/>
    <s v="Dead Lucky"/>
    <x v="0"/>
    <x v="10"/>
  </r>
  <r>
    <s v="s2702"/>
    <x v="0"/>
    <s v="Dead Combo"/>
    <x v="10"/>
    <x v="6"/>
  </r>
  <r>
    <s v="s2703"/>
    <x v="1"/>
    <s v="Dead Boss"/>
    <x v="30"/>
    <x v="10"/>
  </r>
  <r>
    <s v="s2704"/>
    <x v="0"/>
    <s v="Dead Birds"/>
    <x v="46"/>
    <x v="3"/>
  </r>
  <r>
    <s v="s2705"/>
    <x v="0"/>
    <s v="Dead &amp; Buried"/>
    <x v="72"/>
    <x v="3"/>
  </r>
  <r>
    <s v="s2706"/>
    <x v="1"/>
    <s v="De la vida al plato"/>
    <x v="3"/>
    <x v="12"/>
  </r>
  <r>
    <s v="s2707"/>
    <x v="1"/>
    <s v="DCI Banks"/>
    <x v="1"/>
    <x v="10"/>
  </r>
  <r>
    <s v="s2708"/>
    <x v="0"/>
    <s v="Daylight's for the Birds"/>
    <x v="10"/>
    <x v="6"/>
  </r>
  <r>
    <s v="s2709"/>
    <x v="0"/>
    <s v="Daydream Believers: The Monkees Story"/>
    <x v="53"/>
    <x v="0"/>
  </r>
  <r>
    <s v="s2710"/>
    <x v="0"/>
    <s v="Dawn Rider"/>
    <x v="30"/>
    <x v="2"/>
  </r>
  <r>
    <s v="s2711"/>
    <x v="0"/>
    <s v="David Crowe: Crooked Finger"/>
    <x v="20"/>
    <x v="2"/>
  </r>
  <r>
    <s v="s2712"/>
    <x v="0"/>
    <s v="David Cross: Oh Come On"/>
    <x v="16"/>
    <x v="2"/>
  </r>
  <r>
    <s v="s2713"/>
    <x v="0"/>
    <s v="Dassehra"/>
    <x v="0"/>
    <x v="0"/>
  </r>
  <r>
    <s v="s2714"/>
    <x v="1"/>
    <s v="Dark/Web"/>
    <x v="16"/>
    <x v="2"/>
  </r>
  <r>
    <s v="s2715"/>
    <x v="1"/>
    <s v="Dark Shadows: The Beginning"/>
    <x v="54"/>
    <x v="8"/>
  </r>
  <r>
    <s v="s2716"/>
    <x v="1"/>
    <s v="Dark Angel"/>
    <x v="8"/>
    <x v="10"/>
  </r>
  <r>
    <s v="s2717"/>
    <x v="0"/>
    <s v="Darbar (Telugu)"/>
    <x v="3"/>
    <x v="0"/>
  </r>
  <r>
    <s v="s2718"/>
    <x v="0"/>
    <s v="Darbar (Tamil)"/>
    <x v="3"/>
    <x v="0"/>
  </r>
  <r>
    <s v="s2719"/>
    <x v="0"/>
    <s v="Darbar (Malayalam)"/>
    <x v="3"/>
    <x v="0"/>
  </r>
  <r>
    <s v="s2720"/>
    <x v="0"/>
    <s v="Danny Boy"/>
    <x v="33"/>
    <x v="9"/>
  </r>
  <r>
    <s v="s2721"/>
    <x v="1"/>
    <s v="Daniel Tiger's Neighborhood"/>
    <x v="30"/>
    <x v="4"/>
  </r>
  <r>
    <s v="s2722"/>
    <x v="1"/>
    <s v="Daniel Tiger and More Snowy Adventures"/>
    <x v="3"/>
    <x v="4"/>
  </r>
  <r>
    <s v="s2723"/>
    <x v="1"/>
    <s v="Daniel Tiger and More Incredible Stories"/>
    <x v="0"/>
    <x v="4"/>
  </r>
  <r>
    <s v="s2724"/>
    <x v="1"/>
    <s v="Daniel Tiger and More Halloween Fun!"/>
    <x v="16"/>
    <x v="4"/>
  </r>
  <r>
    <s v="s2725"/>
    <x v="0"/>
    <s v="Daniel Boone, Trail Blazer"/>
    <x v="76"/>
    <x v="16"/>
  </r>
  <r>
    <s v="s2726"/>
    <x v="1"/>
    <s v="Dangerous Roads"/>
    <x v="30"/>
    <x v="10"/>
  </r>
  <r>
    <s v="s2727"/>
    <x v="0"/>
    <s v="Dangerous Obsession"/>
    <x v="15"/>
    <x v="7"/>
  </r>
  <r>
    <s v="s2728"/>
    <x v="0"/>
    <s v="Danger Street"/>
    <x v="63"/>
    <x v="16"/>
  </r>
  <r>
    <s v="s2729"/>
    <x v="1"/>
    <s v="Danger &amp; Eggs"/>
    <x v="8"/>
    <x v="9"/>
  </r>
  <r>
    <s v="s2730"/>
    <x v="0"/>
    <s v="Dancing Pirate"/>
    <x v="26"/>
    <x v="0"/>
  </r>
  <r>
    <s v="s2731"/>
    <x v="0"/>
    <s v="Dancer, Texas"/>
    <x v="85"/>
    <x v="16"/>
  </r>
  <r>
    <s v="s2732"/>
    <x v="1"/>
    <s v="Dance Moms Miami"/>
    <x v="30"/>
    <x v="8"/>
  </r>
  <r>
    <s v="s2734"/>
    <x v="0"/>
    <s v="Dan Levy: Lion"/>
    <x v="1"/>
    <x v="2"/>
  </r>
  <r>
    <s v="s2736"/>
    <x v="0"/>
    <s v="Damien Jurado"/>
    <x v="10"/>
    <x v="6"/>
  </r>
  <r>
    <s v="s2737"/>
    <x v="0"/>
    <s v="Dakota"/>
    <x v="39"/>
    <x v="0"/>
  </r>
  <r>
    <s v="s2738"/>
    <x v="0"/>
    <s v="D.L. Hughley: Reset"/>
    <x v="30"/>
    <x v="2"/>
  </r>
  <r>
    <s v="s2739"/>
    <x v="0"/>
    <s v="D-Day: The Price of Freedom"/>
    <x v="13"/>
    <x v="0"/>
  </r>
  <r>
    <s v="s2741"/>
    <x v="0"/>
    <s v="Cymbals Eat Guitars"/>
    <x v="10"/>
    <x v="6"/>
  </r>
  <r>
    <s v="s2742"/>
    <x v="1"/>
    <s v="Cyberchase"/>
    <x v="14"/>
    <x v="4"/>
  </r>
  <r>
    <s v="s2744"/>
    <x v="0"/>
    <s v="Curley (1947)"/>
    <x v="63"/>
    <x v="16"/>
  </r>
  <r>
    <s v="s2745"/>
    <x v="1"/>
    <s v="Curiosity Songs with Pinkfong &amp; Hogi"/>
    <x v="28"/>
    <x v="1"/>
  </r>
  <r>
    <s v="s2746"/>
    <x v="1"/>
    <s v="Cuna de Lobos"/>
    <x v="16"/>
    <x v="11"/>
  </r>
  <r>
    <s v="s2747"/>
    <x v="1"/>
    <s v="Cultureshock"/>
    <x v="0"/>
    <x v="10"/>
  </r>
  <r>
    <s v="s2748"/>
    <x v="0"/>
    <s v="Cul-De-Sac"/>
    <x v="74"/>
    <x v="0"/>
  </r>
  <r>
    <s v="s2749"/>
    <x v="1"/>
    <s v="Cuffs"/>
    <x v="9"/>
    <x v="7"/>
  </r>
  <r>
    <s v="s2750"/>
    <x v="1"/>
    <s v="Cucumber"/>
    <x v="9"/>
    <x v="14"/>
  </r>
  <r>
    <s v="s2751"/>
    <x v="0"/>
    <s v="Cuban Missile Crisis: Three Men Go to War"/>
    <x v="30"/>
    <x v="0"/>
  </r>
  <r>
    <s v="s2753"/>
    <x v="1"/>
    <s v="Cruisin' Route 66 With Michael Wallis"/>
    <x v="13"/>
    <x v="1"/>
  </r>
  <r>
    <s v="s2754"/>
    <x v="0"/>
    <s v="Cruel Summer"/>
    <x v="0"/>
    <x v="0"/>
  </r>
  <r>
    <s v="s2755"/>
    <x v="1"/>
    <s v="Crown Lake"/>
    <x v="16"/>
    <x v="0"/>
  </r>
  <r>
    <s v="s2756"/>
    <x v="0"/>
    <s v="Crooked House"/>
    <x v="2"/>
    <x v="7"/>
  </r>
  <r>
    <s v="s2757"/>
    <x v="1"/>
    <s v="Criss Angel Mindfreak"/>
    <x v="0"/>
    <x v="8"/>
  </r>
  <r>
    <s v="s2758"/>
    <x v="1"/>
    <s v="Crisis in Six Scenes"/>
    <x v="1"/>
    <x v="0"/>
  </r>
  <r>
    <s v="s2759"/>
    <x v="0"/>
    <s v="Crips and Bloods: Made in America"/>
    <x v="2"/>
    <x v="7"/>
  </r>
  <r>
    <s v="s2760"/>
    <x v="0"/>
    <s v="Criminally Insane"/>
    <x v="13"/>
    <x v="2"/>
  </r>
  <r>
    <s v="s2761"/>
    <x v="1"/>
    <s v="Crime Investigation Australia"/>
    <x v="20"/>
    <x v="2"/>
  </r>
  <r>
    <s v="s2762"/>
    <x v="0"/>
    <s v="Crime Insiders"/>
    <x v="13"/>
    <x v="2"/>
  </r>
  <r>
    <s v="s2763"/>
    <x v="1"/>
    <s v="Crime Inc."/>
    <x v="2"/>
    <x v="9"/>
  </r>
  <r>
    <s v="s2764"/>
    <x v="1"/>
    <s v="Creative Galaxy"/>
    <x v="16"/>
    <x v="1"/>
  </r>
  <r>
    <s v="s2765"/>
    <x v="0"/>
    <s v="Creative Control"/>
    <x v="1"/>
    <x v="3"/>
  </r>
  <r>
    <s v="s2766"/>
    <x v="1"/>
    <s v="Crazy Hearts: Nashville"/>
    <x v="15"/>
    <x v="10"/>
  </r>
  <r>
    <s v="s2767"/>
    <x v="0"/>
    <s v="Crazy for Christmas"/>
    <x v="7"/>
    <x v="9"/>
  </r>
  <r>
    <s v="s2768"/>
    <x v="0"/>
    <s v="Crazy"/>
    <x v="3"/>
    <x v="3"/>
  </r>
  <r>
    <s v="s2769"/>
    <x v="0"/>
    <s v="Craig Shoemaker: Daditude"/>
    <x v="30"/>
    <x v="2"/>
  </r>
  <r>
    <s v="s2770"/>
    <x v="1"/>
    <s v="Craig Ferguson Presents: Hobo Fabulous"/>
    <x v="16"/>
    <x v="2"/>
  </r>
  <r>
    <s v="s2771"/>
    <x v="0"/>
    <s v="Crack in The Floor"/>
    <x v="4"/>
    <x v="3"/>
  </r>
  <r>
    <s v="s2772"/>
    <x v="0"/>
    <s v="Cowboy"/>
    <x v="82"/>
    <x v="0"/>
  </r>
  <r>
    <s v="s2773"/>
    <x v="0"/>
    <s v="Courageous Love"/>
    <x v="8"/>
    <x v="0"/>
  </r>
  <r>
    <s v="s2774"/>
    <x v="0"/>
    <s v="Courageous Avenger"/>
    <x v="35"/>
    <x v="0"/>
  </r>
  <r>
    <s v="s2775"/>
    <x v="1"/>
    <s v="Country Buck$"/>
    <x v="9"/>
    <x v="8"/>
  </r>
  <r>
    <s v="s2776"/>
    <x v="1"/>
    <s v="Counting Cars"/>
    <x v="9"/>
    <x v="8"/>
  </r>
  <r>
    <s v="s2777"/>
    <x v="1"/>
    <s v="Counterpart"/>
    <x v="16"/>
    <x v="14"/>
  </r>
  <r>
    <s v="s2778"/>
    <x v="1"/>
    <s v="Cougar Town"/>
    <x v="9"/>
    <x v="10"/>
  </r>
  <r>
    <s v="s2779"/>
    <x v="1"/>
    <s v="Couch To Confident 14 Day Yoga Challenge with Julia Marie"/>
    <x v="0"/>
    <x v="1"/>
  </r>
  <r>
    <s v="s2780"/>
    <x v="1"/>
    <s v="Costume Quest"/>
    <x v="16"/>
    <x v="9"/>
  </r>
  <r>
    <s v="s2781"/>
    <x v="0"/>
    <s v="Cosmos"/>
    <x v="16"/>
    <x v="0"/>
  </r>
  <r>
    <s v="s2782"/>
    <x v="1"/>
    <s v="Cosmic Quantum Ray Series"/>
    <x v="14"/>
    <x v="1"/>
  </r>
  <r>
    <s v="s2783"/>
    <x v="1"/>
    <s v="Cosmic Kids Yoga Adventures"/>
    <x v="8"/>
    <x v="1"/>
  </r>
  <r>
    <s v="s2784"/>
    <x v="0"/>
    <s v="Corsair"/>
    <x v="93"/>
    <x v="1"/>
  </r>
  <r>
    <s v="s2785"/>
    <x v="0"/>
    <s v="Corrie ten Boom: A Faith Undefeated"/>
    <x v="11"/>
    <x v="0"/>
  </r>
  <r>
    <s v="s2786"/>
    <x v="0"/>
    <s v="Corporate"/>
    <x v="8"/>
    <x v="0"/>
  </r>
  <r>
    <s v="s2788"/>
    <x v="1"/>
    <s v="Corazon Contento"/>
    <x v="0"/>
    <x v="11"/>
  </r>
  <r>
    <s v="s2789"/>
    <x v="0"/>
    <s v="Coolie No. 1"/>
    <x v="3"/>
    <x v="0"/>
  </r>
  <r>
    <s v="s2790"/>
    <x v="0"/>
    <s v="Cool World"/>
    <x v="27"/>
    <x v="13"/>
  </r>
  <r>
    <s v="s2791"/>
    <x v="0"/>
    <s v="Convention Girl"/>
    <x v="35"/>
    <x v="0"/>
  </r>
  <r>
    <s v="s2792"/>
    <x v="0"/>
    <s v="Contradiction: A Question Of Faith"/>
    <x v="9"/>
    <x v="13"/>
  </r>
  <r>
    <s v="s2793"/>
    <x v="1"/>
    <s v="Construction Squad of Car City"/>
    <x v="8"/>
    <x v="1"/>
  </r>
  <r>
    <s v="s2794"/>
    <x v="1"/>
    <s v="Constitution USA with Peter Sagal"/>
    <x v="11"/>
    <x v="8"/>
  </r>
  <r>
    <s v="s2796"/>
    <x v="0"/>
    <s v="CONFLICTED"/>
    <x v="28"/>
    <x v="2"/>
  </r>
  <r>
    <s v="s2798"/>
    <x v="1"/>
    <s v="Comrade Detective"/>
    <x v="8"/>
    <x v="2"/>
  </r>
  <r>
    <s v="s2799"/>
    <x v="1"/>
    <s v="Cómo Sobrevivir Soltero"/>
    <x v="3"/>
    <x v="7"/>
  </r>
  <r>
    <s v="s2800"/>
    <x v="1"/>
    <s v="Community"/>
    <x v="9"/>
    <x v="8"/>
  </r>
  <r>
    <s v="s2801"/>
    <x v="0"/>
    <s v="Coming Out"/>
    <x v="1"/>
    <x v="2"/>
  </r>
  <r>
    <s v="s2802"/>
    <x v="0"/>
    <s v="Coming Of Age"/>
    <x v="3"/>
    <x v="2"/>
  </r>
  <r>
    <s v="s2803"/>
    <x v="1"/>
    <s v="Comicstaan Semma Comedy Pa"/>
    <x v="3"/>
    <x v="0"/>
  </r>
  <r>
    <s v="s2804"/>
    <x v="1"/>
    <s v="Comicstaan"/>
    <x v="16"/>
    <x v="7"/>
  </r>
  <r>
    <s v="s2805"/>
    <x v="0"/>
    <s v="Come On Rangers"/>
    <x v="44"/>
    <x v="0"/>
  </r>
  <r>
    <s v="s2806"/>
    <x v="0"/>
    <s v="Come and Get It"/>
    <x v="26"/>
    <x v="0"/>
  </r>
  <r>
    <s v="s2807"/>
    <x v="1"/>
    <s v="Colourcloud Palace"/>
    <x v="31"/>
    <x v="0"/>
  </r>
  <r>
    <s v="s2808"/>
    <x v="0"/>
    <s v="Colores y coches de carreras con Max el tren, Bill el camión monstruo y Pete el camión - juguetes"/>
    <x v="9"/>
    <x v="1"/>
  </r>
  <r>
    <s v="s2809"/>
    <x v="0"/>
    <s v="Colin Quinn: Unconstitutional"/>
    <x v="9"/>
    <x v="2"/>
  </r>
  <r>
    <s v="s2810"/>
    <x v="0"/>
    <s v="Coldplay: A Head Full Of Dreams"/>
    <x v="0"/>
    <x v="13"/>
  </r>
  <r>
    <s v="s2811"/>
    <x v="1"/>
    <s v="Cold Case Files"/>
    <x v="8"/>
    <x v="10"/>
  </r>
  <r>
    <s v="s2812"/>
    <x v="0"/>
    <s v="Coherence"/>
    <x v="15"/>
    <x v="3"/>
  </r>
  <r>
    <s v="s2813"/>
    <x v="1"/>
    <s v="Cody"/>
    <x v="55"/>
    <x v="7"/>
  </r>
  <r>
    <s v="s2814"/>
    <x v="0"/>
    <s v="Code Of The Red Man"/>
    <x v="69"/>
    <x v="2"/>
  </r>
  <r>
    <s v="s2815"/>
    <x v="1"/>
    <s v="Cobra Puma Golf All-Access Show"/>
    <x v="28"/>
    <x v="11"/>
  </r>
  <r>
    <s v="s2817"/>
    <x v="0"/>
    <s v="Cloudburst"/>
    <x v="11"/>
    <x v="2"/>
  </r>
  <r>
    <s v="s2819"/>
    <x v="0"/>
    <s v="Clockwork Orange County"/>
    <x v="30"/>
    <x v="7"/>
  </r>
  <r>
    <s v="s2820"/>
    <x v="0"/>
    <s v="Clip: Lego Batman Gameplay"/>
    <x v="8"/>
    <x v="1"/>
  </r>
  <r>
    <s v="s2821"/>
    <x v="0"/>
    <s v="Clip: Heavy Rain Sound on the River, 3 hours noise for sleep and meditation - ultra dark"/>
    <x v="8"/>
    <x v="1"/>
  </r>
  <r>
    <s v="s2822"/>
    <x v="0"/>
    <s v="Clip: Elsa from Frozen Cooking Show Game"/>
    <x v="8"/>
    <x v="1"/>
  </r>
  <r>
    <s v="s2823"/>
    <x v="1"/>
    <s v="Clifford's Puppy Days"/>
    <x v="31"/>
    <x v="4"/>
  </r>
  <r>
    <s v="s2824"/>
    <x v="1"/>
    <s v="Clifford the Big Red Dog"/>
    <x v="28"/>
    <x v="1"/>
  </r>
  <r>
    <s v="s2825"/>
    <x v="1"/>
    <s v="Clifford The Big Red Dog"/>
    <x v="52"/>
    <x v="4"/>
  </r>
  <r>
    <s v="s2826"/>
    <x v="1"/>
    <s v="Click, Clack, Moo: Christmas at the Farm"/>
    <x v="8"/>
    <x v="1"/>
  </r>
  <r>
    <s v="s2828"/>
    <x v="0"/>
    <s v="Claudia Oshry: Disgraced Queen"/>
    <x v="3"/>
    <x v="2"/>
  </r>
  <r>
    <s v="s2829"/>
    <x v="0"/>
    <s v="Classical Piano for Sleep and Relaxation"/>
    <x v="8"/>
    <x v="1"/>
  </r>
  <r>
    <s v="s2830"/>
    <x v="1"/>
    <s v="Classic Popeye"/>
    <x v="48"/>
    <x v="4"/>
  </r>
  <r>
    <s v="s2831"/>
    <x v="0"/>
    <s v="Classic Nursery Rhymes with Little Baby Bum"/>
    <x v="16"/>
    <x v="1"/>
  </r>
  <r>
    <s v="s2832"/>
    <x v="0"/>
    <s v="Classic Nursery Rhymes By Little Baby Bum - American Sign Language Edition!"/>
    <x v="16"/>
    <x v="1"/>
  </r>
  <r>
    <s v="s2833"/>
    <x v="0"/>
    <s v="Classic Baby Songs by Little Baby Bum"/>
    <x v="16"/>
    <x v="1"/>
  </r>
  <r>
    <s v="s2834"/>
    <x v="0"/>
    <s v="Clan of the White Lotus"/>
    <x v="71"/>
    <x v="7"/>
  </r>
  <r>
    <s v="s2836"/>
    <x v="0"/>
    <s v="City of Ghosts"/>
    <x v="8"/>
    <x v="3"/>
  </r>
  <r>
    <s v="s2837"/>
    <x v="0"/>
    <s v="Citizen K"/>
    <x v="3"/>
    <x v="2"/>
  </r>
  <r>
    <s v="s2838"/>
    <x v="0"/>
    <s v="Circumstances 2"/>
    <x v="3"/>
    <x v="2"/>
  </r>
  <r>
    <s v="s2839"/>
    <x v="0"/>
    <s v="Cider with Rosie"/>
    <x v="9"/>
    <x v="0"/>
  </r>
  <r>
    <s v="s2840"/>
    <x v="1"/>
    <s v="Chuck"/>
    <x v="30"/>
    <x v="10"/>
  </r>
  <r>
    <s v="s2841"/>
    <x v="0"/>
    <s v="Christmas Time with Mila and Morphle"/>
    <x v="16"/>
    <x v="1"/>
  </r>
  <r>
    <s v="s2844"/>
    <x v="0"/>
    <s v="Christmas in Mississippi"/>
    <x v="8"/>
    <x v="9"/>
  </r>
  <r>
    <s v="s2845"/>
    <x v="0"/>
    <s v="Christmas Finger Family And More"/>
    <x v="16"/>
    <x v="1"/>
  </r>
  <r>
    <s v="s2846"/>
    <x v="0"/>
    <s v="Christmas Coupon"/>
    <x v="16"/>
    <x v="9"/>
  </r>
  <r>
    <s v="s2847"/>
    <x v="0"/>
    <s v="Christmas Carols With Elly And Eva"/>
    <x v="16"/>
    <x v="1"/>
  </r>
  <r>
    <s v="s2848"/>
    <x v="0"/>
    <s v="Christine Jorgensen Story"/>
    <x v="38"/>
    <x v="3"/>
  </r>
  <r>
    <s v="s2849"/>
    <x v="0"/>
    <s v="Christian Finnegan: The Fun Part"/>
    <x v="15"/>
    <x v="2"/>
  </r>
  <r>
    <s v="s2850"/>
    <x v="1"/>
    <s v="Chris Tall Presents..."/>
    <x v="16"/>
    <x v="7"/>
  </r>
  <r>
    <s v="s2851"/>
    <x v="1"/>
    <s v="Chris Ramsey: Approval Needed"/>
    <x v="16"/>
    <x v="7"/>
  </r>
  <r>
    <s v="s2852"/>
    <x v="1"/>
    <s v="Chris Ramsey Approval Needed (4K UHD)"/>
    <x v="16"/>
    <x v="7"/>
  </r>
  <r>
    <s v="s2854"/>
    <x v="1"/>
    <s v="Chris Harris on Cars"/>
    <x v="1"/>
    <x v="8"/>
  </r>
  <r>
    <s v="s2855"/>
    <x v="0"/>
    <s v="Chris Claremont's X-Men"/>
    <x v="0"/>
    <x v="9"/>
  </r>
  <r>
    <s v="s2856"/>
    <x v="0"/>
    <s v="Choricha Mamla"/>
    <x v="3"/>
    <x v="0"/>
  </r>
  <r>
    <s v="s2858"/>
    <x v="0"/>
    <s v="Chocolate City"/>
    <x v="9"/>
    <x v="3"/>
  </r>
  <r>
    <s v="s2859"/>
    <x v="0"/>
    <s v="Chitralahari"/>
    <x v="16"/>
    <x v="1"/>
  </r>
  <r>
    <s v="s2860"/>
    <x v="0"/>
    <s v="Chisholm '72: Unbought &amp; Unbossed"/>
    <x v="46"/>
    <x v="0"/>
  </r>
  <r>
    <s v="s2861"/>
    <x v="0"/>
    <s v="China's New Silk Road"/>
    <x v="16"/>
    <x v="9"/>
  </r>
  <r>
    <s v="s2862"/>
    <x v="1"/>
    <s v="Children's Favorite Fairy Tales and Nursery Rhymes"/>
    <x v="1"/>
    <x v="1"/>
  </r>
  <r>
    <s v="s2863"/>
    <x v="0"/>
    <s v="Children of the Corn"/>
    <x v="83"/>
    <x v="3"/>
  </r>
  <r>
    <s v="s2864"/>
    <x v="1"/>
    <s v="Children of Giant"/>
    <x v="9"/>
    <x v="8"/>
  </r>
  <r>
    <s v="s2865"/>
    <x v="1"/>
    <s v="Child Genius"/>
    <x v="1"/>
    <x v="8"/>
  </r>
  <r>
    <s v="s2866"/>
    <x v="0"/>
    <s v="Chikati Gadilo Chithakotudu"/>
    <x v="16"/>
    <x v="2"/>
  </r>
  <r>
    <s v="s2867"/>
    <x v="0"/>
    <s v="Chicken People"/>
    <x v="1"/>
    <x v="0"/>
  </r>
  <r>
    <s v="s2868"/>
    <x v="0"/>
    <s v="Chick Fight"/>
    <x v="3"/>
    <x v="3"/>
  </r>
  <r>
    <s v="s2869"/>
    <x v="0"/>
    <s v="Chiara Ferragni: Unposted [English Subbed]"/>
    <x v="16"/>
    <x v="7"/>
  </r>
  <r>
    <s v="s2870"/>
    <x v="0"/>
    <s v="Chiara Ferragni: Unposted (4K UHD) - [English Dubbed]"/>
    <x v="16"/>
    <x v="15"/>
  </r>
  <r>
    <s v="s2871"/>
    <x v="1"/>
    <s v="Chi's Sweet Adventure"/>
    <x v="0"/>
    <x v="1"/>
  </r>
  <r>
    <s v="s2872"/>
    <x v="0"/>
    <s v="Chi-Town"/>
    <x v="16"/>
    <x v="0"/>
  </r>
  <r>
    <s v="s2873"/>
    <x v="0"/>
    <s v="Chhalaang"/>
    <x v="3"/>
    <x v="0"/>
  </r>
  <r>
    <s v="s2874"/>
    <x v="0"/>
    <s v="Cheers of the Crowd"/>
    <x v="35"/>
    <x v="0"/>
  </r>
  <r>
    <s v="s2875"/>
    <x v="0"/>
    <s v="Chee &amp; T"/>
    <x v="0"/>
    <x v="2"/>
  </r>
  <r>
    <s v="s2876"/>
    <x v="0"/>
    <s v="Cheaper 2 Keep Her"/>
    <x v="28"/>
    <x v="2"/>
  </r>
  <r>
    <s v="s2877"/>
    <x v="0"/>
    <s v="Chavela"/>
    <x v="8"/>
    <x v="2"/>
  </r>
  <r>
    <s v="s2878"/>
    <x v="1"/>
    <s v="Chasing The Crown: Dreamers to Streamers"/>
    <x v="3"/>
    <x v="0"/>
  </r>
  <r>
    <s v="s2879"/>
    <x v="1"/>
    <s v="Chasing November"/>
    <x v="8"/>
    <x v="0"/>
  </r>
  <r>
    <s v="s2880"/>
    <x v="0"/>
    <s v="Chasing Happiness"/>
    <x v="16"/>
    <x v="7"/>
  </r>
  <r>
    <s v="s2881"/>
    <x v="0"/>
    <s v="Chasers"/>
    <x v="21"/>
    <x v="3"/>
  </r>
  <r>
    <s v="s2883"/>
    <x v="1"/>
    <s v="Charles I Downfall of a King"/>
    <x v="16"/>
    <x v="0"/>
  </r>
  <r>
    <s v="s2884"/>
    <x v="1"/>
    <s v="Changing Rooms"/>
    <x v="16"/>
    <x v="1"/>
  </r>
  <r>
    <s v="s2885"/>
    <x v="0"/>
    <s v="Change in the Air"/>
    <x v="0"/>
    <x v="16"/>
  </r>
  <r>
    <s v="s2886"/>
    <x v="0"/>
    <s v="Champ Against Champ"/>
    <x v="13"/>
    <x v="3"/>
  </r>
  <r>
    <s v="s2887"/>
    <x v="0"/>
    <s v="Chairlift"/>
    <x v="2"/>
    <x v="6"/>
  </r>
  <r>
    <s v="s2889"/>
    <x v="1"/>
    <s v="Chacha Vidhayak Hain Humare"/>
    <x v="28"/>
    <x v="0"/>
  </r>
  <r>
    <s v="s2890"/>
    <x v="1"/>
    <s v="Celia Pacquola: All Talk"/>
    <x v="3"/>
    <x v="7"/>
  </r>
  <r>
    <s v="s2891"/>
    <x v="1"/>
    <s v="Celebrity Paranormal Project"/>
    <x v="31"/>
    <x v="7"/>
  </r>
  <r>
    <s v="s2892"/>
    <x v="1"/>
    <s v="Celebrity House Hunting"/>
    <x v="30"/>
    <x v="8"/>
  </r>
  <r>
    <s v="s2893"/>
    <x v="1"/>
    <s v="Celebrity Home Raiders"/>
    <x v="15"/>
    <x v="8"/>
  </r>
  <r>
    <s v="s2894"/>
    <x v="1"/>
    <s v="Celebrity Ghost Stories"/>
    <x v="10"/>
    <x v="8"/>
  </r>
  <r>
    <s v="s2895"/>
    <x v="1"/>
    <s v="Celebrity Close Calls"/>
    <x v="10"/>
    <x v="10"/>
  </r>
  <r>
    <s v="s2896"/>
    <x v="1"/>
    <s v="Cave Club"/>
    <x v="3"/>
    <x v="1"/>
  </r>
  <r>
    <s v="s2897"/>
    <x v="1"/>
    <s v="Catherine The Great"/>
    <x v="9"/>
    <x v="0"/>
  </r>
  <r>
    <s v="s2898"/>
    <x v="1"/>
    <s v="Catching Milat"/>
    <x v="9"/>
    <x v="7"/>
  </r>
  <r>
    <s v="s2899"/>
    <x v="0"/>
    <s v="Catch-22"/>
    <x v="38"/>
    <x v="3"/>
  </r>
  <r>
    <s v="s2900"/>
    <x v="0"/>
    <s v="Catch Hell"/>
    <x v="15"/>
    <x v="2"/>
  </r>
  <r>
    <s v="s2901"/>
    <x v="1"/>
    <s v="Catastrophe"/>
    <x v="16"/>
    <x v="2"/>
  </r>
  <r>
    <s v="s2902"/>
    <x v="0"/>
    <s v="Casey's Shadow"/>
    <x v="45"/>
    <x v="0"/>
  </r>
  <r>
    <s v="s2903"/>
    <x v="0"/>
    <s v="Caryl of the Mountains"/>
    <x v="26"/>
    <x v="1"/>
  </r>
  <r>
    <s v="s2904"/>
    <x v="0"/>
    <s v="Cartoon Classics - Vol. 2: 25 Favorite Cartoons - 3 Hours"/>
    <x v="8"/>
    <x v="0"/>
  </r>
  <r>
    <s v="s2905"/>
    <x v="0"/>
    <s v="Carriers"/>
    <x v="20"/>
    <x v="13"/>
  </r>
  <r>
    <s v="s2906"/>
    <x v="1"/>
    <s v="Caronte"/>
    <x v="3"/>
    <x v="14"/>
  </r>
  <r>
    <s v="s2907"/>
    <x v="0"/>
    <s v="Carolina Skeletons"/>
    <x v="6"/>
    <x v="3"/>
  </r>
  <r>
    <s v="s2908"/>
    <x v="0"/>
    <s v="Carolina Low"/>
    <x v="3"/>
    <x v="7"/>
  </r>
  <r>
    <s v="s2909"/>
    <x v="1"/>
    <s v="Carnival Row"/>
    <x v="16"/>
    <x v="7"/>
  </r>
  <r>
    <s v="s2910"/>
    <x v="1"/>
    <s v="Care Bears: Unlock the Music - Songs for Kids"/>
    <x v="3"/>
    <x v="1"/>
  </r>
  <r>
    <s v="s2911"/>
    <x v="1"/>
    <s v="Card Sharks with Jim Perry"/>
    <x v="45"/>
    <x v="12"/>
  </r>
  <r>
    <s v="s2912"/>
    <x v="1"/>
    <s v="Card Sharks with Bob Eubanks"/>
    <x v="23"/>
    <x v="12"/>
  </r>
  <r>
    <s v="s2913"/>
    <x v="1"/>
    <s v="Car Patrol of Car City"/>
    <x v="16"/>
    <x v="1"/>
  </r>
  <r>
    <s v="s2914"/>
    <x v="1"/>
    <s v="Car Hunters"/>
    <x v="8"/>
    <x v="8"/>
  </r>
  <r>
    <s v="s2915"/>
    <x v="1"/>
    <s v="Car Crash TV"/>
    <x v="1"/>
    <x v="0"/>
  </r>
  <r>
    <s v="s2916"/>
    <x v="0"/>
    <s v="Captured in Chinatown"/>
    <x v="35"/>
    <x v="0"/>
  </r>
  <r>
    <s v="s2917"/>
    <x v="0"/>
    <s v="Captain Scarlett"/>
    <x v="79"/>
    <x v="0"/>
  </r>
  <r>
    <s v="s2918"/>
    <x v="0"/>
    <s v="Captain Sabertooth"/>
    <x v="15"/>
    <x v="0"/>
  </r>
  <r>
    <s v="s2919"/>
    <x v="0"/>
    <s v="Captain Calamity"/>
    <x v="26"/>
    <x v="16"/>
  </r>
  <r>
    <s v="s2921"/>
    <x v="0"/>
    <s v="Candy"/>
    <x v="8"/>
    <x v="2"/>
  </r>
  <r>
    <s v="s2922"/>
    <x v="1"/>
    <s v="Canada: A Year In The Wild"/>
    <x v="0"/>
    <x v="0"/>
  </r>
  <r>
    <s v="s2923"/>
    <x v="0"/>
    <s v="Can't Stand Losing You: Surviving The Police"/>
    <x v="9"/>
    <x v="0"/>
  </r>
  <r>
    <s v="s2924"/>
    <x v="1"/>
    <s v="Camp X and the Birth of the CIA"/>
    <x v="15"/>
    <x v="7"/>
  </r>
  <r>
    <s v="s2926"/>
    <x v="0"/>
    <s v="Cameron Esposito: Marriage Material"/>
    <x v="1"/>
    <x v="2"/>
  </r>
  <r>
    <s v="s2927"/>
    <x v="0"/>
    <s v="Camelot"/>
    <x v="1"/>
    <x v="1"/>
  </r>
  <r>
    <s v="s2928"/>
    <x v="1"/>
    <s v="Call Santa"/>
    <x v="3"/>
    <x v="1"/>
  </r>
  <r>
    <s v="s2929"/>
    <x v="1"/>
    <s v="Call of The Wild"/>
    <x v="53"/>
    <x v="5"/>
  </r>
  <r>
    <s v="s2930"/>
    <x v="0"/>
    <s v="Call Her Ganda"/>
    <x v="0"/>
    <x v="7"/>
  </r>
  <r>
    <s v="s2931"/>
    <x v="1"/>
    <s v="Caligula"/>
    <x v="0"/>
    <x v="0"/>
  </r>
  <r>
    <s v="s2932"/>
    <x v="1"/>
    <s v="Cajun Pawn Stars"/>
    <x v="11"/>
    <x v="10"/>
  </r>
  <r>
    <s v="s2933"/>
    <x v="1"/>
    <s v="Caillou"/>
    <x v="22"/>
    <x v="12"/>
  </r>
  <r>
    <s v="s2934"/>
    <x v="0"/>
    <s v="Cafe Society"/>
    <x v="1"/>
    <x v="13"/>
  </r>
  <r>
    <s v="s2935"/>
    <x v="0"/>
    <s v="Cabin 28"/>
    <x v="8"/>
    <x v="7"/>
  </r>
  <r>
    <s v="s2936"/>
    <x v="0"/>
    <s v="C.H.U.D."/>
    <x v="83"/>
    <x v="3"/>
  </r>
  <r>
    <s v="s2937"/>
    <x v="0"/>
    <s v="C.C. &amp; Company"/>
    <x v="38"/>
    <x v="3"/>
  </r>
  <r>
    <s v="s2938"/>
    <x v="0"/>
    <s v="C U Soon (4K UHD)"/>
    <x v="3"/>
    <x v="7"/>
  </r>
  <r>
    <s v="s2939"/>
    <x v="0"/>
    <s v="C U Soon"/>
    <x v="3"/>
    <x v="7"/>
  </r>
  <r>
    <s v="s2940"/>
    <x v="1"/>
    <s v="Busytown Mysteries"/>
    <x v="20"/>
    <x v="1"/>
  </r>
  <r>
    <s v="s2941"/>
    <x v="1"/>
    <s v="Busy World of Richard Scarry"/>
    <x v="41"/>
    <x v="5"/>
  </r>
  <r>
    <s v="s2942"/>
    <x v="1"/>
    <s v="Burn Notice"/>
    <x v="10"/>
    <x v="8"/>
  </r>
  <r>
    <s v="s2943"/>
    <x v="0"/>
    <s v="Bulldog Drummond"/>
    <x v="64"/>
    <x v="9"/>
  </r>
  <r>
    <s v="s2944"/>
    <x v="1"/>
    <s v="Bulge Bracket"/>
    <x v="3"/>
    <x v="7"/>
  </r>
  <r>
    <s v="s2945"/>
    <x v="1"/>
    <s v="Building The Dream Nashville"/>
    <x v="3"/>
    <x v="9"/>
  </r>
  <r>
    <s v="s2946"/>
    <x v="1"/>
    <s v="Building Dream Homes"/>
    <x v="15"/>
    <x v="8"/>
  </r>
  <r>
    <s v="s2947"/>
    <x v="1"/>
    <s v="Building Cars"/>
    <x v="9"/>
    <x v="8"/>
  </r>
  <r>
    <s v="s2948"/>
    <x v="1"/>
    <s v="Bug Diaries"/>
    <x v="3"/>
    <x v="1"/>
  </r>
  <r>
    <s v="s2949"/>
    <x v="1"/>
    <s v="Buffy The Vampire Slayer"/>
    <x v="52"/>
    <x v="10"/>
  </r>
  <r>
    <s v="s2950"/>
    <x v="0"/>
    <s v="Buckskin Frontier"/>
    <x v="47"/>
    <x v="0"/>
  </r>
  <r>
    <s v="s2952"/>
    <x v="0"/>
    <s v="Bryan Callen: Man Class"/>
    <x v="30"/>
    <x v="2"/>
  </r>
  <r>
    <s v="s2953"/>
    <x v="0"/>
    <s v="Bruce Lee the Invincible"/>
    <x v="13"/>
    <x v="13"/>
  </r>
  <r>
    <s v="s2954"/>
    <x v="0"/>
    <s v="Bruce Lee Fights Back From the Grave"/>
    <x v="13"/>
    <x v="3"/>
  </r>
  <r>
    <s v="s2956"/>
    <x v="0"/>
    <s v="Broken Dreams"/>
    <x v="3"/>
    <x v="2"/>
  </r>
  <r>
    <s v="s2957"/>
    <x v="0"/>
    <s v="Brody Stevens: Live From The Main Room"/>
    <x v="0"/>
    <x v="2"/>
  </r>
  <r>
    <s v="s2958"/>
    <x v="0"/>
    <s v="Britt-Marie Was Here"/>
    <x v="16"/>
    <x v="0"/>
  </r>
  <r>
    <s v="s2959"/>
    <x v="1"/>
    <s v="Britain's Best Drives"/>
    <x v="20"/>
    <x v="8"/>
  </r>
  <r>
    <s v="s2960"/>
    <x v="1"/>
    <s v="Britain by Narrowboat"/>
    <x v="3"/>
    <x v="0"/>
  </r>
  <r>
    <s v="s2961"/>
    <x v="1"/>
    <s v="Bring It"/>
    <x v="0"/>
    <x v="8"/>
  </r>
  <r>
    <s v="s2962"/>
    <x v="0"/>
    <s v="Bright Light Fever"/>
    <x v="10"/>
    <x v="6"/>
  </r>
  <r>
    <s v="s2963"/>
    <x v="0"/>
    <s v="Brigham City"/>
    <x v="4"/>
    <x v="13"/>
  </r>
  <r>
    <s v="s2964"/>
    <x v="0"/>
    <s v="Brick Lane"/>
    <x v="2"/>
    <x v="13"/>
  </r>
  <r>
    <s v="s2965"/>
    <x v="0"/>
    <s v="Brian Posehn: The Fartist"/>
    <x v="11"/>
    <x v="2"/>
  </r>
  <r>
    <s v="s2967"/>
    <x v="0"/>
    <s v="Brian Aylward: Big In Asia"/>
    <x v="3"/>
    <x v="2"/>
  </r>
  <r>
    <s v="s2968"/>
    <x v="0"/>
    <s v="Brent Weinbach: Appealing To The Mainstream"/>
    <x v="8"/>
    <x v="2"/>
  </r>
  <r>
    <s v="s2969"/>
    <x v="0"/>
    <s v="Breathtaking Scenes from Around the World"/>
    <x v="30"/>
    <x v="1"/>
  </r>
  <r>
    <s v="s2970"/>
    <x v="0"/>
    <s v="Breathing Fire"/>
    <x v="13"/>
    <x v="13"/>
  </r>
  <r>
    <s v="s2971"/>
    <x v="1"/>
    <s v="Breathe: Into the Shadows"/>
    <x v="3"/>
    <x v="0"/>
  </r>
  <r>
    <s v="s2972"/>
    <x v="1"/>
    <s v="Breathe"/>
    <x v="0"/>
    <x v="7"/>
  </r>
  <r>
    <s v="s2973"/>
    <x v="0"/>
    <s v="Breaking &amp; Exiting"/>
    <x v="0"/>
    <x v="2"/>
  </r>
  <r>
    <s v="s2974"/>
    <x v="0"/>
    <s v="Breakfast In Hollywood"/>
    <x v="33"/>
    <x v="0"/>
  </r>
  <r>
    <s v="s2975"/>
    <x v="1"/>
    <s v="Bread Barbershop"/>
    <x v="3"/>
    <x v="1"/>
  </r>
  <r>
    <s v="s2976"/>
    <x v="0"/>
    <s v="Brazz Sports Basketball Diary Two"/>
    <x v="8"/>
    <x v="1"/>
  </r>
  <r>
    <s v="s2977"/>
    <x v="0"/>
    <s v="Bravetown"/>
    <x v="9"/>
    <x v="3"/>
  </r>
  <r>
    <s v="s2978"/>
    <x v="0"/>
    <s v="Brash Boys Club"/>
    <x v="3"/>
    <x v="2"/>
  </r>
  <r>
    <s v="s2979"/>
    <x v="1"/>
    <s v="Brandi and Jarrod: Married to the Job"/>
    <x v="15"/>
    <x v="8"/>
  </r>
  <r>
    <s v="s2980"/>
    <x v="0"/>
    <s v="Branded a Coward"/>
    <x v="35"/>
    <x v="0"/>
  </r>
  <r>
    <s v="s2981"/>
    <x v="1"/>
    <s v="Brand New House On a Budget"/>
    <x v="15"/>
    <x v="0"/>
  </r>
  <r>
    <s v="s2982"/>
    <x v="0"/>
    <s v="Brahms"/>
    <x v="31"/>
    <x v="6"/>
  </r>
  <r>
    <s v="s2983"/>
    <x v="0"/>
    <s v="Brad's Status"/>
    <x v="8"/>
    <x v="3"/>
  </r>
  <r>
    <s v="s2984"/>
    <x v="0"/>
    <s v="Brad Williams: Daddy Issues"/>
    <x v="1"/>
    <x v="2"/>
  </r>
  <r>
    <s v="s2986"/>
    <x v="0"/>
    <s v="Boys' Reformatory"/>
    <x v="40"/>
    <x v="0"/>
  </r>
  <r>
    <s v="s2987"/>
    <x v="1"/>
    <s v="Boys Over Flowers"/>
    <x v="20"/>
    <x v="0"/>
  </r>
  <r>
    <s v="s2988"/>
    <x v="0"/>
    <s v="Boys (English Subtitled)"/>
    <x v="9"/>
    <x v="7"/>
  </r>
  <r>
    <s v="s2989"/>
    <x v="0"/>
    <s v="Boynton Beach Club"/>
    <x v="31"/>
    <x v="3"/>
  </r>
  <r>
    <s v="s2990"/>
    <x v="0"/>
    <s v="Boyfriend School, The"/>
    <x v="65"/>
    <x v="13"/>
  </r>
  <r>
    <s v="s2991"/>
    <x v="0"/>
    <s v="Boy of the Streets"/>
    <x v="37"/>
    <x v="0"/>
  </r>
  <r>
    <s v="s2992"/>
    <x v="0"/>
    <s v="Bowery Blitzkreig"/>
    <x v="5"/>
    <x v="16"/>
  </r>
  <r>
    <s v="s2993"/>
    <x v="0"/>
    <s v="Bowery at Midnight"/>
    <x v="69"/>
    <x v="0"/>
  </r>
  <r>
    <s v="s2994"/>
    <x v="0"/>
    <s v="Bottom of the 9th"/>
    <x v="16"/>
    <x v="3"/>
  </r>
  <r>
    <s v="s2995"/>
    <x v="1"/>
    <s v="Bottom"/>
    <x v="55"/>
    <x v="8"/>
  </r>
  <r>
    <s v="s2996"/>
    <x v="0"/>
    <s v="Boss"/>
    <x v="8"/>
    <x v="7"/>
  </r>
  <r>
    <s v="s2997"/>
    <x v="0"/>
    <s v="Bornoporichoy"/>
    <x v="16"/>
    <x v="7"/>
  </r>
  <r>
    <s v="s2998"/>
    <x v="0"/>
    <s v="Born Too White"/>
    <x v="8"/>
    <x v="7"/>
  </r>
  <r>
    <s v="s3000"/>
    <x v="1"/>
    <s v="Born This Way"/>
    <x v="0"/>
    <x v="8"/>
  </r>
  <r>
    <s v="s3001"/>
    <x v="1"/>
    <s v="Born Behind Bars"/>
    <x v="0"/>
    <x v="10"/>
  </r>
  <r>
    <s v="s3002"/>
    <x v="1"/>
    <s v="Bordertown: Laredo"/>
    <x v="10"/>
    <x v="10"/>
  </r>
  <r>
    <s v="s3003"/>
    <x v="0"/>
    <s v="Boonie Bears: Blast Into the Past"/>
    <x v="3"/>
    <x v="9"/>
  </r>
  <r>
    <s v="s3004"/>
    <x v="1"/>
    <s v="Bookaboo UK"/>
    <x v="20"/>
    <x v="11"/>
  </r>
  <r>
    <s v="s3005"/>
    <x v="1"/>
    <s v="Bookaboo"/>
    <x v="1"/>
    <x v="1"/>
  </r>
  <r>
    <s v="s3006"/>
    <x v="1"/>
    <s v="Bones"/>
    <x v="8"/>
    <x v="6"/>
  </r>
  <r>
    <s v="s3007"/>
    <x v="0"/>
    <s v="Bold Caballero (1936)"/>
    <x v="26"/>
    <x v="0"/>
  </r>
  <r>
    <s v="s3008"/>
    <x v="1"/>
    <s v="Boing: The Play Ranger"/>
    <x v="1"/>
    <x v="1"/>
  </r>
  <r>
    <s v="s3009"/>
    <x v="0"/>
    <s v="Bodysnatchers of New York"/>
    <x v="22"/>
    <x v="0"/>
  </r>
  <r>
    <s v="s3010"/>
    <x v="1"/>
    <s v="Bobby's World: The Complete Series"/>
    <x v="65"/>
    <x v="1"/>
  </r>
  <r>
    <s v="s3011"/>
    <x v="0"/>
    <s v="Bobby Slayton: Born To Be Bobby"/>
    <x v="22"/>
    <x v="2"/>
  </r>
  <r>
    <s v="s3012"/>
    <x v="0"/>
    <s v="Bob The Train - Non Stop"/>
    <x v="0"/>
    <x v="1"/>
  </r>
  <r>
    <s v="s3013"/>
    <x v="0"/>
    <s v="Bob the Drag Queen: Suspiciously Large Woman"/>
    <x v="8"/>
    <x v="3"/>
  </r>
  <r>
    <s v="s3016"/>
    <x v="1"/>
    <s v="Boarding School Juliet"/>
    <x v="0"/>
    <x v="6"/>
  </r>
  <r>
    <s v="s3017"/>
    <x v="1"/>
    <s v="Bo on the Go"/>
    <x v="20"/>
    <x v="5"/>
  </r>
  <r>
    <s v="s3018"/>
    <x v="0"/>
    <s v="Blue Thunder"/>
    <x v="19"/>
    <x v="3"/>
  </r>
  <r>
    <s v="s3019"/>
    <x v="0"/>
    <s v="Blue Steel"/>
    <x v="49"/>
    <x v="0"/>
  </r>
  <r>
    <s v="s3020"/>
    <x v="1"/>
    <s v="Blue Murder: Killer Cop"/>
    <x v="8"/>
    <x v="7"/>
  </r>
  <r>
    <s v="s3021"/>
    <x v="1"/>
    <s v="Blue Mountain State"/>
    <x v="10"/>
    <x v="14"/>
  </r>
  <r>
    <s v="s3022"/>
    <x v="0"/>
    <s v="Blue Hawaii"/>
    <x v="51"/>
    <x v="16"/>
  </r>
  <r>
    <s v="s3023"/>
    <x v="0"/>
    <s v="Blow The Man Down"/>
    <x v="3"/>
    <x v="3"/>
  </r>
  <r>
    <s v="s3024"/>
    <x v="0"/>
    <s v="Bloodrayne: The Third Reich"/>
    <x v="22"/>
    <x v="3"/>
  </r>
  <r>
    <s v="s3026"/>
    <x v="0"/>
    <s v="Blood On The Sun"/>
    <x v="43"/>
    <x v="3"/>
  </r>
  <r>
    <s v="s3027"/>
    <x v="0"/>
    <s v="Blood into Wine"/>
    <x v="22"/>
    <x v="7"/>
  </r>
  <r>
    <s v="s3028"/>
    <x v="0"/>
    <s v="Blood Bath (1966)"/>
    <x v="74"/>
    <x v="0"/>
  </r>
  <r>
    <s v="s3029"/>
    <x v="0"/>
    <s v="Blood and Lace"/>
    <x v="91"/>
    <x v="2"/>
  </r>
  <r>
    <s v="s3030"/>
    <x v="1"/>
    <s v="Blood &amp; Treasure"/>
    <x v="16"/>
    <x v="10"/>
  </r>
  <r>
    <s v="s3031"/>
    <x v="0"/>
    <s v="Blonde Comet"/>
    <x v="5"/>
    <x v="1"/>
  </r>
  <r>
    <s v="s3032"/>
    <x v="1"/>
    <s v="Blockbusters with Bill Cullen"/>
    <x v="72"/>
    <x v="12"/>
  </r>
  <r>
    <s v="s3033"/>
    <x v="0"/>
    <s v="Blitzen Trapper"/>
    <x v="10"/>
    <x v="6"/>
  </r>
  <r>
    <s v="s3034"/>
    <x v="0"/>
    <s v="Blippi's Educational Vehicle Videos!"/>
    <x v="3"/>
    <x v="1"/>
  </r>
  <r>
    <s v="s3035"/>
    <x v="0"/>
    <s v="Blippi - Visit the Playground with Blippi and More Kids Videos!"/>
    <x v="16"/>
    <x v="1"/>
  </r>
  <r>
    <s v="s3036"/>
    <x v="1"/>
    <s v="Blippi - Videos for Kids"/>
    <x v="1"/>
    <x v="1"/>
  </r>
  <r>
    <s v="s3037"/>
    <x v="0"/>
    <s v="Blippi - Learn Colors, Numbers, Animals and More!"/>
    <x v="3"/>
    <x v="1"/>
  </r>
  <r>
    <s v="s3038"/>
    <x v="1"/>
    <s v="Blippi - Educational Videos for Children"/>
    <x v="1"/>
    <x v="1"/>
  </r>
  <r>
    <s v="s3039"/>
    <x v="1"/>
    <s v="Blippi - Educational Songs for Kids"/>
    <x v="1"/>
    <x v="1"/>
  </r>
  <r>
    <s v="s3040"/>
    <x v="0"/>
    <s v="Bling Kong"/>
    <x v="10"/>
    <x v="6"/>
  </r>
  <r>
    <s v="s3041"/>
    <x v="0"/>
    <s v="Blind Fury"/>
    <x v="65"/>
    <x v="3"/>
  </r>
  <r>
    <s v="s3042"/>
    <x v="1"/>
    <s v="Bleak Old Shop Of Stuff"/>
    <x v="30"/>
    <x v="8"/>
  </r>
  <r>
    <s v="s3044"/>
    <x v="1"/>
    <s v="Blade of the Immortal"/>
    <x v="3"/>
    <x v="11"/>
  </r>
  <r>
    <s v="s3045"/>
    <x v="0"/>
    <s v="Blackout"/>
    <x v="15"/>
    <x v="3"/>
  </r>
  <r>
    <s v="s3047"/>
    <x v="0"/>
    <s v="Blackmail"/>
    <x v="0"/>
    <x v="0"/>
  </r>
  <r>
    <s v="s3048"/>
    <x v="0"/>
    <s v="Blackbird (4K UHD)"/>
    <x v="3"/>
    <x v="3"/>
  </r>
  <r>
    <s v="s3049"/>
    <x v="0"/>
    <s v="Black, White &amp; Us"/>
    <x v="16"/>
    <x v="0"/>
  </r>
  <r>
    <s v="s3050"/>
    <x v="0"/>
    <s v="Black Widow"/>
    <x v="16"/>
    <x v="2"/>
  </r>
  <r>
    <s v="s3051"/>
    <x v="0"/>
    <s v="Black Water"/>
    <x v="0"/>
    <x v="3"/>
  </r>
  <r>
    <s v="s3052"/>
    <x v="0"/>
    <s v="Black Seeds: The History of Africans in America"/>
    <x v="28"/>
    <x v="0"/>
  </r>
  <r>
    <s v="s3053"/>
    <x v="0"/>
    <s v="Black Sabbath - Paranoid (Classic Album)"/>
    <x v="22"/>
    <x v="7"/>
  </r>
  <r>
    <s v="s3054"/>
    <x v="0"/>
    <s v="Black Robe"/>
    <x v="6"/>
    <x v="3"/>
  </r>
  <r>
    <s v="s3055"/>
    <x v="0"/>
    <s v="Black Pumpkin"/>
    <x v="3"/>
    <x v="7"/>
  </r>
  <r>
    <s v="s3056"/>
    <x v="0"/>
    <s v="Black November"/>
    <x v="9"/>
    <x v="7"/>
  </r>
  <r>
    <s v="s3057"/>
    <x v="0"/>
    <s v="Black Lives Matter"/>
    <x v="8"/>
    <x v="2"/>
  </r>
  <r>
    <s v="s3058"/>
    <x v="0"/>
    <s v="Black Jesus"/>
    <x v="23"/>
    <x v="0"/>
  </r>
  <r>
    <s v="s3059"/>
    <x v="0"/>
    <s v="Black History Activators"/>
    <x v="16"/>
    <x v="0"/>
  </r>
  <r>
    <s v="s3060"/>
    <x v="0"/>
    <s v="Black Boys"/>
    <x v="3"/>
    <x v="7"/>
  </r>
  <r>
    <s v="s3061"/>
    <x v="0"/>
    <s v="Birdy"/>
    <x v="83"/>
    <x v="3"/>
  </r>
  <r>
    <s v="s3062"/>
    <x v="0"/>
    <s v="Birdmonster"/>
    <x v="10"/>
    <x v="6"/>
  </r>
  <r>
    <s v="s3064"/>
    <x v="1"/>
    <s v="Billy the Exterminator"/>
    <x v="30"/>
    <x v="8"/>
  </r>
  <r>
    <s v="s3065"/>
    <x v="0"/>
    <s v="Billy Gardell: Halftime"/>
    <x v="10"/>
    <x v="2"/>
  </r>
  <r>
    <s v="s3066"/>
    <x v="0"/>
    <s v="Billionaire Boys Club"/>
    <x v="0"/>
    <x v="3"/>
  </r>
  <r>
    <s v="s3067"/>
    <x v="1"/>
    <s v="Billion Dollar Wreck"/>
    <x v="1"/>
    <x v="8"/>
  </r>
  <r>
    <s v="s3069"/>
    <x v="0"/>
    <s v="Bill Hicks: Revelations"/>
    <x v="29"/>
    <x v="2"/>
  </r>
  <r>
    <s v="s3070"/>
    <x v="0"/>
    <s v="Bigil"/>
    <x v="16"/>
    <x v="0"/>
  </r>
  <r>
    <s v="s3071"/>
    <x v="1"/>
    <s v="Biggie: The Life of Notorious B.I.G."/>
    <x v="8"/>
    <x v="2"/>
  </r>
  <r>
    <s v="s3072"/>
    <x v="0"/>
    <s v="Bigfoot: The Conspiracy"/>
    <x v="3"/>
    <x v="7"/>
  </r>
  <r>
    <s v="s3073"/>
    <x v="0"/>
    <s v="Big Sur"/>
    <x v="11"/>
    <x v="3"/>
  </r>
  <r>
    <s v="s3074"/>
    <x v="1"/>
    <s v="Big Shrimpin'"/>
    <x v="30"/>
    <x v="0"/>
  </r>
  <r>
    <s v="s3075"/>
    <x v="0"/>
    <s v="Big Red Button - Baby Monkey Songs"/>
    <x v="16"/>
    <x v="1"/>
  </r>
  <r>
    <s v="s3076"/>
    <x v="1"/>
    <s v="Big Easy Motors"/>
    <x v="1"/>
    <x v="8"/>
  </r>
  <r>
    <s v="s3077"/>
    <x v="1"/>
    <s v="Big Dreams, Small Spaces"/>
    <x v="15"/>
    <x v="1"/>
  </r>
  <r>
    <s v="s3078"/>
    <x v="1"/>
    <s v="Big Dogs"/>
    <x v="3"/>
    <x v="7"/>
  </r>
  <r>
    <s v="s3079"/>
    <x v="1"/>
    <s v="Bibi &amp; Tina"/>
    <x v="3"/>
    <x v="1"/>
  </r>
  <r>
    <s v="s3080"/>
    <x v="0"/>
    <s v="Bhoot Part One - The Haunted Ship"/>
    <x v="3"/>
    <x v="7"/>
  </r>
  <r>
    <s v="s3081"/>
    <x v="0"/>
    <s v="Bhoot Chaturdashi"/>
    <x v="16"/>
    <x v="0"/>
  </r>
  <r>
    <s v="s3082"/>
    <x v="1"/>
    <s v="Bhoomi Hindi"/>
    <x v="28"/>
    <x v="2"/>
  </r>
  <r>
    <s v="s3083"/>
    <x v="0"/>
    <s v="Bheemasena Nalamaharaja"/>
    <x v="3"/>
    <x v="0"/>
  </r>
  <r>
    <s v="s3084"/>
    <x v="0"/>
    <s v="Bharat"/>
    <x v="16"/>
    <x v="0"/>
  </r>
  <r>
    <s v="s3085"/>
    <x v="0"/>
    <s v="Bhaagamathie"/>
    <x v="0"/>
    <x v="9"/>
  </r>
  <r>
    <s v="s3086"/>
    <x v="0"/>
    <s v="Beyond the Sky"/>
    <x v="0"/>
    <x v="2"/>
  </r>
  <r>
    <s v="s3087"/>
    <x v="0"/>
    <s v="Beyond the Edge"/>
    <x v="0"/>
    <x v="0"/>
  </r>
  <r>
    <s v="s3088"/>
    <x v="0"/>
    <s v="Beware of Ladies"/>
    <x v="37"/>
    <x v="0"/>
  </r>
  <r>
    <s v="s3089"/>
    <x v="1"/>
    <s v="Between Two Ferns"/>
    <x v="0"/>
    <x v="10"/>
  </r>
  <r>
    <s v="s3090"/>
    <x v="0"/>
    <s v="Betty Davis - Betty: They Say I'm Different"/>
    <x v="3"/>
    <x v="0"/>
  </r>
  <r>
    <s v="s3091"/>
    <x v="0"/>
    <s v="Better Luck Tomorrow"/>
    <x v="52"/>
    <x v="3"/>
  </r>
  <r>
    <s v="s3092"/>
    <x v="1"/>
    <s v="Betsy's Kindergarten Adventures"/>
    <x v="20"/>
    <x v="1"/>
  </r>
  <r>
    <s v="s3093"/>
    <x v="1"/>
    <s v="Betas"/>
    <x v="15"/>
    <x v="14"/>
  </r>
  <r>
    <s v="s3094"/>
    <x v="1"/>
    <s v="Best of BabyFirst Art Music Language And More"/>
    <x v="16"/>
    <x v="1"/>
  </r>
  <r>
    <s v="s3095"/>
    <x v="1"/>
    <s v="Best in Bridal"/>
    <x v="15"/>
    <x v="8"/>
  </r>
  <r>
    <s v="s3096"/>
    <x v="1"/>
    <s v="Berry and Dolly"/>
    <x v="22"/>
    <x v="1"/>
  </r>
  <r>
    <s v="s3097"/>
    <x v="1"/>
    <s v="Berlin 1945"/>
    <x v="3"/>
    <x v="0"/>
  </r>
  <r>
    <s v="s3098"/>
    <x v="0"/>
    <s v="Beowulf and Grendel"/>
    <x v="7"/>
    <x v="7"/>
  </r>
  <r>
    <s v="s3099"/>
    <x v="0"/>
    <s v="Beowulf"/>
    <x v="13"/>
    <x v="13"/>
  </r>
  <r>
    <s v="s3100"/>
    <x v="0"/>
    <s v="Benji"/>
    <x v="43"/>
    <x v="1"/>
  </r>
  <r>
    <s v="s3101"/>
    <x v="0"/>
    <s v="Beneath the Sea"/>
    <x v="0"/>
    <x v="1"/>
  </r>
  <r>
    <s v="s3102"/>
    <x v="0"/>
    <s v="Beneath the Leaves"/>
    <x v="16"/>
    <x v="2"/>
  </r>
  <r>
    <s v="s3103"/>
    <x v="0"/>
    <s v="Beneath the Darkness"/>
    <x v="30"/>
    <x v="3"/>
  </r>
  <r>
    <s v="s3104"/>
    <x v="0"/>
    <s v="Beneath Hill 60"/>
    <x v="10"/>
    <x v="3"/>
  </r>
  <r>
    <s v="s3105"/>
    <x v="0"/>
    <s v="Beneath"/>
    <x v="11"/>
    <x v="3"/>
  </r>
  <r>
    <s v="s3106"/>
    <x v="0"/>
    <s v="Bells of San Angelo"/>
    <x v="63"/>
    <x v="0"/>
  </r>
  <r>
    <s v="s3107"/>
    <x v="0"/>
    <s v="Bells of Rosarita"/>
    <x v="39"/>
    <x v="2"/>
  </r>
  <r>
    <s v="s3108"/>
    <x v="0"/>
    <s v="Belle and Sebastian"/>
    <x v="9"/>
    <x v="1"/>
  </r>
  <r>
    <s v="s3109"/>
    <x v="0"/>
    <s v="Behind Green Lights"/>
    <x v="33"/>
    <x v="13"/>
  </r>
  <r>
    <s v="s3110"/>
    <x v="1"/>
    <s v="Behind Bars: Rookie Year"/>
    <x v="9"/>
    <x v="10"/>
  </r>
  <r>
    <s v="s3111"/>
    <x v="0"/>
    <s v="Before All Others"/>
    <x v="1"/>
    <x v="16"/>
  </r>
  <r>
    <s v="s3112"/>
    <x v="0"/>
    <s v="Bedtime with Little Baby Bum"/>
    <x v="16"/>
    <x v="1"/>
  </r>
  <r>
    <s v="s3113"/>
    <x v="1"/>
    <s v="Bed Of Roses"/>
    <x v="2"/>
    <x v="7"/>
  </r>
  <r>
    <s v="s3114"/>
    <x v="1"/>
    <s v="Becoming Evil: Serial Killers"/>
    <x v="16"/>
    <x v="10"/>
  </r>
  <r>
    <s v="s3115"/>
    <x v="0"/>
    <s v="Becoming Burlesque"/>
    <x v="0"/>
    <x v="7"/>
  </r>
  <r>
    <s v="s3116"/>
    <x v="0"/>
    <s v="Because We Are Girls"/>
    <x v="16"/>
    <x v="0"/>
  </r>
  <r>
    <s v="s3117"/>
    <x v="0"/>
    <s v="Because I Love You"/>
    <x v="3"/>
    <x v="2"/>
  </r>
  <r>
    <s v="s3118"/>
    <x v="0"/>
    <s v="Bebe's Kids"/>
    <x v="27"/>
    <x v="13"/>
  </r>
  <r>
    <s v="s3119"/>
    <x v="1"/>
    <s v="Beauty And The Geek Australia"/>
    <x v="15"/>
    <x v="2"/>
  </r>
  <r>
    <s v="s3120"/>
    <x v="0"/>
    <s v="Beautiful Vistas from Around the World"/>
    <x v="30"/>
    <x v="1"/>
  </r>
  <r>
    <s v="s3122"/>
    <x v="0"/>
    <s v="Beautiful Portugal"/>
    <x v="1"/>
    <x v="1"/>
  </r>
  <r>
    <s v="s3125"/>
    <x v="1"/>
    <s v="BEATLESS"/>
    <x v="0"/>
    <x v="11"/>
  </r>
  <r>
    <s v="s3126"/>
    <x v="0"/>
    <s v="Beaten"/>
    <x v="7"/>
    <x v="7"/>
  </r>
  <r>
    <s v="s3127"/>
    <x v="1"/>
    <s v="Beat"/>
    <x v="0"/>
    <x v="2"/>
  </r>
  <r>
    <s v="s3129"/>
    <x v="1"/>
    <s v="Bear's Wild Weekends"/>
    <x v="30"/>
    <x v="12"/>
  </r>
  <r>
    <s v="s3131"/>
    <x v="0"/>
    <s v="Beaconsfield"/>
    <x v="30"/>
    <x v="0"/>
  </r>
  <r>
    <s v="s3132"/>
    <x v="1"/>
    <s v="Be the BOSS"/>
    <x v="11"/>
    <x v="8"/>
  </r>
  <r>
    <s v="s3133"/>
    <x v="0"/>
    <s v="Be Somebody"/>
    <x v="1"/>
    <x v="16"/>
  </r>
  <r>
    <s v="s3134"/>
    <x v="0"/>
    <s v="Be Afraid"/>
    <x v="8"/>
    <x v="2"/>
  </r>
  <r>
    <s v="s3135"/>
    <x v="0"/>
    <s v="BBC Television Shakespeare: The Tempest"/>
    <x v="71"/>
    <x v="0"/>
  </r>
  <r>
    <s v="s3136"/>
    <x v="1"/>
    <s v="Battlezone WWII: Nazi Blitzkrieg-The Battle For France"/>
    <x v="9"/>
    <x v="0"/>
  </r>
  <r>
    <s v="s3137"/>
    <x v="0"/>
    <s v="Battle Creek Brawl"/>
    <x v="71"/>
    <x v="7"/>
  </r>
  <r>
    <s v="s3138"/>
    <x v="1"/>
    <s v="Battle 360"/>
    <x v="2"/>
    <x v="8"/>
  </r>
  <r>
    <s v="s3139"/>
    <x v="1"/>
    <s v="BATTERY the animation (English Subtitled)"/>
    <x v="1"/>
    <x v="11"/>
  </r>
  <r>
    <s v="s3140"/>
    <x v="0"/>
    <s v="Batla House"/>
    <x v="16"/>
    <x v="0"/>
  </r>
  <r>
    <s v="s3141"/>
    <x v="0"/>
    <s v="Bastille - ReOrchestrated"/>
    <x v="28"/>
    <x v="7"/>
  </r>
  <r>
    <s v="s3142"/>
    <x v="0"/>
    <s v="Bastard's Crossing"/>
    <x v="28"/>
    <x v="7"/>
  </r>
  <r>
    <s v="s3143"/>
    <x v="1"/>
    <s v="Basil Rathbone Sherlock Holmes in Color!"/>
    <x v="33"/>
    <x v="9"/>
  </r>
  <r>
    <s v="s3144"/>
    <x v="0"/>
    <s v="Bashful Bachelor"/>
    <x v="69"/>
    <x v="16"/>
  </r>
  <r>
    <s v="s3145"/>
    <x v="1"/>
    <s v="Barter Kings"/>
    <x v="11"/>
    <x v="8"/>
  </r>
  <r>
    <s v="s3146"/>
    <x v="0"/>
    <s v="Barry Brewer: Chicago, I'm Home"/>
    <x v="16"/>
    <x v="0"/>
  </r>
  <r>
    <s v="s3147"/>
    <x v="1"/>
    <s v="Barney"/>
    <x v="20"/>
    <x v="4"/>
  </r>
  <r>
    <s v="s3148"/>
    <x v="0"/>
    <s v="Barista"/>
    <x v="9"/>
    <x v="7"/>
  </r>
  <r>
    <s v="s3149"/>
    <x v="0"/>
    <s v="Barefoot Boy (1938)"/>
    <x v="44"/>
    <x v="6"/>
  </r>
  <r>
    <s v="s3150"/>
    <x v="0"/>
    <s v="Barbie: Dreamtopia Special (English)"/>
    <x v="16"/>
    <x v="1"/>
  </r>
  <r>
    <s v="s3151"/>
    <x v="1"/>
    <s v="Barbie Dreamtopia (Spanish Audio)"/>
    <x v="0"/>
    <x v="4"/>
  </r>
  <r>
    <s v="s3152"/>
    <x v="1"/>
    <s v="Barbie Dreamtopia"/>
    <x v="16"/>
    <x v="4"/>
  </r>
  <r>
    <s v="s3153"/>
    <x v="1"/>
    <s v="Barbie - Vlogger"/>
    <x v="3"/>
    <x v="1"/>
  </r>
  <r>
    <s v="s3154"/>
    <x v="0"/>
    <s v="Bang The Drum Slowly"/>
    <x v="75"/>
    <x v="16"/>
  </r>
  <r>
    <s v="s3155"/>
    <x v="1"/>
    <s v="Bang Baaja Baaraat"/>
    <x v="9"/>
    <x v="7"/>
  </r>
  <r>
    <s v="s3156"/>
    <x v="0"/>
    <s v="Bandobast"/>
    <x v="16"/>
    <x v="0"/>
  </r>
  <r>
    <s v="s3157"/>
    <x v="1"/>
    <s v="Bandish Bandits"/>
    <x v="3"/>
    <x v="7"/>
  </r>
  <r>
    <s v="s3158"/>
    <x v="1"/>
    <s v="Bananas in Pyjamas Live Action"/>
    <x v="27"/>
    <x v="9"/>
  </r>
  <r>
    <s v="s3159"/>
    <x v="1"/>
    <s v="Bananas in Pyjamas"/>
    <x v="11"/>
    <x v="1"/>
  </r>
  <r>
    <s v="s3160"/>
    <x v="1"/>
    <s v="BANANA FISH"/>
    <x v="0"/>
    <x v="11"/>
  </r>
  <r>
    <s v="s3161"/>
    <x v="1"/>
    <s v="Bali"/>
    <x v="11"/>
    <x v="4"/>
  </r>
  <r>
    <s v="s3162"/>
    <x v="0"/>
    <s v="Bail Out"/>
    <x v="65"/>
    <x v="13"/>
  </r>
  <r>
    <s v="s3163"/>
    <x v="0"/>
    <s v="Baggy in &amp; as KungFu Bonda: A Mostly English Stand Up Comedy Special (4K UHD)"/>
    <x v="3"/>
    <x v="7"/>
  </r>
  <r>
    <s v="s3164"/>
    <x v="0"/>
    <s v="Badge of Honor"/>
    <x v="49"/>
    <x v="16"/>
  </r>
  <r>
    <s v="s3165"/>
    <x v="0"/>
    <s v="Bad Seed"/>
    <x v="53"/>
    <x v="3"/>
  </r>
  <r>
    <s v="s3167"/>
    <x v="0"/>
    <s v="Bad Kids of Crestview Academy"/>
    <x v="8"/>
    <x v="3"/>
  </r>
  <r>
    <s v="s3168"/>
    <x v="1"/>
    <s v="Bad Ink"/>
    <x v="15"/>
    <x v="10"/>
  </r>
  <r>
    <s v="s3169"/>
    <x v="0"/>
    <s v="Bad Company"/>
    <x v="77"/>
    <x v="16"/>
  </r>
  <r>
    <s v="s3170"/>
    <x v="0"/>
    <s v="Bad Asses on the Bayou"/>
    <x v="9"/>
    <x v="3"/>
  </r>
  <r>
    <s v="s3171"/>
    <x v="0"/>
    <s v="Bad Ass 2: Bad Asses"/>
    <x v="15"/>
    <x v="3"/>
  </r>
  <r>
    <s v="s3172"/>
    <x v="0"/>
    <s v="Bad Ass"/>
    <x v="30"/>
    <x v="3"/>
  </r>
  <r>
    <s v="s3173"/>
    <x v="0"/>
    <s v="Backtrack"/>
    <x v="65"/>
    <x v="3"/>
  </r>
  <r>
    <s v="s3174"/>
    <x v="0"/>
    <s v="Back Page"/>
    <x v="49"/>
    <x v="2"/>
  </r>
  <r>
    <s v="s3175"/>
    <x v="0"/>
    <s v="Babysitters Beware"/>
    <x v="30"/>
    <x v="16"/>
  </r>
  <r>
    <s v="s3176"/>
    <x v="1"/>
    <s v="BABYLON"/>
    <x v="3"/>
    <x v="11"/>
  </r>
  <r>
    <s v="s3177"/>
    <x v="1"/>
    <s v="BabyBus - Super Rescue Team"/>
    <x v="0"/>
    <x v="1"/>
  </r>
  <r>
    <s v="s3178"/>
    <x v="0"/>
    <s v="BabyBus - Nursery Rhymes &amp; Kids Songs (VOLUME 3)"/>
    <x v="3"/>
    <x v="1"/>
  </r>
  <r>
    <s v="s3179"/>
    <x v="1"/>
    <s v="Baby U Series"/>
    <x v="9"/>
    <x v="1"/>
  </r>
  <r>
    <s v="s3180"/>
    <x v="1"/>
    <s v="Baby U (Spanish audio)"/>
    <x v="0"/>
    <x v="1"/>
  </r>
  <r>
    <s v="s3181"/>
    <x v="0"/>
    <s v="Baby Shark &amp; More Kids Songs - Little Baby Bum"/>
    <x v="16"/>
    <x v="1"/>
  </r>
  <r>
    <s v="s3182"/>
    <x v="0"/>
    <s v="Baby Pirates - The Golden Statue"/>
    <x v="1"/>
    <x v="15"/>
  </r>
  <r>
    <s v="s3183"/>
    <x v="0"/>
    <s v="Baby Cat"/>
    <x v="23"/>
    <x v="3"/>
  </r>
  <r>
    <s v="s3184"/>
    <x v="0"/>
    <s v="Babru"/>
    <x v="16"/>
    <x v="0"/>
  </r>
  <r>
    <s v="s3185"/>
    <x v="1"/>
    <s v="Babies Behind Bars"/>
    <x v="0"/>
    <x v="10"/>
  </r>
  <r>
    <s v="s3186"/>
    <x v="0"/>
    <s v="Azeem Banatwalla: Cometh The Hour"/>
    <x v="1"/>
    <x v="2"/>
  </r>
  <r>
    <s v="s3187"/>
    <x v="0"/>
    <s v="Ayogya"/>
    <x v="16"/>
    <x v="0"/>
  </r>
  <r>
    <s v="s3188"/>
    <x v="1"/>
    <s v="Ax Men"/>
    <x v="1"/>
    <x v="10"/>
  </r>
  <r>
    <s v="s3189"/>
    <x v="1"/>
    <s v="Avocado Toast the series"/>
    <x v="3"/>
    <x v="10"/>
  </r>
  <r>
    <s v="s3190"/>
    <x v="0"/>
    <s v="Avenging Squad (2015) Full Movie"/>
    <x v="9"/>
    <x v="0"/>
  </r>
  <r>
    <s v="s3191"/>
    <x v="1"/>
    <s v="Avatar: The Last Airbender"/>
    <x v="2"/>
    <x v="5"/>
  </r>
  <r>
    <s v="s3192"/>
    <x v="0"/>
    <s v="Ava's Possessions"/>
    <x v="1"/>
    <x v="3"/>
  </r>
  <r>
    <s v="s3193"/>
    <x v="0"/>
    <s v="Author The JT LeRoy Story"/>
    <x v="1"/>
    <x v="3"/>
  </r>
  <r>
    <s v="s3194"/>
    <x v="0"/>
    <s v="Auschwitz: The Great Escape"/>
    <x v="13"/>
    <x v="0"/>
  </r>
  <r>
    <s v="s3195"/>
    <x v="0"/>
    <s v="Au Revoir Simone"/>
    <x v="10"/>
    <x v="6"/>
  </r>
  <r>
    <s v="s3196"/>
    <x v="0"/>
    <s v="Attack! The Battle Of New Britain"/>
    <x v="34"/>
    <x v="6"/>
  </r>
  <r>
    <s v="s3197"/>
    <x v="0"/>
    <s v="Atone"/>
    <x v="16"/>
    <x v="0"/>
  </r>
  <r>
    <s v="s3198"/>
    <x v="1"/>
    <s v="Atom: the Beginning"/>
    <x v="8"/>
    <x v="10"/>
  </r>
  <r>
    <s v="s3199"/>
    <x v="0"/>
    <s v="Atlas Shrugged: Part III"/>
    <x v="15"/>
    <x v="13"/>
  </r>
  <r>
    <s v="s3200"/>
    <x v="0"/>
    <s v="Atlas Shrugged: Part II"/>
    <x v="30"/>
    <x v="13"/>
  </r>
  <r>
    <s v="s3201"/>
    <x v="1"/>
    <s v="Atlantis"/>
    <x v="9"/>
    <x v="0"/>
  </r>
  <r>
    <s v="s3202"/>
    <x v="1"/>
    <s v="Atlantic: A Year in the Wild"/>
    <x v="0"/>
    <x v="1"/>
  </r>
  <r>
    <s v="s3203"/>
    <x v="1"/>
    <s v="Atlanta Plastic"/>
    <x v="1"/>
    <x v="10"/>
  </r>
  <r>
    <s v="s3204"/>
    <x v="0"/>
    <s v="Asobi Seksu"/>
    <x v="10"/>
    <x v="6"/>
  </r>
  <r>
    <s v="s3205"/>
    <x v="0"/>
    <s v="Ashley"/>
    <x v="11"/>
    <x v="0"/>
  </r>
  <r>
    <s v="s3206"/>
    <x v="0"/>
    <s v="Ashish Shakya - Life Is Good"/>
    <x v="16"/>
    <x v="2"/>
  </r>
  <r>
    <s v="s3207"/>
    <x v="0"/>
    <s v="Asha Jaoar Majhe (Non-English Dialog)"/>
    <x v="9"/>
    <x v="6"/>
  </r>
  <r>
    <s v="s3208"/>
    <x v="1"/>
    <s v="Asawa Ko Karibal Ko"/>
    <x v="16"/>
    <x v="9"/>
  </r>
  <r>
    <s v="s3209"/>
    <x v="0"/>
    <s v="Aruvi"/>
    <x v="8"/>
    <x v="0"/>
  </r>
  <r>
    <s v="s3210"/>
    <x v="1"/>
    <s v="Arthur"/>
    <x v="31"/>
    <x v="12"/>
  </r>
  <r>
    <s v="s3211"/>
    <x v="0"/>
    <s v="Arpo the Robot for All Kids - Supermarket Adventures &amp; More Funny Kids Cartoons"/>
    <x v="3"/>
    <x v="1"/>
  </r>
  <r>
    <s v="s3212"/>
    <x v="0"/>
    <s v="Arpo the Robot for All Kids - Save the Baby &amp; More Robot Kids Cartoon"/>
    <x v="3"/>
    <x v="1"/>
  </r>
  <r>
    <s v="s3213"/>
    <x v="0"/>
    <s v="Arpo the Robot for All Kids - Peekabooboo &amp; More Cartoons for Kids"/>
    <x v="3"/>
    <x v="1"/>
  </r>
  <r>
    <s v="s3214"/>
    <x v="0"/>
    <s v="Arpo the Robot for All Kids - Kung Fu Time &amp; More Cartoons for Kids"/>
    <x v="3"/>
    <x v="1"/>
  </r>
  <r>
    <s v="s3215"/>
    <x v="0"/>
    <s v="Arpo the Robot for All Kids - Germ War &amp; More Funny Kids Cartoons"/>
    <x v="3"/>
    <x v="1"/>
  </r>
  <r>
    <s v="s3216"/>
    <x v="0"/>
    <s v="Arpo the Robot for All Kids - Burglary Alert &amp; More Robot Cartoons"/>
    <x v="3"/>
    <x v="1"/>
  </r>
  <r>
    <s v="s3217"/>
    <x v="0"/>
    <s v="Arpo the Robot for All Kids - Boy in Bubble &amp; More Robot Cartoons for Kids"/>
    <x v="3"/>
    <x v="1"/>
  </r>
  <r>
    <s v="s3218"/>
    <x v="0"/>
    <s v="Arpo the Robot for All Kids - Arpo at the Zoo &amp; More Robot Kids Cartoons"/>
    <x v="3"/>
    <x v="1"/>
  </r>
  <r>
    <s v="s3219"/>
    <x v="0"/>
    <s v="Arpo the Robot for All Kids - Alien Invasion &amp; More Robot Kids Cartoons"/>
    <x v="3"/>
    <x v="1"/>
  </r>
  <r>
    <s v="s3220"/>
    <x v="0"/>
    <s v="Around the World in One Hour"/>
    <x v="30"/>
    <x v="1"/>
  </r>
  <r>
    <s v="s3221"/>
    <x v="0"/>
    <s v="Around The World in 90 Minutes"/>
    <x v="1"/>
    <x v="1"/>
  </r>
  <r>
    <s v="s3222"/>
    <x v="0"/>
    <s v="Around The World in 30 Minutes"/>
    <x v="30"/>
    <x v="1"/>
  </r>
  <r>
    <s v="s3223"/>
    <x v="0"/>
    <s v="Army Mystery"/>
    <x v="47"/>
    <x v="13"/>
  </r>
  <r>
    <s v="s3224"/>
    <x v="1"/>
    <s v="Armed Girl's Machiavellism"/>
    <x v="8"/>
    <x v="10"/>
  </r>
  <r>
    <s v="s3226"/>
    <x v="0"/>
    <s v="Are They Here? UFOs Caught on Camera"/>
    <x v="3"/>
    <x v="0"/>
  </r>
  <r>
    <s v="s3227"/>
    <x v="0"/>
    <s v="Arctic Daughter: A Lifetime of Wilderness"/>
    <x v="0"/>
    <x v="0"/>
  </r>
  <r>
    <s v="s3228"/>
    <x v="0"/>
    <s v="Archive of World War Two - Tunisian Victory"/>
    <x v="10"/>
    <x v="7"/>
  </r>
  <r>
    <s v="s3229"/>
    <x v="0"/>
    <s v="Arc"/>
    <x v="31"/>
    <x v="7"/>
  </r>
  <r>
    <s v="s3230"/>
    <x v="0"/>
    <s v="Appointment in Tokyo"/>
    <x v="39"/>
    <x v="6"/>
  </r>
  <r>
    <s v="s3231"/>
    <x v="0"/>
    <s v="Apollo 13"/>
    <x v="21"/>
    <x v="9"/>
  </r>
  <r>
    <s v="s3232"/>
    <x v="0"/>
    <s v="APEX: The Story of the Hypercar"/>
    <x v="1"/>
    <x v="0"/>
  </r>
  <r>
    <s v="s3233"/>
    <x v="1"/>
    <s v="Anzac Girls"/>
    <x v="15"/>
    <x v="14"/>
  </r>
  <r>
    <s v="s3234"/>
    <x v="0"/>
    <s v="Any Day Now"/>
    <x v="30"/>
    <x v="3"/>
  </r>
  <r>
    <s v="s3235"/>
    <x v="0"/>
    <s v="Any Bullet Will Do"/>
    <x v="0"/>
    <x v="2"/>
  </r>
  <r>
    <s v="s3237"/>
    <x v="0"/>
    <s v="Antariksham 9000KMPH"/>
    <x v="0"/>
    <x v="0"/>
  </r>
  <r>
    <s v="s3238"/>
    <x v="0"/>
    <s v="Antarctica"/>
    <x v="3"/>
    <x v="2"/>
  </r>
  <r>
    <s v="s3239"/>
    <x v="0"/>
    <s v="Another Mother's Son"/>
    <x v="16"/>
    <x v="7"/>
  </r>
  <r>
    <s v="s3240"/>
    <x v="1"/>
    <s v="Anonymous Noise"/>
    <x v="8"/>
    <x v="10"/>
  </r>
  <r>
    <s v="s3241"/>
    <x v="1"/>
    <s v="Annedroids"/>
    <x v="8"/>
    <x v="1"/>
  </r>
  <r>
    <s v="s3242"/>
    <x v="1"/>
    <s v="Anne Edmonds: What's Wrong With You?"/>
    <x v="3"/>
    <x v="7"/>
  </r>
  <r>
    <s v="s3243"/>
    <x v="0"/>
    <s v="Anna Nicole Smith"/>
    <x v="13"/>
    <x v="7"/>
  </r>
  <r>
    <s v="s3244"/>
    <x v="0"/>
    <s v="Anna"/>
    <x v="15"/>
    <x v="3"/>
  </r>
  <r>
    <s v="s3245"/>
    <x v="0"/>
    <s v="Anita"/>
    <x v="15"/>
    <x v="0"/>
  </r>
  <r>
    <s v="s3246"/>
    <x v="1"/>
    <s v="Animal Mechanicals"/>
    <x v="10"/>
    <x v="4"/>
  </r>
  <r>
    <s v="s3247"/>
    <x v="1"/>
    <s v="Animal Kingdom"/>
    <x v="16"/>
    <x v="14"/>
  </r>
  <r>
    <s v="s3248"/>
    <x v="1"/>
    <s v="Animal Babies: First Year on Earth"/>
    <x v="16"/>
    <x v="8"/>
  </r>
  <r>
    <s v="s3249"/>
    <x v="0"/>
    <s v="Animal"/>
    <x v="9"/>
    <x v="2"/>
  </r>
  <r>
    <s v="s3250"/>
    <x v="0"/>
    <s v="Angry, White and American"/>
    <x v="8"/>
    <x v="0"/>
  </r>
  <r>
    <s v="s3251"/>
    <x v="0"/>
    <s v="Angrezi Mein Kehte Hain"/>
    <x v="0"/>
    <x v="6"/>
  </r>
  <r>
    <s v="s3252"/>
    <x v="1"/>
    <s v="Anger Management"/>
    <x v="15"/>
    <x v="10"/>
  </r>
  <r>
    <s v="s3253"/>
    <x v="0"/>
    <s v="Angels in the Snow"/>
    <x v="9"/>
    <x v="1"/>
  </r>
  <r>
    <s v="s3254"/>
    <x v="1"/>
    <s v="Angelina Ballerina Classic"/>
    <x v="52"/>
    <x v="4"/>
  </r>
  <r>
    <s v="s3255"/>
    <x v="0"/>
    <s v="Angela's Ashes"/>
    <x v="53"/>
    <x v="3"/>
  </r>
  <r>
    <s v="s3256"/>
    <x v="0"/>
    <s v="Angel On My Shoulder"/>
    <x v="33"/>
    <x v="0"/>
  </r>
  <r>
    <s v="s3257"/>
    <x v="0"/>
    <s v="Angel and the Badman"/>
    <x v="63"/>
    <x v="9"/>
  </r>
  <r>
    <s v="s3258"/>
    <x v="0"/>
    <s v="Andy Sandford: Shameful Information"/>
    <x v="0"/>
    <x v="2"/>
  </r>
  <r>
    <s v="s3259"/>
    <x v="0"/>
    <s v="Andy Murray: Resurfacing"/>
    <x v="16"/>
    <x v="7"/>
  </r>
  <r>
    <s v="s3261"/>
    <x v="1"/>
    <s v="Andy Griffith Show"/>
    <x v="67"/>
    <x v="11"/>
  </r>
  <r>
    <s v="s3262"/>
    <x v="0"/>
    <s v="Andrew Dice Clay: One Night with Dice"/>
    <x v="6"/>
    <x v="2"/>
  </r>
  <r>
    <s v="s3263"/>
    <x v="0"/>
    <s v="André Rieu And His Johann Strauss Orchestra - Christmas In London"/>
    <x v="1"/>
    <x v="1"/>
  </r>
  <r>
    <s v="s3264"/>
    <x v="0"/>
    <s v="And So It Goes"/>
    <x v="15"/>
    <x v="13"/>
  </r>
  <r>
    <s v="s3265"/>
    <x v="1"/>
    <s v="Ancient Aliens"/>
    <x v="15"/>
    <x v="8"/>
  </r>
  <r>
    <s v="s3266"/>
    <x v="0"/>
    <s v="Anatomy Of A Psycho"/>
    <x v="51"/>
    <x v="13"/>
  </r>
  <r>
    <s v="s3267"/>
    <x v="1"/>
    <s v="An Unknown Enemy"/>
    <x v="0"/>
    <x v="7"/>
  </r>
  <r>
    <s v="s3268"/>
    <x v="1"/>
    <s v="An American Girl Story"/>
    <x v="8"/>
    <x v="9"/>
  </r>
  <r>
    <s v="s3269"/>
    <x v="0"/>
    <s v="An American Carol"/>
    <x v="2"/>
    <x v="13"/>
  </r>
  <r>
    <s v="s3270"/>
    <x v="0"/>
    <s v="Among Us"/>
    <x v="3"/>
    <x v="0"/>
  </r>
  <r>
    <s v="s3271"/>
    <x v="0"/>
    <s v="Amma Ki Boli"/>
    <x v="16"/>
    <x v="0"/>
  </r>
  <r>
    <s v="s3272"/>
    <x v="0"/>
    <s v="Amish Grace"/>
    <x v="22"/>
    <x v="0"/>
  </r>
  <r>
    <s v="s3273"/>
    <x v="1"/>
    <s v="American Takedown"/>
    <x v="9"/>
    <x v="10"/>
  </r>
  <r>
    <s v="s3274"/>
    <x v="1"/>
    <s v="American Ripper"/>
    <x v="8"/>
    <x v="10"/>
  </r>
  <r>
    <s v="s3275"/>
    <x v="1"/>
    <s v="American Restoration"/>
    <x v="11"/>
    <x v="10"/>
  </r>
  <r>
    <s v="s3276"/>
    <x v="1"/>
    <s v="American Playboy"/>
    <x v="8"/>
    <x v="2"/>
  </r>
  <r>
    <s v="s3277"/>
    <x v="1"/>
    <s v="American Pickers"/>
    <x v="22"/>
    <x v="8"/>
  </r>
  <r>
    <s v="s3278"/>
    <x v="1"/>
    <s v="American High School"/>
    <x v="1"/>
    <x v="0"/>
  </r>
  <r>
    <s v="s3279"/>
    <x v="1"/>
    <s v="American Guns: A History of US Firearms"/>
    <x v="8"/>
    <x v="0"/>
  </r>
  <r>
    <s v="s3280"/>
    <x v="0"/>
    <s v="American Flag for Kids"/>
    <x v="16"/>
    <x v="1"/>
  </r>
  <r>
    <s v="s3281"/>
    <x v="0"/>
    <s v="American Experience: Wyatt Earp"/>
    <x v="22"/>
    <x v="0"/>
  </r>
  <r>
    <s v="s3282"/>
    <x v="0"/>
    <s v="American Experience: War of the Worlds"/>
    <x v="11"/>
    <x v="0"/>
  </r>
  <r>
    <s v="s3284"/>
    <x v="0"/>
    <s v="American Experience: The Race Underground"/>
    <x v="8"/>
    <x v="0"/>
  </r>
  <r>
    <s v="s3287"/>
    <x v="0"/>
    <s v="American Experience: Rachel Carson"/>
    <x v="8"/>
    <x v="0"/>
  </r>
  <r>
    <s v="s3289"/>
    <x v="1"/>
    <s v="American Daredevils"/>
    <x v="15"/>
    <x v="10"/>
  </r>
  <r>
    <s v="s3290"/>
    <x v="0"/>
    <s v="American Animals"/>
    <x v="0"/>
    <x v="3"/>
  </r>
  <r>
    <s v="s3291"/>
    <x v="1"/>
    <s v="America's War on Drugs"/>
    <x v="8"/>
    <x v="10"/>
  </r>
  <r>
    <s v="s3292"/>
    <x v="1"/>
    <s v="America's Next Top Model"/>
    <x v="22"/>
    <x v="10"/>
  </r>
  <r>
    <s v="s3293"/>
    <x v="1"/>
    <s v="America's Book of Secrets"/>
    <x v="30"/>
    <x v="10"/>
  </r>
  <r>
    <s v="s3294"/>
    <x v="1"/>
    <s v="America The Story of Us"/>
    <x v="22"/>
    <x v="8"/>
  </r>
  <r>
    <s v="s3295"/>
    <x v="1"/>
    <s v="America Revealed"/>
    <x v="30"/>
    <x v="8"/>
  </r>
  <r>
    <s v="s3296"/>
    <x v="1"/>
    <s v="Ambulance Australia"/>
    <x v="16"/>
    <x v="0"/>
  </r>
  <r>
    <s v="s3297"/>
    <x v="0"/>
    <s v="Ambili"/>
    <x v="16"/>
    <x v="1"/>
  </r>
  <r>
    <s v="s3298"/>
    <x v="0"/>
    <s v="Amazon Originals Presents: Shawn Colvin, The Starlighter"/>
    <x v="0"/>
    <x v="15"/>
  </r>
  <r>
    <s v="s3299"/>
    <x v="0"/>
    <s v="Amazon Music Presents: The L, I Will Find You No Matter What"/>
    <x v="8"/>
    <x v="15"/>
  </r>
  <r>
    <s v="s3300"/>
    <x v="0"/>
    <s v="Amazon Jack"/>
    <x v="15"/>
    <x v="1"/>
  </r>
  <r>
    <s v="s3301"/>
    <x v="1"/>
    <s v="Amazon Funnies – 10 Minute Stand-ups"/>
    <x v="3"/>
    <x v="0"/>
  </r>
  <r>
    <s v="s3302"/>
    <x v="0"/>
    <s v="Amateur Night"/>
    <x v="15"/>
    <x v="7"/>
  </r>
  <r>
    <s v="s3303"/>
    <x v="0"/>
    <s v="Amar Akbar Anthony"/>
    <x v="0"/>
    <x v="0"/>
  </r>
  <r>
    <s v="s3304"/>
    <x v="0"/>
    <s v="Amal"/>
    <x v="2"/>
    <x v="2"/>
  </r>
  <r>
    <s v="s3305"/>
    <x v="1"/>
    <s v="Always Greener"/>
    <x v="52"/>
    <x v="7"/>
  </r>
  <r>
    <s v="s3306"/>
    <x v="0"/>
    <s v="Alternate Nostril Breathing"/>
    <x v="1"/>
    <x v="1"/>
  </r>
  <r>
    <s v="s3307"/>
    <x v="1"/>
    <s v="Altair: A Record of Battles"/>
    <x v="8"/>
    <x v="11"/>
  </r>
  <r>
    <s v="s3308"/>
    <x v="0"/>
    <s v="Alphabet City"/>
    <x v="83"/>
    <x v="3"/>
  </r>
  <r>
    <s v="s3309"/>
    <x v="1"/>
    <s v="Alpha House"/>
    <x v="15"/>
    <x v="2"/>
  </r>
  <r>
    <s v="s3310"/>
    <x v="0"/>
    <s v="Alonzo Bodden: Who's Paying Attention?"/>
    <x v="10"/>
    <x v="2"/>
  </r>
  <r>
    <s v="s3311"/>
    <x v="0"/>
    <s v="Alonzo Bodden: Tall Dark And Funny"/>
    <x v="7"/>
    <x v="2"/>
  </r>
  <r>
    <s v="s3312"/>
    <x v="0"/>
    <s v="Alonzo Bodden: Historically Incorrect"/>
    <x v="1"/>
    <x v="2"/>
  </r>
  <r>
    <s v="s3313"/>
    <x v="1"/>
    <s v="Alonzo Bodden: Heavy Lightweight"/>
    <x v="16"/>
    <x v="7"/>
  </r>
  <r>
    <s v="s3314"/>
    <x v="0"/>
    <s v="Alone For Christmas"/>
    <x v="11"/>
    <x v="1"/>
  </r>
  <r>
    <s v="s3315"/>
    <x v="1"/>
    <s v="Almost Royal"/>
    <x v="1"/>
    <x v="14"/>
  </r>
  <r>
    <s v="s3316"/>
    <x v="0"/>
    <s v="Alley Cat"/>
    <x v="38"/>
    <x v="3"/>
  </r>
  <r>
    <s v="s3317"/>
    <x v="1"/>
    <s v="All Together Now"/>
    <x v="16"/>
    <x v="7"/>
  </r>
  <r>
    <s v="s3318"/>
    <x v="0"/>
    <s v="All She Wishes"/>
    <x v="15"/>
    <x v="9"/>
  </r>
  <r>
    <s v="s3319"/>
    <x v="0"/>
    <s v="All Roads Lead Home"/>
    <x v="3"/>
    <x v="9"/>
  </r>
  <r>
    <s v="s3320"/>
    <x v="0"/>
    <s v="All Over Town"/>
    <x v="37"/>
    <x v="0"/>
  </r>
  <r>
    <s v="s3321"/>
    <x v="1"/>
    <s v="All or Nothing: Tottenham Hotspur"/>
    <x v="3"/>
    <x v="7"/>
  </r>
  <r>
    <s v="s3322"/>
    <x v="1"/>
    <s v="All or Nothing: The Michigan Wolverines"/>
    <x v="0"/>
    <x v="7"/>
  </r>
  <r>
    <s v="s3323"/>
    <x v="1"/>
    <s v="All Or Nothing: New Zealand All Blacks"/>
    <x v="0"/>
    <x v="7"/>
  </r>
  <r>
    <s v="s3324"/>
    <x v="1"/>
    <s v="All or Nothing: Manchester City"/>
    <x v="0"/>
    <x v="7"/>
  </r>
  <r>
    <s v="s3325"/>
    <x v="1"/>
    <s v="All or Nothing: Brazil National Team"/>
    <x v="3"/>
    <x v="2"/>
  </r>
  <r>
    <s v="s3326"/>
    <x v="1"/>
    <s v="All or Nothing (TV-14)"/>
    <x v="3"/>
    <x v="7"/>
  </r>
  <r>
    <s v="s3327"/>
    <x v="1"/>
    <s v="All or Nothing"/>
    <x v="3"/>
    <x v="7"/>
  </r>
  <r>
    <s v="s3328"/>
    <x v="0"/>
    <s v="All is Bright"/>
    <x v="11"/>
    <x v="3"/>
  </r>
  <r>
    <s v="s3329"/>
    <x v="0"/>
    <s v="Alien Uprising"/>
    <x v="11"/>
    <x v="3"/>
  </r>
  <r>
    <s v="s3330"/>
    <x v="1"/>
    <s v="Alien Monkeys"/>
    <x v="9"/>
    <x v="1"/>
  </r>
  <r>
    <s v="s3332"/>
    <x v="1"/>
    <s v="Alien Conspiracy: They Are Here"/>
    <x v="28"/>
    <x v="0"/>
  </r>
  <r>
    <s v="s3333"/>
    <x v="0"/>
    <s v="Alien Code"/>
    <x v="0"/>
    <x v="7"/>
  </r>
  <r>
    <s v="s3334"/>
    <x v="1"/>
    <s v="Alice Wetterlund: My Mama Is A Human And So Am I"/>
    <x v="16"/>
    <x v="7"/>
  </r>
  <r>
    <s v="s3335"/>
    <x v="1"/>
    <s v="Alice Fraser: Savage"/>
    <x v="3"/>
    <x v="7"/>
  </r>
  <r>
    <s v="s3336"/>
    <x v="1"/>
    <s v="Alias"/>
    <x v="31"/>
    <x v="10"/>
  </r>
  <r>
    <s v="s3337"/>
    <x v="0"/>
    <s v="Alexi Murdoch"/>
    <x v="10"/>
    <x v="6"/>
  </r>
  <r>
    <s v="s3338"/>
    <x v="0"/>
    <s v="Alcatraz"/>
    <x v="0"/>
    <x v="7"/>
  </r>
  <r>
    <s v="s3340"/>
    <x v="1"/>
    <s v="Albert &amp; Junior: Journey of discovery for babies"/>
    <x v="9"/>
    <x v="1"/>
  </r>
  <r>
    <s v="s3341"/>
    <x v="1"/>
    <s v="Alaska Off-Road Warriors"/>
    <x v="9"/>
    <x v="10"/>
  </r>
  <r>
    <s v="s3342"/>
    <x v="0"/>
    <s v="Alabama Dirt"/>
    <x v="8"/>
    <x v="0"/>
  </r>
  <r>
    <s v="s3343"/>
    <x v="0"/>
    <s v="Al Jackson: Baby Steps in a Yellow Tuxedo"/>
    <x v="9"/>
    <x v="2"/>
  </r>
  <r>
    <s v="s3344"/>
    <x v="0"/>
    <s v="Aida's Secrets"/>
    <x v="8"/>
    <x v="0"/>
  </r>
  <r>
    <s v="s3345"/>
    <x v="0"/>
    <s v="Agent Sai Srinivasa Athreya"/>
    <x v="16"/>
    <x v="0"/>
  </r>
  <r>
    <s v="s3346"/>
    <x v="0"/>
    <s v="Agent Sai (Hindi)"/>
    <x v="3"/>
    <x v="0"/>
  </r>
  <r>
    <s v="s3347"/>
    <x v="0"/>
    <s v="Agent Fox"/>
    <x v="15"/>
    <x v="15"/>
  </r>
  <r>
    <s v="s3348"/>
    <x v="1"/>
    <s v="Agatha Christie's The Pale Horse"/>
    <x v="3"/>
    <x v="7"/>
  </r>
  <r>
    <s v="s3349"/>
    <x v="1"/>
    <s v="Agatha Christie's The ABC Murders"/>
    <x v="16"/>
    <x v="7"/>
  </r>
  <r>
    <s v="s3350"/>
    <x v="1"/>
    <s v="Agatha Christie's Ordeal By Innocence"/>
    <x v="0"/>
    <x v="7"/>
  </r>
  <r>
    <s v="s3351"/>
    <x v="1"/>
    <s v="After the Rain"/>
    <x v="0"/>
    <x v="11"/>
  </r>
  <r>
    <s v="s3352"/>
    <x v="0"/>
    <s v="After School"/>
    <x v="24"/>
    <x v="3"/>
  </r>
  <r>
    <s v="s3353"/>
    <x v="1"/>
    <s v="Afsos"/>
    <x v="3"/>
    <x v="7"/>
  </r>
  <r>
    <s v="s3354"/>
    <x v="0"/>
    <s v="Adventures of Kii &amp; Yii - Little Baby Bum"/>
    <x v="0"/>
    <x v="1"/>
  </r>
  <r>
    <s v="s3355"/>
    <x v="1"/>
    <s v="Adventure Agents"/>
    <x v="3"/>
    <x v="8"/>
  </r>
  <r>
    <s v="s3356"/>
    <x v="0"/>
    <s v="Adimurai"/>
    <x v="3"/>
    <x v="1"/>
  </r>
  <r>
    <s v="s3357"/>
    <x v="0"/>
    <s v="Adam Ferrara: Funny As Hell"/>
    <x v="20"/>
    <x v="2"/>
  </r>
  <r>
    <s v="s3358"/>
    <x v="1"/>
    <s v="Action Team"/>
    <x v="0"/>
    <x v="7"/>
  </r>
  <r>
    <s v="s3359"/>
    <x v="1"/>
    <s v="Act of Will"/>
    <x v="84"/>
    <x v="7"/>
  </r>
  <r>
    <s v="s3360"/>
    <x v="1"/>
    <s v="Across the Pacific"/>
    <x v="3"/>
    <x v="12"/>
  </r>
  <r>
    <s v="s3361"/>
    <x v="0"/>
    <s v="Ace In The Hole"/>
    <x v="56"/>
    <x v="16"/>
  </r>
  <r>
    <s v="s3362"/>
    <x v="0"/>
    <s v="Accidentally Engaged"/>
    <x v="1"/>
    <x v="0"/>
  </r>
  <r>
    <s v="s3363"/>
    <x v="1"/>
    <s v="Absentia"/>
    <x v="3"/>
    <x v="2"/>
  </r>
  <r>
    <s v="s3365"/>
    <x v="0"/>
    <s v="About Alex"/>
    <x v="15"/>
    <x v="3"/>
  </r>
  <r>
    <s v="s3366"/>
    <x v="0"/>
    <s v="Ablaze"/>
    <x v="14"/>
    <x v="3"/>
  </r>
  <r>
    <s v="s3367"/>
    <x v="0"/>
    <s v="Abilene Town"/>
    <x v="33"/>
    <x v="0"/>
  </r>
  <r>
    <s v="s3368"/>
    <x v="0"/>
    <s v="Aberdeen City"/>
    <x v="10"/>
    <x v="6"/>
  </r>
  <r>
    <s v="s3369"/>
    <x v="0"/>
    <s v="Abducted"/>
    <x v="13"/>
    <x v="7"/>
  </r>
  <r>
    <s v="s3370"/>
    <x v="0"/>
    <s v="ABC Ice Cream Cones with The LuvBugz Learn the Alphabet"/>
    <x v="0"/>
    <x v="1"/>
  </r>
  <r>
    <s v="s3371"/>
    <x v="1"/>
    <s v="ABC Galaxy (Spanish audio)"/>
    <x v="0"/>
    <x v="1"/>
  </r>
  <r>
    <s v="s3372"/>
    <x v="0"/>
    <s v="Aakaasam Nee Haddhu Ra (Telugu)"/>
    <x v="3"/>
    <x v="7"/>
  </r>
  <r>
    <s v="s3373"/>
    <x v="0"/>
    <s v="Aadar Malik: Stand Up The Musical"/>
    <x v="8"/>
    <x v="6"/>
  </r>
  <r>
    <s v="s3374"/>
    <x v="0"/>
    <s v="Aadai"/>
    <x v="16"/>
    <x v="2"/>
  </r>
  <r>
    <s v="s3375"/>
    <x v="0"/>
    <s v="A Year in Port"/>
    <x v="1"/>
    <x v="7"/>
  </r>
  <r>
    <s v="s3376"/>
    <x v="0"/>
    <s v="A Year in Champagne"/>
    <x v="9"/>
    <x v="0"/>
  </r>
  <r>
    <s v="s3377"/>
    <x v="0"/>
    <s v="A Year in Burgundy"/>
    <x v="11"/>
    <x v="0"/>
  </r>
  <r>
    <s v="s3378"/>
    <x v="0"/>
    <s v="A World Away"/>
    <x v="16"/>
    <x v="1"/>
  </r>
  <r>
    <s v="s3380"/>
    <x v="1"/>
    <s v="A Very English Scandal"/>
    <x v="0"/>
    <x v="7"/>
  </r>
  <r>
    <s v="s3381"/>
    <x v="0"/>
    <s v="A Turtle's Tale 2: Sammy's Escape from Paradise"/>
    <x v="10"/>
    <x v="15"/>
  </r>
  <r>
    <s v="s3382"/>
    <x v="0"/>
    <s v="A Turma do sextou - A TV ideal"/>
    <x v="3"/>
    <x v="0"/>
  </r>
  <r>
    <s v="s3383"/>
    <x v="0"/>
    <s v="A Turma do Sextou - A Princesa , o Sapo e a Escolinha"/>
    <x v="3"/>
    <x v="0"/>
  </r>
  <r>
    <s v="s3384"/>
    <x v="0"/>
    <s v="A Trip Under the Sea"/>
    <x v="11"/>
    <x v="1"/>
  </r>
  <r>
    <s v="s3385"/>
    <x v="0"/>
    <s v="A Trip Through The World's Greatest Cities"/>
    <x v="30"/>
    <x v="1"/>
  </r>
  <r>
    <s v="s3386"/>
    <x v="0"/>
    <s v="A Trip Through Lake Tahoe"/>
    <x v="11"/>
    <x v="1"/>
  </r>
  <r>
    <s v="s3387"/>
    <x v="0"/>
    <s v="A Tour Through Hawaii"/>
    <x v="30"/>
    <x v="1"/>
  </r>
  <r>
    <s v="s3389"/>
    <x v="0"/>
    <s v="A Talent For The Game"/>
    <x v="6"/>
    <x v="16"/>
  </r>
  <r>
    <s v="s3390"/>
    <x v="1"/>
    <s v="A Stitch in Time"/>
    <x v="1"/>
    <x v="1"/>
  </r>
  <r>
    <s v="s3391"/>
    <x v="0"/>
    <s v="A Song is Born"/>
    <x v="32"/>
    <x v="9"/>
  </r>
  <r>
    <s v="s3392"/>
    <x v="1"/>
    <s v="A Series of Light"/>
    <x v="3"/>
    <x v="2"/>
  </r>
  <r>
    <s v="s3393"/>
    <x v="0"/>
    <s v="A Second Chance"/>
    <x v="16"/>
    <x v="0"/>
  </r>
  <r>
    <s v="s3394"/>
    <x v="0"/>
    <s v="A Refuge of Last Resort"/>
    <x v="8"/>
    <x v="0"/>
  </r>
  <r>
    <s v="s3396"/>
    <x v="0"/>
    <s v="A Rainy Day in New York"/>
    <x v="3"/>
    <x v="0"/>
  </r>
  <r>
    <s v="s3397"/>
    <x v="0"/>
    <s v="A Promise to My Father"/>
    <x v="11"/>
    <x v="0"/>
  </r>
  <r>
    <s v="s3398"/>
    <x v="0"/>
    <s v="A Promise to Astrid"/>
    <x v="16"/>
    <x v="9"/>
  </r>
  <r>
    <s v="s3399"/>
    <x v="1"/>
    <s v="A Portrait Of Postwar Japan"/>
    <x v="8"/>
    <x v="0"/>
  </r>
  <r>
    <s v="s3400"/>
    <x v="0"/>
    <s v="A Place in the Sun"/>
    <x v="56"/>
    <x v="0"/>
  </r>
  <r>
    <s v="s3401"/>
    <x v="1"/>
    <s v="A Path Appears"/>
    <x v="9"/>
    <x v="14"/>
  </r>
  <r>
    <s v="s3402"/>
    <x v="0"/>
    <s v="A One-Hour World Tour"/>
    <x v="30"/>
    <x v="1"/>
  </r>
  <r>
    <s v="s3403"/>
    <x v="0"/>
    <s v="A Nun's Curse"/>
    <x v="3"/>
    <x v="0"/>
  </r>
  <r>
    <s v="s3405"/>
    <x v="0"/>
    <s v="A Mile in His Shoes"/>
    <x v="10"/>
    <x v="16"/>
  </r>
  <r>
    <s v="s3406"/>
    <x v="0"/>
    <s v="A Mighty Heart"/>
    <x v="13"/>
    <x v="2"/>
  </r>
  <r>
    <s v="s3407"/>
    <x v="1"/>
    <s v="A Long Strange Trip"/>
    <x v="8"/>
    <x v="2"/>
  </r>
  <r>
    <s v="s3408"/>
    <x v="0"/>
    <s v="A Journey Through Chicago"/>
    <x v="30"/>
    <x v="1"/>
  </r>
  <r>
    <s v="s3409"/>
    <x v="0"/>
    <s v="A Journey Around the Globe for Kids"/>
    <x v="16"/>
    <x v="1"/>
  </r>
  <r>
    <s v="s3410"/>
    <x v="0"/>
    <s v="A Husband For Christmas"/>
    <x v="1"/>
    <x v="0"/>
  </r>
  <r>
    <s v="s3411"/>
    <x v="1"/>
    <s v="A History of Black Achievement in America"/>
    <x v="8"/>
    <x v="9"/>
  </r>
  <r>
    <s v="s3412"/>
    <x v="0"/>
    <s v="A Hell of a Ride"/>
    <x v="20"/>
    <x v="16"/>
  </r>
  <r>
    <s v="s3413"/>
    <x v="0"/>
    <s v="A Haunting on Washington Avenue: The Temple Theatre"/>
    <x v="15"/>
    <x v="0"/>
  </r>
  <r>
    <s v="s3414"/>
    <x v="0"/>
    <s v="A Haunting on Potter Street"/>
    <x v="30"/>
    <x v="0"/>
  </r>
  <r>
    <s v="s3415"/>
    <x v="0"/>
    <s v="A Haunting on Dice Road: The Hell House"/>
    <x v="1"/>
    <x v="0"/>
  </r>
  <r>
    <s v="s3416"/>
    <x v="0"/>
    <s v="A Haunting on Dice Road 2: Town of the Dead"/>
    <x v="8"/>
    <x v="0"/>
  </r>
  <r>
    <s v="s3417"/>
    <x v="0"/>
    <s v="A Haunting on Brockway Street"/>
    <x v="16"/>
    <x v="0"/>
  </r>
  <r>
    <s v="s3418"/>
    <x v="0"/>
    <s v="A Girl of the Limberlost"/>
    <x v="65"/>
    <x v="0"/>
  </r>
  <r>
    <s v="s3419"/>
    <x v="0"/>
    <s v="A Girl Like Her"/>
    <x v="11"/>
    <x v="7"/>
  </r>
  <r>
    <s v="s3420"/>
    <x v="1"/>
    <s v="A Girl and Three Sweethearts"/>
    <x v="1"/>
    <x v="0"/>
  </r>
  <r>
    <s v="s3421"/>
    <x v="1"/>
    <s v="A French Village (English subtitled)"/>
    <x v="11"/>
    <x v="7"/>
  </r>
  <r>
    <s v="s3422"/>
    <x v="0"/>
    <s v="A Flying Princess and a Secret Island (Subbed)"/>
    <x v="9"/>
    <x v="1"/>
  </r>
  <r>
    <s v="s3423"/>
    <x v="0"/>
    <s v="A Flying Princess and a Secret Island (Dubbed)"/>
    <x v="9"/>
    <x v="1"/>
  </r>
  <r>
    <s v="s3424"/>
    <x v="0"/>
    <s v="A Fine Step"/>
    <x v="15"/>
    <x v="0"/>
  </r>
  <r>
    <s v="s3425"/>
    <x v="0"/>
    <s v="A Father's Son"/>
    <x v="58"/>
    <x v="0"/>
  </r>
  <r>
    <s v="s3426"/>
    <x v="0"/>
    <s v="A Farewell To Arms"/>
    <x v="57"/>
    <x v="1"/>
  </r>
  <r>
    <s v="s3427"/>
    <x v="1"/>
    <s v="A Difficult Woman"/>
    <x v="85"/>
    <x v="7"/>
  </r>
  <r>
    <s v="s3428"/>
    <x v="0"/>
    <s v="A Death in the Gunj"/>
    <x v="8"/>
    <x v="2"/>
  </r>
  <r>
    <s v="s3429"/>
    <x v="0"/>
    <s v="A Deadly Legend"/>
    <x v="3"/>
    <x v="2"/>
  </r>
  <r>
    <s v="s3430"/>
    <x v="0"/>
    <s v="A Dangerous Man"/>
    <x v="22"/>
    <x v="2"/>
  </r>
  <r>
    <s v="s3431"/>
    <x v="0"/>
    <s v="A Company of Heroes"/>
    <x v="11"/>
    <x v="0"/>
  </r>
  <r>
    <s v="s3433"/>
    <x v="0"/>
    <s v="A Christmas Kiss II"/>
    <x v="9"/>
    <x v="9"/>
  </r>
  <r>
    <s v="s3434"/>
    <x v="0"/>
    <s v="A Christmas in Royal Fashion"/>
    <x v="0"/>
    <x v="0"/>
  </r>
  <r>
    <s v="s3435"/>
    <x v="0"/>
    <s v="A Century of the Queen Mother: 100 Years in 100 minutes"/>
    <x v="53"/>
    <x v="1"/>
  </r>
  <r>
    <s v="s3436"/>
    <x v="0"/>
    <s v="A Century Of Black Cinema"/>
    <x v="52"/>
    <x v="0"/>
  </r>
  <r>
    <s v="s3437"/>
    <x v="0"/>
    <s v="A Brilliant Young Mind"/>
    <x v="9"/>
    <x v="13"/>
  </r>
  <r>
    <s v="s3438"/>
    <x v="0"/>
    <s v="A Boy, A Girl, and a Dog"/>
    <x v="33"/>
    <x v="6"/>
  </r>
  <r>
    <s v="s3439"/>
    <x v="0"/>
    <s v="A Box for Rob"/>
    <x v="8"/>
    <x v="7"/>
  </r>
  <r>
    <s v="s3440"/>
    <x v="0"/>
    <s v="A Beginner's Guide To Endings"/>
    <x v="22"/>
    <x v="3"/>
  </r>
  <r>
    <s v="s3441"/>
    <x v="0"/>
    <s v="A 30-Minute Journey Around the World"/>
    <x v="30"/>
    <x v="1"/>
  </r>
  <r>
    <s v="s3442"/>
    <x v="0"/>
    <s v="99 F"/>
    <x v="13"/>
    <x v="2"/>
  </r>
  <r>
    <s v="s3443"/>
    <x v="1"/>
    <s v="99 Days With the Superstar"/>
    <x v="10"/>
    <x v="0"/>
  </r>
  <r>
    <s v="s3444"/>
    <x v="0"/>
    <s v="9/11 Phone Calls from the Towers"/>
    <x v="20"/>
    <x v="7"/>
  </r>
  <r>
    <s v="s3445"/>
    <x v="0"/>
    <s v="9-Minute Yoga: Guided Meditation &amp; Visualization"/>
    <x v="15"/>
    <x v="1"/>
  </r>
  <r>
    <s v="s3446"/>
    <x v="0"/>
    <s v="9 Hour Rainstorm for Sleep black screen"/>
    <x v="8"/>
    <x v="1"/>
  </r>
  <r>
    <s v="s3447"/>
    <x v="0"/>
    <s v="8 Minute Meditation to Forget and Forgive"/>
    <x v="3"/>
    <x v="1"/>
  </r>
  <r>
    <s v="s3448"/>
    <x v="0"/>
    <s v="8 Hours of Waves for Sleep"/>
    <x v="1"/>
    <x v="1"/>
  </r>
  <r>
    <s v="s3449"/>
    <x v="0"/>
    <s v="8 Hours of Gentle Soothing Surf for Sleep"/>
    <x v="1"/>
    <x v="1"/>
  </r>
  <r>
    <s v="s3450"/>
    <x v="0"/>
    <s v="7th And Westlake Nino's Revenge"/>
    <x v="28"/>
    <x v="2"/>
  </r>
  <r>
    <s v="s3451"/>
    <x v="0"/>
    <n v="730"/>
    <x v="9"/>
    <x v="2"/>
  </r>
  <r>
    <s v="s3452"/>
    <x v="0"/>
    <s v="7 Minute Yoga Nidra for Focus"/>
    <x v="3"/>
    <x v="1"/>
  </r>
  <r>
    <s v="s3453"/>
    <x v="1"/>
    <s v="60 Days In"/>
    <x v="1"/>
    <x v="10"/>
  </r>
  <r>
    <s v="s3454"/>
    <x v="0"/>
    <s v="6-Headed Shark Attack"/>
    <x v="0"/>
    <x v="7"/>
  </r>
  <r>
    <s v="s3455"/>
    <x v="0"/>
    <s v="6 Minutes of Yoga By The Ocean"/>
    <x v="1"/>
    <x v="1"/>
  </r>
  <r>
    <s v="s3456"/>
    <x v="0"/>
    <s v="6 Below"/>
    <x v="8"/>
    <x v="13"/>
  </r>
  <r>
    <s v="s3457"/>
    <x v="0"/>
    <s v="5K1-States Evidence"/>
    <x v="0"/>
    <x v="2"/>
  </r>
  <r>
    <s v="s3458"/>
    <x v="0"/>
    <s v="53206: Milwaukee"/>
    <x v="28"/>
    <x v="7"/>
  </r>
  <r>
    <s v="s3459"/>
    <x v="0"/>
    <s v="5-Minute Anxiety Meditation"/>
    <x v="3"/>
    <x v="1"/>
  </r>
  <r>
    <s v="s3460"/>
    <x v="0"/>
    <s v="45 Minutes In South America"/>
    <x v="30"/>
    <x v="1"/>
  </r>
  <r>
    <s v="s3461"/>
    <x v="0"/>
    <n v="41"/>
    <x v="15"/>
    <x v="7"/>
  </r>
  <r>
    <s v="s3462"/>
    <x v="0"/>
    <s v="4/20 Massacre"/>
    <x v="0"/>
    <x v="7"/>
  </r>
  <r>
    <s v="s3463"/>
    <x v="1"/>
    <s v="4 Blocks (English Dubbed)"/>
    <x v="0"/>
    <x v="2"/>
  </r>
  <r>
    <s v="s3464"/>
    <x v="1"/>
    <s v="4 Blocks"/>
    <x v="0"/>
    <x v="14"/>
  </r>
  <r>
    <s v="s3465"/>
    <x v="0"/>
    <s v="37-Teen"/>
    <x v="3"/>
    <x v="2"/>
  </r>
  <r>
    <s v="s3466"/>
    <x v="0"/>
    <s v="36 Husbands"/>
    <x v="3"/>
    <x v="0"/>
  </r>
  <r>
    <s v="s3467"/>
    <x v="0"/>
    <s v="33 &amp; Beyond: The Royal Art of Freemasonry"/>
    <x v="8"/>
    <x v="2"/>
  </r>
  <r>
    <s v="s3468"/>
    <x v="0"/>
    <s v="306 Hollywood"/>
    <x v="0"/>
    <x v="0"/>
  </r>
  <r>
    <s v="s3469"/>
    <x v="0"/>
    <s v="30-Minute Anxiety Meditation"/>
    <x v="3"/>
    <x v="1"/>
  </r>
  <r>
    <s v="s3470"/>
    <x v="0"/>
    <s v="30 Nights of Paranormal Activity with the Devil Inside the Girl with the Dragon Tattoo"/>
    <x v="11"/>
    <x v="3"/>
  </r>
  <r>
    <s v="s3471"/>
    <x v="0"/>
    <s v="30 Minutes on the Central California Coast"/>
    <x v="0"/>
    <x v="1"/>
  </r>
  <r>
    <s v="s3472"/>
    <x v="0"/>
    <s v="30 Minutes of Water in Nature"/>
    <x v="30"/>
    <x v="1"/>
  </r>
  <r>
    <s v="s3474"/>
    <x v="0"/>
    <s v="30 Minutes of Sheep for Relaxation"/>
    <x v="8"/>
    <x v="1"/>
  </r>
  <r>
    <s v="s3475"/>
    <x v="0"/>
    <s v="30 Minutes of Serenity"/>
    <x v="30"/>
    <x v="1"/>
  </r>
  <r>
    <s v="s3476"/>
    <x v="0"/>
    <s v="30 Minutes of Relaxation"/>
    <x v="30"/>
    <x v="1"/>
  </r>
  <r>
    <s v="s3477"/>
    <x v="0"/>
    <s v="30 Minutes of Nature's Beauty"/>
    <x v="30"/>
    <x v="1"/>
  </r>
  <r>
    <s v="s3478"/>
    <x v="0"/>
    <s v="30 Minutes of Flowing Water"/>
    <x v="30"/>
    <x v="1"/>
  </r>
  <r>
    <s v="s3479"/>
    <x v="0"/>
    <s v="30 Minute Singing Bowl Meditation"/>
    <x v="3"/>
    <x v="1"/>
  </r>
  <r>
    <s v="s3480"/>
    <x v="1"/>
    <s v="30 Days of Yoga for Beginners | Calm Mind &amp; Body | Eliz Fitness"/>
    <x v="3"/>
    <x v="1"/>
  </r>
  <r>
    <s v="s3481"/>
    <x v="1"/>
    <s v="30 Day Yoga For Weight Loss with Julia Marie"/>
    <x v="0"/>
    <x v="1"/>
  </r>
  <r>
    <s v="s3482"/>
    <x v="0"/>
    <s v="30 Day Promise"/>
    <x v="8"/>
    <x v="0"/>
  </r>
  <r>
    <s v="s3483"/>
    <x v="0"/>
    <s v="3 Simple Meditation Practices"/>
    <x v="1"/>
    <x v="1"/>
  </r>
  <r>
    <s v="s3484"/>
    <x v="0"/>
    <s v="3 Magic Words"/>
    <x v="30"/>
    <x v="15"/>
  </r>
  <r>
    <s v="s3487"/>
    <x v="0"/>
    <s v="2ELEVEN"/>
    <x v="8"/>
    <x v="2"/>
  </r>
  <r>
    <s v="s3488"/>
    <x v="1"/>
    <s v="24 to Life"/>
    <x v="0"/>
    <x v="8"/>
  </r>
  <r>
    <s v="s3489"/>
    <x v="1"/>
    <s v="24 Hours In A&amp;E"/>
    <x v="9"/>
    <x v="7"/>
  </r>
  <r>
    <s v="s3490"/>
    <x v="0"/>
    <s v="23 Blast"/>
    <x v="15"/>
    <x v="13"/>
  </r>
  <r>
    <s v="s3491"/>
    <x v="1"/>
    <s v="21 Day Transformation"/>
    <x v="1"/>
    <x v="0"/>
  </r>
  <r>
    <s v="s3492"/>
    <x v="0"/>
    <s v="2047 Virtual Revolution"/>
    <x v="0"/>
    <x v="0"/>
  </r>
  <r>
    <s v="s3493"/>
    <x v="1"/>
    <s v="2019 Gold Series AVP New York City Open - Day 2"/>
    <x v="16"/>
    <x v="11"/>
  </r>
  <r>
    <s v="s3494"/>
    <x v="1"/>
    <s v="2019 Gold Series AVP New York City Open - Day 1"/>
    <x v="16"/>
    <x v="11"/>
  </r>
  <r>
    <s v="s3495"/>
    <x v="1"/>
    <s v="2019 AVP Seattle Open - Day 3"/>
    <x v="16"/>
    <x v="11"/>
  </r>
  <r>
    <s v="s3496"/>
    <x v="1"/>
    <s v="2019 AVP Huntington Beach Open - Day 3"/>
    <x v="16"/>
    <x v="11"/>
  </r>
  <r>
    <s v="s3497"/>
    <x v="1"/>
    <s v="2019 AVP Huntington Beach Open - Day 2"/>
    <x v="16"/>
    <x v="11"/>
  </r>
  <r>
    <s v="s3498"/>
    <x v="1"/>
    <s v="2019 AVP Huntington Beach Open - Day 1"/>
    <x v="16"/>
    <x v="11"/>
  </r>
  <r>
    <s v="s3499"/>
    <x v="1"/>
    <s v="2019 AVP Hermosa Beach Open - Day 3"/>
    <x v="16"/>
    <x v="11"/>
  </r>
  <r>
    <s v="s3500"/>
    <x v="1"/>
    <s v="2019 AVP Hermosa Beach Open - Day 2"/>
    <x v="16"/>
    <x v="11"/>
  </r>
  <r>
    <s v="s3501"/>
    <x v="1"/>
    <s v="2019 AVP Hawaii Open - Day 3"/>
    <x v="16"/>
    <x v="11"/>
  </r>
  <r>
    <s v="s3502"/>
    <x v="1"/>
    <s v="2019 AVP Austin Open - Day 3"/>
    <x v="16"/>
    <x v="11"/>
  </r>
  <r>
    <s v="s3503"/>
    <x v="1"/>
    <s v="2019 AVP Austin Open - Day 2"/>
    <x v="16"/>
    <x v="11"/>
  </r>
  <r>
    <s v="s3504"/>
    <x v="1"/>
    <s v="2019 AVP Austin Open - Day 1"/>
    <x v="16"/>
    <x v="11"/>
  </r>
  <r>
    <s v="s3505"/>
    <x v="1"/>
    <s v="2018 Next Gen ATP Finals"/>
    <x v="0"/>
    <x v="11"/>
  </r>
  <r>
    <s v="s3506"/>
    <x v="0"/>
    <s v="2001 Lakers"/>
    <x v="4"/>
    <x v="1"/>
  </r>
  <r>
    <s v="s3507"/>
    <x v="0"/>
    <s v="2.0 (Telugu)"/>
    <x v="0"/>
    <x v="0"/>
  </r>
  <r>
    <s v="s3508"/>
    <x v="0"/>
    <s v="2.0 (Tamil)"/>
    <x v="0"/>
    <x v="0"/>
  </r>
  <r>
    <s v="s3509"/>
    <x v="0"/>
    <s v="2.0 (Hindi)"/>
    <x v="0"/>
    <x v="0"/>
  </r>
  <r>
    <s v="s3510"/>
    <x v="0"/>
    <s v="2 Below 0"/>
    <x v="16"/>
    <x v="0"/>
  </r>
  <r>
    <s v="s3511"/>
    <x v="0"/>
    <s v="1996-1997 NBA Championship Season - Chicago Bulls"/>
    <x v="42"/>
    <x v="9"/>
  </r>
  <r>
    <s v="s3512"/>
    <x v="0"/>
    <s v="16 Minute Chakra Garden Meditation"/>
    <x v="3"/>
    <x v="1"/>
  </r>
  <r>
    <s v="s3513"/>
    <x v="0"/>
    <s v="15-Minute Yoga Stretch 2.0 (Workout)"/>
    <x v="16"/>
    <x v="1"/>
  </r>
  <r>
    <s v="s3514"/>
    <x v="0"/>
    <s v="15-Minute Yoga Stretch 1.0 Workout"/>
    <x v="0"/>
    <x v="1"/>
  </r>
  <r>
    <s v="s3515"/>
    <x v="0"/>
    <s v="15-Minute Yoga Power Flow 2.0 (Workout)"/>
    <x v="16"/>
    <x v="1"/>
  </r>
  <r>
    <s v="s3516"/>
    <x v="0"/>
    <s v="15-Minute Yoga HIIT 1.0 (Workout)"/>
    <x v="0"/>
    <x v="1"/>
  </r>
  <r>
    <s v="s3517"/>
    <x v="0"/>
    <s v="15-Minute Yoga Flow 2.0 (Workout)"/>
    <x v="16"/>
    <x v="1"/>
  </r>
  <r>
    <s v="s3518"/>
    <x v="0"/>
    <s v="15-Minute Yoga Core 2.0 (Workout)"/>
    <x v="16"/>
    <x v="1"/>
  </r>
  <r>
    <s v="s3519"/>
    <x v="0"/>
    <s v="15-Minute Yoga Balance 2.0 (Workout)"/>
    <x v="16"/>
    <x v="1"/>
  </r>
  <r>
    <s v="s3520"/>
    <x v="0"/>
    <s v="15-Minute Upper Strength Focus 5.0 Workout"/>
    <x v="8"/>
    <x v="1"/>
  </r>
  <r>
    <s v="s3521"/>
    <x v="0"/>
    <s v="15-Minute Upper Body Sculpt 6.0 Workout (with weights)"/>
    <x v="0"/>
    <x v="1"/>
  </r>
  <r>
    <s v="s3522"/>
    <x v="0"/>
    <s v="15-Minute Upper Body Sculpt 2.0 Workout"/>
    <x v="8"/>
    <x v="1"/>
  </r>
  <r>
    <s v="s3523"/>
    <x v="0"/>
    <s v="15-Minute Upper Body Sculpt 1.0 Workout"/>
    <x v="1"/>
    <x v="1"/>
  </r>
  <r>
    <s v="s3524"/>
    <x v="0"/>
    <s v="15-Minute Strength &amp; Sculpt 4.0 Workout"/>
    <x v="8"/>
    <x v="1"/>
  </r>
  <r>
    <s v="s3525"/>
    <x v="0"/>
    <s v="15-Minute Plyometrics: Jump Jump! 5.0 Workout"/>
    <x v="8"/>
    <x v="1"/>
  </r>
  <r>
    <s v="s3526"/>
    <x v="0"/>
    <s v="15-Minute Lower Strength Focus 5.0 Workout"/>
    <x v="8"/>
    <x v="1"/>
  </r>
  <r>
    <s v="s3527"/>
    <x v="0"/>
    <s v="15-Minute Lower Body Chisel 6.0 Workout (with weights)"/>
    <x v="0"/>
    <x v="1"/>
  </r>
  <r>
    <s v="s3528"/>
    <x v="0"/>
    <s v="15-Minute Lower Body Chisel 2.0 Workout"/>
    <x v="8"/>
    <x v="1"/>
  </r>
  <r>
    <s v="s3529"/>
    <x v="0"/>
    <s v="15-Minute Lower Body Chisel 1.0 Workout"/>
    <x v="1"/>
    <x v="1"/>
  </r>
  <r>
    <s v="s3530"/>
    <x v="0"/>
    <s v="15-Minute Legs &amp; Booty Sculpt 9.0 Workout (with weights)"/>
    <x v="3"/>
    <x v="1"/>
  </r>
  <r>
    <s v="s3531"/>
    <x v="0"/>
    <s v="15-Minute Legs &amp; Booty 8.0 Workout (with weights)"/>
    <x v="16"/>
    <x v="1"/>
  </r>
  <r>
    <s v="s3532"/>
    <x v="0"/>
    <s v="15-Minute HIIT Two 8.0 (tabata workout with weights)"/>
    <x v="16"/>
    <x v="1"/>
  </r>
  <r>
    <s v="s3533"/>
    <x v="0"/>
    <s v="15-Minute HIIT 7.0 Workout (with weights)"/>
    <x v="16"/>
    <x v="1"/>
  </r>
  <r>
    <s v="s3534"/>
    <x v="0"/>
    <s v="15-Minute HIIT 6.0 Workout (with weights)"/>
    <x v="0"/>
    <x v="1"/>
  </r>
  <r>
    <s v="s3535"/>
    <x v="0"/>
    <s v="15-Minute HIIT 2.0 Workout"/>
    <x v="8"/>
    <x v="1"/>
  </r>
  <r>
    <s v="s3536"/>
    <x v="0"/>
    <s v="15-Minute HIIT 1.0 Workout"/>
    <x v="1"/>
    <x v="1"/>
  </r>
  <r>
    <s v="s3537"/>
    <x v="0"/>
    <s v="15-Minute Guided Meditation"/>
    <x v="1"/>
    <x v="1"/>
  </r>
  <r>
    <s v="s3538"/>
    <x v="0"/>
    <s v="15-Minute Full Body Chisel &amp; Burn 7.0 Workout (with weights)"/>
    <x v="16"/>
    <x v="1"/>
  </r>
  <r>
    <s v="s3539"/>
    <x v="0"/>
    <s v="15-Minute Full Body Challenge II 6.0 Workout (with weights)"/>
    <x v="0"/>
    <x v="1"/>
  </r>
  <r>
    <s v="s3540"/>
    <x v="0"/>
    <s v="15-Minute Full Body Challenge I 6.0 Workout (with weights)"/>
    <x v="0"/>
    <x v="1"/>
  </r>
  <r>
    <s v="s3541"/>
    <x v="0"/>
    <s v="15-Minute Full Body Challenge 7.0 Workout (with weights)"/>
    <x v="16"/>
    <x v="1"/>
  </r>
  <r>
    <s v="s3542"/>
    <x v="0"/>
    <s v="15-Minute Full Body Burn 2.0 Workout"/>
    <x v="8"/>
    <x v="1"/>
  </r>
  <r>
    <s v="s3543"/>
    <x v="0"/>
    <s v="15-Minute Core Challenge 9.0 Workout (with weights)"/>
    <x v="3"/>
    <x v="1"/>
  </r>
  <r>
    <s v="s3544"/>
    <x v="0"/>
    <s v="15-Minute Core Challenge 2.0 Workout"/>
    <x v="8"/>
    <x v="1"/>
  </r>
  <r>
    <s v="s3545"/>
    <x v="0"/>
    <s v="15-Minute Cardio HIIT 3.0 Workout"/>
    <x v="8"/>
    <x v="1"/>
  </r>
  <r>
    <s v="s3546"/>
    <x v="0"/>
    <s v="15-Minute Cardio Flow 7.0 Workout (with weights)"/>
    <x v="16"/>
    <x v="1"/>
  </r>
  <r>
    <s v="s3547"/>
    <x v="0"/>
    <s v="15-Minute Cardio Core 8.0 Workout (with weights)"/>
    <x v="16"/>
    <x v="1"/>
  </r>
  <r>
    <s v="s3548"/>
    <x v="0"/>
    <s v="15-Minute Cardio Challenge 6.0 Workout (with weights)"/>
    <x v="0"/>
    <x v="1"/>
  </r>
  <r>
    <s v="s3549"/>
    <x v="0"/>
    <s v="15-Minute Cardio Burst 4.0 Workout"/>
    <x v="8"/>
    <x v="1"/>
  </r>
  <r>
    <s v="s3550"/>
    <x v="0"/>
    <s v="15-Minute Balance &amp; Burn 9.0 Workout (with weights)"/>
    <x v="3"/>
    <x v="1"/>
  </r>
  <r>
    <s v="s3551"/>
    <x v="0"/>
    <s v="15-Minute Balance &amp; Burn 5.0 Workout"/>
    <x v="8"/>
    <x v="1"/>
  </r>
  <r>
    <s v="s3552"/>
    <x v="0"/>
    <s v="15-Minute Arms &amp; Core 8.0 Workout (with weights)"/>
    <x v="16"/>
    <x v="1"/>
  </r>
  <r>
    <s v="s3553"/>
    <x v="0"/>
    <s v="15-Minute Anxiety Meditation"/>
    <x v="3"/>
    <x v="1"/>
  </r>
  <r>
    <s v="s3555"/>
    <x v="0"/>
    <s v="15 Minute Rain Meditation"/>
    <x v="3"/>
    <x v="1"/>
  </r>
  <r>
    <s v="s3556"/>
    <x v="0"/>
    <s v="15 Minute Ocean Sleep Visualization"/>
    <x v="3"/>
    <x v="1"/>
  </r>
  <r>
    <s v="s3557"/>
    <x v="0"/>
    <s v="15 Minute Ocean Meditation"/>
    <x v="3"/>
    <x v="1"/>
  </r>
  <r>
    <s v="s3558"/>
    <x v="0"/>
    <s v="15 Minute Mountain Sleep Visualization"/>
    <x v="3"/>
    <x v="1"/>
  </r>
  <r>
    <s v="s3559"/>
    <x v="0"/>
    <s v="13aam Number Veedu"/>
    <x v="3"/>
    <x v="7"/>
  </r>
  <r>
    <s v="s3560"/>
    <x v="1"/>
    <s v="13 Nights of Elvira"/>
    <x v="15"/>
    <x v="7"/>
  </r>
  <r>
    <s v="s3561"/>
    <x v="0"/>
    <s v="12 Rounds 3: Lockdown"/>
    <x v="9"/>
    <x v="3"/>
  </r>
  <r>
    <s v="s3562"/>
    <x v="0"/>
    <s v="102 Not Out"/>
    <x v="0"/>
    <x v="0"/>
  </r>
  <r>
    <s v="s3563"/>
    <x v="0"/>
    <s v="100-Minutes of Symphony on Washington's Lake Crescent"/>
    <x v="16"/>
    <x v="1"/>
  </r>
  <r>
    <s v="s3564"/>
    <x v="1"/>
    <s v="10 Things You Don't Know About"/>
    <x v="30"/>
    <x v="8"/>
  </r>
  <r>
    <s v="s3565"/>
    <x v="0"/>
    <s v="10 Minute Meditation for Sleep"/>
    <x v="3"/>
    <x v="1"/>
  </r>
  <r>
    <s v="s3566"/>
    <x v="0"/>
    <s v="10 Little Buses &amp; More Counting Songs For Kids - KiiYii"/>
    <x v="3"/>
    <x v="1"/>
  </r>
  <r>
    <s v="s3567"/>
    <x v="1"/>
    <s v="10 Day Yoga for Weight Loss Challenge with Chelsey"/>
    <x v="28"/>
    <x v="0"/>
  </r>
  <r>
    <s v="s3568"/>
    <x v="0"/>
    <s v="1/2 New Year"/>
    <x v="16"/>
    <x v="2"/>
  </r>
  <r>
    <s v="s3569"/>
    <x v="0"/>
    <s v="#Unfit: The Psychology of Donald Trump"/>
    <x v="3"/>
    <x v="0"/>
  </r>
  <r>
    <s v="s3570"/>
    <x v="1"/>
    <s v="#Lagira de #eldisco"/>
    <x v="16"/>
    <x v="12"/>
  </r>
  <r>
    <s v="s3571"/>
    <x v="1"/>
    <s v="#IMomSoHard Live"/>
    <x v="16"/>
    <x v="7"/>
  </r>
  <r>
    <s v="s3572"/>
    <x v="1"/>
    <s v="Allo 'Allo!"/>
    <x v="27"/>
    <x v="0"/>
  </r>
  <r>
    <s v="s3573"/>
    <x v="1"/>
    <s v="_DUPE_The Making of the Mob: Chicago"/>
    <x v="1"/>
    <x v="10"/>
  </r>
  <r>
    <s v="s3574"/>
    <x v="1"/>
    <s v="Yukon Gold"/>
    <x v="8"/>
    <x v="8"/>
  </r>
  <r>
    <s v="s3575"/>
    <x v="0"/>
    <s v="You and I"/>
    <x v="30"/>
    <x v="3"/>
  </r>
  <r>
    <s v="s3576"/>
    <x v="0"/>
    <s v="Wonder Wheel"/>
    <x v="0"/>
    <x v="13"/>
  </r>
  <r>
    <s v="s3577"/>
    <x v="0"/>
    <s v="Wolf Creek 2"/>
    <x v="15"/>
    <x v="7"/>
  </r>
  <r>
    <s v="s3578"/>
    <x v="0"/>
    <s v="Where The Truth Lies"/>
    <x v="58"/>
    <x v="1"/>
  </r>
  <r>
    <s v="s3579"/>
    <x v="0"/>
    <s v="Wall of Secrets"/>
    <x v="52"/>
    <x v="0"/>
  </r>
  <r>
    <s v="s3580"/>
    <x v="0"/>
    <s v="Two Hours of Calming Sights and Sounds"/>
    <x v="15"/>
    <x v="1"/>
  </r>
  <r>
    <s v="s3581"/>
    <x v="0"/>
    <s v="Trial By Media"/>
    <x v="53"/>
    <x v="7"/>
  </r>
  <r>
    <s v="s3582"/>
    <x v="0"/>
    <s v="Trail To San Antone"/>
    <x v="63"/>
    <x v="0"/>
  </r>
  <r>
    <s v="s3583"/>
    <x v="0"/>
    <s v="The Turn Out"/>
    <x v="28"/>
    <x v="7"/>
  </r>
  <r>
    <s v="s3584"/>
    <x v="0"/>
    <s v="The Stolen Princess"/>
    <x v="16"/>
    <x v="1"/>
  </r>
  <r>
    <s v="s3585"/>
    <x v="0"/>
    <s v="The Real Inglorious Bastards"/>
    <x v="30"/>
    <x v="0"/>
  </r>
  <r>
    <s v="s3586"/>
    <x v="0"/>
    <s v="The Prince and Me"/>
    <x v="46"/>
    <x v="16"/>
  </r>
  <r>
    <s v="s3587"/>
    <x v="0"/>
    <s v="The Norse: An Arctic Mystery"/>
    <x v="30"/>
    <x v="0"/>
  </r>
  <r>
    <s v="s3588"/>
    <x v="0"/>
    <s v="The Mothman of Point Pleasant"/>
    <x v="8"/>
    <x v="0"/>
  </r>
  <r>
    <s v="s3589"/>
    <x v="0"/>
    <s v="The Missouri Traveler"/>
    <x v="82"/>
    <x v="0"/>
  </r>
  <r>
    <s v="s3590"/>
    <x v="0"/>
    <s v="The Limey"/>
    <x v="58"/>
    <x v="3"/>
  </r>
  <r>
    <s v="s3591"/>
    <x v="0"/>
    <s v="The Lighthouse"/>
    <x v="16"/>
    <x v="3"/>
  </r>
  <r>
    <s v="s3592"/>
    <x v="0"/>
    <s v="The Goldfinch"/>
    <x v="16"/>
    <x v="3"/>
  </r>
  <r>
    <s v="s3593"/>
    <x v="0"/>
    <s v="The Farmer and the Belle: Saving Santaland"/>
    <x v="3"/>
    <x v="1"/>
  </r>
  <r>
    <s v="s3594"/>
    <x v="0"/>
    <s v="The Dressmaker"/>
    <x v="1"/>
    <x v="7"/>
  </r>
  <r>
    <s v="s3595"/>
    <x v="0"/>
    <s v="The Cheap Detective"/>
    <x v="45"/>
    <x v="16"/>
  </r>
  <r>
    <s v="s3596"/>
    <x v="0"/>
    <s v="The Big Sick"/>
    <x v="8"/>
    <x v="3"/>
  </r>
  <r>
    <s v="s3597"/>
    <x v="0"/>
    <s v="The Bachelors"/>
    <x v="8"/>
    <x v="0"/>
  </r>
  <r>
    <s v="s3598"/>
    <x v="0"/>
    <s v="The Adventurer: The Curse of the Midas Box"/>
    <x v="15"/>
    <x v="0"/>
  </r>
  <r>
    <s v="s3599"/>
    <x v="1"/>
    <s v="Survivor's Remorse"/>
    <x v="8"/>
    <x v="14"/>
  </r>
  <r>
    <s v="s3600"/>
    <x v="0"/>
    <s v="SuperTornado: Anatomy of a Megadisaster"/>
    <x v="1"/>
    <x v="1"/>
  </r>
  <r>
    <s v="s3601"/>
    <x v="0"/>
    <s v="Spun"/>
    <x v="52"/>
    <x v="3"/>
  </r>
  <r>
    <s v="s3602"/>
    <x v="0"/>
    <s v="Space Truckers"/>
    <x v="42"/>
    <x v="13"/>
  </r>
  <r>
    <s v="s3604"/>
    <x v="0"/>
    <s v="Snap Decision"/>
    <x v="14"/>
    <x v="0"/>
  </r>
  <r>
    <s v="s3605"/>
    <x v="0"/>
    <s v="Smiley Face Killers"/>
    <x v="3"/>
    <x v="3"/>
  </r>
  <r>
    <s v="s3606"/>
    <x v="0"/>
    <s v="She's in Portland"/>
    <x v="3"/>
    <x v="7"/>
  </r>
  <r>
    <s v="s3607"/>
    <x v="0"/>
    <s v="See Jane Run"/>
    <x v="55"/>
    <x v="0"/>
  </r>
  <r>
    <s v="s3608"/>
    <x v="0"/>
    <s v="Ride with the Wind"/>
    <x v="21"/>
    <x v="0"/>
  </r>
  <r>
    <s v="s3609"/>
    <x v="0"/>
    <s v="Rambo: Last Blood (Extended Cut)"/>
    <x v="16"/>
    <x v="2"/>
  </r>
  <r>
    <s v="s3610"/>
    <x v="1"/>
    <s v="Paradise City"/>
    <x v="28"/>
    <x v="2"/>
  </r>
  <r>
    <s v="s3611"/>
    <x v="0"/>
    <s v="Outcast"/>
    <x v="9"/>
    <x v="7"/>
  </r>
  <r>
    <s v="s3612"/>
    <x v="0"/>
    <s v="Out on the Edge"/>
    <x v="84"/>
    <x v="7"/>
  </r>
  <r>
    <s v="s3613"/>
    <x v="0"/>
    <s v="Nightmare At Bitter Creek"/>
    <x v="24"/>
    <x v="7"/>
  </r>
  <r>
    <s v="s3614"/>
    <x v="0"/>
    <s v="National Lampoon's The Legend of Awesomest Maximus"/>
    <x v="10"/>
    <x v="3"/>
  </r>
  <r>
    <s v="s3615"/>
    <x v="0"/>
    <s v="Mystery Of The Hooded Horsemen"/>
    <x v="37"/>
    <x v="16"/>
  </r>
  <r>
    <s v="s3616"/>
    <x v="0"/>
    <s v="Mully"/>
    <x v="8"/>
    <x v="16"/>
  </r>
  <r>
    <s v="s3617"/>
    <x v="0"/>
    <s v="More Than a Game"/>
    <x v="20"/>
    <x v="16"/>
  </r>
  <r>
    <s v="s3618"/>
    <x v="0"/>
    <s v="Milton's Secret"/>
    <x v="1"/>
    <x v="16"/>
  </r>
  <r>
    <s v="s3619"/>
    <x v="0"/>
    <s v="Midsommar (4K UHD)"/>
    <x v="16"/>
    <x v="3"/>
  </r>
  <r>
    <s v="s3620"/>
    <x v="0"/>
    <s v="Midnight Crossing"/>
    <x v="24"/>
    <x v="3"/>
  </r>
  <r>
    <s v="s3621"/>
    <x v="0"/>
    <s v="Maara"/>
    <x v="28"/>
    <x v="0"/>
  </r>
  <r>
    <s v="s3622"/>
    <x v="1"/>
    <s v="LOL: Last One Laughing Italy"/>
    <x v="28"/>
    <x v="7"/>
  </r>
  <r>
    <s v="s3623"/>
    <x v="1"/>
    <s v="LOL: Last One Laughing Germany"/>
    <x v="28"/>
    <x v="7"/>
  </r>
  <r>
    <s v="s3624"/>
    <x v="0"/>
    <s v="Life In A Year"/>
    <x v="3"/>
    <x v="13"/>
  </r>
  <r>
    <s v="s3625"/>
    <x v="0"/>
    <s v="La Cucaracha"/>
    <x v="58"/>
    <x v="3"/>
  </r>
  <r>
    <s v="s3626"/>
    <x v="0"/>
    <s v="Jeff Dunham: Very Special Christmas Special"/>
    <x v="2"/>
    <x v="2"/>
  </r>
  <r>
    <s v="s3627"/>
    <x v="0"/>
    <s v="Jay and Silent Bob Reboot"/>
    <x v="16"/>
    <x v="3"/>
  </r>
  <r>
    <s v="s3628"/>
    <x v="0"/>
    <s v="Jackie Chan Presents: Wushu"/>
    <x v="22"/>
    <x v="13"/>
  </r>
  <r>
    <s v="s3629"/>
    <x v="0"/>
    <s v="Invisible Child"/>
    <x v="58"/>
    <x v="0"/>
  </r>
  <r>
    <s v="s3630"/>
    <x v="0"/>
    <s v="Inside Out"/>
    <x v="7"/>
    <x v="7"/>
  </r>
  <r>
    <s v="s3631"/>
    <x v="0"/>
    <s v="Hunt to Kill"/>
    <x v="22"/>
    <x v="3"/>
  </r>
  <r>
    <s v="s3632"/>
    <x v="0"/>
    <s v="Hot Rod"/>
    <x v="13"/>
    <x v="13"/>
  </r>
  <r>
    <s v="s3633"/>
    <x v="0"/>
    <s v="High Wild and Free"/>
    <x v="67"/>
    <x v="1"/>
  </r>
  <r>
    <s v="s3634"/>
    <x v="0"/>
    <s v="High Kick Girl"/>
    <x v="20"/>
    <x v="7"/>
  </r>
  <r>
    <s v="s3635"/>
    <x v="0"/>
    <s v="Guns Akimbo"/>
    <x v="3"/>
    <x v="3"/>
  </r>
  <r>
    <s v="s3636"/>
    <x v="0"/>
    <s v="Gett: The Trial of Viviane Amsalem"/>
    <x v="9"/>
    <x v="0"/>
  </r>
  <r>
    <s v="s3637"/>
    <x v="0"/>
    <s v="For Better for Worse"/>
    <x v="29"/>
    <x v="16"/>
  </r>
  <r>
    <s v="s3638"/>
    <x v="0"/>
    <s v="Face the Music"/>
    <x v="29"/>
    <x v="13"/>
  </r>
  <r>
    <s v="s3639"/>
    <x v="0"/>
    <s v="Exit Speed"/>
    <x v="3"/>
    <x v="2"/>
  </r>
  <r>
    <s v="s3640"/>
    <x v="0"/>
    <s v="Drunk Wedding"/>
    <x v="9"/>
    <x v="3"/>
  </r>
  <r>
    <s v="s3641"/>
    <x v="0"/>
    <s v="Don't Worry, He Won't Get Far on Foot"/>
    <x v="0"/>
    <x v="3"/>
  </r>
  <r>
    <s v="s3642"/>
    <x v="0"/>
    <s v="Diana: Her True Story"/>
    <x v="29"/>
    <x v="0"/>
  </r>
  <r>
    <s v="s3643"/>
    <x v="0"/>
    <s v="Deep Water: The Real Story"/>
    <x v="1"/>
    <x v="0"/>
  </r>
  <r>
    <s v="s3644"/>
    <x v="0"/>
    <s v="Dead Man On Campus"/>
    <x v="85"/>
    <x v="3"/>
  </r>
  <r>
    <s v="s3645"/>
    <x v="0"/>
    <s v="Custody Of The Heart"/>
    <x v="53"/>
    <x v="7"/>
  </r>
  <r>
    <s v="s3646"/>
    <x v="0"/>
    <s v="Conference Call"/>
    <x v="15"/>
    <x v="9"/>
  </r>
  <r>
    <s v="s3647"/>
    <x v="0"/>
    <s v="Code Of Thieves"/>
    <x v="3"/>
    <x v="7"/>
  </r>
  <r>
    <s v="s3648"/>
    <x v="0"/>
    <s v="Clockwatchers"/>
    <x v="85"/>
    <x v="13"/>
  </r>
  <r>
    <s v="s3649"/>
    <x v="0"/>
    <s v="Catching Faith"/>
    <x v="9"/>
    <x v="16"/>
  </r>
  <r>
    <s v="s3650"/>
    <x v="0"/>
    <s v="Blippi and Friends: Halloween Special"/>
    <x v="3"/>
    <x v="1"/>
  </r>
  <r>
    <s v="s3651"/>
    <x v="0"/>
    <s v="Big Top Pee-Wee"/>
    <x v="24"/>
    <x v="16"/>
  </r>
  <r>
    <s v="s3652"/>
    <x v="0"/>
    <s v="Barefoot In The Park"/>
    <x v="54"/>
    <x v="15"/>
  </r>
  <r>
    <s v="s3653"/>
    <x v="1"/>
    <s v="Amazon Riders"/>
    <x v="0"/>
    <x v="0"/>
  </r>
  <r>
    <s v="s3654"/>
    <x v="0"/>
    <s v="A Good Man"/>
    <x v="15"/>
    <x v="3"/>
  </r>
  <r>
    <s v="s3655"/>
    <x v="0"/>
    <s v="15-Minute Upper Body Chisel 9.0 Workout (with weights)"/>
    <x v="3"/>
    <x v="1"/>
  </r>
  <r>
    <s v="s3656"/>
    <x v="0"/>
    <s v="Volcanic UFO Mysteries"/>
    <x v="28"/>
    <x v="0"/>
  </r>
  <r>
    <s v="s3657"/>
    <x v="0"/>
    <s v="V (Hindi) [4K UHD]"/>
    <x v="3"/>
    <x v="7"/>
  </r>
  <r>
    <s v="s3658"/>
    <x v="0"/>
    <s v="V (Hindi)"/>
    <x v="3"/>
    <x v="7"/>
  </r>
  <r>
    <s v="s3659"/>
    <x v="0"/>
    <s v="Udaan"/>
    <x v="28"/>
    <x v="0"/>
  </r>
  <r>
    <s v="s3660"/>
    <x v="0"/>
    <s v="Todd Barry: The Crowd Work Tour"/>
    <x v="15"/>
    <x v="2"/>
  </r>
  <r>
    <s v="s3661"/>
    <x v="0"/>
    <s v="To End All Wars: Director's Cut"/>
    <x v="4"/>
    <x v="3"/>
  </r>
  <r>
    <s v="s3663"/>
    <x v="0"/>
    <s v="The Wailing"/>
    <x v="1"/>
    <x v="7"/>
  </r>
  <r>
    <s v="s3664"/>
    <x v="0"/>
    <s v="The Sun King Is Dead"/>
    <x v="9"/>
    <x v="0"/>
  </r>
  <r>
    <s v="s3665"/>
    <x v="0"/>
    <s v="The Haunting of Borley Manor"/>
    <x v="16"/>
    <x v="3"/>
  </r>
  <r>
    <s v="s3667"/>
    <x v="0"/>
    <s v="The Doctor, The Tornado &amp; The Kentucky Kid"/>
    <x v="3"/>
    <x v="0"/>
  </r>
  <r>
    <s v="s3668"/>
    <x v="0"/>
    <s v="The Devil To Pay!"/>
    <x v="90"/>
    <x v="0"/>
  </r>
  <r>
    <s v="s3669"/>
    <x v="0"/>
    <s v="The Beast"/>
    <x v="24"/>
    <x v="3"/>
  </r>
  <r>
    <s v="s3670"/>
    <x v="0"/>
    <s v="Sworn To Justice"/>
    <x v="42"/>
    <x v="3"/>
  </r>
  <r>
    <s v="s3671"/>
    <x v="0"/>
    <s v="Steve and Maggie - Spooktacular Special (Vol. 14)"/>
    <x v="28"/>
    <x v="1"/>
  </r>
  <r>
    <s v="s3672"/>
    <x v="0"/>
    <s v="Songwriter"/>
    <x v="83"/>
    <x v="3"/>
  </r>
  <r>
    <s v="s3673"/>
    <x v="0"/>
    <s v="Reach for Me"/>
    <x v="10"/>
    <x v="9"/>
  </r>
  <r>
    <s v="s3674"/>
    <x v="0"/>
    <s v="One Remains"/>
    <x v="16"/>
    <x v="2"/>
  </r>
  <r>
    <s v="s3675"/>
    <x v="0"/>
    <s v="Old Goats"/>
    <x v="15"/>
    <x v="7"/>
  </r>
  <r>
    <s v="s3676"/>
    <x v="0"/>
    <s v="Never Surrender: A Galaxy Quest Documentary"/>
    <x v="16"/>
    <x v="0"/>
  </r>
  <r>
    <s v="s3677"/>
    <x v="0"/>
    <s v="Necessary Roughness"/>
    <x v="6"/>
    <x v="13"/>
  </r>
  <r>
    <s v="s3678"/>
    <x v="0"/>
    <s v="Mistaken"/>
    <x v="2"/>
    <x v="7"/>
  </r>
  <r>
    <s v="s3679"/>
    <x v="0"/>
    <s v="Miss Meadows"/>
    <x v="9"/>
    <x v="7"/>
  </r>
  <r>
    <s v="s3680"/>
    <x v="0"/>
    <s v="Meeting Evil"/>
    <x v="30"/>
    <x v="3"/>
  </r>
  <r>
    <s v="s3681"/>
    <x v="0"/>
    <s v="Matt Braunger: Finally Live In Portland"/>
    <x v="16"/>
    <x v="2"/>
  </r>
  <r>
    <s v="s3682"/>
    <x v="0"/>
    <s v="In the Electric Mist"/>
    <x v="20"/>
    <x v="3"/>
  </r>
  <r>
    <s v="s3684"/>
    <x v="0"/>
    <s v="Hallowed Be Thy Name"/>
    <x v="3"/>
    <x v="0"/>
  </r>
  <r>
    <s v="s3685"/>
    <x v="1"/>
    <s v="Gritty Reboots"/>
    <x v="11"/>
    <x v="2"/>
  </r>
  <r>
    <s v="s3686"/>
    <x v="0"/>
    <s v="Gringo"/>
    <x v="0"/>
    <x v="3"/>
  </r>
  <r>
    <s v="s3687"/>
    <x v="0"/>
    <s v="Danny Bhoy: Subject to Change"/>
    <x v="22"/>
    <x v="2"/>
  </r>
  <r>
    <s v="s3688"/>
    <x v="0"/>
    <s v="Chonda Pierce: Laughing in the Dark"/>
    <x v="1"/>
    <x v="1"/>
  </r>
  <r>
    <s v="s3689"/>
    <x v="0"/>
    <s v="Box Fan medium 8 Hours for Sleep"/>
    <x v="16"/>
    <x v="1"/>
  </r>
  <r>
    <s v="s3690"/>
    <x v="0"/>
    <s v="Borsalino and Co."/>
    <x v="43"/>
    <x v="0"/>
  </r>
  <r>
    <s v="s3691"/>
    <x v="0"/>
    <s v="Blood Fest"/>
    <x v="0"/>
    <x v="2"/>
  </r>
  <r>
    <s v="s3692"/>
    <x v="0"/>
    <s v="Bharat Ane Nenu"/>
    <x v="0"/>
    <x v="0"/>
  </r>
  <r>
    <s v="s3693"/>
    <x v="0"/>
    <s v="Arrest Bulldog Drummond"/>
    <x v="40"/>
    <x v="2"/>
  </r>
  <r>
    <s v="s3694"/>
    <x v="0"/>
    <s v="Ardab Mutiyaran"/>
    <x v="16"/>
    <x v="0"/>
  </r>
  <r>
    <s v="s3695"/>
    <x v="0"/>
    <s v="April Fool's Day"/>
    <x v="23"/>
    <x v="3"/>
  </r>
  <r>
    <s v="s3696"/>
    <x v="0"/>
    <s v="April 28th em jarigindi"/>
    <x v="28"/>
    <x v="0"/>
  </r>
  <r>
    <s v="s3697"/>
    <x v="0"/>
    <s v="Anbirkiniyal"/>
    <x v="28"/>
    <x v="1"/>
  </r>
  <r>
    <s v="s3698"/>
    <x v="0"/>
    <s v="American Experience: The Battle of Chosin"/>
    <x v="1"/>
    <x v="16"/>
  </r>
  <r>
    <s v="s3699"/>
    <x v="0"/>
    <s v="Agathe Cléry"/>
    <x v="2"/>
    <x v="9"/>
  </r>
  <r>
    <s v="s3700"/>
    <x v="0"/>
    <s v="A Turtle's Tale: Sammy's Adventures"/>
    <x v="20"/>
    <x v="9"/>
  </r>
  <r>
    <s v="s3702"/>
    <x v="0"/>
    <s v="Yoga For Restful Sleep with Dr. Daniel Nightingale"/>
    <x v="16"/>
    <x v="1"/>
  </r>
  <r>
    <s v="s3703"/>
    <x v="0"/>
    <s v="Wuthering Heights"/>
    <x v="40"/>
    <x v="0"/>
  </r>
  <r>
    <s v="s3704"/>
    <x v="0"/>
    <s v="World War II: Fighters of WWII"/>
    <x v="4"/>
    <x v="0"/>
  </r>
  <r>
    <s v="s3705"/>
    <x v="0"/>
    <s v="Willie Barcena: The Truth Hurts"/>
    <x v="1"/>
    <x v="2"/>
  </r>
  <r>
    <s v="s3706"/>
    <x v="0"/>
    <s v="Wiener-Dog"/>
    <x v="1"/>
    <x v="3"/>
  </r>
  <r>
    <s v="s3707"/>
    <x v="0"/>
    <s v="West by Orphan Train"/>
    <x v="15"/>
    <x v="0"/>
  </r>
  <r>
    <s v="s3708"/>
    <x v="0"/>
    <s v="Walled In"/>
    <x v="20"/>
    <x v="3"/>
  </r>
  <r>
    <s v="s3709"/>
    <x v="0"/>
    <s v="Walk By Faith"/>
    <x v="13"/>
    <x v="0"/>
  </r>
  <r>
    <s v="s3710"/>
    <x v="0"/>
    <s v="Vinaya Vidheya Rama"/>
    <x v="16"/>
    <x v="7"/>
  </r>
  <r>
    <s v="s3711"/>
    <x v="0"/>
    <s v="Vendetta"/>
    <x v="9"/>
    <x v="3"/>
  </r>
  <r>
    <s v="s3712"/>
    <x v="0"/>
    <s v="Until September"/>
    <x v="83"/>
    <x v="3"/>
  </r>
  <r>
    <s v="s3713"/>
    <x v="0"/>
    <s v="Tumhari Sulu"/>
    <x v="8"/>
    <x v="1"/>
  </r>
  <r>
    <s v="s3714"/>
    <x v="0"/>
    <s v="Tuareg: Desert Warrior"/>
    <x v="13"/>
    <x v="13"/>
  </r>
  <r>
    <s v="s3715"/>
    <x v="0"/>
    <s v="Trump: The Art Of The Insult"/>
    <x v="0"/>
    <x v="0"/>
  </r>
  <r>
    <s v="s3716"/>
    <x v="0"/>
    <s v="Transylvania 6-5000"/>
    <x v="36"/>
    <x v="0"/>
  </r>
  <r>
    <s v="s3717"/>
    <x v="0"/>
    <s v="Tranquil Lake Sounds for Sleep 8 Hours"/>
    <x v="1"/>
    <x v="1"/>
  </r>
  <r>
    <s v="s3719"/>
    <x v="0"/>
    <s v="Tom Clancy's The Division: Agent Origins"/>
    <x v="1"/>
    <x v="2"/>
  </r>
  <r>
    <s v="s3722"/>
    <x v="0"/>
    <s v="They Call Us Monsters"/>
    <x v="8"/>
    <x v="7"/>
  </r>
  <r>
    <s v="s3723"/>
    <x v="0"/>
    <s v="The VelociPastor"/>
    <x v="16"/>
    <x v="7"/>
  </r>
  <r>
    <s v="s3724"/>
    <x v="0"/>
    <s v="The Unnamable"/>
    <x v="0"/>
    <x v="3"/>
  </r>
  <r>
    <s v="s3725"/>
    <x v="0"/>
    <s v="The Taking of Deborah Logan"/>
    <x v="16"/>
    <x v="3"/>
  </r>
  <r>
    <s v="s3726"/>
    <x v="0"/>
    <s v="The Sheik"/>
    <x v="1"/>
    <x v="9"/>
  </r>
  <r>
    <s v="s3727"/>
    <x v="0"/>
    <s v="The Princess and The Pirate"/>
    <x v="21"/>
    <x v="9"/>
  </r>
  <r>
    <s v="s3728"/>
    <x v="0"/>
    <s v="The Pride of The Yankees"/>
    <x v="47"/>
    <x v="0"/>
  </r>
  <r>
    <s v="s3729"/>
    <x v="0"/>
    <s v="The Over-The-Hill Gang"/>
    <x v="61"/>
    <x v="9"/>
  </r>
  <r>
    <s v="s3730"/>
    <x v="0"/>
    <s v="The Outdoorsman"/>
    <x v="0"/>
    <x v="2"/>
  </r>
  <r>
    <s v="s3732"/>
    <x v="0"/>
    <s v="The New Adventures of Peter Rabbit"/>
    <x v="1"/>
    <x v="1"/>
  </r>
  <r>
    <s v="s3733"/>
    <x v="0"/>
    <s v="The Mountain Minor"/>
    <x v="16"/>
    <x v="0"/>
  </r>
  <r>
    <s v="s3734"/>
    <x v="0"/>
    <s v="The Man Who Fell to Earth"/>
    <x v="73"/>
    <x v="3"/>
  </r>
  <r>
    <s v="s3735"/>
    <x v="0"/>
    <s v="The Lion Of Judah"/>
    <x v="10"/>
    <x v="16"/>
  </r>
  <r>
    <s v="s3736"/>
    <x v="0"/>
    <s v="The lies we tell but the secrets we keep part 4"/>
    <x v="16"/>
    <x v="2"/>
  </r>
  <r>
    <s v="s3737"/>
    <x v="0"/>
    <s v="The Last Black Man in San Francisco"/>
    <x v="16"/>
    <x v="3"/>
  </r>
  <r>
    <s v="s3738"/>
    <x v="0"/>
    <s v="The Island on Bird Street"/>
    <x v="42"/>
    <x v="0"/>
  </r>
  <r>
    <s v="s3739"/>
    <x v="0"/>
    <s v="The Intervention"/>
    <x v="1"/>
    <x v="3"/>
  </r>
  <r>
    <s v="s3740"/>
    <x v="0"/>
    <s v="The Identical"/>
    <x v="15"/>
    <x v="16"/>
  </r>
  <r>
    <s v="s3741"/>
    <x v="0"/>
    <s v="The Hiding Place"/>
    <x v="59"/>
    <x v="0"/>
  </r>
  <r>
    <s v="s3742"/>
    <x v="0"/>
    <s v="The Girl King"/>
    <x v="9"/>
    <x v="2"/>
  </r>
  <r>
    <s v="s3743"/>
    <x v="0"/>
    <s v="The Doors - When You're Strange"/>
    <x v="22"/>
    <x v="7"/>
  </r>
  <r>
    <s v="s3744"/>
    <x v="0"/>
    <s v="The Diary Of Anne Frank"/>
    <x v="20"/>
    <x v="7"/>
  </r>
  <r>
    <s v="s3745"/>
    <x v="0"/>
    <s v="The Connecticut Kid"/>
    <x v="3"/>
    <x v="0"/>
  </r>
  <r>
    <s v="s3746"/>
    <x v="0"/>
    <s v="The Cat in the Hat Knows a Lot About Space!"/>
    <x v="8"/>
    <x v="15"/>
  </r>
  <r>
    <s v="s3747"/>
    <x v="0"/>
    <s v="The Cat in the Hat Knows a Lot About Halloween!"/>
    <x v="1"/>
    <x v="15"/>
  </r>
  <r>
    <s v="s3748"/>
    <x v="0"/>
    <s v="The Cat in the Hat Knows a Lot About Christmas"/>
    <x v="30"/>
    <x v="1"/>
  </r>
  <r>
    <s v="s3749"/>
    <x v="0"/>
    <s v="The Busy Little Engine"/>
    <x v="13"/>
    <x v="1"/>
  </r>
  <r>
    <s v="s3750"/>
    <x v="0"/>
    <s v="The Amazing Mr. Blunden"/>
    <x v="60"/>
    <x v="0"/>
  </r>
  <r>
    <s v="s3751"/>
    <x v="0"/>
    <s v="The Adventures of Petey and Friends"/>
    <x v="1"/>
    <x v="1"/>
  </r>
  <r>
    <s v="s3752"/>
    <x v="0"/>
    <s v="Thank God It's Friday"/>
    <x v="45"/>
    <x v="16"/>
  </r>
  <r>
    <s v="s3753"/>
    <x v="0"/>
    <s v="Thaanaa Serndha Koottam"/>
    <x v="0"/>
    <x v="0"/>
  </r>
  <r>
    <s v="s3754"/>
    <x v="0"/>
    <s v="Tammy Pescatelli's &quot;Way After School Special&quot;"/>
    <x v="3"/>
    <x v="7"/>
  </r>
  <r>
    <s v="s3755"/>
    <x v="0"/>
    <s v="SURVIVING CHRISTMAS"/>
    <x v="46"/>
    <x v="13"/>
  </r>
  <r>
    <s v="s3756"/>
    <x v="0"/>
    <s v="Submergence"/>
    <x v="0"/>
    <x v="7"/>
  </r>
  <r>
    <s v="s3758"/>
    <x v="0"/>
    <s v="Steve Treviño: 'Til Death"/>
    <x v="16"/>
    <x v="2"/>
  </r>
  <r>
    <s v="s3759"/>
    <x v="0"/>
    <s v="Stealing Cars"/>
    <x v="1"/>
    <x v="3"/>
  </r>
  <r>
    <s v="s3760"/>
    <x v="0"/>
    <s v="Stay Tuned"/>
    <x v="27"/>
    <x v="16"/>
  </r>
  <r>
    <s v="s3763"/>
    <x v="0"/>
    <s v="Srinivasa Kalyanam"/>
    <x v="0"/>
    <x v="1"/>
  </r>
  <r>
    <s v="s3764"/>
    <x v="0"/>
    <s v="Spooky House"/>
    <x v="3"/>
    <x v="16"/>
  </r>
  <r>
    <s v="s3765"/>
    <x v="0"/>
    <s v="Sophie and the Rising Sun"/>
    <x v="1"/>
    <x v="0"/>
  </r>
  <r>
    <s v="s3766"/>
    <x v="0"/>
    <s v="Soorarai Pottru (Tamil)"/>
    <x v="3"/>
    <x v="7"/>
  </r>
  <r>
    <s v="s3767"/>
    <x v="0"/>
    <s v="Sonic Christmas Blast"/>
    <x v="41"/>
    <x v="15"/>
  </r>
  <r>
    <s v="s3768"/>
    <x v="0"/>
    <s v="SNOW WHITE"/>
    <x v="68"/>
    <x v="15"/>
  </r>
  <r>
    <s v="s3769"/>
    <x v="0"/>
    <s v="Smitty"/>
    <x v="11"/>
    <x v="16"/>
  </r>
  <r>
    <s v="s3770"/>
    <x v="0"/>
    <s v="Sing and Rhyme with Mother Goose Club"/>
    <x v="9"/>
    <x v="1"/>
  </r>
  <r>
    <s v="s3771"/>
    <x v="0"/>
    <s v="Silent Trigger"/>
    <x v="41"/>
    <x v="3"/>
  </r>
  <r>
    <s v="s3772"/>
    <x v="0"/>
    <s v="Shubh Mangal Zyada Saavdhan"/>
    <x v="3"/>
    <x v="7"/>
  </r>
  <r>
    <s v="s3773"/>
    <x v="0"/>
    <s v="Sharkwater Extinction"/>
    <x v="16"/>
    <x v="7"/>
  </r>
  <r>
    <s v="s3774"/>
    <x v="0"/>
    <s v="Sharknado 3: Oh Hell No!"/>
    <x v="9"/>
    <x v="7"/>
  </r>
  <r>
    <s v="s3775"/>
    <x v="0"/>
    <s v="Sharkbait"/>
    <x v="13"/>
    <x v="15"/>
  </r>
  <r>
    <s v="s3776"/>
    <x v="0"/>
    <s v="See You Soon"/>
    <x v="16"/>
    <x v="3"/>
  </r>
  <r>
    <s v="s3777"/>
    <x v="0"/>
    <s v="Second Chances"/>
    <x v="22"/>
    <x v="0"/>
  </r>
  <r>
    <s v="s3778"/>
    <x v="0"/>
    <s v="Satyameva Jayate"/>
    <x v="0"/>
    <x v="2"/>
  </r>
  <r>
    <s v="s3779"/>
    <x v="0"/>
    <s v="Santa Jaws"/>
    <x v="0"/>
    <x v="7"/>
  </r>
  <r>
    <s v="s3780"/>
    <x v="0"/>
    <s v="Ryan Bingham Live (4K UHD)"/>
    <x v="1"/>
    <x v="13"/>
  </r>
  <r>
    <s v="s3781"/>
    <x v="0"/>
    <s v="Roborex"/>
    <x v="15"/>
    <x v="16"/>
  </r>
  <r>
    <s v="s3782"/>
    <x v="0"/>
    <s v="Robinson Crusoe"/>
    <x v="89"/>
    <x v="0"/>
  </r>
  <r>
    <s v="s3783"/>
    <x v="0"/>
    <s v="Revenge in Kind"/>
    <x v="3"/>
    <x v="7"/>
  </r>
  <r>
    <s v="s3784"/>
    <x v="0"/>
    <s v="Resurrection of Jake The Snake"/>
    <x v="9"/>
    <x v="7"/>
  </r>
  <r>
    <s v="s3785"/>
    <x v="0"/>
    <s v="Repo! The Genetic Opera"/>
    <x v="2"/>
    <x v="3"/>
  </r>
  <r>
    <s v="s3786"/>
    <x v="0"/>
    <s v="Remember The Sultana"/>
    <x v="8"/>
    <x v="0"/>
  </r>
  <r>
    <s v="s3787"/>
    <x v="0"/>
    <s v="Raising the Bar"/>
    <x v="1"/>
    <x v="9"/>
  </r>
  <r>
    <s v="s3788"/>
    <x v="0"/>
    <s v="Raatchasi"/>
    <x v="16"/>
    <x v="1"/>
  </r>
  <r>
    <s v="s3789"/>
    <x v="0"/>
    <s v="Putham Pudhu Kaalai"/>
    <x v="3"/>
    <x v="7"/>
  </r>
  <r>
    <s v="s3790"/>
    <x v="0"/>
    <s v="Pros and Ex-Cons"/>
    <x v="7"/>
    <x v="3"/>
  </r>
  <r>
    <s v="s3791"/>
    <x v="0"/>
    <s v="Promises"/>
    <x v="8"/>
    <x v="0"/>
  </r>
  <r>
    <s v="s3792"/>
    <x v="0"/>
    <s v="Primal Rage"/>
    <x v="0"/>
    <x v="3"/>
  </r>
  <r>
    <s v="s3793"/>
    <x v="0"/>
    <s v="Pride"/>
    <x v="15"/>
    <x v="3"/>
  </r>
  <r>
    <s v="s3794"/>
    <x v="0"/>
    <s v="Phantasm: Remastered"/>
    <x v="70"/>
    <x v="3"/>
  </r>
  <r>
    <s v="s3795"/>
    <x v="0"/>
    <s v="Painted Horses"/>
    <x v="8"/>
    <x v="0"/>
  </r>
  <r>
    <s v="s3796"/>
    <x v="0"/>
    <s v="Padi Padi Leche Manasu"/>
    <x v="0"/>
    <x v="0"/>
  </r>
  <r>
    <s v="s3797"/>
    <x v="0"/>
    <s v="Out of Liberty"/>
    <x v="16"/>
    <x v="16"/>
  </r>
  <r>
    <s v="s3798"/>
    <x v="0"/>
    <s v="Operation Toussaint"/>
    <x v="0"/>
    <x v="0"/>
  </r>
  <r>
    <s v="s3800"/>
    <x v="0"/>
    <s v="Nighttime Nature Sounds for Sleep 9 Hours"/>
    <x v="1"/>
    <x v="1"/>
  </r>
  <r>
    <s v="s3801"/>
    <x v="0"/>
    <s v="Nightjohn"/>
    <x v="41"/>
    <x v="2"/>
  </r>
  <r>
    <s v="s3802"/>
    <x v="0"/>
    <s v="Never Let Go"/>
    <x v="8"/>
    <x v="7"/>
  </r>
  <r>
    <s v="s3803"/>
    <x v="0"/>
    <s v="Nat Turner: A Troublesome Property"/>
    <x v="52"/>
    <x v="2"/>
  </r>
  <r>
    <s v="s3804"/>
    <x v="0"/>
    <s v="Nas, Live from the Kennedy Center with the National Symphony Orchestra"/>
    <x v="0"/>
    <x v="7"/>
  </r>
  <r>
    <s v="s3805"/>
    <x v="0"/>
    <s v="Nancy Wake: Gestapo's Most Wanted"/>
    <x v="15"/>
    <x v="7"/>
  </r>
  <r>
    <s v="s3806"/>
    <x v="0"/>
    <s v="Nancy Drew, Reporter"/>
    <x v="40"/>
    <x v="9"/>
  </r>
  <r>
    <s v="s3807"/>
    <x v="0"/>
    <s v="My Santa"/>
    <x v="11"/>
    <x v="16"/>
  </r>
  <r>
    <s v="s3808"/>
    <x v="0"/>
    <s v="Mr. Wong In Chinatown"/>
    <x v="40"/>
    <x v="0"/>
  </r>
  <r>
    <s v="s3809"/>
    <x v="0"/>
    <s v="Mitron"/>
    <x v="0"/>
    <x v="0"/>
  </r>
  <r>
    <s v="s3811"/>
    <x v="0"/>
    <s v="Memorial Day"/>
    <x v="30"/>
    <x v="3"/>
  </r>
  <r>
    <s v="s3812"/>
    <x v="0"/>
    <s v="Maximum Impact"/>
    <x v="0"/>
    <x v="7"/>
  </r>
  <r>
    <s v="s3813"/>
    <x v="0"/>
    <s v="Max Reload and the Nether Blasters"/>
    <x v="3"/>
    <x v="7"/>
  </r>
  <r>
    <s v="s3814"/>
    <x v="0"/>
    <s v="Martial Arts of Shaolin"/>
    <x v="23"/>
    <x v="7"/>
  </r>
  <r>
    <s v="s3815"/>
    <x v="0"/>
    <s v="Marketing the Messiah"/>
    <x v="3"/>
    <x v="0"/>
  </r>
  <r>
    <s v="s3816"/>
    <x v="0"/>
    <s v="Marjaavaan"/>
    <x v="16"/>
    <x v="7"/>
  </r>
  <r>
    <s v="s3817"/>
    <x v="0"/>
    <s v="Marina Franklin: Single Black Female"/>
    <x v="16"/>
    <x v="2"/>
  </r>
  <r>
    <s v="s3818"/>
    <x v="0"/>
    <s v="Mardaani 2"/>
    <x v="16"/>
    <x v="0"/>
  </r>
  <r>
    <s v="s3819"/>
    <x v="0"/>
    <s v="Manikarnika: The Queen of Jhansi"/>
    <x v="16"/>
    <x v="7"/>
  </r>
  <r>
    <s v="s3820"/>
    <x v="0"/>
    <s v="Maharshi"/>
    <x v="16"/>
    <x v="9"/>
  </r>
  <r>
    <s v="s3821"/>
    <x v="0"/>
    <s v="Madness in the Method"/>
    <x v="16"/>
    <x v="7"/>
  </r>
  <r>
    <s v="s3822"/>
    <x v="0"/>
    <s v="Mad Money"/>
    <x v="2"/>
    <x v="13"/>
  </r>
  <r>
    <s v="s3823"/>
    <x v="0"/>
    <s v="Lynyrd Skynyrd - I'll Never Forget You: The Last 72 Hours Of Lynyrd Skynyrd"/>
    <x v="16"/>
    <x v="0"/>
  </r>
  <r>
    <s v="s3824"/>
    <x v="0"/>
    <s v="Low Tide"/>
    <x v="16"/>
    <x v="3"/>
  </r>
  <r>
    <s v="s3825"/>
    <x v="0"/>
    <s v="Love Stinks"/>
    <x v="58"/>
    <x v="3"/>
  </r>
  <r>
    <s v="s3826"/>
    <x v="0"/>
    <s v="Lost in the Sun"/>
    <x v="9"/>
    <x v="7"/>
  </r>
  <r>
    <s v="s3827"/>
    <x v="0"/>
    <s v="Little Red Wagon"/>
    <x v="11"/>
    <x v="16"/>
  </r>
  <r>
    <s v="s3828"/>
    <x v="0"/>
    <s v="Little Nemo: Adventures in Slumberland"/>
    <x v="84"/>
    <x v="1"/>
  </r>
  <r>
    <s v="s3829"/>
    <x v="0"/>
    <s v="Lisa Lampanelli: Back To The Drawing Board"/>
    <x v="9"/>
    <x v="2"/>
  </r>
  <r>
    <s v="s3830"/>
    <x v="0"/>
    <s v="Left Behind: World at War"/>
    <x v="7"/>
    <x v="13"/>
  </r>
  <r>
    <s v="s3831"/>
    <x v="0"/>
    <s v="Leave it to Beavers"/>
    <x v="15"/>
    <x v="9"/>
  </r>
  <r>
    <s v="s3832"/>
    <x v="0"/>
    <s v="Knuckle Jack"/>
    <x v="11"/>
    <x v="0"/>
  </r>
  <r>
    <s v="s3833"/>
    <x v="0"/>
    <s v="Kiss the Bride"/>
    <x v="10"/>
    <x v="0"/>
  </r>
  <r>
    <s v="s3834"/>
    <x v="0"/>
    <s v="Kim McVicar: Please Notice Me"/>
    <x v="3"/>
    <x v="2"/>
  </r>
  <r>
    <s v="s3835"/>
    <x v="0"/>
    <s v="Khandani Shafakhana"/>
    <x v="16"/>
    <x v="0"/>
  </r>
  <r>
    <s v="s3836"/>
    <x v="0"/>
    <s v="Kevin Hart Presents: Lil Rel Howery - RELevent"/>
    <x v="9"/>
    <x v="2"/>
  </r>
  <r>
    <s v="s3837"/>
    <x v="0"/>
    <s v="K.G.F: Chapter 1 (Hindi)"/>
    <x v="0"/>
    <x v="0"/>
  </r>
  <r>
    <s v="s3838"/>
    <x v="0"/>
    <s v="Jungle Shuffle"/>
    <x v="9"/>
    <x v="1"/>
  </r>
  <r>
    <s v="s3840"/>
    <x v="0"/>
    <s v="Jim Breuer: And Laughter For All"/>
    <x v="11"/>
    <x v="2"/>
  </r>
  <r>
    <s v="s3841"/>
    <x v="0"/>
    <s v="Jeff Dunham: Arguing with Myself"/>
    <x v="31"/>
    <x v="2"/>
  </r>
  <r>
    <s v="s3842"/>
    <x v="0"/>
    <s v="Jane and Emma"/>
    <x v="0"/>
    <x v="7"/>
  </r>
  <r>
    <s v="s3843"/>
    <x v="0"/>
    <s v="Jacknife"/>
    <x v="84"/>
    <x v="3"/>
  </r>
  <r>
    <s v="s3844"/>
    <x v="0"/>
    <s v="Jack Frost"/>
    <x v="42"/>
    <x v="3"/>
  </r>
  <r>
    <s v="s3845"/>
    <x v="0"/>
    <s v="Jaanu"/>
    <x v="3"/>
    <x v="1"/>
  </r>
  <r>
    <s v="s3846"/>
    <x v="0"/>
    <s v="It's A Wonderful Life (Black &amp; White Version)"/>
    <x v="33"/>
    <x v="0"/>
  </r>
  <r>
    <s v="s3847"/>
    <x v="0"/>
    <s v="Infidelity"/>
    <x v="46"/>
    <x v="2"/>
  </r>
  <r>
    <s v="s3848"/>
    <x v="0"/>
    <s v="In Dubious Battle"/>
    <x v="8"/>
    <x v="3"/>
  </r>
  <r>
    <s v="s3849"/>
    <x v="0"/>
    <s v="I'll See You in My Dreams"/>
    <x v="9"/>
    <x v="13"/>
  </r>
  <r>
    <s v="s3851"/>
    <x v="0"/>
    <s v="Himalayan Singing Bowls 9 hours"/>
    <x v="8"/>
    <x v="1"/>
  </r>
  <r>
    <s v="s3852"/>
    <x v="0"/>
    <s v="Highway"/>
    <x v="11"/>
    <x v="3"/>
  </r>
  <r>
    <s v="s3853"/>
    <x v="0"/>
    <s v="Hick"/>
    <x v="30"/>
    <x v="3"/>
  </r>
  <r>
    <s v="s3854"/>
    <x v="0"/>
    <s v="Hichki"/>
    <x v="0"/>
    <x v="9"/>
  </r>
  <r>
    <s v="s3855"/>
    <x v="0"/>
    <s v="Happy Birthday"/>
    <x v="1"/>
    <x v="3"/>
  </r>
  <r>
    <s v="s3856"/>
    <x v="0"/>
    <s v="Happiness Continues: A Jonas Brothers Concert Film"/>
    <x v="3"/>
    <x v="7"/>
  </r>
  <r>
    <s v="s3857"/>
    <x v="0"/>
    <s v="Hannibal Thompson: Out Of Control"/>
    <x v="3"/>
    <x v="2"/>
  </r>
  <r>
    <s v="s3858"/>
    <x v="0"/>
    <s v="Hal Sparks: Charmageddon"/>
    <x v="22"/>
    <x v="2"/>
  </r>
  <r>
    <s v="s3859"/>
    <x v="0"/>
    <s v="Gully Boy"/>
    <x v="16"/>
    <x v="7"/>
  </r>
  <r>
    <s v="s3860"/>
    <x v="0"/>
    <s v="Greg Warren: Where the Field Corn Grows"/>
    <x v="3"/>
    <x v="0"/>
  </r>
  <r>
    <s v="s3861"/>
    <x v="0"/>
    <s v="Grateful Dead: The Grateful Dead Movie"/>
    <x v="10"/>
    <x v="9"/>
  </r>
  <r>
    <s v="s3862"/>
    <x v="0"/>
    <s v="Gopichand Chanakya"/>
    <x v="16"/>
    <x v="0"/>
  </r>
  <r>
    <s v="s3863"/>
    <x v="0"/>
    <s v="Girls Just Want to Have Fun"/>
    <x v="36"/>
    <x v="0"/>
  </r>
  <r>
    <s v="s3864"/>
    <x v="0"/>
    <s v="Gina Brillon: Pacifically Speaking"/>
    <x v="15"/>
    <x v="2"/>
  </r>
  <r>
    <s v="s3865"/>
    <x v="0"/>
    <s v="Get Thrashed! The Story Of Thrash Metal"/>
    <x v="3"/>
    <x v="7"/>
  </r>
  <r>
    <s v="s3866"/>
    <x v="0"/>
    <s v="Gallipoli"/>
    <x v="72"/>
    <x v="16"/>
  </r>
  <r>
    <s v="s3867"/>
    <x v="0"/>
    <s v="Fun With Dick and Jane"/>
    <x v="52"/>
    <x v="2"/>
  </r>
  <r>
    <s v="s3868"/>
    <x v="0"/>
    <s v="Fukrey Returns"/>
    <x v="8"/>
    <x v="0"/>
  </r>
  <r>
    <s v="s3869"/>
    <x v="0"/>
    <s v="From Nothin"/>
    <x v="3"/>
    <x v="2"/>
  </r>
  <r>
    <s v="s3870"/>
    <x v="0"/>
    <s v="Flight of the Fury"/>
    <x v="13"/>
    <x v="3"/>
  </r>
  <r>
    <s v="s3871"/>
    <x v="0"/>
    <s v="Fixies vs. Crabots"/>
    <x v="16"/>
    <x v="0"/>
  </r>
  <r>
    <s v="s3872"/>
    <x v="0"/>
    <s v="Falling for Christmas"/>
    <x v="8"/>
    <x v="9"/>
  </r>
  <r>
    <s v="s3873"/>
    <x v="0"/>
    <s v="Faith's Song"/>
    <x v="8"/>
    <x v="9"/>
  </r>
  <r>
    <s v="s3874"/>
    <x v="0"/>
    <s v="Extraordinary: The Seeding"/>
    <x v="16"/>
    <x v="0"/>
  </r>
  <r>
    <s v="s3875"/>
    <x v="0"/>
    <s v="Extracted"/>
    <x v="11"/>
    <x v="3"/>
  </r>
  <r>
    <s v="s3876"/>
    <x v="0"/>
    <s v="Everything and Nothing"/>
    <x v="1"/>
    <x v="13"/>
  </r>
  <r>
    <s v="s3877"/>
    <x v="0"/>
    <s v="Every Little Step"/>
    <x v="20"/>
    <x v="13"/>
  </r>
  <r>
    <s v="s3878"/>
    <x v="0"/>
    <s v="Evening Rain for Sleep 8 hours"/>
    <x v="1"/>
    <x v="1"/>
  </r>
  <r>
    <s v="s3879"/>
    <x v="0"/>
    <s v="Evaru"/>
    <x v="16"/>
    <x v="0"/>
  </r>
  <r>
    <s v="s3880"/>
    <x v="0"/>
    <s v="ETs Among Us 3: Secret Space Program, Alien Psychics &amp; Crop Circle Clues"/>
    <x v="0"/>
    <x v="0"/>
  </r>
  <r>
    <s v="s3881"/>
    <x v="0"/>
    <s v="Elvis &amp; Nixon"/>
    <x v="1"/>
    <x v="3"/>
  </r>
  <r>
    <s v="s3882"/>
    <x v="0"/>
    <s v="Elvira: Mistress of the Dark"/>
    <x v="85"/>
    <x v="13"/>
  </r>
  <r>
    <s v="s3884"/>
    <x v="0"/>
    <s v="Echoes of Fear"/>
    <x v="16"/>
    <x v="0"/>
  </r>
  <r>
    <s v="s3885"/>
    <x v="0"/>
    <s v="Durgamati - The Myth"/>
    <x v="3"/>
    <x v="7"/>
  </r>
  <r>
    <s v="s3886"/>
    <x v="0"/>
    <s v="Driving Licence"/>
    <x v="16"/>
    <x v="0"/>
  </r>
  <r>
    <s v="s3887"/>
    <x v="0"/>
    <s v="Doug Stanhope: Comedians' Comedian's Comedians"/>
    <x v="8"/>
    <x v="2"/>
  </r>
  <r>
    <s v="s3888"/>
    <x v="0"/>
    <s v="Deadlocked"/>
    <x v="28"/>
    <x v="7"/>
  </r>
  <r>
    <s v="s3889"/>
    <x v="0"/>
    <s v="Dead Space: Aftermath"/>
    <x v="10"/>
    <x v="1"/>
  </r>
  <r>
    <s v="s3890"/>
    <x v="0"/>
    <s v="Dead End"/>
    <x v="37"/>
    <x v="0"/>
  </r>
  <r>
    <s v="s3891"/>
    <x v="0"/>
    <s v="Day of the Falcon"/>
    <x v="11"/>
    <x v="3"/>
  </r>
  <r>
    <s v="s3892"/>
    <x v="0"/>
    <s v="Dabangg 3"/>
    <x v="16"/>
    <x v="0"/>
  </r>
  <r>
    <s v="s3893"/>
    <x v="0"/>
    <s v="D.L. Hughley: Clear"/>
    <x v="15"/>
    <x v="2"/>
  </r>
  <r>
    <s v="s3894"/>
    <x v="0"/>
    <s v="Cromwell"/>
    <x v="38"/>
    <x v="15"/>
  </r>
  <r>
    <s v="s3895"/>
    <x v="0"/>
    <s v="Crazy Kind of Love"/>
    <x v="11"/>
    <x v="3"/>
  </r>
  <r>
    <s v="s3897"/>
    <x v="0"/>
    <s v="Coolie No. 1 (4K UHD)"/>
    <x v="3"/>
    <x v="0"/>
  </r>
  <r>
    <s v="s3899"/>
    <x v="0"/>
    <s v="Come to Daddy"/>
    <x v="3"/>
    <x v="3"/>
  </r>
  <r>
    <s v="s3900"/>
    <x v="0"/>
    <s v="Chris Porter: A Man From Kansas"/>
    <x v="16"/>
    <x v="2"/>
  </r>
  <r>
    <s v="s3901"/>
    <x v="0"/>
    <s v="Children of a Lesser God"/>
    <x v="23"/>
    <x v="3"/>
  </r>
  <r>
    <s v="s3902"/>
    <x v="0"/>
    <s v="Cherry Pop"/>
    <x v="8"/>
    <x v="7"/>
  </r>
  <r>
    <s v="s3903"/>
    <x v="0"/>
    <s v="Charlie and Boots"/>
    <x v="22"/>
    <x v="7"/>
  </r>
  <r>
    <s v="s3904"/>
    <x v="0"/>
    <s v="Carmel Beach Waves for sleep"/>
    <x v="9"/>
    <x v="1"/>
  </r>
  <r>
    <s v="s3905"/>
    <x v="0"/>
    <s v="Can We Take a Joke?"/>
    <x v="1"/>
    <x v="0"/>
  </r>
  <r>
    <s v="s3906"/>
    <x v="0"/>
    <s v="Brochevaruevarura"/>
    <x v="16"/>
    <x v="1"/>
  </r>
  <r>
    <s v="s3907"/>
    <x v="0"/>
    <s v="Bravo! Common Men, Uncommon Valor"/>
    <x v="15"/>
    <x v="0"/>
  </r>
  <r>
    <s v="s3908"/>
    <x v="0"/>
    <s v="Boyfriend Killer"/>
    <x v="8"/>
    <x v="7"/>
  </r>
  <r>
    <s v="s3909"/>
    <x v="0"/>
    <s v="Box Fan for Sleep"/>
    <x v="8"/>
    <x v="1"/>
  </r>
  <r>
    <s v="s3910"/>
    <x v="0"/>
    <s v="Bottle Shock"/>
    <x v="2"/>
    <x v="13"/>
  </r>
  <r>
    <s v="s3911"/>
    <x v="0"/>
    <s v="Block Burning"/>
    <x v="16"/>
    <x v="3"/>
  </r>
  <r>
    <s v="s3912"/>
    <x v="0"/>
    <s v="Blitzed: Nazis on Drugs"/>
    <x v="0"/>
    <x v="0"/>
  </r>
  <r>
    <s v="s3915"/>
    <x v="0"/>
    <s v="Bikes of Wrath"/>
    <x v="0"/>
    <x v="7"/>
  </r>
  <r>
    <s v="s3916"/>
    <x v="0"/>
    <s v="Bazodee"/>
    <x v="1"/>
    <x v="0"/>
  </r>
  <r>
    <s v="s3917"/>
    <x v="0"/>
    <s v="Baby Shark and Many More Nursery Rhymes - Little Baby Bum"/>
    <x v="16"/>
    <x v="1"/>
  </r>
  <r>
    <s v="s3918"/>
    <x v="0"/>
    <s v="Babe Ruth Story"/>
    <x v="15"/>
    <x v="1"/>
  </r>
  <r>
    <s v="s3921"/>
    <x v="0"/>
    <s v="Asuran"/>
    <x v="16"/>
    <x v="2"/>
  </r>
  <r>
    <s v="s3922"/>
    <x v="0"/>
    <s v="Assault on Wall Street"/>
    <x v="11"/>
    <x v="3"/>
  </r>
  <r>
    <s v="s3923"/>
    <x v="0"/>
    <s v="Arrowhead"/>
    <x v="79"/>
    <x v="0"/>
  </r>
  <r>
    <s v="s3924"/>
    <x v="0"/>
    <s v="Arjun Patiala"/>
    <x v="16"/>
    <x v="0"/>
  </r>
  <r>
    <s v="s3925"/>
    <x v="0"/>
    <s v="ARIZONA BUSHWACKERS"/>
    <x v="54"/>
    <x v="9"/>
  </r>
  <r>
    <s v="s3926"/>
    <x v="0"/>
    <s v="Apple of My Eye"/>
    <x v="52"/>
    <x v="16"/>
  </r>
  <r>
    <s v="s3927"/>
    <x v="0"/>
    <s v="Anjelah Johnson: The Homecoming Show"/>
    <x v="11"/>
    <x v="2"/>
  </r>
  <r>
    <s v="s3930"/>
    <x v="0"/>
    <s v="American Dreamer"/>
    <x v="16"/>
    <x v="3"/>
  </r>
  <r>
    <s v="s3931"/>
    <x v="0"/>
    <s v="Against A Crooked Sky"/>
    <x v="59"/>
    <x v="0"/>
  </r>
  <r>
    <s v="s3932"/>
    <x v="0"/>
    <s v="After The Dark"/>
    <x v="15"/>
    <x v="3"/>
  </r>
  <r>
    <s v="s3933"/>
    <x v="0"/>
    <s v="After Dark: Lake Mungo"/>
    <x v="22"/>
    <x v="3"/>
  </r>
  <r>
    <s v="s3934"/>
    <x v="0"/>
    <s v="Afflicted"/>
    <x v="15"/>
    <x v="3"/>
  </r>
  <r>
    <s v="s3935"/>
    <x v="0"/>
    <s v="A Thousand Junkies"/>
    <x v="0"/>
    <x v="3"/>
  </r>
  <r>
    <s v="s3936"/>
    <x v="0"/>
    <s v="A Prince for Christmas"/>
    <x v="9"/>
    <x v="0"/>
  </r>
  <r>
    <s v="s3938"/>
    <x v="0"/>
    <s v="40 Carats"/>
    <x v="75"/>
    <x v="16"/>
  </r>
  <r>
    <s v="s3939"/>
    <x v="0"/>
    <s v="15-Minute Total Body Shred 9.0 Workout (with weights)"/>
    <x v="3"/>
    <x v="1"/>
  </r>
  <r>
    <s v="s3940"/>
    <x v="0"/>
    <s v="15-Minute HIIT 9.0 (tabata workout with weights)"/>
    <x v="3"/>
    <x v="1"/>
  </r>
  <r>
    <s v="s3941"/>
    <x v="0"/>
    <s v="15-Minute Full Body Burn 1.0 Workout"/>
    <x v="1"/>
    <x v="1"/>
  </r>
  <r>
    <s v="s3942"/>
    <x v="0"/>
    <s v="15-Minute Core Challenge 1.0 Workout"/>
    <x v="1"/>
    <x v="1"/>
  </r>
  <r>
    <s v="s3943"/>
    <x v="0"/>
    <s v="1492: Conquest of Paradise"/>
    <x v="27"/>
    <x v="13"/>
  </r>
  <r>
    <s v="s3944"/>
    <x v="0"/>
    <s v="10 Rillington Place"/>
    <x v="91"/>
    <x v="16"/>
  </r>
  <r>
    <s v="s3945"/>
    <x v="0"/>
    <s v="10 Minutes Gone"/>
    <x v="16"/>
    <x v="3"/>
  </r>
  <r>
    <s v="s3946"/>
    <x v="0"/>
    <s v="VocabuLarry Episode 1"/>
    <x v="30"/>
    <x v="1"/>
  </r>
  <r>
    <s v="s3947"/>
    <x v="0"/>
    <s v="Tumbbad"/>
    <x v="0"/>
    <x v="2"/>
  </r>
  <r>
    <s v="s3948"/>
    <x v="0"/>
    <s v="There Is Many Like Us"/>
    <x v="3"/>
    <x v="0"/>
  </r>
  <r>
    <s v="s3949"/>
    <x v="0"/>
    <s v="The Gravedancers"/>
    <x v="13"/>
    <x v="3"/>
  </r>
  <r>
    <s v="s3950"/>
    <x v="0"/>
    <s v="The Evil That Men Do"/>
    <x v="8"/>
    <x v="7"/>
  </r>
  <r>
    <s v="s3951"/>
    <x v="0"/>
    <s v="The Days of Noah: The Flood - Part 1 of 4"/>
    <x v="16"/>
    <x v="1"/>
  </r>
  <r>
    <s v="s3952"/>
    <x v="0"/>
    <s v="The Bang Bang Club"/>
    <x v="22"/>
    <x v="3"/>
  </r>
  <r>
    <s v="s3953"/>
    <x v="0"/>
    <s v="The Aeronauts"/>
    <x v="16"/>
    <x v="13"/>
  </r>
  <r>
    <s v="s3954"/>
    <x v="0"/>
    <s v="Summer Night"/>
    <x v="16"/>
    <x v="0"/>
  </r>
  <r>
    <s v="s3955"/>
    <x v="0"/>
    <s v="Stratton"/>
    <x v="0"/>
    <x v="3"/>
  </r>
  <r>
    <s v="s3956"/>
    <x v="0"/>
    <s v="Peterloo"/>
    <x v="16"/>
    <x v="13"/>
  </r>
  <r>
    <s v="s3957"/>
    <x v="0"/>
    <s v="Pablo Francisco: Ouch! Live From San Jose!"/>
    <x v="31"/>
    <x v="2"/>
  </r>
  <r>
    <s v="s3958"/>
    <x v="0"/>
    <s v="Olympia"/>
    <x v="0"/>
    <x v="7"/>
  </r>
  <r>
    <s v="s3960"/>
    <x v="0"/>
    <s v="My Dad's Christmas Date"/>
    <x v="3"/>
    <x v="0"/>
  </r>
  <r>
    <s v="s3961"/>
    <x v="0"/>
    <s v="Morphle - My Magical Storytime &amp; More Cartoons for Kids"/>
    <x v="16"/>
    <x v="1"/>
  </r>
  <r>
    <s v="s3962"/>
    <x v="0"/>
    <s v="Midnight Sky &amp; Ocean Sounds 4 hours"/>
    <x v="16"/>
    <x v="1"/>
  </r>
  <r>
    <s v="s3963"/>
    <x v="0"/>
    <s v="Michael Ian Black: Noted Expert"/>
    <x v="1"/>
    <x v="2"/>
  </r>
  <r>
    <s v="s3964"/>
    <x v="0"/>
    <s v="Meet My Valentine"/>
    <x v="9"/>
    <x v="16"/>
  </r>
  <r>
    <s v="s3965"/>
    <x v="0"/>
    <s v="Let's Have Fun with Little Baby Bum"/>
    <x v="16"/>
    <x v="1"/>
  </r>
  <r>
    <s v="s3966"/>
    <x v="0"/>
    <s v="Last Summer in the Hamptons"/>
    <x v="55"/>
    <x v="3"/>
  </r>
  <r>
    <s v="s3967"/>
    <x v="0"/>
    <s v="Jonestown: Paradise Lost"/>
    <x v="31"/>
    <x v="0"/>
  </r>
  <r>
    <s v="s3968"/>
    <x v="0"/>
    <s v="Into His Arms"/>
    <x v="58"/>
    <x v="0"/>
  </r>
  <r>
    <s v="s3969"/>
    <x v="0"/>
    <s v="House Hunting"/>
    <x v="11"/>
    <x v="3"/>
  </r>
  <r>
    <s v="s3970"/>
    <x v="0"/>
    <s v="Honor Amongst Men"/>
    <x v="28"/>
    <x v="7"/>
  </r>
  <r>
    <s v="s3971"/>
    <x v="0"/>
    <s v="Gecko's Garage - Construction Videos for Kids"/>
    <x v="16"/>
    <x v="1"/>
  </r>
  <r>
    <s v="s3972"/>
    <x v="0"/>
    <s v="Fist of Fury"/>
    <x v="77"/>
    <x v="0"/>
  </r>
  <r>
    <s v="s3973"/>
    <x v="0"/>
    <s v="Fanney Khan"/>
    <x v="0"/>
    <x v="0"/>
  </r>
  <r>
    <s v="s3974"/>
    <x v="0"/>
    <s v="Dark Alibi - Sidney Toler As Charlie Chan"/>
    <x v="33"/>
    <x v="9"/>
  </r>
  <r>
    <s v="s3975"/>
    <x v="0"/>
    <s v="Chhalaang (4K UHD)"/>
    <x v="3"/>
    <x v="0"/>
  </r>
  <r>
    <s v="s3976"/>
    <x v="0"/>
    <s v="Amy Lee, Dream Too Much"/>
    <x v="1"/>
    <x v="15"/>
  </r>
  <r>
    <s v="s3977"/>
    <x v="0"/>
    <s v="Almost An Angel"/>
    <x v="65"/>
    <x v="16"/>
  </r>
  <r>
    <s v="s3978"/>
    <x v="0"/>
    <s v="X"/>
    <x v="28"/>
    <x v="2"/>
  </r>
  <r>
    <s v="s3979"/>
    <x v="0"/>
    <s v="Wives Under Suspicion"/>
    <x v="44"/>
    <x v="2"/>
  </r>
  <r>
    <s v="s3980"/>
    <x v="0"/>
    <s v="Wild Faith"/>
    <x v="16"/>
    <x v="0"/>
  </r>
  <r>
    <s v="s3982"/>
    <x v="0"/>
    <s v="We Are Still Here"/>
    <x v="9"/>
    <x v="2"/>
  </r>
  <r>
    <s v="s3983"/>
    <x v="0"/>
    <s v="Urartu: The Forgotten Kingdom"/>
    <x v="3"/>
    <x v="0"/>
  </r>
  <r>
    <s v="s3985"/>
    <x v="0"/>
    <s v="The Vanishing"/>
    <x v="16"/>
    <x v="3"/>
  </r>
  <r>
    <s v="s3986"/>
    <x v="0"/>
    <s v="The Perfect Wedding"/>
    <x v="11"/>
    <x v="0"/>
  </r>
  <r>
    <s v="s3987"/>
    <x v="0"/>
    <s v="The One Who Hears :: A Call to Obedience"/>
    <x v="3"/>
    <x v="9"/>
  </r>
  <r>
    <s v="s3988"/>
    <x v="0"/>
    <s v="The Glorias"/>
    <x v="3"/>
    <x v="3"/>
  </r>
  <r>
    <s v="s3989"/>
    <x v="1"/>
    <s v="The Expanse (4K UHD)"/>
    <x v="0"/>
    <x v="7"/>
  </r>
  <r>
    <s v="s3992"/>
    <x v="0"/>
    <s v="Test"/>
    <x v="15"/>
    <x v="2"/>
  </r>
  <r>
    <s v="s3993"/>
    <x v="0"/>
    <s v="T-Rex Ranch Surprise Jurassic Dinosaur Eggs!"/>
    <x v="16"/>
    <x v="1"/>
  </r>
  <r>
    <s v="s3994"/>
    <x v="0"/>
    <s v="Streets"/>
    <x v="0"/>
    <x v="7"/>
  </r>
  <r>
    <s v="s3995"/>
    <x v="0"/>
    <s v="Stay"/>
    <x v="28"/>
    <x v="7"/>
  </r>
  <r>
    <s v="s3996"/>
    <x v="0"/>
    <s v="Skin Deep"/>
    <x v="84"/>
    <x v="3"/>
  </r>
  <r>
    <s v="s3997"/>
    <x v="0"/>
    <s v="Shapes and Songs by Little Baby Bum"/>
    <x v="16"/>
    <x v="1"/>
  </r>
  <r>
    <s v="s3998"/>
    <x v="0"/>
    <s v="Seberg"/>
    <x v="3"/>
    <x v="3"/>
  </r>
  <r>
    <s v="s3999"/>
    <x v="0"/>
    <s v="Rudderless"/>
    <x v="15"/>
    <x v="3"/>
  </r>
  <r>
    <s v="s4000"/>
    <x v="0"/>
    <s v="Romeo Vs Juliet"/>
    <x v="9"/>
    <x v="0"/>
  </r>
  <r>
    <s v="s4002"/>
    <x v="0"/>
    <s v="Pinkfong 50 Best Hits: Baby Shark and More"/>
    <x v="0"/>
    <x v="1"/>
  </r>
  <r>
    <s v="s4003"/>
    <x v="0"/>
    <s v="Out of Mind, Out of Sight"/>
    <x v="15"/>
    <x v="0"/>
  </r>
  <r>
    <s v="s4004"/>
    <x v="0"/>
    <s v="One Hour of Himalayan Singing Bowls"/>
    <x v="8"/>
    <x v="1"/>
  </r>
  <r>
    <s v="s4005"/>
    <x v="1"/>
    <s v="On Death Row"/>
    <x v="11"/>
    <x v="10"/>
  </r>
  <r>
    <s v="s4006"/>
    <x v="0"/>
    <s v="Nevada City"/>
    <x v="5"/>
    <x v="0"/>
  </r>
  <r>
    <s v="s4007"/>
    <x v="0"/>
    <s v="Nemesis"/>
    <x v="3"/>
    <x v="7"/>
  </r>
  <r>
    <s v="s4008"/>
    <x v="0"/>
    <s v="Morphle - My Magic Pet Shop &amp; More Animal Cartoons"/>
    <x v="16"/>
    <x v="1"/>
  </r>
  <r>
    <s v="s4009"/>
    <x v="0"/>
    <s v="Mickey"/>
    <x v="32"/>
    <x v="16"/>
  </r>
  <r>
    <s v="s4010"/>
    <x v="0"/>
    <s v="Meltdown"/>
    <x v="55"/>
    <x v="3"/>
  </r>
  <r>
    <s v="s4011"/>
    <x v="0"/>
    <s v="Marc Maron: Thinky Pain"/>
    <x v="11"/>
    <x v="2"/>
  </r>
  <r>
    <s v="s4012"/>
    <x v="0"/>
    <s v="Les Misérables"/>
    <x v="3"/>
    <x v="3"/>
  </r>
  <r>
    <s v="s4013"/>
    <x v="0"/>
    <s v="Last Chance Café"/>
    <x v="31"/>
    <x v="7"/>
  </r>
  <r>
    <s v="s4014"/>
    <x v="0"/>
    <s v="Killer Sofa"/>
    <x v="16"/>
    <x v="0"/>
  </r>
  <r>
    <s v="s4015"/>
    <x v="0"/>
    <s v="Joji (4K UHD)"/>
    <x v="28"/>
    <x v="7"/>
  </r>
  <r>
    <s v="s4016"/>
    <x v="0"/>
    <s v="Joji"/>
    <x v="28"/>
    <x v="7"/>
  </r>
  <r>
    <s v="s4017"/>
    <x v="0"/>
    <s v="JFK's Women: The Scandals Revealed"/>
    <x v="31"/>
    <x v="0"/>
  </r>
  <r>
    <s v="s4018"/>
    <x v="0"/>
    <s v="Jessie Baylin - Strawberry Wind (a short film) {Amazon Original}"/>
    <x v="0"/>
    <x v="15"/>
  </r>
  <r>
    <s v="s4019"/>
    <x v="0"/>
    <s v="Jeff Dunham: Unhinged in Hollywood"/>
    <x v="9"/>
    <x v="2"/>
  </r>
  <r>
    <s v="s4020"/>
    <x v="0"/>
    <s v="Humpty Dumpty &amp; More Kids Songs - Super Simple Songs"/>
    <x v="8"/>
    <x v="1"/>
  </r>
  <r>
    <s v="s4021"/>
    <x v="0"/>
    <s v="Howl"/>
    <x v="28"/>
    <x v="7"/>
  </r>
  <r>
    <s v="s4022"/>
    <x v="0"/>
    <s v="Hide Away"/>
    <x v="10"/>
    <x v="13"/>
  </r>
  <r>
    <s v="s4023"/>
    <x v="0"/>
    <s v="Heart Of The Rockies"/>
    <x v="37"/>
    <x v="9"/>
  </r>
  <r>
    <s v="s4024"/>
    <x v="0"/>
    <s v="Half of a Yellow Sun"/>
    <x v="15"/>
    <x v="3"/>
  </r>
  <r>
    <s v="s4025"/>
    <x v="0"/>
    <s v="George Carlin: It's Bad For Ya!"/>
    <x v="2"/>
    <x v="2"/>
  </r>
  <r>
    <s v="s4026"/>
    <x v="0"/>
    <s v="Funny Girl (4K UHD)"/>
    <x v="67"/>
    <x v="15"/>
  </r>
  <r>
    <s v="s4027"/>
    <x v="0"/>
    <s v="Elodie"/>
    <x v="16"/>
    <x v="0"/>
  </r>
  <r>
    <s v="s4028"/>
    <x v="0"/>
    <s v="Devil in the Dark"/>
    <x v="8"/>
    <x v="7"/>
  </r>
  <r>
    <s v="s4029"/>
    <x v="0"/>
    <s v="Dennis Miller: Fake News, Real Jokes"/>
    <x v="0"/>
    <x v="2"/>
  </r>
  <r>
    <s v="s4030"/>
    <x v="0"/>
    <s v="Dear God"/>
    <x v="41"/>
    <x v="16"/>
  </r>
  <r>
    <s v="s4031"/>
    <x v="0"/>
    <s v="Dawn"/>
    <x v="0"/>
    <x v="0"/>
  </r>
  <r>
    <s v="s4032"/>
    <x v="0"/>
    <s v="Burj Khalifa: Dubai's Vertical City"/>
    <x v="1"/>
    <x v="9"/>
  </r>
  <r>
    <s v="s4034"/>
    <x v="0"/>
    <s v="Bejeweled Fishes"/>
    <x v="0"/>
    <x v="1"/>
  </r>
  <r>
    <s v="s4035"/>
    <x v="0"/>
    <s v="Arthur and the Haunted Tree House"/>
    <x v="8"/>
    <x v="15"/>
  </r>
  <r>
    <s v="s4036"/>
    <x v="0"/>
    <s v="Archive"/>
    <x v="3"/>
    <x v="7"/>
  </r>
  <r>
    <s v="s4037"/>
    <x v="0"/>
    <s v="Action"/>
    <x v="16"/>
    <x v="0"/>
  </r>
  <r>
    <s v="s4038"/>
    <x v="0"/>
    <s v="A Country Christmas"/>
    <x v="11"/>
    <x v="1"/>
  </r>
  <r>
    <s v="s4039"/>
    <x v="0"/>
    <s v="15-Minute Yoga Recover 1.0 Workout"/>
    <x v="0"/>
    <x v="1"/>
  </r>
  <r>
    <s v="s4040"/>
    <x v="0"/>
    <s v="15-Minute Cardio Core 4.0 Workout"/>
    <x v="8"/>
    <x v="1"/>
  </r>
  <r>
    <s v="s4041"/>
    <x v="0"/>
    <s v="15-Minute Cardio Burn 5.0 Workout"/>
    <x v="8"/>
    <x v="1"/>
  </r>
  <r>
    <s v="s4043"/>
    <x v="0"/>
    <s v="Wandering Eye"/>
    <x v="10"/>
    <x v="0"/>
  </r>
  <r>
    <s v="s4044"/>
    <x v="0"/>
    <s v="UFOTV Presents: Out of the Blue - The Definitive Investigation On UFOs"/>
    <x v="30"/>
    <x v="1"/>
  </r>
  <r>
    <s v="s4045"/>
    <x v="0"/>
    <s v="Turnt"/>
    <x v="3"/>
    <x v="7"/>
  </r>
  <r>
    <s v="s4046"/>
    <x v="0"/>
    <s v="Tiger Orange"/>
    <x v="9"/>
    <x v="2"/>
  </r>
  <r>
    <s v="s4047"/>
    <x v="0"/>
    <s v="The Wall"/>
    <x v="8"/>
    <x v="3"/>
  </r>
  <r>
    <s v="s4048"/>
    <x v="0"/>
    <s v="The Ultimate Life"/>
    <x v="11"/>
    <x v="16"/>
  </r>
  <r>
    <s v="s4049"/>
    <x v="0"/>
    <s v="The Search For The Real Mt. Sinai"/>
    <x v="52"/>
    <x v="1"/>
  </r>
  <r>
    <s v="s4050"/>
    <x v="0"/>
    <s v="The Price Of Fame"/>
    <x v="8"/>
    <x v="0"/>
  </r>
  <r>
    <s v="s4051"/>
    <x v="0"/>
    <s v="Suspiria"/>
    <x v="0"/>
    <x v="3"/>
  </r>
  <r>
    <s v="s4052"/>
    <x v="0"/>
    <s v="Philly Kid"/>
    <x v="30"/>
    <x v="3"/>
  </r>
  <r>
    <s v="s4054"/>
    <x v="0"/>
    <s v="New Life"/>
    <x v="1"/>
    <x v="16"/>
  </r>
  <r>
    <s v="s4056"/>
    <x v="0"/>
    <s v="Motives 2: Retribution"/>
    <x v="13"/>
    <x v="3"/>
  </r>
  <r>
    <s v="s4057"/>
    <x v="0"/>
    <s v="Manhunt: Search for the Night Stalker"/>
    <x v="84"/>
    <x v="7"/>
  </r>
  <r>
    <s v="s4058"/>
    <x v="0"/>
    <s v="Look Again"/>
    <x v="10"/>
    <x v="0"/>
  </r>
  <r>
    <s v="s4059"/>
    <x v="0"/>
    <s v="Khancha"/>
    <x v="11"/>
    <x v="0"/>
  </r>
  <r>
    <s v="s4060"/>
    <x v="0"/>
    <s v="Juncture"/>
    <x v="2"/>
    <x v="0"/>
  </r>
  <r>
    <s v="s4061"/>
    <x v="0"/>
    <s v="Intruders"/>
    <x v="1"/>
    <x v="3"/>
  </r>
  <r>
    <s v="s4062"/>
    <x v="0"/>
    <s v="Into the Sun"/>
    <x v="7"/>
    <x v="3"/>
  </r>
  <r>
    <s v="s4063"/>
    <x v="0"/>
    <s v="Incident at Guilt Ridge"/>
    <x v="3"/>
    <x v="2"/>
  </r>
  <r>
    <s v="s4064"/>
    <x v="0"/>
    <s v="Hostile"/>
    <x v="0"/>
    <x v="0"/>
  </r>
  <r>
    <s v="s4065"/>
    <x v="0"/>
    <s v="Henry VII: The Winter King"/>
    <x v="11"/>
    <x v="0"/>
  </r>
  <r>
    <s v="s4066"/>
    <x v="0"/>
    <s v="He Watches Over Me"/>
    <x v="0"/>
    <x v="7"/>
  </r>
  <r>
    <s v="s4067"/>
    <x v="0"/>
    <s v="Gulabo Sitabo"/>
    <x v="3"/>
    <x v="7"/>
  </r>
  <r>
    <s v="s4068"/>
    <x v="0"/>
    <s v="Grimm Love"/>
    <x v="13"/>
    <x v="3"/>
  </r>
  <r>
    <s v="s4069"/>
    <x v="0"/>
    <s v="Goldstone"/>
    <x v="0"/>
    <x v="2"/>
  </r>
  <r>
    <s v="s4070"/>
    <x v="1"/>
    <s v="GameOn Titans"/>
    <x v="28"/>
    <x v="0"/>
  </r>
  <r>
    <s v="s4071"/>
    <x v="0"/>
    <s v="Fun Animal Songs for Kids by HooplaKidz"/>
    <x v="8"/>
    <x v="1"/>
  </r>
  <r>
    <s v="s4072"/>
    <x v="0"/>
    <s v="Escape Plan: the Extractors Aka Escape Plan 3"/>
    <x v="16"/>
    <x v="3"/>
  </r>
  <r>
    <s v="s4073"/>
    <x v="0"/>
    <s v="Eriko, Pretended"/>
    <x v="0"/>
    <x v="0"/>
  </r>
  <r>
    <s v="s4074"/>
    <x v="0"/>
    <s v="Dummy"/>
    <x v="2"/>
    <x v="7"/>
  </r>
  <r>
    <s v="s4075"/>
    <x v="0"/>
    <s v="Double Sketch"/>
    <x v="28"/>
    <x v="0"/>
  </r>
  <r>
    <s v="s4076"/>
    <x v="0"/>
    <s v="Domestic Disturbance"/>
    <x v="4"/>
    <x v="13"/>
  </r>
  <r>
    <s v="s4077"/>
    <x v="0"/>
    <s v="Dark River"/>
    <x v="0"/>
    <x v="7"/>
  </r>
  <r>
    <s v="s4078"/>
    <x v="0"/>
    <s v="Dan Cummins: Get Outta Here; Devil!"/>
    <x v="3"/>
    <x v="2"/>
  </r>
  <r>
    <s v="s4079"/>
    <x v="0"/>
    <s v="City of Shadows"/>
    <x v="68"/>
    <x v="2"/>
  </r>
  <r>
    <s v="s4080"/>
    <x v="0"/>
    <s v="Calamity Jane: Legend of the West"/>
    <x v="15"/>
    <x v="1"/>
  </r>
  <r>
    <s v="s4082"/>
    <x v="0"/>
    <s v="Beautiful in the Morning"/>
    <x v="8"/>
    <x v="2"/>
  </r>
  <r>
    <s v="s4083"/>
    <x v="0"/>
    <s v="As It Happened: Guadalcanal"/>
    <x v="3"/>
    <x v="0"/>
  </r>
  <r>
    <s v="s4084"/>
    <x v="0"/>
    <s v="Animal Songs by Little Baby Bum"/>
    <x v="16"/>
    <x v="1"/>
  </r>
  <r>
    <s v="s4085"/>
    <x v="0"/>
    <s v="Alan Jackson - Small Town Southern Man"/>
    <x v="16"/>
    <x v="0"/>
  </r>
  <r>
    <s v="s4086"/>
    <x v="0"/>
    <s v="A Room Full of Nothing"/>
    <x v="3"/>
    <x v="7"/>
  </r>
  <r>
    <s v="s4087"/>
    <x v="0"/>
    <s v="A Box of Faith"/>
    <x v="9"/>
    <x v="15"/>
  </r>
  <r>
    <s v="s4088"/>
    <x v="0"/>
    <s v="Thunderstorm for sleep black screen"/>
    <x v="8"/>
    <x v="1"/>
  </r>
  <r>
    <s v="s4089"/>
    <x v="0"/>
    <s v="The Legend of Butch and Sundance"/>
    <x v="46"/>
    <x v="13"/>
  </r>
  <r>
    <s v="s4091"/>
    <x v="0"/>
    <s v="Stolen Tango"/>
    <x v="9"/>
    <x v="2"/>
  </r>
  <r>
    <s v="s4092"/>
    <x v="0"/>
    <s v="Scary Laughs 2"/>
    <x v="8"/>
    <x v="2"/>
  </r>
  <r>
    <s v="s4093"/>
    <x v="0"/>
    <s v="Rambo: Last Blood"/>
    <x v="16"/>
    <x v="3"/>
  </r>
  <r>
    <s v="s4094"/>
    <x v="0"/>
    <s v="Mummy Dearest"/>
    <x v="0"/>
    <x v="7"/>
  </r>
  <r>
    <s v="s4095"/>
    <x v="0"/>
    <s v="Jeremiah Watkins: Family Reunion"/>
    <x v="3"/>
    <x v="7"/>
  </r>
  <r>
    <s v="s4096"/>
    <x v="0"/>
    <s v="Grey Eyes"/>
    <x v="16"/>
    <x v="7"/>
  </r>
  <r>
    <s v="s4097"/>
    <x v="1"/>
    <s v="Foresighted Liu Bo Wen"/>
    <x v="28"/>
    <x v="7"/>
  </r>
  <r>
    <s v="s4099"/>
    <x v="0"/>
    <s v="Doctor Liza"/>
    <x v="3"/>
    <x v="7"/>
  </r>
  <r>
    <s v="s4100"/>
    <x v="0"/>
    <s v="Damascus Under Fire"/>
    <x v="0"/>
    <x v="2"/>
  </r>
  <r>
    <s v="s4101"/>
    <x v="0"/>
    <s v="Colorz of Rage"/>
    <x v="58"/>
    <x v="3"/>
  </r>
  <r>
    <s v="s4102"/>
    <x v="0"/>
    <s v="Yuvarathnaa (Kannada)"/>
    <x v="28"/>
    <x v="6"/>
  </r>
  <r>
    <s v="s4103"/>
    <x v="0"/>
    <s v="Windows"/>
    <x v="71"/>
    <x v="3"/>
  </r>
  <r>
    <s v="s4104"/>
    <x v="0"/>
    <s v="Where The Red Fern Grows"/>
    <x v="43"/>
    <x v="9"/>
  </r>
  <r>
    <s v="s4105"/>
    <x v="1"/>
    <s v="We Children from Bahnhof Zoo"/>
    <x v="28"/>
    <x v="2"/>
  </r>
  <r>
    <s v="s4106"/>
    <x v="0"/>
    <s v="Tongi Tongi Chudamaku Chandamama"/>
    <x v="28"/>
    <x v="7"/>
  </r>
  <r>
    <s v="s4107"/>
    <x v="0"/>
    <s v="Ties that Bind"/>
    <x v="22"/>
    <x v="0"/>
  </r>
  <r>
    <s v="s4108"/>
    <x v="0"/>
    <s v="They Come to America: The Politics of Immigration"/>
    <x v="3"/>
    <x v="7"/>
  </r>
  <r>
    <s v="s4109"/>
    <x v="0"/>
    <s v="The Yummy Gummy Search For Santa"/>
    <x v="30"/>
    <x v="1"/>
  </r>
  <r>
    <s v="s4110"/>
    <x v="0"/>
    <s v="The Star Packer"/>
    <x v="49"/>
    <x v="0"/>
  </r>
  <r>
    <s v="s4111"/>
    <x v="0"/>
    <s v="The Resident"/>
    <x v="10"/>
    <x v="3"/>
  </r>
  <r>
    <s v="s4112"/>
    <x v="0"/>
    <s v="The Majestic Life of Queen Elizabeth II"/>
    <x v="11"/>
    <x v="1"/>
  </r>
  <r>
    <s v="s4113"/>
    <x v="0"/>
    <s v="The Girl is in Trouble"/>
    <x v="9"/>
    <x v="2"/>
  </r>
  <r>
    <s v="s4114"/>
    <x v="0"/>
    <s v="The Dark Valley"/>
    <x v="15"/>
    <x v="0"/>
  </r>
  <r>
    <s v="s4115"/>
    <x v="0"/>
    <s v="The Baytown Outlaws"/>
    <x v="15"/>
    <x v="3"/>
  </r>
  <r>
    <s v="s4116"/>
    <x v="0"/>
    <s v="Sugar Valentine 2"/>
    <x v="10"/>
    <x v="2"/>
  </r>
  <r>
    <s v="s4117"/>
    <x v="0"/>
    <s v="Sugar Daddies"/>
    <x v="9"/>
    <x v="0"/>
  </r>
  <r>
    <s v="s4118"/>
    <x v="0"/>
    <s v="Stevie Ray Vaughan - 1984-1989: Lonestar"/>
    <x v="8"/>
    <x v="0"/>
  </r>
  <r>
    <s v="s4119"/>
    <x v="0"/>
    <s v="Soothing Surf at Coronado Beach for Sleep"/>
    <x v="1"/>
    <x v="1"/>
  </r>
  <r>
    <s v="s4120"/>
    <x v="0"/>
    <s v="Sing Along with Mia - More Nursery Rhymes by Little Baby Bum"/>
    <x v="16"/>
    <x v="1"/>
  </r>
  <r>
    <s v="s4121"/>
    <x v="0"/>
    <s v="Saints and Soldiers: The Void"/>
    <x v="15"/>
    <x v="13"/>
  </r>
  <r>
    <s v="s4122"/>
    <x v="0"/>
    <s v="Runaway (1984)"/>
    <x v="83"/>
    <x v="7"/>
  </r>
  <r>
    <s v="s4123"/>
    <x v="0"/>
    <s v="Rolling Stone: Life And Death Of Brian Jones"/>
    <x v="3"/>
    <x v="7"/>
  </r>
  <r>
    <s v="s4124"/>
    <x v="0"/>
    <s v="Real Construction Trucks for Children - Gecko's Real Vehicles"/>
    <x v="16"/>
    <x v="1"/>
  </r>
  <r>
    <s v="s4125"/>
    <x v="0"/>
    <s v="Queen: Mercury Rising"/>
    <x v="10"/>
    <x v="0"/>
  </r>
  <r>
    <s v="s4126"/>
    <x v="1"/>
    <s v="Paula's Best Dishes"/>
    <x v="14"/>
    <x v="12"/>
  </r>
  <r>
    <s v="s4127"/>
    <x v="0"/>
    <s v="Pale Blue Moon"/>
    <x v="14"/>
    <x v="7"/>
  </r>
  <r>
    <s v="s4128"/>
    <x v="0"/>
    <s v="Pain Warriors"/>
    <x v="3"/>
    <x v="0"/>
  </r>
  <r>
    <s v="s4129"/>
    <x v="0"/>
    <s v="Pacific Ocean Waves"/>
    <x v="8"/>
    <x v="1"/>
  </r>
  <r>
    <s v="s4130"/>
    <x v="0"/>
    <s v="Out in the Dark (English Subtitled)"/>
    <x v="11"/>
    <x v="7"/>
  </r>
  <r>
    <s v="s4131"/>
    <x v="0"/>
    <s v="Nocturnal Agony"/>
    <x v="15"/>
    <x v="0"/>
  </r>
  <r>
    <s v="s4132"/>
    <x v="0"/>
    <s v="No Surrender"/>
    <x v="8"/>
    <x v="0"/>
  </r>
  <r>
    <s v="s4133"/>
    <x v="0"/>
    <s v="Ninnu Kori"/>
    <x v="8"/>
    <x v="1"/>
  </r>
  <r>
    <s v="s4134"/>
    <x v="0"/>
    <s v="My Pet Dinosaur"/>
    <x v="0"/>
    <x v="0"/>
  </r>
  <r>
    <s v="s4135"/>
    <x v="0"/>
    <s v="My 3 Boys"/>
    <x v="16"/>
    <x v="13"/>
  </r>
  <r>
    <s v="s4136"/>
    <x v="0"/>
    <s v="Milk Money"/>
    <x v="21"/>
    <x v="13"/>
  </r>
  <r>
    <s v="s4137"/>
    <x v="0"/>
    <s v="Mary Higgins Clark's: You Belong to Me"/>
    <x v="14"/>
    <x v="13"/>
  </r>
  <r>
    <s v="s4138"/>
    <x v="1"/>
    <s v="Listening Snow Tower"/>
    <x v="16"/>
    <x v="0"/>
  </r>
  <r>
    <s v="s4139"/>
    <x v="0"/>
    <s v="Lea &amp; Pop - Episodes &amp; Kids Songs"/>
    <x v="28"/>
    <x v="1"/>
  </r>
  <r>
    <s v="s4140"/>
    <x v="0"/>
    <s v="Kickin' It Old Skool"/>
    <x v="13"/>
    <x v="13"/>
  </r>
  <r>
    <s v="s4141"/>
    <x v="0"/>
    <s v="Jamie Kennedy: Uncomfortable"/>
    <x v="22"/>
    <x v="2"/>
  </r>
  <r>
    <s v="s4143"/>
    <x v="0"/>
    <s v="Hello Charlie"/>
    <x v="28"/>
    <x v="0"/>
  </r>
  <r>
    <s v="s4144"/>
    <x v="0"/>
    <s v="Harriet Tubman - They Called Her Moses"/>
    <x v="0"/>
    <x v="0"/>
  </r>
  <r>
    <s v="s4145"/>
    <x v="0"/>
    <s v="Harlock: Space Pirate"/>
    <x v="15"/>
    <x v="7"/>
  </r>
  <r>
    <s v="s4146"/>
    <x v="0"/>
    <s v="Grateful Dawg"/>
    <x v="53"/>
    <x v="13"/>
  </r>
  <r>
    <s v="s4147"/>
    <x v="0"/>
    <s v="Grandma's House"/>
    <x v="8"/>
    <x v="0"/>
  </r>
  <r>
    <s v="s4148"/>
    <x v="0"/>
    <s v="George Carlin: Life Is Worth Losing"/>
    <x v="13"/>
    <x v="2"/>
  </r>
  <r>
    <s v="s4149"/>
    <x v="0"/>
    <s v="Frances"/>
    <x v="80"/>
    <x v="3"/>
  </r>
  <r>
    <s v="s4151"/>
    <x v="0"/>
    <s v="Enchantimals Secrets of Snowy Valley"/>
    <x v="3"/>
    <x v="1"/>
  </r>
  <r>
    <s v="s4152"/>
    <x v="0"/>
    <s v="Eden"/>
    <x v="11"/>
    <x v="3"/>
  </r>
  <r>
    <s v="s4153"/>
    <x v="0"/>
    <s v="Double Mommy"/>
    <x v="8"/>
    <x v="0"/>
  </r>
  <r>
    <s v="s4154"/>
    <x v="0"/>
    <s v="Divine Beaches"/>
    <x v="1"/>
    <x v="1"/>
  </r>
  <r>
    <s v="s4155"/>
    <x v="0"/>
    <s v="Delightfully Dangerous"/>
    <x v="39"/>
    <x v="0"/>
  </r>
  <r>
    <s v="s4156"/>
    <x v="0"/>
    <s v="Death Clique"/>
    <x v="9"/>
    <x v="0"/>
  </r>
  <r>
    <s v="s4157"/>
    <x v="0"/>
    <s v="Darra"/>
    <x v="1"/>
    <x v="0"/>
  </r>
  <r>
    <s v="s4158"/>
    <x v="0"/>
    <s v="Cold War"/>
    <x v="0"/>
    <x v="3"/>
  </r>
  <r>
    <s v="s4159"/>
    <x v="0"/>
    <s v="CoComelon and Friends Halloween Special"/>
    <x v="3"/>
    <x v="1"/>
  </r>
  <r>
    <s v="s4160"/>
    <x v="0"/>
    <s v="Child Support"/>
    <x v="3"/>
    <x v="7"/>
  </r>
  <r>
    <s v="s4161"/>
    <x v="0"/>
    <s v="Chai Kahani"/>
    <x v="28"/>
    <x v="7"/>
  </r>
  <r>
    <s v="s4162"/>
    <x v="0"/>
    <s v="Calendar Girl"/>
    <x v="63"/>
    <x v="1"/>
  </r>
  <r>
    <s v="s4163"/>
    <x v="0"/>
    <s v="Blippi's Great Green Adventure!"/>
    <x v="28"/>
    <x v="1"/>
  </r>
  <r>
    <s v="s4166"/>
    <x v="0"/>
    <s v="Beautiful Soothing Sites"/>
    <x v="1"/>
    <x v="1"/>
  </r>
  <r>
    <s v="s4167"/>
    <x v="0"/>
    <s v="Atlas Shrugged: Part I"/>
    <x v="10"/>
    <x v="13"/>
  </r>
  <r>
    <s v="s4169"/>
    <x v="0"/>
    <s v="Android Uprising"/>
    <x v="3"/>
    <x v="2"/>
  </r>
  <r>
    <s v="s4170"/>
    <x v="0"/>
    <s v="Amazing Christmas Recipes For Kids"/>
    <x v="16"/>
    <x v="9"/>
  </r>
  <r>
    <s v="s4171"/>
    <x v="0"/>
    <s v="All In: The Fight for Democracy"/>
    <x v="3"/>
    <x v="13"/>
  </r>
  <r>
    <s v="s4172"/>
    <x v="0"/>
    <s v="Alex James: Slowing Down Fast Fashion"/>
    <x v="1"/>
    <x v="9"/>
  </r>
  <r>
    <s v="s4173"/>
    <x v="0"/>
    <s v="Alex in Wonderland"/>
    <x v="16"/>
    <x v="0"/>
  </r>
  <r>
    <s v="s4174"/>
    <x v="0"/>
    <s v="Act Naturally"/>
    <x v="11"/>
    <x v="2"/>
  </r>
  <r>
    <s v="s4176"/>
    <x v="0"/>
    <s v="A Time for Heaven"/>
    <x v="0"/>
    <x v="9"/>
  </r>
  <r>
    <s v="s4177"/>
    <x v="0"/>
    <s v="30 Minutes to Relax in Nature"/>
    <x v="30"/>
    <x v="1"/>
  </r>
  <r>
    <s v="s4178"/>
    <x v="0"/>
    <s v="15-Minute Yoga Core 1.0 Workout"/>
    <x v="0"/>
    <x v="1"/>
  </r>
  <r>
    <s v="s4179"/>
    <x v="0"/>
    <s v="15-Minute HIIT One 8.0 (tabata workout with weights)"/>
    <x v="16"/>
    <x v="1"/>
  </r>
  <r>
    <s v="s4180"/>
    <x v="0"/>
    <s v="15-Minute Full Body Balance &amp; Tone 7.0 Workout (with weights)"/>
    <x v="16"/>
    <x v="1"/>
  </r>
  <r>
    <s v="s4181"/>
    <x v="0"/>
    <s v="13th Locker"/>
    <x v="3"/>
    <x v="0"/>
  </r>
  <r>
    <s v="s4182"/>
    <x v="0"/>
    <s v="Yardie"/>
    <x v="0"/>
    <x v="3"/>
  </r>
  <r>
    <s v="s4184"/>
    <x v="0"/>
    <s v="Time"/>
    <x v="3"/>
    <x v="13"/>
  </r>
  <r>
    <s v="s4185"/>
    <x v="0"/>
    <s v="The Music of Silence"/>
    <x v="0"/>
    <x v="7"/>
  </r>
  <r>
    <s v="s4186"/>
    <x v="0"/>
    <s v="The Horse Dancer"/>
    <x v="8"/>
    <x v="9"/>
  </r>
  <r>
    <s v="s4187"/>
    <x v="0"/>
    <s v="Telephone Operator"/>
    <x v="37"/>
    <x v="0"/>
  </r>
  <r>
    <s v="s4188"/>
    <x v="0"/>
    <s v="Technotise: Edit &amp; I"/>
    <x v="20"/>
    <x v="7"/>
  </r>
  <r>
    <s v="s4189"/>
    <x v="0"/>
    <s v="Sumukhi Suresh - Don’t Tell Amma"/>
    <x v="16"/>
    <x v="2"/>
  </r>
  <r>
    <s v="s4190"/>
    <x v="1"/>
    <s v="Strange Days at Blake Holsey High"/>
    <x v="7"/>
    <x v="8"/>
  </r>
  <r>
    <s v="s4191"/>
    <x v="0"/>
    <s v="Status Update"/>
    <x v="0"/>
    <x v="13"/>
  </r>
  <r>
    <s v="s4193"/>
    <x v="0"/>
    <s v="My contract"/>
    <x v="3"/>
    <x v="0"/>
  </r>
  <r>
    <s v="s4194"/>
    <x v="0"/>
    <s v="Mara: River of Death"/>
    <x v="1"/>
    <x v="1"/>
  </r>
  <r>
    <s v="s4195"/>
    <x v="0"/>
    <s v="Learning With Little Baby Bum"/>
    <x v="16"/>
    <x v="1"/>
  </r>
  <r>
    <s v="s4196"/>
    <x v="0"/>
    <s v="Hummingbirds"/>
    <x v="11"/>
    <x v="9"/>
  </r>
  <r>
    <s v="s4198"/>
    <x v="0"/>
    <s v="Fantastic Learning Songs - Little Baby Bum"/>
    <x v="16"/>
    <x v="1"/>
  </r>
  <r>
    <s v="s4199"/>
    <x v="0"/>
    <s v="Emotional Fool"/>
    <x v="28"/>
    <x v="2"/>
  </r>
  <r>
    <s v="s4200"/>
    <x v="0"/>
    <s v="Dudes &amp; Dragons"/>
    <x v="1"/>
    <x v="0"/>
  </r>
  <r>
    <s v="s4201"/>
    <x v="0"/>
    <s v="Different Worlds"/>
    <x v="3"/>
    <x v="0"/>
  </r>
  <r>
    <s v="s4203"/>
    <x v="0"/>
    <s v="Dark Was the Night"/>
    <x v="9"/>
    <x v="0"/>
  </r>
  <r>
    <s v="s4204"/>
    <x v="0"/>
    <s v="Come On, Tarzan"/>
    <x v="57"/>
    <x v="0"/>
  </r>
  <r>
    <s v="s4205"/>
    <x v="0"/>
    <s v="Cocktail Hour Cities Edition II"/>
    <x v="3"/>
    <x v="1"/>
  </r>
  <r>
    <s v="s4206"/>
    <x v="0"/>
    <s v="Christian Hymns"/>
    <x v="1"/>
    <x v="1"/>
  </r>
  <r>
    <s v="s4207"/>
    <x v="1"/>
    <s v="Burb Patrol"/>
    <x v="28"/>
    <x v="0"/>
  </r>
  <r>
    <s v="s4208"/>
    <x v="1"/>
    <s v="Brazilian Empire"/>
    <x v="3"/>
    <x v="2"/>
  </r>
  <r>
    <s v="s4209"/>
    <x v="0"/>
    <s v="Blondie Maxwell Never Loses"/>
    <x v="3"/>
    <x v="7"/>
  </r>
  <r>
    <s v="s4210"/>
    <x v="0"/>
    <s v="Astitwa"/>
    <x v="0"/>
    <x v="2"/>
  </r>
  <r>
    <s v="s4211"/>
    <x v="0"/>
    <s v="Andy Murray: Resurfacing (4K UHD)"/>
    <x v="16"/>
    <x v="7"/>
  </r>
  <r>
    <s v="s4212"/>
    <x v="0"/>
    <s v="15-Minute Full Body Blast 3.0 Workout"/>
    <x v="8"/>
    <x v="1"/>
  </r>
  <r>
    <s v="s4213"/>
    <x v="0"/>
    <s v="15-Minute Cardio Core 7.0 Workout (with weights)"/>
    <x v="16"/>
    <x v="1"/>
  </r>
  <r>
    <s v="s4214"/>
    <x v="0"/>
    <s v="Ye Re Ye Re Paisa 2"/>
    <x v="16"/>
    <x v="0"/>
  </r>
  <r>
    <s v="s4215"/>
    <x v="0"/>
    <s v="Wild Horses"/>
    <x v="9"/>
    <x v="3"/>
  </r>
  <r>
    <s v="s4216"/>
    <x v="0"/>
    <s v="We Still Say Grace"/>
    <x v="3"/>
    <x v="2"/>
  </r>
  <r>
    <s v="s4217"/>
    <x v="1"/>
    <s v="Vanga"/>
    <x v="11"/>
    <x v="7"/>
  </r>
  <r>
    <s v="s4218"/>
    <x v="0"/>
    <s v="Troop Zero"/>
    <x v="3"/>
    <x v="16"/>
  </r>
  <r>
    <s v="s4219"/>
    <x v="0"/>
    <s v="Till The Clouds Roll By"/>
    <x v="63"/>
    <x v="0"/>
  </r>
  <r>
    <s v="s4220"/>
    <x v="0"/>
    <s v="The Salesman"/>
    <x v="1"/>
    <x v="13"/>
  </r>
  <r>
    <s v="s4221"/>
    <x v="0"/>
    <s v="The Moors Murders"/>
    <x v="20"/>
    <x v="0"/>
  </r>
  <r>
    <s v="s4223"/>
    <x v="0"/>
    <s v="The Lou Gehrig Story"/>
    <x v="13"/>
    <x v="15"/>
  </r>
  <r>
    <s v="s4224"/>
    <x v="0"/>
    <s v="The Legion"/>
    <x v="3"/>
    <x v="3"/>
  </r>
  <r>
    <s v="s4226"/>
    <x v="0"/>
    <s v="The Fatal Game"/>
    <x v="85"/>
    <x v="0"/>
  </r>
  <r>
    <s v="s4227"/>
    <x v="0"/>
    <s v="The Blue Gardenia"/>
    <x v="79"/>
    <x v="0"/>
  </r>
  <r>
    <s v="s4228"/>
    <x v="0"/>
    <s v="Tammy Pescatelli: Finding The Funny"/>
    <x v="11"/>
    <x v="2"/>
  </r>
  <r>
    <s v="s4229"/>
    <x v="0"/>
    <s v="Sweet Karma"/>
    <x v="30"/>
    <x v="3"/>
  </r>
  <r>
    <s v="s4230"/>
    <x v="0"/>
    <s v="Supergrid"/>
    <x v="0"/>
    <x v="2"/>
  </r>
  <r>
    <s v="s4231"/>
    <x v="0"/>
    <s v="Stalked By My Doctor: The Return"/>
    <x v="1"/>
    <x v="0"/>
  </r>
  <r>
    <s v="s4232"/>
    <x v="0"/>
    <s v="Sharknado 2: The Second One"/>
    <x v="15"/>
    <x v="0"/>
  </r>
  <r>
    <s v="s4233"/>
    <x v="0"/>
    <s v="Seven Alone"/>
    <x v="43"/>
    <x v="15"/>
  </r>
  <r>
    <s v="s4234"/>
    <x v="0"/>
    <s v="Seated Yoga Level II"/>
    <x v="1"/>
    <x v="1"/>
  </r>
  <r>
    <s v="s4235"/>
    <x v="1"/>
    <s v="Seagulls"/>
    <x v="28"/>
    <x v="7"/>
  </r>
  <r>
    <s v="s4236"/>
    <x v="0"/>
    <s v="Rio Grande"/>
    <x v="78"/>
    <x v="0"/>
  </r>
  <r>
    <s v="s4238"/>
    <x v="0"/>
    <s v="Papillon"/>
    <x v="0"/>
    <x v="3"/>
  </r>
  <r>
    <s v="s4239"/>
    <x v="0"/>
    <s v="Nursery Rhymes Volume 11 by Little Baby Bum - Animals"/>
    <x v="0"/>
    <x v="1"/>
  </r>
  <r>
    <s v="s4240"/>
    <x v="0"/>
    <s v="Next"/>
    <x v="13"/>
    <x v="13"/>
  </r>
  <r>
    <s v="s4241"/>
    <x v="0"/>
    <s v="New Classic Nursery Rhymes by Little Baby Bum"/>
    <x v="16"/>
    <x v="1"/>
  </r>
  <r>
    <s v="s4243"/>
    <x v="0"/>
    <s v="Little Secrets"/>
    <x v="14"/>
    <x v="16"/>
  </r>
  <r>
    <s v="s4244"/>
    <x v="0"/>
    <s v="Little Baby Bum Best Hits: Itsy Bitsy Spider and More Kids Songs!"/>
    <x v="16"/>
    <x v="1"/>
  </r>
  <r>
    <s v="s4245"/>
    <x v="0"/>
    <s v="Led Zeppelin: Dazed and Confused"/>
    <x v="30"/>
    <x v="7"/>
  </r>
  <r>
    <s v="s4246"/>
    <x v="0"/>
    <s v="Lady You Shot Me: The Life and Death of Sam Cooke"/>
    <x v="16"/>
    <x v="0"/>
  </r>
  <r>
    <s v="s4247"/>
    <x v="0"/>
    <s v="Lady Bloodfight"/>
    <x v="8"/>
    <x v="3"/>
  </r>
  <r>
    <s v="s4248"/>
    <x v="0"/>
    <s v="Kirk Whalum: The Gospel According to Jazz, Chapter IV"/>
    <x v="9"/>
    <x v="1"/>
  </r>
  <r>
    <s v="s4249"/>
    <x v="0"/>
    <s v="I Am Gangster"/>
    <x v="1"/>
    <x v="2"/>
  </r>
  <r>
    <s v="s4250"/>
    <x v="0"/>
    <s v="Home Sweet Hell"/>
    <x v="9"/>
    <x v="3"/>
  </r>
  <r>
    <s v="s4251"/>
    <x v="0"/>
    <s v="Hellraiser"/>
    <x v="10"/>
    <x v="3"/>
  </r>
  <r>
    <s v="s4252"/>
    <x v="0"/>
    <s v="Heathers"/>
    <x v="84"/>
    <x v="3"/>
  </r>
  <r>
    <s v="s4253"/>
    <x v="0"/>
    <s v="Go Buster by Little Baby Bum"/>
    <x v="16"/>
    <x v="1"/>
  </r>
  <r>
    <s v="s4254"/>
    <x v="0"/>
    <s v="Frankenstein"/>
    <x v="46"/>
    <x v="7"/>
  </r>
  <r>
    <s v="s4255"/>
    <x v="0"/>
    <s v="Double Dragon"/>
    <x v="21"/>
    <x v="13"/>
  </r>
  <r>
    <s v="s4256"/>
    <x v="0"/>
    <s v="Dirty"/>
    <x v="7"/>
    <x v="3"/>
  </r>
  <r>
    <s v="s4257"/>
    <x v="0"/>
    <s v="Demon House"/>
    <x v="0"/>
    <x v="2"/>
  </r>
  <r>
    <s v="s4258"/>
    <x v="0"/>
    <s v="Centipede"/>
    <x v="46"/>
    <x v="13"/>
  </r>
  <r>
    <s v="s4259"/>
    <x v="0"/>
    <s v="Boyz 2"/>
    <x v="0"/>
    <x v="2"/>
  </r>
  <r>
    <s v="s4260"/>
    <x v="1"/>
    <s v="BLADER season1"/>
    <x v="0"/>
    <x v="0"/>
  </r>
  <r>
    <s v="s4262"/>
    <x v="0"/>
    <s v="47 Meters Down: Uncaged (4K UHD)"/>
    <x v="16"/>
    <x v="13"/>
  </r>
  <r>
    <s v="s4263"/>
    <x v="0"/>
    <s v="15-Minute Yoga Flow 1.0 (Workout)"/>
    <x v="0"/>
    <x v="1"/>
  </r>
  <r>
    <s v="s4264"/>
    <x v="0"/>
    <s v="15-Minute Total Body Tone-Up 8.0 Workout (with weights)"/>
    <x v="16"/>
    <x v="1"/>
  </r>
  <r>
    <s v="s4265"/>
    <x v="0"/>
    <s v="Yuvarathnaa (Telugu)"/>
    <x v="28"/>
    <x v="6"/>
  </r>
  <r>
    <s v="s4266"/>
    <x v="0"/>
    <s v="Wounded by the wind"/>
    <x v="28"/>
    <x v="0"/>
  </r>
  <r>
    <s v="s4267"/>
    <x v="0"/>
    <s v="V (Telugu)"/>
    <x v="3"/>
    <x v="7"/>
  </r>
  <r>
    <s v="s4268"/>
    <x v="0"/>
    <s v="Two Friends"/>
    <x v="9"/>
    <x v="2"/>
  </r>
  <r>
    <s v="s4269"/>
    <x v="0"/>
    <s v="The Rape of Nanking"/>
    <x v="13"/>
    <x v="0"/>
  </r>
  <r>
    <s v="s4270"/>
    <x v="0"/>
    <s v="The Legend: The Bessie Coleman Story"/>
    <x v="0"/>
    <x v="0"/>
  </r>
  <r>
    <s v="s4271"/>
    <x v="0"/>
    <s v="The Jack In The Box"/>
    <x v="3"/>
    <x v="2"/>
  </r>
  <r>
    <s v="s4272"/>
    <x v="0"/>
    <s v="The Evening Star"/>
    <x v="41"/>
    <x v="13"/>
  </r>
  <r>
    <s v="s4273"/>
    <x v="0"/>
    <s v="Reaching For The Moon"/>
    <x v="15"/>
    <x v="7"/>
  </r>
  <r>
    <s v="s4274"/>
    <x v="0"/>
    <s v="Prince Among Slaves"/>
    <x v="2"/>
    <x v="0"/>
  </r>
  <r>
    <s v="s4276"/>
    <x v="0"/>
    <s v="Perfect Weapon"/>
    <x v="1"/>
    <x v="2"/>
  </r>
  <r>
    <s v="s4277"/>
    <x v="0"/>
    <s v="Pawn Sacrifice"/>
    <x v="9"/>
    <x v="13"/>
  </r>
  <r>
    <s v="s4278"/>
    <x v="0"/>
    <s v="New York City's 5th Avenue at Night for Sleep"/>
    <x v="8"/>
    <x v="1"/>
  </r>
  <r>
    <s v="s4279"/>
    <x v="0"/>
    <s v="Manchild: The Schea Cotton Story"/>
    <x v="3"/>
    <x v="7"/>
  </r>
  <r>
    <s v="s4280"/>
    <x v="0"/>
    <s v="Loaded"/>
    <x v="9"/>
    <x v="2"/>
  </r>
  <r>
    <s v="s4281"/>
    <x v="0"/>
    <s v="Legend of the Red Dragon"/>
    <x v="14"/>
    <x v="3"/>
  </r>
  <r>
    <s v="s4282"/>
    <x v="0"/>
    <s v="Keiko The Untold Story of the Star of Free Willy"/>
    <x v="9"/>
    <x v="9"/>
  </r>
  <r>
    <s v="s4283"/>
    <x v="0"/>
    <s v="Jathi Ratnalu"/>
    <x v="28"/>
    <x v="6"/>
  </r>
  <r>
    <s v="s4284"/>
    <x v="0"/>
    <s v="Idaho the Movie"/>
    <x v="8"/>
    <x v="1"/>
  </r>
  <r>
    <s v="s4285"/>
    <x v="0"/>
    <s v="Hot Mess"/>
    <x v="28"/>
    <x v="2"/>
  </r>
  <r>
    <s v="s4286"/>
    <x v="0"/>
    <s v="Historias lamentables"/>
    <x v="3"/>
    <x v="0"/>
  </r>
  <r>
    <s v="s4287"/>
    <x v="0"/>
    <s v="Happy Go Lucky (1936)"/>
    <x v="26"/>
    <x v="16"/>
  </r>
  <r>
    <s v="s4288"/>
    <x v="0"/>
    <s v="Go / Don't Go"/>
    <x v="28"/>
    <x v="1"/>
  </r>
  <r>
    <s v="s4289"/>
    <x v="0"/>
    <s v="Garnet's Gold"/>
    <x v="16"/>
    <x v="0"/>
  </r>
  <r>
    <s v="s4290"/>
    <x v="0"/>
    <s v="Cycle"/>
    <x v="16"/>
    <x v="0"/>
  </r>
  <r>
    <s v="s4291"/>
    <x v="0"/>
    <s v="CPAC: The World Is Watching"/>
    <x v="3"/>
    <x v="9"/>
  </r>
  <r>
    <s v="s4292"/>
    <x v="0"/>
    <s v="Cleaning Lady"/>
    <x v="16"/>
    <x v="7"/>
  </r>
  <r>
    <s v="s4293"/>
    <x v="0"/>
    <s v="Cheers For Miss Bishop"/>
    <x v="5"/>
    <x v="0"/>
  </r>
  <r>
    <s v="s4294"/>
    <x v="0"/>
    <s v="Caught Up"/>
    <x v="85"/>
    <x v="7"/>
  </r>
  <r>
    <s v="s4295"/>
    <x v="0"/>
    <s v="Biswa Kalyan Rath: Sushi"/>
    <x v="16"/>
    <x v="7"/>
  </r>
  <r>
    <s v="s4296"/>
    <x v="0"/>
    <s v="Bank Alarm"/>
    <x v="37"/>
    <x v="13"/>
  </r>
  <r>
    <s v="s4298"/>
    <x v="0"/>
    <s v="All Creatures Big and Small"/>
    <x v="9"/>
    <x v="15"/>
  </r>
  <r>
    <s v="s4299"/>
    <x v="0"/>
    <s v="A Wife's Nightmare"/>
    <x v="9"/>
    <x v="0"/>
  </r>
  <r>
    <s v="s4300"/>
    <x v="0"/>
    <s v="10 items or Less"/>
    <x v="13"/>
    <x v="3"/>
  </r>
  <r>
    <s v="s4301"/>
    <x v="0"/>
    <s v="World Trade Center"/>
    <x v="31"/>
    <x v="13"/>
  </r>
  <r>
    <s v="s4302"/>
    <x v="0"/>
    <s v="Wonderstruck"/>
    <x v="8"/>
    <x v="16"/>
  </r>
  <r>
    <s v="s4303"/>
    <x v="0"/>
    <s v="White Wolves: Ghosts of the Arctic"/>
    <x v="0"/>
    <x v="1"/>
  </r>
  <r>
    <s v="s4304"/>
    <x v="0"/>
    <s v="Westwood: Punk. Icon. Activist"/>
    <x v="0"/>
    <x v="7"/>
  </r>
  <r>
    <s v="s4305"/>
    <x v="0"/>
    <s v="We Were Children"/>
    <x v="30"/>
    <x v="0"/>
  </r>
  <r>
    <s v="s4306"/>
    <x v="0"/>
    <s v="The Wild Swans"/>
    <x v="28"/>
    <x v="1"/>
  </r>
  <r>
    <s v="s4307"/>
    <x v="0"/>
    <s v="The Pollinators"/>
    <x v="3"/>
    <x v="0"/>
  </r>
  <r>
    <s v="s4308"/>
    <x v="0"/>
    <s v="The Loved Ones"/>
    <x v="30"/>
    <x v="3"/>
  </r>
  <r>
    <s v="s4309"/>
    <x v="0"/>
    <s v="The Fanatic"/>
    <x v="16"/>
    <x v="2"/>
  </r>
  <r>
    <s v="s4310"/>
    <x v="0"/>
    <s v="Stinger"/>
    <x v="7"/>
    <x v="3"/>
  </r>
  <r>
    <s v="s4311"/>
    <x v="0"/>
    <s v="Siva-II"/>
    <x v="22"/>
    <x v="9"/>
  </r>
  <r>
    <s v="s4312"/>
    <x v="0"/>
    <s v="Samantha Hale: Only Happy When It's Raining Men"/>
    <x v="28"/>
    <x v="2"/>
  </r>
  <r>
    <s v="s4313"/>
    <x v="0"/>
    <s v="Redhead"/>
    <x v="5"/>
    <x v="0"/>
  </r>
  <r>
    <s v="s4314"/>
    <x v="0"/>
    <s v="Razorteeth"/>
    <x v="28"/>
    <x v="0"/>
  </r>
  <r>
    <s v="s4315"/>
    <x v="0"/>
    <s v="Original Kids Song by HooplaKidz"/>
    <x v="8"/>
    <x v="1"/>
  </r>
  <r>
    <s v="s4316"/>
    <x v="0"/>
    <s v="Old MacDonald Had a Farm &amp; More Kids Songs - Super Simple Songs"/>
    <x v="16"/>
    <x v="1"/>
  </r>
  <r>
    <s v="s4317"/>
    <x v="0"/>
    <s v="Never Grow Old"/>
    <x v="16"/>
    <x v="3"/>
  </r>
  <r>
    <s v="s4318"/>
    <x v="0"/>
    <s v="Little Annie Rooney"/>
    <x v="28"/>
    <x v="0"/>
  </r>
  <r>
    <s v="s4319"/>
    <x v="0"/>
    <s v="Knights Of Newgate"/>
    <x v="28"/>
    <x v="7"/>
  </r>
  <r>
    <s v="s4320"/>
    <x v="0"/>
    <s v="Kadaram Kondan"/>
    <x v="16"/>
    <x v="0"/>
  </r>
  <r>
    <s v="s4321"/>
    <x v="0"/>
    <s v="It's A Wonderful Life"/>
    <x v="33"/>
    <x v="16"/>
  </r>
  <r>
    <s v="s4322"/>
    <x v="0"/>
    <s v="Iraq's Secret Sex Trade"/>
    <x v="16"/>
    <x v="7"/>
  </r>
  <r>
    <s v="s4323"/>
    <x v="0"/>
    <s v="In The Blood"/>
    <x v="15"/>
    <x v="3"/>
  </r>
  <r>
    <s v="s4324"/>
    <x v="0"/>
    <s v="I'm In Love With A Church Girl"/>
    <x v="15"/>
    <x v="16"/>
  </r>
  <r>
    <s v="s4325"/>
    <x v="0"/>
    <s v="I Hate Kids"/>
    <x v="16"/>
    <x v="0"/>
  </r>
  <r>
    <s v="s4326"/>
    <x v="0"/>
    <s v="Howlin' Wolf - The Howlin' Wolf Story - The Secret History Of Rock &amp; Roll"/>
    <x v="28"/>
    <x v="0"/>
  </r>
  <r>
    <s v="s4327"/>
    <x v="1"/>
    <s v="Hot Wheels City"/>
    <x v="3"/>
    <x v="1"/>
  </r>
  <r>
    <s v="s4328"/>
    <x v="0"/>
    <s v="Gotti"/>
    <x v="0"/>
    <x v="3"/>
  </r>
  <r>
    <s v="s4329"/>
    <x v="0"/>
    <s v="Gelo"/>
    <x v="1"/>
    <x v="0"/>
  </r>
  <r>
    <s v="s4330"/>
    <x v="1"/>
    <s v="Fortitude"/>
    <x v="8"/>
    <x v="2"/>
  </r>
  <r>
    <s v="s4331"/>
    <x v="0"/>
    <s v="Firesign Theatre's Hot Shorts"/>
    <x v="28"/>
    <x v="7"/>
  </r>
  <r>
    <s v="s4332"/>
    <x v="0"/>
    <s v="Finding Jesus"/>
    <x v="3"/>
    <x v="1"/>
  </r>
  <r>
    <s v="s4333"/>
    <x v="0"/>
    <s v="Fasten Your Seatbelt"/>
    <x v="15"/>
    <x v="0"/>
  </r>
  <r>
    <s v="s4334"/>
    <x v="0"/>
    <s v="Fanchon The Cricket"/>
    <x v="28"/>
    <x v="1"/>
  </r>
  <r>
    <s v="s4335"/>
    <x v="0"/>
    <s v="Escape Plan: The Extractors (4K UHD)"/>
    <x v="16"/>
    <x v="3"/>
  </r>
  <r>
    <s v="s4336"/>
    <x v="0"/>
    <s v="Clifford's Really Big Movie"/>
    <x v="46"/>
    <x v="15"/>
  </r>
  <r>
    <s v="s4337"/>
    <x v="1"/>
    <s v="Casting The Net"/>
    <x v="28"/>
    <x v="2"/>
  </r>
  <r>
    <s v="s4339"/>
    <x v="0"/>
    <s v="Calls"/>
    <x v="28"/>
    <x v="0"/>
  </r>
  <r>
    <s v="s4340"/>
    <x v="0"/>
    <s v="Bright Hill Road"/>
    <x v="28"/>
    <x v="7"/>
  </r>
  <r>
    <s v="s4341"/>
    <x v="0"/>
    <s v="Bramma"/>
    <x v="6"/>
    <x v="1"/>
  </r>
  <r>
    <s v="s4342"/>
    <x v="0"/>
    <s v="Blippi's Educational Adventures"/>
    <x v="28"/>
    <x v="1"/>
  </r>
  <r>
    <s v="s4343"/>
    <x v="0"/>
    <s v="BabyBus - Nursery Rhymes &amp; Kids Songs (VOLUME 1)"/>
    <x v="3"/>
    <x v="1"/>
  </r>
  <r>
    <s v="s4344"/>
    <x v="0"/>
    <s v="Aeon Flux"/>
    <x v="7"/>
    <x v="13"/>
  </r>
  <r>
    <s v="s4345"/>
    <x v="0"/>
    <s v="The Reef"/>
    <x v="10"/>
    <x v="3"/>
  </r>
  <r>
    <s v="s4346"/>
    <x v="0"/>
    <s v="The Council"/>
    <x v="3"/>
    <x v="2"/>
  </r>
  <r>
    <s v="s4347"/>
    <x v="0"/>
    <s v="Tennessee Whiskey: The Dean Dillon Story"/>
    <x v="8"/>
    <x v="0"/>
  </r>
  <r>
    <s v="s4348"/>
    <x v="0"/>
    <s v="Rambo: Last Blood (4K UHD)"/>
    <x v="16"/>
    <x v="3"/>
  </r>
  <r>
    <s v="s4349"/>
    <x v="0"/>
    <s v="Numb"/>
    <x v="16"/>
    <x v="2"/>
  </r>
  <r>
    <s v="s4351"/>
    <x v="0"/>
    <s v="Iceberg Slim: Portrait of a Pimp"/>
    <x v="15"/>
    <x v="0"/>
  </r>
  <r>
    <s v="s4352"/>
    <x v="0"/>
    <s v="Alison"/>
    <x v="8"/>
    <x v="7"/>
  </r>
  <r>
    <s v="s4354"/>
    <x v="0"/>
    <s v="Yuvarathnaa (Tamil)"/>
    <x v="28"/>
    <x v="6"/>
  </r>
  <r>
    <s v="s4355"/>
    <x v="0"/>
    <s v="Yuvarathnaa (Hindi)"/>
    <x v="28"/>
    <x v="6"/>
  </r>
  <r>
    <s v="s4356"/>
    <x v="0"/>
    <s v="Who Needs Enemies"/>
    <x v="28"/>
    <x v="7"/>
  </r>
  <r>
    <s v="s4357"/>
    <x v="0"/>
    <s v="Two Night Stand"/>
    <x v="9"/>
    <x v="3"/>
  </r>
  <r>
    <s v="s4358"/>
    <x v="0"/>
    <s v="Trust Me"/>
    <x v="13"/>
    <x v="2"/>
  </r>
  <r>
    <s v="s4359"/>
    <x v="0"/>
    <s v="The Priest"/>
    <x v="28"/>
    <x v="6"/>
  </r>
  <r>
    <s v="s4360"/>
    <x v="0"/>
    <s v="The Pleasure Garden"/>
    <x v="88"/>
    <x v="0"/>
  </r>
  <r>
    <s v="s4361"/>
    <x v="0"/>
    <s v="The Greatest Story Ever Told - An All-Star Cast In this Biblical Epic"/>
    <x v="92"/>
    <x v="0"/>
  </r>
  <r>
    <s v="s4362"/>
    <x v="1"/>
    <s v="The Boarding School: Las Cumbres"/>
    <x v="28"/>
    <x v="7"/>
  </r>
  <r>
    <s v="s4363"/>
    <x v="0"/>
    <s v="Sultan"/>
    <x v="1"/>
    <x v="0"/>
  </r>
  <r>
    <s v="s4364"/>
    <x v="0"/>
    <s v="Sounds of Silence"/>
    <x v="84"/>
    <x v="0"/>
  </r>
  <r>
    <s v="s4365"/>
    <x v="0"/>
    <s v="Siva-I"/>
    <x v="20"/>
    <x v="9"/>
  </r>
  <r>
    <s v="s4366"/>
    <x v="0"/>
    <s v="Prayanikudu"/>
    <x v="28"/>
    <x v="0"/>
  </r>
  <r>
    <s v="s4367"/>
    <x v="1"/>
    <s v="Prathi Friendu Avasramera"/>
    <x v="28"/>
    <x v="7"/>
  </r>
  <r>
    <s v="s4368"/>
    <x v="0"/>
    <s v="Power of the Resurrection - Christ's Crucifixion, Resurrection, &amp; Ascension"/>
    <x v="82"/>
    <x v="0"/>
  </r>
  <r>
    <s v="s4369"/>
    <x v="0"/>
    <s v="Pinkfong! Super Wheels (Cars, Trucks, Buses and More)"/>
    <x v="3"/>
    <x v="1"/>
  </r>
  <r>
    <s v="s4370"/>
    <x v="0"/>
    <s v="Pinkfong! Baby Shark Sing-Along"/>
    <x v="28"/>
    <x v="1"/>
  </r>
  <r>
    <s v="s4371"/>
    <x v="0"/>
    <s v="Pinkfong! Baby Shark &amp; More Animal Songs"/>
    <x v="28"/>
    <x v="1"/>
  </r>
  <r>
    <s v="s4372"/>
    <x v="0"/>
    <s v="Overheard 3"/>
    <x v="15"/>
    <x v="7"/>
  </r>
  <r>
    <s v="s4373"/>
    <x v="0"/>
    <s v="Overheard 2"/>
    <x v="10"/>
    <x v="7"/>
  </r>
  <r>
    <s v="s4374"/>
    <x v="0"/>
    <s v="Nocturne"/>
    <x v="3"/>
    <x v="7"/>
  </r>
  <r>
    <s v="s4375"/>
    <x v="0"/>
    <s v="Night of the Bear"/>
    <x v="3"/>
    <x v="2"/>
  </r>
  <r>
    <s v="s4376"/>
    <x v="0"/>
    <s v="Nick of Time"/>
    <x v="55"/>
    <x v="3"/>
  </r>
  <r>
    <s v="s4377"/>
    <x v="0"/>
    <s v="Monsieur Lazhar"/>
    <x v="30"/>
    <x v="13"/>
  </r>
  <r>
    <s v="s4378"/>
    <x v="0"/>
    <s v="Mirugaa"/>
    <x v="28"/>
    <x v="0"/>
  </r>
  <r>
    <s v="s4379"/>
    <x v="0"/>
    <s v="Maguva disha marindhi"/>
    <x v="28"/>
    <x v="2"/>
  </r>
  <r>
    <s v="s4380"/>
    <x v="0"/>
    <s v="Looking for an Angel"/>
    <x v="2"/>
    <x v="2"/>
  </r>
  <r>
    <s v="s4381"/>
    <x v="0"/>
    <s v="Learning The Hard Way"/>
    <x v="3"/>
    <x v="7"/>
  </r>
  <r>
    <s v="s4382"/>
    <x v="0"/>
    <s v="Katie Bird"/>
    <x v="7"/>
    <x v="2"/>
  </r>
  <r>
    <s v="s4383"/>
    <x v="0"/>
    <s v="Kacche Dhaagey"/>
    <x v="1"/>
    <x v="0"/>
  </r>
  <r>
    <s v="s4384"/>
    <x v="0"/>
    <s v="Jeff, Who Lives at Home"/>
    <x v="30"/>
    <x v="3"/>
  </r>
  <r>
    <s v="s4385"/>
    <x v="0"/>
    <s v="Intolerance No More"/>
    <x v="3"/>
    <x v="7"/>
  </r>
  <r>
    <s v="s4386"/>
    <x v="0"/>
    <s v="Insanity"/>
    <x v="9"/>
    <x v="7"/>
  </r>
  <r>
    <s v="s4387"/>
    <x v="0"/>
    <s v="I Beheld His Glory - Celebrating the inspiring events of Jesus' last days"/>
    <x v="82"/>
    <x v="0"/>
  </r>
  <r>
    <s v="s4388"/>
    <x v="0"/>
    <s v="I Basilischi"/>
    <x v="60"/>
    <x v="0"/>
  </r>
  <r>
    <s v="s4389"/>
    <x v="0"/>
    <s v="Honeymoon With Mom"/>
    <x v="13"/>
    <x v="0"/>
  </r>
  <r>
    <s v="s4390"/>
    <x v="0"/>
    <s v="Goodbye, Butterfly"/>
    <x v="28"/>
    <x v="1"/>
  </r>
  <r>
    <s v="s4391"/>
    <x v="0"/>
    <s v="Five Little Ducks Nursery Rhymes for Babies in Indonesian"/>
    <x v="28"/>
    <x v="1"/>
  </r>
  <r>
    <s v="s4392"/>
    <x v="0"/>
    <s v="Dosth mera dosth"/>
    <x v="28"/>
    <x v="7"/>
  </r>
  <r>
    <s v="s4393"/>
    <x v="0"/>
    <s v="CRSHD"/>
    <x v="3"/>
    <x v="7"/>
  </r>
  <r>
    <s v="s4394"/>
    <x v="0"/>
    <s v="Coimbatore Mappillai"/>
    <x v="41"/>
    <x v="1"/>
  </r>
  <r>
    <s v="s4395"/>
    <x v="0"/>
    <s v="Christmas Do-Over"/>
    <x v="31"/>
    <x v="7"/>
  </r>
  <r>
    <s v="s4396"/>
    <x v="1"/>
    <s v="C-Bar"/>
    <x v="28"/>
    <x v="2"/>
  </r>
  <r>
    <s v="s4397"/>
    <x v="0"/>
    <s v="Bhalobasar Onek Naam"/>
    <x v="31"/>
    <x v="0"/>
  </r>
  <r>
    <s v="s4398"/>
    <x v="0"/>
    <s v="Beta"/>
    <x v="27"/>
    <x v="0"/>
  </r>
  <r>
    <s v="s4399"/>
    <x v="0"/>
    <s v="Backstabbed"/>
    <x v="1"/>
    <x v="0"/>
  </r>
  <r>
    <s v="s4400"/>
    <x v="0"/>
    <s v="Ann Rule's Too Late to Say Goodbye"/>
    <x v="20"/>
    <x v="2"/>
  </r>
  <r>
    <s v="s4401"/>
    <x v="0"/>
    <s v="All Joking Aside"/>
    <x v="3"/>
    <x v="2"/>
  </r>
  <r>
    <s v="s4402"/>
    <x v="0"/>
    <s v="Adrift In Soho"/>
    <x v="3"/>
    <x v="7"/>
  </r>
  <r>
    <s v="s4403"/>
    <x v="0"/>
    <s v="Acquainted"/>
    <x v="3"/>
    <x v="7"/>
  </r>
  <r>
    <s v="s4404"/>
    <x v="0"/>
    <s v="Aalo Chhaya"/>
    <x v="15"/>
    <x v="0"/>
  </r>
  <r>
    <s v="s4405"/>
    <x v="0"/>
    <s v="Wander"/>
    <x v="3"/>
    <x v="3"/>
  </r>
  <r>
    <s v="s4406"/>
    <x v="0"/>
    <s v="Treasure Inn"/>
    <x v="10"/>
    <x v="0"/>
  </r>
  <r>
    <s v="s4407"/>
    <x v="0"/>
    <s v="Stranger in the House"/>
    <x v="1"/>
    <x v="18"/>
  </r>
  <r>
    <s v="s4408"/>
    <x v="0"/>
    <s v="Six Ball"/>
    <x v="3"/>
    <x v="0"/>
  </r>
  <r>
    <s v="s4410"/>
    <x v="0"/>
    <s v="Plato's Reality Machine"/>
    <x v="11"/>
    <x v="2"/>
  </r>
  <r>
    <s v="s4411"/>
    <x v="1"/>
    <s v="Pastel Yumi: The Magic Idol"/>
    <x v="3"/>
    <x v="9"/>
  </r>
  <r>
    <s v="s4412"/>
    <x v="0"/>
    <s v="On the Road to Berlin"/>
    <x v="9"/>
    <x v="7"/>
  </r>
  <r>
    <s v="s4413"/>
    <x v="0"/>
    <s v="Naa Katha"/>
    <x v="28"/>
    <x v="2"/>
  </r>
  <r>
    <s v="s4414"/>
    <x v="0"/>
    <s v="Megaconda"/>
    <x v="22"/>
    <x v="7"/>
  </r>
  <r>
    <s v="s4415"/>
    <x v="0"/>
    <s v="Mean Man: The Story Of Chris Holmes"/>
    <x v="28"/>
    <x v="7"/>
  </r>
  <r>
    <s v="s4416"/>
    <x v="0"/>
    <s v="Jana"/>
    <x v="46"/>
    <x v="1"/>
  </r>
  <r>
    <s v="s4417"/>
    <x v="0"/>
    <s v="Forget Me Not"/>
    <x v="10"/>
    <x v="7"/>
  </r>
  <r>
    <s v="s4418"/>
    <x v="0"/>
    <s v="Dumb-ish"/>
    <x v="9"/>
    <x v="2"/>
  </r>
  <r>
    <s v="s4419"/>
    <x v="0"/>
    <s v="Dead Or?"/>
    <x v="28"/>
    <x v="7"/>
  </r>
  <r>
    <s v="s4420"/>
    <x v="1"/>
    <s v="Concrete Jungle"/>
    <x v="28"/>
    <x v="10"/>
  </r>
  <r>
    <s v="s4421"/>
    <x v="1"/>
    <s v="Beautiful Reborn Flower"/>
    <x v="3"/>
    <x v="0"/>
  </r>
  <r>
    <s v="s4423"/>
    <x v="0"/>
    <s v="Ami Sudhu Cheyechhi Tomay"/>
    <x v="15"/>
    <x v="0"/>
  </r>
  <r>
    <s v="s4424"/>
    <x v="0"/>
    <s v="Yedu Chepala Kadha"/>
    <x v="16"/>
    <x v="2"/>
  </r>
  <r>
    <s v="s4425"/>
    <x v="1"/>
    <s v="Word of Honor"/>
    <x v="28"/>
    <x v="2"/>
  </r>
  <r>
    <s v="s4426"/>
    <x v="0"/>
    <s v="Time of Death"/>
    <x v="11"/>
    <x v="0"/>
  </r>
  <r>
    <s v="s4427"/>
    <x v="0"/>
    <s v="The Surface"/>
    <x v="15"/>
    <x v="7"/>
  </r>
  <r>
    <s v="s4428"/>
    <x v="0"/>
    <s v="The Reef 2"/>
    <x v="30"/>
    <x v="15"/>
  </r>
  <r>
    <s v="s4429"/>
    <x v="0"/>
    <s v="The Making of America's Most Dangerous City"/>
    <x v="3"/>
    <x v="2"/>
  </r>
  <r>
    <s v="s4430"/>
    <x v="0"/>
    <s v="The Haunting of Barney Palmer"/>
    <x v="68"/>
    <x v="0"/>
  </r>
  <r>
    <s v="s4431"/>
    <x v="0"/>
    <s v="The Canterville Ghost"/>
    <x v="36"/>
    <x v="0"/>
  </r>
  <r>
    <s v="s4432"/>
    <x v="0"/>
    <s v="Switzerland"/>
    <x v="3"/>
    <x v="0"/>
  </r>
  <r>
    <s v="s4433"/>
    <x v="0"/>
    <s v="Strangers"/>
    <x v="28"/>
    <x v="7"/>
  </r>
  <r>
    <s v="s4434"/>
    <x v="0"/>
    <s v="Souvenir"/>
    <x v="3"/>
    <x v="6"/>
  </r>
  <r>
    <s v="s4438"/>
    <x v="0"/>
    <s v="Officer"/>
    <x v="0"/>
    <x v="0"/>
  </r>
  <r>
    <s v="s4439"/>
    <x v="1"/>
    <s v="Memories of Nanette"/>
    <x v="1"/>
    <x v="9"/>
  </r>
  <r>
    <s v="s4440"/>
    <x v="0"/>
    <s v="Love Life &amp; Pakodi"/>
    <x v="28"/>
    <x v="2"/>
  </r>
  <r>
    <s v="s4443"/>
    <x v="0"/>
    <s v="Jade"/>
    <x v="55"/>
    <x v="3"/>
  </r>
  <r>
    <s v="s4444"/>
    <x v="0"/>
    <s v="Hollywood North"/>
    <x v="46"/>
    <x v="2"/>
  </r>
  <r>
    <s v="s4445"/>
    <x v="0"/>
    <s v="He's Mine Not Yours"/>
    <x v="10"/>
    <x v="7"/>
  </r>
  <r>
    <s v="s4446"/>
    <x v="0"/>
    <s v="Five Little Babies Children's Songs in Indonesian - Bob the Train"/>
    <x v="28"/>
    <x v="1"/>
  </r>
  <r>
    <s v="s4447"/>
    <x v="0"/>
    <s v="Everybody Changes"/>
    <x v="3"/>
    <x v="2"/>
  </r>
  <r>
    <s v="s4448"/>
    <x v="0"/>
    <s v="Dosar"/>
    <x v="31"/>
    <x v="0"/>
  </r>
  <r>
    <s v="s4449"/>
    <x v="0"/>
    <s v="Discarded Lovers"/>
    <x v="57"/>
    <x v="2"/>
  </r>
  <r>
    <s v="s4450"/>
    <x v="0"/>
    <s v="Devarakondalo Vijay Prema Katha"/>
    <x v="28"/>
    <x v="0"/>
  </r>
  <r>
    <s v="s4451"/>
    <x v="0"/>
    <s v="Dark Seed"/>
    <x v="3"/>
    <x v="2"/>
  </r>
  <r>
    <s v="s4452"/>
    <x v="0"/>
    <s v="Cryptopia: Bitcoin, Blockchains, and the Future of the Internet"/>
    <x v="3"/>
    <x v="0"/>
  </r>
  <r>
    <s v="s4453"/>
    <x v="0"/>
    <s v="Confession"/>
    <x v="15"/>
    <x v="3"/>
  </r>
  <r>
    <s v="s4454"/>
    <x v="0"/>
    <s v="Ashby"/>
    <x v="9"/>
    <x v="3"/>
  </r>
  <r>
    <s v="s4455"/>
    <x v="0"/>
    <s v="6 Days"/>
    <x v="8"/>
    <x v="3"/>
  </r>
  <r>
    <s v="s4456"/>
    <x v="0"/>
    <s v="22 Bullets"/>
    <x v="22"/>
    <x v="7"/>
  </r>
  <r>
    <s v="s4457"/>
    <x v="1"/>
    <s v="Winx Club"/>
    <x v="9"/>
    <x v="1"/>
  </r>
  <r>
    <s v="s4458"/>
    <x v="0"/>
    <s v="Uncle Frank"/>
    <x v="3"/>
    <x v="3"/>
  </r>
  <r>
    <s v="s4459"/>
    <x v="1"/>
    <s v="Team Mendeleev"/>
    <x v="28"/>
    <x v="1"/>
  </r>
  <r>
    <s v="s4460"/>
    <x v="0"/>
    <s v="Sweet Home Carolina"/>
    <x v="8"/>
    <x v="9"/>
  </r>
  <r>
    <s v="s4461"/>
    <x v="0"/>
    <s v="Safe Inside"/>
    <x v="28"/>
    <x v="2"/>
  </r>
  <r>
    <s v="s4462"/>
    <x v="0"/>
    <s v="Parallel"/>
    <x v="3"/>
    <x v="7"/>
  </r>
  <r>
    <s v="s4463"/>
    <x v="1"/>
    <s v="Mike the Knight"/>
    <x v="15"/>
    <x v="12"/>
  </r>
  <r>
    <s v="s4464"/>
    <x v="0"/>
    <s v="Left Behind: The Movie"/>
    <x v="53"/>
    <x v="13"/>
  </r>
  <r>
    <s v="s4465"/>
    <x v="0"/>
    <s v="Kitty Mammas"/>
    <x v="28"/>
    <x v="1"/>
  </r>
  <r>
    <s v="s4466"/>
    <x v="1"/>
    <s v="Kelvin El Magnetico"/>
    <x v="15"/>
    <x v="12"/>
  </r>
  <r>
    <s v="s4467"/>
    <x v="0"/>
    <s v="Honey Boy"/>
    <x v="16"/>
    <x v="2"/>
  </r>
  <r>
    <s v="s4468"/>
    <x v="0"/>
    <s v="Girl/Girl Scene - The Movie"/>
    <x v="16"/>
    <x v="7"/>
  </r>
  <r>
    <s v="s4469"/>
    <x v="1"/>
    <s v="Criaturas SOS"/>
    <x v="11"/>
    <x v="8"/>
  </r>
  <r>
    <s v="s4470"/>
    <x v="0"/>
    <s v="Chemical Hearts"/>
    <x v="3"/>
    <x v="3"/>
  </r>
  <r>
    <s v="s4471"/>
    <x v="0"/>
    <s v="Bryan Callen: Complicated Apes"/>
    <x v="16"/>
    <x v="2"/>
  </r>
  <r>
    <s v="s4474"/>
    <x v="0"/>
    <n v="7500"/>
    <x v="3"/>
    <x v="3"/>
  </r>
  <r>
    <s v="s4475"/>
    <x v="0"/>
    <s v="Wetbacks"/>
    <x v="76"/>
    <x v="2"/>
  </r>
  <r>
    <s v="s4476"/>
    <x v="0"/>
    <s v="Transgenders: Pakistan's Open Secret"/>
    <x v="10"/>
    <x v="7"/>
  </r>
  <r>
    <s v="s4477"/>
    <x v="1"/>
    <s v="The Supa Strikas"/>
    <x v="11"/>
    <x v="9"/>
  </r>
  <r>
    <s v="s4479"/>
    <x v="0"/>
    <s v="Secrets"/>
    <x v="3"/>
    <x v="2"/>
  </r>
  <r>
    <s v="s4481"/>
    <x v="0"/>
    <s v="Pataakha"/>
    <x v="0"/>
    <x v="2"/>
  </r>
  <r>
    <s v="s4482"/>
    <x v="0"/>
    <s v="One Child Nation"/>
    <x v="16"/>
    <x v="3"/>
  </r>
  <r>
    <s v="s4483"/>
    <x v="0"/>
    <s v="Ocean to Sky"/>
    <x v="3"/>
    <x v="9"/>
  </r>
  <r>
    <s v="s4484"/>
    <x v="0"/>
    <s v="Ninu Veedani Needanu Nene"/>
    <x v="16"/>
    <x v="0"/>
  </r>
  <r>
    <s v="s4485"/>
    <x v="0"/>
    <s v="Mrs Pollifax Spy"/>
    <x v="91"/>
    <x v="0"/>
  </r>
  <r>
    <s v="s4486"/>
    <x v="0"/>
    <s v="Missing Mom"/>
    <x v="0"/>
    <x v="0"/>
  </r>
  <r>
    <s v="s4487"/>
    <x v="1"/>
    <s v="LOL - Hasse toh Phasse"/>
    <x v="28"/>
    <x v="0"/>
  </r>
  <r>
    <s v="s4488"/>
    <x v="0"/>
    <s v="Hold"/>
    <x v="20"/>
    <x v="2"/>
  </r>
  <r>
    <s v="s4489"/>
    <x v="0"/>
    <s v="Hindu Raga Music for Yoga"/>
    <x v="15"/>
    <x v="1"/>
  </r>
  <r>
    <s v="s4490"/>
    <x v="0"/>
    <s v="High Noon"/>
    <x v="62"/>
    <x v="16"/>
  </r>
  <r>
    <s v="s4491"/>
    <x v="1"/>
    <s v="Ethan The Dump Truck"/>
    <x v="16"/>
    <x v="1"/>
  </r>
  <r>
    <s v="s4492"/>
    <x v="0"/>
    <s v="Enakkoru Magan Pirappan"/>
    <x v="41"/>
    <x v="1"/>
  </r>
  <r>
    <s v="s4493"/>
    <x v="0"/>
    <s v="Doug Stanhope's The Unbookables"/>
    <x v="8"/>
    <x v="2"/>
  </r>
  <r>
    <s v="s4494"/>
    <x v="0"/>
    <s v="Do You Wanna Dance?"/>
    <x v="58"/>
    <x v="0"/>
  </r>
  <r>
    <s v="s4495"/>
    <x v="0"/>
    <s v="Copper Mountain"/>
    <x v="19"/>
    <x v="2"/>
  </r>
  <r>
    <s v="s4496"/>
    <x v="1"/>
    <s v="Color Crew All About Colors"/>
    <x v="0"/>
    <x v="1"/>
  </r>
  <r>
    <s v="s4497"/>
    <x v="0"/>
    <s v="Anu Menon: Wonder Menon"/>
    <x v="16"/>
    <x v="7"/>
  </r>
  <r>
    <s v="s4498"/>
    <x v="0"/>
    <s v="A Date With Murder"/>
    <x v="2"/>
    <x v="3"/>
  </r>
  <r>
    <s v="s4499"/>
    <x v="0"/>
    <s v="Raabta"/>
    <x v="8"/>
    <x v="0"/>
  </r>
  <r>
    <s v="s4500"/>
    <x v="0"/>
    <s v="YO"/>
    <x v="13"/>
    <x v="13"/>
  </r>
  <r>
    <s v="s4501"/>
    <x v="0"/>
    <s v="The Pilgrim's Progress"/>
    <x v="16"/>
    <x v="9"/>
  </r>
  <r>
    <s v="s4502"/>
    <x v="0"/>
    <s v="THE MAIDEN AND THE WOLVES"/>
    <x v="2"/>
    <x v="13"/>
  </r>
  <r>
    <s v="s4503"/>
    <x v="0"/>
    <s v="The Klansman"/>
    <x v="43"/>
    <x v="3"/>
  </r>
  <r>
    <s v="s4504"/>
    <x v="0"/>
    <s v="TAXI BLUES"/>
    <x v="65"/>
    <x v="13"/>
  </r>
  <r>
    <s v="s4505"/>
    <x v="0"/>
    <s v="Soulmate"/>
    <x v="15"/>
    <x v="6"/>
  </r>
  <r>
    <s v="s4506"/>
    <x v="0"/>
    <s v="Saina"/>
    <x v="28"/>
    <x v="1"/>
  </r>
  <r>
    <s v="s4507"/>
    <x v="0"/>
    <s v="PERSECUTION"/>
    <x v="20"/>
    <x v="13"/>
  </r>
  <r>
    <s v="s4508"/>
    <x v="0"/>
    <s v="Nene Raju Nene Mantri"/>
    <x v="8"/>
    <x v="0"/>
  </r>
  <r>
    <s v="s4509"/>
    <x v="0"/>
    <s v="LOVE VERTIGO"/>
    <x v="4"/>
    <x v="3"/>
  </r>
  <r>
    <s v="s4510"/>
    <x v="0"/>
    <s v="Live-In Maid (English Subtitled)"/>
    <x v="7"/>
    <x v="6"/>
  </r>
  <r>
    <s v="s4511"/>
    <x v="0"/>
    <s v="LET THERE BE LIGHT"/>
    <x v="85"/>
    <x v="13"/>
  </r>
  <r>
    <s v="s4512"/>
    <x v="0"/>
    <s v="LAST STOP PARADISE"/>
    <x v="85"/>
    <x v="13"/>
  </r>
  <r>
    <s v="s4513"/>
    <x v="0"/>
    <s v="Jack And The Beanstalk"/>
    <x v="62"/>
    <x v="15"/>
  </r>
  <r>
    <s v="s4514"/>
    <x v="0"/>
    <s v="Interlude"/>
    <x v="1"/>
    <x v="3"/>
  </r>
  <r>
    <s v="s4515"/>
    <x v="0"/>
    <s v="In the Arms of My Enemy"/>
    <x v="13"/>
    <x v="3"/>
  </r>
  <r>
    <s v="s4516"/>
    <x v="0"/>
    <s v="ICEBERG"/>
    <x v="7"/>
    <x v="13"/>
  </r>
  <r>
    <s v="s4517"/>
    <x v="0"/>
    <s v="I LOVE YOU TOO"/>
    <x v="4"/>
    <x v="3"/>
  </r>
  <r>
    <s v="s4518"/>
    <x v="0"/>
    <s v="DON'T FORGET YOU'RE GOING TO DIE"/>
    <x v="55"/>
    <x v="3"/>
  </r>
  <r>
    <s v="s4519"/>
    <x v="0"/>
    <s v="DIARY OF A CHAMBERMAID"/>
    <x v="97"/>
    <x v="16"/>
  </r>
  <r>
    <s v="s4520"/>
    <x v="0"/>
    <s v="CLIMAX"/>
    <x v="28"/>
    <x v="0"/>
  </r>
  <r>
    <s v="s4521"/>
    <x v="0"/>
    <s v="BURNT OUT"/>
    <x v="7"/>
    <x v="13"/>
  </r>
  <r>
    <s v="s4522"/>
    <x v="0"/>
    <s v="Blame it On Fidel"/>
    <x v="13"/>
    <x v="13"/>
  </r>
  <r>
    <s v="s4523"/>
    <x v="0"/>
    <s v="ALL FIRED UP"/>
    <x v="80"/>
    <x v="13"/>
  </r>
  <r>
    <s v="s4524"/>
    <x v="0"/>
    <s v="A Shot In The Dark"/>
    <x v="11"/>
    <x v="2"/>
  </r>
  <r>
    <s v="s4525"/>
    <x v="0"/>
    <s v="A NIGHT IN VERSAILLES"/>
    <x v="27"/>
    <x v="13"/>
  </r>
  <r>
    <s v="s4526"/>
    <x v="0"/>
    <s v="Tru Love"/>
    <x v="15"/>
    <x v="7"/>
  </r>
  <r>
    <s v="s4527"/>
    <x v="0"/>
    <s v="The Bid"/>
    <x v="28"/>
    <x v="2"/>
  </r>
  <r>
    <s v="s4528"/>
    <x v="0"/>
    <s v="Tabù"/>
    <x v="90"/>
    <x v="0"/>
  </r>
  <r>
    <s v="s4529"/>
    <x v="0"/>
    <s v="Revisitant"/>
    <x v="28"/>
    <x v="7"/>
  </r>
  <r>
    <s v="s4530"/>
    <x v="0"/>
    <s v="Remember Pearl Harbor"/>
    <x v="1"/>
    <x v="2"/>
  </r>
  <r>
    <s v="s4531"/>
    <x v="0"/>
    <s v="Red Ribbon Blues (Restored)"/>
    <x v="41"/>
    <x v="2"/>
  </r>
  <r>
    <s v="s4532"/>
    <x v="0"/>
    <s v="Raasi"/>
    <x v="42"/>
    <x v="1"/>
  </r>
  <r>
    <s v="s4534"/>
    <x v="0"/>
    <s v="My Month with Mrs Potter"/>
    <x v="16"/>
    <x v="0"/>
  </r>
  <r>
    <s v="s4535"/>
    <x v="0"/>
    <s v="Learning &amp; Early Education For Kids"/>
    <x v="28"/>
    <x v="1"/>
  </r>
  <r>
    <s v="s4536"/>
    <x v="0"/>
    <s v="Kylie Minogue: Showtime"/>
    <x v="1"/>
    <x v="9"/>
  </r>
  <r>
    <s v="s4537"/>
    <x v="0"/>
    <s v="Error In Judgement"/>
    <x v="58"/>
    <x v="2"/>
  </r>
  <r>
    <s v="s4538"/>
    <x v="0"/>
    <s v="Cut the Rope: Om Nom Stories - Holiday Specials"/>
    <x v="28"/>
    <x v="1"/>
  </r>
  <r>
    <s v="s4539"/>
    <x v="0"/>
    <s v="Address Unknown"/>
    <x v="42"/>
    <x v="16"/>
  </r>
  <r>
    <s v="s4540"/>
    <x v="0"/>
    <s v="10.0 Earthquake"/>
    <x v="15"/>
    <x v="7"/>
  </r>
  <r>
    <s v="s4541"/>
    <x v="0"/>
    <s v="Wonder Boy for President"/>
    <x v="1"/>
    <x v="2"/>
  </r>
  <r>
    <s v="s4542"/>
    <x v="0"/>
    <s v="What If"/>
    <x v="15"/>
    <x v="13"/>
  </r>
  <r>
    <s v="s4543"/>
    <x v="0"/>
    <s v="Urvi"/>
    <x v="8"/>
    <x v="2"/>
  </r>
  <r>
    <s v="s4544"/>
    <x v="0"/>
    <s v="Uncle P"/>
    <x v="13"/>
    <x v="16"/>
  </r>
  <r>
    <s v="s4545"/>
    <x v="0"/>
    <s v="Truck Tunes"/>
    <x v="13"/>
    <x v="1"/>
  </r>
  <r>
    <s v="s4546"/>
    <x v="0"/>
    <s v="Tranquillo"/>
    <x v="0"/>
    <x v="7"/>
  </r>
  <r>
    <s v="s4547"/>
    <x v="1"/>
    <s v="The Sword and The Brocade"/>
    <x v="28"/>
    <x v="0"/>
  </r>
  <r>
    <s v="s4548"/>
    <x v="0"/>
    <s v="The Statement"/>
    <x v="52"/>
    <x v="3"/>
  </r>
  <r>
    <s v="s4549"/>
    <x v="0"/>
    <s v="The Odds"/>
    <x v="0"/>
    <x v="2"/>
  </r>
  <r>
    <s v="s4550"/>
    <x v="0"/>
    <s v="The King's Guard"/>
    <x v="53"/>
    <x v="0"/>
  </r>
  <r>
    <s v="s4551"/>
    <x v="0"/>
    <s v="The Hornet's Nest"/>
    <x v="15"/>
    <x v="3"/>
  </r>
  <r>
    <s v="s4552"/>
    <x v="0"/>
    <s v="The Heroin King of Baltimore"/>
    <x v="11"/>
    <x v="2"/>
  </r>
  <r>
    <s v="s4554"/>
    <x v="0"/>
    <s v="The Brotherhood"/>
    <x v="16"/>
    <x v="0"/>
  </r>
  <r>
    <s v="s4555"/>
    <x v="0"/>
    <s v="Steve Lemme &amp; Kevin Heffernan: The Potential Farewell Tour"/>
    <x v="0"/>
    <x v="2"/>
  </r>
  <r>
    <s v="s4556"/>
    <x v="0"/>
    <s v="Spread"/>
    <x v="20"/>
    <x v="3"/>
  </r>
  <r>
    <s v="s4558"/>
    <x v="0"/>
    <s v="Roberrt (4K UHD)"/>
    <x v="28"/>
    <x v="6"/>
  </r>
  <r>
    <s v="s4559"/>
    <x v="0"/>
    <s v="Roberrt"/>
    <x v="28"/>
    <x v="6"/>
  </r>
  <r>
    <s v="s4560"/>
    <x v="1"/>
    <s v="Ro Raha Hai Dil"/>
    <x v="0"/>
    <x v="0"/>
  </r>
  <r>
    <s v="s4561"/>
    <x v="0"/>
    <s v="Ring Of Darkness"/>
    <x v="31"/>
    <x v="3"/>
  </r>
  <r>
    <s v="s4562"/>
    <x v="0"/>
    <s v="Reversion"/>
    <x v="3"/>
    <x v="7"/>
  </r>
  <r>
    <s v="s4563"/>
    <x v="0"/>
    <s v="Relaxing Beach Campfire 8 hours"/>
    <x v="8"/>
    <x v="1"/>
  </r>
  <r>
    <s v="s4564"/>
    <x v="0"/>
    <s v="Ramanaa"/>
    <x v="14"/>
    <x v="1"/>
  </r>
  <r>
    <s v="s4565"/>
    <x v="0"/>
    <s v="Raja Hindustani"/>
    <x v="41"/>
    <x v="0"/>
  </r>
  <r>
    <s v="s4566"/>
    <x v="0"/>
    <s v="Raccoon Valley"/>
    <x v="0"/>
    <x v="0"/>
  </r>
  <r>
    <s v="s4567"/>
    <x v="0"/>
    <s v="Pinkfong! If Sharks Are Happy"/>
    <x v="3"/>
    <x v="1"/>
  </r>
  <r>
    <s v="s4568"/>
    <x v="0"/>
    <s v="Phenix"/>
    <x v="3"/>
    <x v="7"/>
  </r>
  <r>
    <s v="s4569"/>
    <x v="0"/>
    <s v="Office Air"/>
    <x v="3"/>
    <x v="7"/>
  </r>
  <r>
    <s v="s4570"/>
    <x v="1"/>
    <s v="Ni Chang"/>
    <x v="28"/>
    <x v="2"/>
  </r>
  <r>
    <s v="s4571"/>
    <x v="0"/>
    <s v="Naz &amp; Maalik"/>
    <x v="1"/>
    <x v="2"/>
  </r>
  <r>
    <s v="s4572"/>
    <x v="0"/>
    <s v="Most Wanted"/>
    <x v="3"/>
    <x v="3"/>
  </r>
  <r>
    <s v="s4573"/>
    <x v="0"/>
    <s v="Morphle - Adventures of Mila and Morphle"/>
    <x v="16"/>
    <x v="1"/>
  </r>
  <r>
    <s v="s4574"/>
    <x v="0"/>
    <s v="Monchuri"/>
    <x v="9"/>
    <x v="1"/>
  </r>
  <r>
    <s v="s4575"/>
    <x v="0"/>
    <s v="Mitzi... Roarin' in the 20s"/>
    <x v="73"/>
    <x v="7"/>
  </r>
  <r>
    <s v="s4576"/>
    <x v="0"/>
    <s v="Long Lost Son"/>
    <x v="31"/>
    <x v="0"/>
  </r>
  <r>
    <s v="s4577"/>
    <x v="0"/>
    <s v="Little Cooper"/>
    <x v="3"/>
    <x v="9"/>
  </r>
  <r>
    <s v="s4578"/>
    <x v="0"/>
    <s v="Late Night"/>
    <x v="16"/>
    <x v="3"/>
  </r>
  <r>
    <s v="s4579"/>
    <x v="0"/>
    <s v="Jugni"/>
    <x v="1"/>
    <x v="0"/>
  </r>
  <r>
    <s v="s4580"/>
    <x v="0"/>
    <s v="How to Steal a Dog"/>
    <x v="9"/>
    <x v="0"/>
  </r>
  <r>
    <s v="s4581"/>
    <x v="0"/>
    <s v="Hell House LLC"/>
    <x v="1"/>
    <x v="2"/>
  </r>
  <r>
    <s v="s4582"/>
    <x v="0"/>
    <s v="Happy Home"/>
    <x v="31"/>
    <x v="7"/>
  </r>
  <r>
    <s v="s4583"/>
    <x v="1"/>
    <s v="Ghost Files Germany"/>
    <x v="28"/>
    <x v="7"/>
  </r>
  <r>
    <s v="s4584"/>
    <x v="0"/>
    <s v="Gentle Tropical Rainstorm for Sleep 9 Hours"/>
    <x v="8"/>
    <x v="1"/>
  </r>
  <r>
    <s v="s4585"/>
    <x v="0"/>
    <s v="Gen-Y Cops"/>
    <x v="14"/>
    <x v="2"/>
  </r>
  <r>
    <s v="s4586"/>
    <x v="0"/>
    <s v="Expiry"/>
    <x v="28"/>
    <x v="7"/>
  </r>
  <r>
    <s v="s4587"/>
    <x v="0"/>
    <s v="Escape from a Nazi Death Camp"/>
    <x v="15"/>
    <x v="7"/>
  </r>
  <r>
    <s v="s4588"/>
    <x v="0"/>
    <s v="En Jeevan Paduthu"/>
    <x v="24"/>
    <x v="1"/>
  </r>
  <r>
    <s v="s4589"/>
    <x v="0"/>
    <s v="Elliott Morgan: Holy Sh*t"/>
    <x v="16"/>
    <x v="2"/>
  </r>
  <r>
    <s v="s4590"/>
    <x v="1"/>
    <s v="Dolly's Stories"/>
    <x v="0"/>
    <x v="1"/>
  </r>
  <r>
    <s v="s4591"/>
    <x v="0"/>
    <s v="Dil Hai Tumhara"/>
    <x v="53"/>
    <x v="0"/>
  </r>
  <r>
    <s v="s4592"/>
    <x v="0"/>
    <s v="Dhonni Meye"/>
    <x v="91"/>
    <x v="1"/>
  </r>
  <r>
    <s v="s4593"/>
    <x v="0"/>
    <s v="Cup of Love"/>
    <x v="1"/>
    <x v="9"/>
  </r>
  <r>
    <s v="s4594"/>
    <x v="0"/>
    <s v="Crown Heights"/>
    <x v="8"/>
    <x v="3"/>
  </r>
  <r>
    <s v="s4595"/>
    <x v="0"/>
    <s v="Compulsion"/>
    <x v="3"/>
    <x v="7"/>
  </r>
  <r>
    <s v="s4596"/>
    <x v="0"/>
    <s v="Christmas With The Karountzoses"/>
    <x v="9"/>
    <x v="0"/>
  </r>
  <r>
    <s v="s4597"/>
    <x v="0"/>
    <s v="Caribbean Cookout"/>
    <x v="2"/>
    <x v="0"/>
  </r>
  <r>
    <s v="s4598"/>
    <x v="0"/>
    <s v="Bunnyman Vengeance"/>
    <x v="8"/>
    <x v="2"/>
  </r>
  <r>
    <s v="s4599"/>
    <x v="0"/>
    <s v="Blippi - Educational Videos for Toddlers"/>
    <x v="28"/>
    <x v="1"/>
  </r>
  <r>
    <s v="s4600"/>
    <x v="0"/>
    <s v="Binhi"/>
    <x v="9"/>
    <x v="7"/>
  </r>
  <r>
    <s v="s4601"/>
    <x v="0"/>
    <s v="Baabul"/>
    <x v="31"/>
    <x v="1"/>
  </r>
  <r>
    <s v="s4602"/>
    <x v="0"/>
    <s v="Available"/>
    <x v="1"/>
    <x v="0"/>
  </r>
  <r>
    <s v="s4603"/>
    <x v="0"/>
    <s v="Arishadvarga"/>
    <x v="3"/>
    <x v="2"/>
  </r>
  <r>
    <s v="s4604"/>
    <x v="0"/>
    <s v="Airline Disaster: Crash of the Century"/>
    <x v="7"/>
    <x v="0"/>
  </r>
  <r>
    <s v="s4606"/>
    <x v="0"/>
    <s v="A Night in Old Mexico"/>
    <x v="15"/>
    <x v="7"/>
  </r>
  <r>
    <s v="s4607"/>
    <x v="0"/>
    <s v="15-Minute Full Body Burn 3.0 Workout"/>
    <x v="8"/>
    <x v="1"/>
  </r>
  <r>
    <s v="s4608"/>
    <x v="0"/>
    <s v="10-Minute Guided Meditation"/>
    <x v="1"/>
    <x v="1"/>
  </r>
  <r>
    <s v="s4609"/>
    <x v="1"/>
    <s v="Young Charlie Chaplin"/>
    <x v="84"/>
    <x v="0"/>
  </r>
  <r>
    <s v="s4610"/>
    <x v="0"/>
    <s v="Winter Warrior"/>
    <x v="52"/>
    <x v="7"/>
  </r>
  <r>
    <s v="s4611"/>
    <x v="0"/>
    <s v="Trafficked"/>
    <x v="8"/>
    <x v="3"/>
  </r>
  <r>
    <s v="s4612"/>
    <x v="0"/>
    <s v="Shadow Government"/>
    <x v="20"/>
    <x v="0"/>
  </r>
  <r>
    <s v="s4613"/>
    <x v="0"/>
    <s v="Rohan Joshi: Wake N Bake"/>
    <x v="16"/>
    <x v="7"/>
  </r>
  <r>
    <s v="s4615"/>
    <x v="0"/>
    <s v="Nikka Zaildar 3"/>
    <x v="16"/>
    <x v="0"/>
  </r>
  <r>
    <s v="s4616"/>
    <x v="0"/>
    <s v="Learn Colors With Face Painting"/>
    <x v="16"/>
    <x v="1"/>
  </r>
  <r>
    <s v="s4617"/>
    <x v="0"/>
    <s v="Kuldip Patwal - I Didn't Do It"/>
    <x v="0"/>
    <x v="0"/>
  </r>
  <r>
    <s v="s4618"/>
    <x v="1"/>
    <s v="Clip: Sanjeevani"/>
    <x v="28"/>
    <x v="7"/>
  </r>
  <r>
    <s v="s4619"/>
    <x v="0"/>
    <s v="Best of Gecko's Garage"/>
    <x v="16"/>
    <x v="1"/>
  </r>
  <r>
    <s v="s4620"/>
    <x v="0"/>
    <s v="Anonymous"/>
    <x v="3"/>
    <x v="7"/>
  </r>
  <r>
    <s v="s4621"/>
    <x v="0"/>
    <s v="Adithya Varma"/>
    <x v="16"/>
    <x v="2"/>
  </r>
  <r>
    <s v="s4623"/>
    <x v="1"/>
    <s v="Wired Outdoors"/>
    <x v="3"/>
    <x v="0"/>
  </r>
  <r>
    <s v="s4624"/>
    <x v="0"/>
    <s v="Wajah Tum Ho"/>
    <x v="1"/>
    <x v="2"/>
  </r>
  <r>
    <s v="s4625"/>
    <x v="0"/>
    <s v="Tum Bin II"/>
    <x v="1"/>
    <x v="0"/>
  </r>
  <r>
    <s v="s4626"/>
    <x v="0"/>
    <s v="Trapper Jake"/>
    <x v="1"/>
    <x v="0"/>
  </r>
  <r>
    <s v="s4627"/>
    <x v="0"/>
    <s v="The Adventures of Thomas and Felix"/>
    <x v="28"/>
    <x v="1"/>
  </r>
  <r>
    <s v="s4628"/>
    <x v="0"/>
    <s v="Teraa Surroor"/>
    <x v="1"/>
    <x v="0"/>
  </r>
  <r>
    <s v="s4629"/>
    <x v="0"/>
    <s v="Super Fast"/>
    <x v="9"/>
    <x v="7"/>
  </r>
  <r>
    <s v="s4630"/>
    <x v="0"/>
    <s v="Simran"/>
    <x v="8"/>
    <x v="0"/>
  </r>
  <r>
    <s v="s4631"/>
    <x v="0"/>
    <s v="Sarbjit"/>
    <x v="1"/>
    <x v="0"/>
  </r>
  <r>
    <s v="s4632"/>
    <x v="0"/>
    <s v="Rock N' Roll Christmas"/>
    <x v="16"/>
    <x v="9"/>
  </r>
  <r>
    <s v="s4633"/>
    <x v="0"/>
    <s v="Respite"/>
    <x v="28"/>
    <x v="7"/>
  </r>
  <r>
    <s v="s4634"/>
    <x v="0"/>
    <s v="Noor"/>
    <x v="8"/>
    <x v="0"/>
  </r>
  <r>
    <s v="s4635"/>
    <x v="0"/>
    <s v="Magic Max"/>
    <x v="28"/>
    <x v="13"/>
  </r>
  <r>
    <s v="s4636"/>
    <x v="0"/>
    <s v="Learn to Read with Max the Glow Train!"/>
    <x v="1"/>
    <x v="1"/>
  </r>
  <r>
    <s v="s4637"/>
    <x v="0"/>
    <s v="Junooniyat"/>
    <x v="1"/>
    <x v="1"/>
  </r>
  <r>
    <s v="s4638"/>
    <x v="0"/>
    <s v="I Saw Mommy Kissing Santa Claus"/>
    <x v="4"/>
    <x v="0"/>
  </r>
  <r>
    <s v="s4639"/>
    <x v="0"/>
    <s v="Hindi Medium"/>
    <x v="8"/>
    <x v="1"/>
  </r>
  <r>
    <s v="s4640"/>
    <x v="0"/>
    <s v="Chef"/>
    <x v="8"/>
    <x v="0"/>
  </r>
  <r>
    <s v="s4641"/>
    <x v="0"/>
    <s v="Bhoomi"/>
    <x v="8"/>
    <x v="0"/>
  </r>
  <r>
    <s v="s4642"/>
    <x v="0"/>
    <s v="Angel of Death"/>
    <x v="65"/>
    <x v="7"/>
  </r>
  <r>
    <s v="s4643"/>
    <x v="0"/>
    <s v="The Howling: New Moon Rising"/>
    <x v="55"/>
    <x v="3"/>
  </r>
  <r>
    <s v="s4644"/>
    <x v="0"/>
    <s v="Solar Destruction"/>
    <x v="2"/>
    <x v="13"/>
  </r>
  <r>
    <s v="s4645"/>
    <x v="0"/>
    <s v="Premonition"/>
    <x v="53"/>
    <x v="3"/>
  </r>
  <r>
    <s v="s4646"/>
    <x v="0"/>
    <s v="Neha"/>
    <x v="28"/>
    <x v="2"/>
  </r>
  <r>
    <s v="s4647"/>
    <x v="0"/>
    <s v="My Captain, Mr. Underground"/>
    <x v="31"/>
    <x v="0"/>
  </r>
  <r>
    <s v="s4648"/>
    <x v="0"/>
    <s v="Mumbai Saga"/>
    <x v="28"/>
    <x v="2"/>
  </r>
  <r>
    <s v="s4649"/>
    <x v="0"/>
    <s v="Michael Gelbart: All New Smash Hits"/>
    <x v="28"/>
    <x v="2"/>
  </r>
  <r>
    <s v="s4650"/>
    <x v="1"/>
    <s v="Loudermilk"/>
    <x v="28"/>
    <x v="7"/>
  </r>
  <r>
    <s v="s4651"/>
    <x v="0"/>
    <s v="Jigsaw"/>
    <x v="14"/>
    <x v="2"/>
  </r>
  <r>
    <s v="s4652"/>
    <x v="1"/>
    <s v="Bible Land Passages"/>
    <x v="0"/>
    <x v="1"/>
  </r>
  <r>
    <s v="s4653"/>
    <x v="0"/>
    <s v="Berserkers"/>
    <x v="28"/>
    <x v="2"/>
  </r>
  <r>
    <s v="s4654"/>
    <x v="0"/>
    <s v="A Most Beautiful Thing"/>
    <x v="3"/>
    <x v="7"/>
  </r>
  <r>
    <s v="s4655"/>
    <x v="0"/>
    <s v="War (Hindi)"/>
    <x v="16"/>
    <x v="0"/>
  </r>
  <r>
    <s v="s4657"/>
    <x v="0"/>
    <s v="The Phantom"/>
    <x v="41"/>
    <x v="0"/>
  </r>
  <r>
    <s v="s4658"/>
    <x v="0"/>
    <s v="The Cry of The Owl"/>
    <x v="20"/>
    <x v="3"/>
  </r>
  <r>
    <s v="s4659"/>
    <x v="0"/>
    <s v="Survive the Night"/>
    <x v="3"/>
    <x v="3"/>
  </r>
  <r>
    <s v="s4660"/>
    <x v="0"/>
    <s v="Steve and Maggie - Haunted Halloween Special (Vol. 4)"/>
    <x v="3"/>
    <x v="1"/>
  </r>
  <r>
    <s v="s4661"/>
    <x v="0"/>
    <s v="Skin"/>
    <x v="20"/>
    <x v="13"/>
  </r>
  <r>
    <s v="s4662"/>
    <x v="0"/>
    <s v="Sherlock Holmes: The Sign of Four"/>
    <x v="19"/>
    <x v="0"/>
  </r>
  <r>
    <s v="s4663"/>
    <x v="0"/>
    <s v="Ratnagiri"/>
    <x v="28"/>
    <x v="7"/>
  </r>
  <r>
    <s v="s4664"/>
    <x v="1"/>
    <s v="Pinkfong! Sports Club"/>
    <x v="28"/>
    <x v="1"/>
  </r>
  <r>
    <s v="s4665"/>
    <x v="1"/>
    <s v="No intimacy implied"/>
    <x v="1"/>
    <x v="7"/>
  </r>
  <r>
    <s v="s4666"/>
    <x v="0"/>
    <s v="Mortal"/>
    <x v="3"/>
    <x v="3"/>
  </r>
  <r>
    <s v="s4667"/>
    <x v="0"/>
    <s v="Meteor Moon"/>
    <x v="16"/>
    <x v="0"/>
  </r>
  <r>
    <s v="s4668"/>
    <x v="1"/>
    <s v="Love, Millennial Style"/>
    <x v="28"/>
    <x v="2"/>
  </r>
  <r>
    <s v="s4669"/>
    <x v="0"/>
    <s v="Last Flag Flying"/>
    <x v="8"/>
    <x v="3"/>
  </r>
  <r>
    <s v="s4670"/>
    <x v="0"/>
    <s v="IQ"/>
    <x v="21"/>
    <x v="16"/>
  </r>
  <r>
    <s v="s4671"/>
    <x v="0"/>
    <s v="Intersection"/>
    <x v="21"/>
    <x v="3"/>
  </r>
  <r>
    <s v="s4672"/>
    <x v="0"/>
    <s v="H.H. Holmes: America's First Serial Killer"/>
    <x v="2"/>
    <x v="7"/>
  </r>
  <r>
    <s v="s4673"/>
    <x v="0"/>
    <s v="Got My Hustle Up"/>
    <x v="16"/>
    <x v="2"/>
  </r>
  <r>
    <s v="s4674"/>
    <x v="0"/>
    <s v="Doug Stanhope: Beer Hall Putsch"/>
    <x v="11"/>
    <x v="2"/>
  </r>
  <r>
    <s v="s4675"/>
    <x v="1"/>
    <s v="Dark Matters (2018)"/>
    <x v="0"/>
    <x v="7"/>
  </r>
  <r>
    <s v="s4676"/>
    <x v="0"/>
    <s v="Curse of Mardi Gras"/>
    <x v="28"/>
    <x v="7"/>
  </r>
  <r>
    <s v="s4677"/>
    <x v="0"/>
    <s v="CHI-RAQ"/>
    <x v="1"/>
    <x v="3"/>
  </r>
  <r>
    <s v="s4678"/>
    <x v="0"/>
    <s v="Bad Samaritan"/>
    <x v="0"/>
    <x v="3"/>
  </r>
  <r>
    <s v="s4679"/>
    <x v="0"/>
    <s v="Babu"/>
    <x v="36"/>
    <x v="1"/>
  </r>
  <r>
    <s v="s4680"/>
    <x v="0"/>
    <s v="Ameluk - based on a story which could be true"/>
    <x v="9"/>
    <x v="0"/>
  </r>
  <r>
    <s v="s4681"/>
    <x v="0"/>
    <s v="Agent Sai Srinivasa Athreya (Kannada)"/>
    <x v="16"/>
    <x v="0"/>
  </r>
  <r>
    <s v="s4682"/>
    <x v="0"/>
    <s v="Wish You Well"/>
    <x v="9"/>
    <x v="0"/>
  </r>
  <r>
    <s v="s4683"/>
    <x v="0"/>
    <s v="Watch Out, We're Mad!"/>
    <x v="43"/>
    <x v="0"/>
  </r>
  <r>
    <s v="s4684"/>
    <x v="0"/>
    <s v="The Transporter Refueled"/>
    <x v="9"/>
    <x v="13"/>
  </r>
  <r>
    <s v="s4685"/>
    <x v="0"/>
    <s v="The Herald and the Horror"/>
    <x v="28"/>
    <x v="2"/>
  </r>
  <r>
    <s v="s4686"/>
    <x v="0"/>
    <s v="The Adventures of Mark Twain"/>
    <x v="3"/>
    <x v="1"/>
  </r>
  <r>
    <s v="s4688"/>
    <x v="0"/>
    <s v="Spinster"/>
    <x v="3"/>
    <x v="7"/>
  </r>
  <r>
    <s v="s4689"/>
    <x v="0"/>
    <s v="Smiley"/>
    <x v="15"/>
    <x v="0"/>
  </r>
  <r>
    <s v="s4690"/>
    <x v="0"/>
    <s v="Smiles of Sad Men"/>
    <x v="0"/>
    <x v="0"/>
  </r>
  <r>
    <s v="s4691"/>
    <x v="0"/>
    <s v="Scary Bride"/>
    <x v="3"/>
    <x v="7"/>
  </r>
  <r>
    <s v="s4692"/>
    <x v="0"/>
    <s v="Martin Lawrence: Doin' Time: Uncut"/>
    <x v="1"/>
    <x v="2"/>
  </r>
  <r>
    <s v="s4693"/>
    <x v="0"/>
    <s v="Manchester by the Sea"/>
    <x v="1"/>
    <x v="3"/>
  </r>
  <r>
    <s v="s4694"/>
    <x v="0"/>
    <s v="Love, Repeat"/>
    <x v="3"/>
    <x v="7"/>
  </r>
  <r>
    <s v="s4696"/>
    <x v="0"/>
    <s v="Immortal Combat: The Code"/>
    <x v="3"/>
    <x v="7"/>
  </r>
  <r>
    <s v="s4697"/>
    <x v="1"/>
    <s v="Hogu's Love"/>
    <x v="9"/>
    <x v="0"/>
  </r>
  <r>
    <s v="s4698"/>
    <x v="1"/>
    <s v="Himalaya Calling - Overland to the highest passes in the world"/>
    <x v="3"/>
    <x v="7"/>
  </r>
  <r>
    <s v="s4699"/>
    <x v="0"/>
    <s v="Dead Voices"/>
    <x v="3"/>
    <x v="7"/>
  </r>
  <r>
    <s v="s4700"/>
    <x v="1"/>
    <s v="Daddydelphia"/>
    <x v="28"/>
    <x v="2"/>
  </r>
  <r>
    <s v="s4701"/>
    <x v="0"/>
    <s v="Cornered"/>
    <x v="28"/>
    <x v="7"/>
  </r>
  <r>
    <s v="s4702"/>
    <x v="1"/>
    <s v="Clip: Three Anecdotes And A Joint"/>
    <x v="28"/>
    <x v="2"/>
  </r>
  <r>
    <s v="s4703"/>
    <x v="0"/>
    <s v="Blossoms of Faith"/>
    <x v="1"/>
    <x v="0"/>
  </r>
  <r>
    <s v="s4704"/>
    <x v="0"/>
    <s v="Behind Closed Doors"/>
    <x v="3"/>
    <x v="7"/>
  </r>
  <r>
    <s v="s4705"/>
    <x v="0"/>
    <s v="Asin_tombstone_test_target"/>
    <x v="16"/>
    <x v="15"/>
  </r>
  <r>
    <s v="s4706"/>
    <x v="0"/>
    <s v="Zaki Chan"/>
    <x v="7"/>
    <x v="9"/>
  </r>
  <r>
    <s v="s4707"/>
    <x v="0"/>
    <s v="You Belong To Me"/>
    <x v="2"/>
    <x v="0"/>
  </r>
  <r>
    <s v="s4708"/>
    <x v="1"/>
    <s v="Winter Begonia"/>
    <x v="3"/>
    <x v="7"/>
  </r>
  <r>
    <s v="s4709"/>
    <x v="0"/>
    <s v="Vakeel Saab"/>
    <x v="28"/>
    <x v="0"/>
  </r>
  <r>
    <s v="s4710"/>
    <x v="0"/>
    <s v="Tom Clancy's Without Remorse"/>
    <x v="28"/>
    <x v="3"/>
  </r>
  <r>
    <s v="s4711"/>
    <x v="0"/>
    <s v="Those People"/>
    <x v="1"/>
    <x v="2"/>
  </r>
  <r>
    <s v="s4712"/>
    <x v="0"/>
    <s v="The Somme"/>
    <x v="7"/>
    <x v="7"/>
  </r>
  <r>
    <s v="s4713"/>
    <x v="0"/>
    <s v="The Man From Kathmandu"/>
    <x v="3"/>
    <x v="7"/>
  </r>
  <r>
    <s v="s4714"/>
    <x v="0"/>
    <s v="Solar Impact"/>
    <x v="28"/>
    <x v="2"/>
  </r>
  <r>
    <s v="s4715"/>
    <x v="0"/>
    <s v="Silence (Tamil)"/>
    <x v="3"/>
    <x v="7"/>
  </r>
  <r>
    <s v="s4716"/>
    <x v="0"/>
    <s v="Seduced"/>
    <x v="1"/>
    <x v="18"/>
  </r>
  <r>
    <s v="s4717"/>
    <x v="0"/>
    <s v="Scotland, PA"/>
    <x v="4"/>
    <x v="3"/>
  </r>
  <r>
    <s v="s4718"/>
    <x v="1"/>
    <s v="Roger"/>
    <x v="0"/>
    <x v="9"/>
  </r>
  <r>
    <s v="s4719"/>
    <x v="0"/>
    <s v="Rock On"/>
    <x v="2"/>
    <x v="1"/>
  </r>
  <r>
    <s v="s4720"/>
    <x v="0"/>
    <s v="Prince of Central Park"/>
    <x v="53"/>
    <x v="13"/>
  </r>
  <r>
    <s v="s4721"/>
    <x v="0"/>
    <s v="Paranormal Investigation Agency"/>
    <x v="28"/>
    <x v="2"/>
  </r>
  <r>
    <s v="s4722"/>
    <x v="0"/>
    <s v="Night of a Lone Owl"/>
    <x v="10"/>
    <x v="0"/>
  </r>
  <r>
    <s v="s4723"/>
    <x v="0"/>
    <s v="Mike Case in: The Big Kiss Off"/>
    <x v="11"/>
    <x v="2"/>
  </r>
  <r>
    <s v="s4724"/>
    <x v="0"/>
    <s v="Maikol Yordan 2: The faraway cure"/>
    <x v="0"/>
    <x v="0"/>
  </r>
  <r>
    <s v="s4725"/>
    <x v="1"/>
    <s v="Lupin the 3rd Part 4 (English Dub)"/>
    <x v="1"/>
    <x v="0"/>
  </r>
  <r>
    <s v="s4727"/>
    <x v="0"/>
    <s v="Karwaan"/>
    <x v="0"/>
    <x v="0"/>
  </r>
  <r>
    <s v="s4729"/>
    <x v="0"/>
    <s v="Ghost Box"/>
    <x v="16"/>
    <x v="7"/>
  </r>
  <r>
    <s v="s4730"/>
    <x v="0"/>
    <s v="Edgar Allan Poe's &quot;The Oval Portrait&quot;"/>
    <x v="28"/>
    <x v="2"/>
  </r>
  <r>
    <s v="s4731"/>
    <x v="0"/>
    <s v="Dominick Dunne: After The Party"/>
    <x v="20"/>
    <x v="9"/>
  </r>
  <r>
    <s v="s4732"/>
    <x v="0"/>
    <s v="Doli Saja Ke Rakhna"/>
    <x v="85"/>
    <x v="0"/>
  </r>
  <r>
    <s v="s4733"/>
    <x v="0"/>
    <s v="Diablo"/>
    <x v="3"/>
    <x v="2"/>
  </r>
  <r>
    <s v="s4734"/>
    <x v="0"/>
    <s v="Confessions of an Action Star"/>
    <x v="20"/>
    <x v="0"/>
  </r>
  <r>
    <s v="s4735"/>
    <x v="0"/>
    <s v="Capturing the Light"/>
    <x v="2"/>
    <x v="0"/>
  </r>
  <r>
    <s v="s4736"/>
    <x v="1"/>
    <s v="Borat Supplemental Reporting"/>
    <x v="28"/>
    <x v="14"/>
  </r>
  <r>
    <s v="s4737"/>
    <x v="0"/>
    <s v="Big Eden"/>
    <x v="53"/>
    <x v="13"/>
  </r>
  <r>
    <s v="s4738"/>
    <x v="0"/>
    <s v="Bad Blood"/>
    <x v="1"/>
    <x v="2"/>
  </r>
  <r>
    <s v="s4739"/>
    <x v="0"/>
    <s v="Bacterium"/>
    <x v="28"/>
    <x v="13"/>
  </r>
  <r>
    <s v="s4740"/>
    <x v="0"/>
    <s v="Angel"/>
    <x v="8"/>
    <x v="0"/>
  </r>
  <r>
    <s v="s4741"/>
    <x v="0"/>
    <s v="100M Criminal Conviction"/>
    <x v="28"/>
    <x v="7"/>
  </r>
  <r>
    <s v="s4742"/>
    <x v="0"/>
    <s v="Younger &amp; Younger"/>
    <x v="29"/>
    <x v="3"/>
  </r>
  <r>
    <s v="s4743"/>
    <x v="0"/>
    <s v="Tusks"/>
    <x v="24"/>
    <x v="2"/>
  </r>
  <r>
    <s v="s4744"/>
    <x v="0"/>
    <s v="Trade Winds"/>
    <x v="44"/>
    <x v="0"/>
  </r>
  <r>
    <s v="s4745"/>
    <x v="0"/>
    <s v="Theethum Nandrum"/>
    <x v="28"/>
    <x v="7"/>
  </r>
  <r>
    <s v="s4746"/>
    <x v="0"/>
    <s v="The Wild Blue Yonder"/>
    <x v="13"/>
    <x v="7"/>
  </r>
  <r>
    <s v="s4747"/>
    <x v="0"/>
    <s v="The Struggle 2: The Dilemma"/>
    <x v="28"/>
    <x v="7"/>
  </r>
  <r>
    <s v="s4748"/>
    <x v="0"/>
    <s v="The Shootist"/>
    <x v="73"/>
    <x v="16"/>
  </r>
  <r>
    <s v="s4749"/>
    <x v="0"/>
    <s v="The Manchurian Candidate (2004)"/>
    <x v="46"/>
    <x v="3"/>
  </r>
  <r>
    <s v="s4750"/>
    <x v="0"/>
    <s v="The Luck Of Ginger Coffey"/>
    <x v="97"/>
    <x v="0"/>
  </r>
  <r>
    <s v="s4751"/>
    <x v="1"/>
    <s v="The little King"/>
    <x v="11"/>
    <x v="9"/>
  </r>
  <r>
    <s v="s4752"/>
    <x v="0"/>
    <s v="The Last Round-Up"/>
    <x v="63"/>
    <x v="0"/>
  </r>
  <r>
    <s v="s4753"/>
    <x v="0"/>
    <s v="The House of Screaming Death"/>
    <x v="28"/>
    <x v="2"/>
  </r>
  <r>
    <s v="s4754"/>
    <x v="0"/>
    <s v="The House Across The Bay"/>
    <x v="50"/>
    <x v="0"/>
  </r>
  <r>
    <s v="s4755"/>
    <x v="0"/>
    <s v="The Crystal Ball"/>
    <x v="47"/>
    <x v="0"/>
  </r>
  <r>
    <s v="s4756"/>
    <x v="0"/>
    <s v="The Bone Garden"/>
    <x v="28"/>
    <x v="2"/>
  </r>
  <r>
    <s v="s4757"/>
    <x v="0"/>
    <s v="The Big Sombrero"/>
    <x v="12"/>
    <x v="0"/>
  </r>
  <r>
    <s v="s4758"/>
    <x v="0"/>
    <s v="Sweet Mahogany 2: Pure Indulgence"/>
    <x v="28"/>
    <x v="7"/>
  </r>
  <r>
    <s v="s4759"/>
    <x v="0"/>
    <s v="Swargakkunnile Kuriakose"/>
    <x v="0"/>
    <x v="0"/>
  </r>
  <r>
    <s v="s4760"/>
    <x v="0"/>
    <s v="Sugarbaby"/>
    <x v="36"/>
    <x v="2"/>
  </r>
  <r>
    <s v="s4761"/>
    <x v="0"/>
    <s v="Stander"/>
    <x v="52"/>
    <x v="3"/>
  </r>
  <r>
    <s v="s4762"/>
    <x v="0"/>
    <s v="Signs of Life"/>
    <x v="72"/>
    <x v="7"/>
  </r>
  <r>
    <s v="s4763"/>
    <x v="0"/>
    <s v="Salmonberries"/>
    <x v="6"/>
    <x v="2"/>
  </r>
  <r>
    <s v="s4764"/>
    <x v="0"/>
    <s v="Ruin Agency"/>
    <x v="28"/>
    <x v="7"/>
  </r>
  <r>
    <s v="s4765"/>
    <x v="0"/>
    <s v="Rosalie Goes Shopping"/>
    <x v="84"/>
    <x v="0"/>
  </r>
  <r>
    <s v="s4766"/>
    <x v="0"/>
    <s v="Rogue Cell 2: Shadow Warrior"/>
    <x v="28"/>
    <x v="7"/>
  </r>
  <r>
    <s v="s4767"/>
    <x v="1"/>
    <s v="Road to Redemption"/>
    <x v="28"/>
    <x v="0"/>
  </r>
  <r>
    <s v="s4768"/>
    <x v="0"/>
    <s v="Rim Of The Canyon"/>
    <x v="12"/>
    <x v="0"/>
  </r>
  <r>
    <s v="s4769"/>
    <x v="0"/>
    <s v="Riders Of The Whistling Pines"/>
    <x v="79"/>
    <x v="0"/>
  </r>
  <r>
    <s v="s4770"/>
    <x v="1"/>
    <s v="RESET"/>
    <x v="28"/>
    <x v="7"/>
  </r>
  <r>
    <s v="s4771"/>
    <x v="0"/>
    <s v="Red Headed Stranger"/>
    <x v="23"/>
    <x v="3"/>
  </r>
  <r>
    <s v="s4772"/>
    <x v="0"/>
    <s v="Psycho Kickboxer"/>
    <x v="28"/>
    <x v="2"/>
  </r>
  <r>
    <s v="s4773"/>
    <x v="0"/>
    <s v="Phantom of the Grindhouse"/>
    <x v="28"/>
    <x v="2"/>
  </r>
  <r>
    <s v="s4775"/>
    <x v="0"/>
    <s v="Music &amp; Murder 2"/>
    <x v="28"/>
    <x v="7"/>
  </r>
  <r>
    <s v="s4776"/>
    <x v="0"/>
    <s v="Marvin &amp; Tige"/>
    <x v="19"/>
    <x v="2"/>
  </r>
  <r>
    <s v="s4777"/>
    <x v="0"/>
    <s v="Loaded Pistols"/>
    <x v="79"/>
    <x v="0"/>
  </r>
  <r>
    <s v="s4778"/>
    <x v="0"/>
    <s v="Landshark"/>
    <x v="28"/>
    <x v="2"/>
  </r>
  <r>
    <s v="s4779"/>
    <x v="1"/>
    <s v="Journal of the Mysterious Creatures"/>
    <x v="16"/>
    <x v="0"/>
  </r>
  <r>
    <s v="s4781"/>
    <x v="0"/>
    <s v="I Met My Love Again"/>
    <x v="44"/>
    <x v="0"/>
  </r>
  <r>
    <s v="s4782"/>
    <x v="0"/>
    <s v="Gulaebaghavali"/>
    <x v="0"/>
    <x v="0"/>
  </r>
  <r>
    <s v="s4783"/>
    <x v="0"/>
    <s v="Ghetto Dawg"/>
    <x v="14"/>
    <x v="3"/>
  </r>
  <r>
    <s v="s4784"/>
    <x v="1"/>
    <s v="Foxpro Hunting"/>
    <x v="0"/>
    <x v="0"/>
  </r>
  <r>
    <s v="s4785"/>
    <x v="0"/>
    <s v="Five Last Days"/>
    <x v="80"/>
    <x v="2"/>
  </r>
  <r>
    <s v="s4786"/>
    <x v="0"/>
    <s v="Eternally Yours"/>
    <x v="50"/>
    <x v="0"/>
  </r>
  <r>
    <s v="s4787"/>
    <x v="0"/>
    <s v="Double Edge"/>
    <x v="27"/>
    <x v="7"/>
  </r>
  <r>
    <s v="s4788"/>
    <x v="0"/>
    <s v="Clive Barker's Underworld"/>
    <x v="23"/>
    <x v="3"/>
  </r>
  <r>
    <s v="s4789"/>
    <x v="0"/>
    <s v="Child's Play"/>
    <x v="77"/>
    <x v="13"/>
  </r>
  <r>
    <s v="s4790"/>
    <x v="1"/>
    <s v="C.P.O. Sharkey"/>
    <x v="45"/>
    <x v="0"/>
  </r>
  <r>
    <s v="s4791"/>
    <x v="0"/>
    <s v="Border Blues"/>
    <x v="46"/>
    <x v="3"/>
  </r>
  <r>
    <s v="s4792"/>
    <x v="0"/>
    <s v="Blockade"/>
    <x v="44"/>
    <x v="0"/>
  </r>
  <r>
    <s v="s4793"/>
    <x v="0"/>
    <s v="Beauty Queen Butcher"/>
    <x v="28"/>
    <x v="0"/>
  </r>
  <r>
    <s v="s4794"/>
    <x v="0"/>
    <s v="Angel Heart"/>
    <x v="68"/>
    <x v="3"/>
  </r>
  <r>
    <s v="s4795"/>
    <x v="0"/>
    <s v="An American Rhapsody"/>
    <x v="4"/>
    <x v="13"/>
  </r>
  <r>
    <s v="s4796"/>
    <x v="0"/>
    <s v="To Tokyo"/>
    <x v="28"/>
    <x v="2"/>
  </r>
  <r>
    <s v="s4797"/>
    <x v="0"/>
    <s v="The White Knights"/>
    <x v="1"/>
    <x v="7"/>
  </r>
  <r>
    <s v="s4799"/>
    <x v="0"/>
    <s v="The History of Time Travel"/>
    <x v="15"/>
    <x v="0"/>
  </r>
  <r>
    <s v="s4800"/>
    <x v="0"/>
    <s v="The Grand"/>
    <x v="2"/>
    <x v="3"/>
  </r>
  <r>
    <s v="s4801"/>
    <x v="0"/>
    <s v="Thartharat"/>
    <x v="84"/>
    <x v="1"/>
  </r>
  <r>
    <s v="s4802"/>
    <x v="0"/>
    <s v="Tall Tales from the Magical Garden of Antoon Krings"/>
    <x v="16"/>
    <x v="16"/>
  </r>
  <r>
    <s v="s4803"/>
    <x v="0"/>
    <s v="Sergeant Cooper the Police Car - Real City Heroes (RCH)"/>
    <x v="9"/>
    <x v="1"/>
  </r>
  <r>
    <s v="s4804"/>
    <x v="0"/>
    <s v="Romeo Ranjha"/>
    <x v="15"/>
    <x v="0"/>
  </r>
  <r>
    <s v="s4805"/>
    <x v="0"/>
    <s v="Love and Friendship"/>
    <x v="1"/>
    <x v="16"/>
  </r>
  <r>
    <s v="s4806"/>
    <x v="0"/>
    <s v="Lady Jane"/>
    <x v="23"/>
    <x v="13"/>
  </r>
  <r>
    <s v="s4807"/>
    <x v="0"/>
    <s v="Journey to Royal: A WWII Rescue Mission"/>
    <x v="28"/>
    <x v="0"/>
  </r>
  <r>
    <s v="s4809"/>
    <x v="0"/>
    <s v="Fortress 2: Re-Entry"/>
    <x v="53"/>
    <x v="3"/>
  </r>
  <r>
    <s v="s4810"/>
    <x v="0"/>
    <s v="DeepStar Six"/>
    <x v="84"/>
    <x v="3"/>
  </r>
  <r>
    <s v="s4811"/>
    <x v="0"/>
    <s v="Dark Tourist"/>
    <x v="3"/>
    <x v="3"/>
  </r>
  <r>
    <s v="s4812"/>
    <x v="0"/>
    <s v="Cats"/>
    <x v="3"/>
    <x v="16"/>
  </r>
  <r>
    <s v="s4813"/>
    <x v="0"/>
    <s v="Brother Nature"/>
    <x v="1"/>
    <x v="3"/>
  </r>
  <r>
    <s v="s4814"/>
    <x v="0"/>
    <s v="Aamchya Sarkhe Aamhich"/>
    <x v="65"/>
    <x v="1"/>
  </r>
  <r>
    <s v="s4815"/>
    <x v="0"/>
    <s v="A Haunting on Hamilton Street"/>
    <x v="22"/>
    <x v="0"/>
  </r>
  <r>
    <s v="s4816"/>
    <x v="0"/>
    <s v="Hellkat"/>
    <x v="28"/>
    <x v="7"/>
  </r>
  <r>
    <s v="s4817"/>
    <x v="0"/>
    <s v="100 Days to Live"/>
    <x v="28"/>
    <x v="2"/>
  </r>
  <r>
    <s v="s4818"/>
    <x v="0"/>
    <s v="Viswacharyudu"/>
    <x v="28"/>
    <x v="0"/>
  </r>
  <r>
    <s v="s4819"/>
    <x v="0"/>
    <s v="The Way Back"/>
    <x v="10"/>
    <x v="13"/>
  </r>
  <r>
    <s v="s4820"/>
    <x v="0"/>
    <s v="The Love Between Us"/>
    <x v="3"/>
    <x v="0"/>
  </r>
  <r>
    <s v="s4821"/>
    <x v="0"/>
    <s v="The Groom Wore Spurs"/>
    <x v="56"/>
    <x v="9"/>
  </r>
  <r>
    <s v="s4822"/>
    <x v="0"/>
    <s v="The Double"/>
    <x v="10"/>
    <x v="13"/>
  </r>
  <r>
    <s v="s4824"/>
    <x v="0"/>
    <s v="Sprinter"/>
    <x v="0"/>
    <x v="0"/>
  </r>
  <r>
    <s v="s4825"/>
    <x v="0"/>
    <s v="South Bureau Homicide"/>
    <x v="8"/>
    <x v="0"/>
  </r>
  <r>
    <s v="s4826"/>
    <x v="0"/>
    <s v="Snoop Dogg Presents The Bad Girls of Comedy"/>
    <x v="30"/>
    <x v="3"/>
  </r>
  <r>
    <s v="s4827"/>
    <x v="1"/>
    <s v="Porsche Club Championship"/>
    <x v="28"/>
    <x v="5"/>
  </r>
  <r>
    <s v="s4828"/>
    <x v="0"/>
    <s v="Perfect Plan"/>
    <x v="22"/>
    <x v="0"/>
  </r>
  <r>
    <s v="s4829"/>
    <x v="0"/>
    <s v="Oorantha Anukuntunnaru"/>
    <x v="16"/>
    <x v="1"/>
  </r>
  <r>
    <s v="s4830"/>
    <x v="0"/>
    <s v="One Hour Nighttime Beaches for sleep"/>
    <x v="15"/>
    <x v="1"/>
  </r>
  <r>
    <s v="s4831"/>
    <x v="0"/>
    <s v="Once Upon a Time in the Apocalypse"/>
    <x v="28"/>
    <x v="7"/>
  </r>
  <r>
    <s v="s4833"/>
    <x v="0"/>
    <s v="Mariah Carey's All I Want For Christmas Is You"/>
    <x v="8"/>
    <x v="15"/>
  </r>
  <r>
    <s v="s4835"/>
    <x v="0"/>
    <s v="Living with the enemy"/>
    <x v="7"/>
    <x v="0"/>
  </r>
  <r>
    <s v="s4836"/>
    <x v="0"/>
    <s v="Learn Numbers, Shapes and Colors at the Amusement Park with Max the Glow Train"/>
    <x v="9"/>
    <x v="1"/>
  </r>
  <r>
    <s v="s4837"/>
    <x v="0"/>
    <s v="Learn Letters With Max the Glow Train"/>
    <x v="9"/>
    <x v="1"/>
  </r>
  <r>
    <s v="s4839"/>
    <x v="0"/>
    <s v="Kattumarakaran"/>
    <x v="55"/>
    <x v="1"/>
  </r>
  <r>
    <s v="s4840"/>
    <x v="0"/>
    <s v="Kaalamellam Kaathiruppen"/>
    <x v="42"/>
    <x v="1"/>
  </r>
  <r>
    <s v="s4841"/>
    <x v="0"/>
    <s v="Hunting and Gathering"/>
    <x v="13"/>
    <x v="2"/>
  </r>
  <r>
    <s v="s4842"/>
    <x v="0"/>
    <s v="Guava Island"/>
    <x v="16"/>
    <x v="0"/>
  </r>
  <r>
    <s v="s4843"/>
    <x v="0"/>
    <s v="Frank &amp; Fearless"/>
    <x v="0"/>
    <x v="7"/>
  </r>
  <r>
    <s v="s4844"/>
    <x v="0"/>
    <s v="Firefly"/>
    <x v="7"/>
    <x v="7"/>
  </r>
  <r>
    <s v="s4845"/>
    <x v="0"/>
    <s v="Extreme Raheem"/>
    <x v="28"/>
    <x v="2"/>
  </r>
  <r>
    <s v="s4847"/>
    <x v="0"/>
    <s v="Cut the Rope - Spot the Difference 2"/>
    <x v="0"/>
    <x v="1"/>
  </r>
  <r>
    <s v="s4848"/>
    <x v="0"/>
    <s v="Creepshow 2"/>
    <x v="68"/>
    <x v="3"/>
  </r>
  <r>
    <s v="s4849"/>
    <x v="0"/>
    <s v="Contract Lovers"/>
    <x v="28"/>
    <x v="7"/>
  </r>
  <r>
    <s v="s4850"/>
    <x v="0"/>
    <s v="CoComelon and Friends Holiday Special"/>
    <x v="0"/>
    <x v="1"/>
  </r>
  <r>
    <s v="s4851"/>
    <x v="0"/>
    <s v="Cannibal Island"/>
    <x v="9"/>
    <x v="0"/>
  </r>
  <r>
    <s v="s4852"/>
    <x v="0"/>
    <s v="Brooklyn Love Stories"/>
    <x v="28"/>
    <x v="7"/>
  </r>
  <r>
    <s v="s4853"/>
    <x v="0"/>
    <s v="Bol Baby Bol"/>
    <x v="15"/>
    <x v="1"/>
  </r>
  <r>
    <s v="s4854"/>
    <x v="0"/>
    <s v="Attention Please"/>
    <x v="16"/>
    <x v="1"/>
  </r>
  <r>
    <s v="s4855"/>
    <x v="0"/>
    <s v="Ape Canyon"/>
    <x v="28"/>
    <x v="7"/>
  </r>
  <r>
    <s v="s4856"/>
    <x v="0"/>
    <s v="Afternoon Delight"/>
    <x v="11"/>
    <x v="3"/>
  </r>
  <r>
    <s v="s4857"/>
    <x v="0"/>
    <s v="Actress Wanted"/>
    <x v="0"/>
    <x v="7"/>
  </r>
  <r>
    <s v="s4858"/>
    <x v="0"/>
    <s v="Abuses"/>
    <x v="28"/>
    <x v="2"/>
  </r>
  <r>
    <s v="s4859"/>
    <x v="0"/>
    <s v="A quiet heart"/>
    <x v="1"/>
    <x v="0"/>
  </r>
  <r>
    <s v="s4860"/>
    <x v="0"/>
    <s v="A Hug"/>
    <x v="3"/>
    <x v="7"/>
  </r>
  <r>
    <s v="s4861"/>
    <x v="0"/>
    <s v="45 Days To Be Rich"/>
    <x v="28"/>
    <x v="2"/>
  </r>
  <r>
    <s v="s4862"/>
    <x v="0"/>
    <s v="15 Minute Forest Stream Meditation"/>
    <x v="3"/>
    <x v="1"/>
  </r>
  <r>
    <s v="s4863"/>
    <x v="0"/>
    <s v="Voyage to the Planet of Prehistoric Women"/>
    <x v="67"/>
    <x v="0"/>
  </r>
  <r>
    <s v="s4864"/>
    <x v="0"/>
    <s v="Time Sleeper"/>
    <x v="3"/>
    <x v="0"/>
  </r>
  <r>
    <s v="s4865"/>
    <x v="0"/>
    <s v="The woman I lost"/>
    <x v="12"/>
    <x v="7"/>
  </r>
  <r>
    <s v="s4866"/>
    <x v="0"/>
    <s v="The Woman"/>
    <x v="10"/>
    <x v="3"/>
  </r>
  <r>
    <s v="s4867"/>
    <x v="0"/>
    <s v="The Tell Tale Heart"/>
    <x v="28"/>
    <x v="2"/>
  </r>
  <r>
    <s v="s4868"/>
    <x v="0"/>
    <s v="The Prankster"/>
    <x v="22"/>
    <x v="0"/>
  </r>
  <r>
    <s v="s4869"/>
    <x v="0"/>
    <s v="The Husband's Lethal Intentions"/>
    <x v="0"/>
    <x v="13"/>
  </r>
  <r>
    <s v="s4870"/>
    <x v="0"/>
    <s v="The End of the Road"/>
    <x v="9"/>
    <x v="2"/>
  </r>
  <r>
    <s v="s4871"/>
    <x v="0"/>
    <s v="Suburban Nightmare"/>
    <x v="28"/>
    <x v="2"/>
  </r>
  <r>
    <s v="s4872"/>
    <x v="0"/>
    <s v="Skate or Die"/>
    <x v="2"/>
    <x v="7"/>
  </r>
  <r>
    <s v="s4873"/>
    <x v="0"/>
    <s v="Samayam Ledhu Mithrama"/>
    <x v="28"/>
    <x v="2"/>
  </r>
  <r>
    <s v="s4874"/>
    <x v="0"/>
    <s v="Rock the Casbah"/>
    <x v="11"/>
    <x v="7"/>
  </r>
  <r>
    <s v="s4875"/>
    <x v="0"/>
    <s v="On The Edge"/>
    <x v="3"/>
    <x v="7"/>
  </r>
  <r>
    <s v="s4876"/>
    <x v="0"/>
    <s v="Nightingale: A Melody of Life"/>
    <x v="28"/>
    <x v="7"/>
  </r>
  <r>
    <s v="s4877"/>
    <x v="0"/>
    <s v="Mr. Weekend"/>
    <x v="3"/>
    <x v="2"/>
  </r>
  <r>
    <s v="s4878"/>
    <x v="0"/>
    <s v="Love Ni Bhavai"/>
    <x v="8"/>
    <x v="0"/>
  </r>
  <r>
    <s v="s4879"/>
    <x v="0"/>
    <s v="L'Enfant Terrible"/>
    <x v="16"/>
    <x v="2"/>
  </r>
  <r>
    <s v="s4880"/>
    <x v="0"/>
    <s v="Kuriyan Jawan Bapu Preshaan"/>
    <x v="28"/>
    <x v="0"/>
  </r>
  <r>
    <s v="s4881"/>
    <x v="0"/>
    <s v="Killing Eva Braun"/>
    <x v="15"/>
    <x v="2"/>
  </r>
  <r>
    <s v="s4882"/>
    <x v="0"/>
    <s v="History of a Scoundrel"/>
    <x v="60"/>
    <x v="0"/>
  </r>
  <r>
    <s v="s4883"/>
    <x v="0"/>
    <s v="Fack Ju Goehte - Suck Me Shakespeer"/>
    <x v="11"/>
    <x v="7"/>
  </r>
  <r>
    <s v="s4885"/>
    <x v="0"/>
    <s v="Beautiful"/>
    <x v="53"/>
    <x v="13"/>
  </r>
  <r>
    <s v="s4886"/>
    <x v="0"/>
    <s v="Baby Shark and More Kids Songs"/>
    <x v="0"/>
    <x v="1"/>
  </r>
  <r>
    <s v="s4887"/>
    <x v="0"/>
    <s v="American Mobster: Retribution"/>
    <x v="28"/>
    <x v="2"/>
  </r>
  <r>
    <s v="s4888"/>
    <x v="0"/>
    <s v="A Sweetest Kiss"/>
    <x v="16"/>
    <x v="7"/>
  </r>
  <r>
    <s v="s4890"/>
    <x v="1"/>
    <s v="A Murderous Affair in Horizon Tower"/>
    <x v="3"/>
    <x v="0"/>
  </r>
  <r>
    <s v="s4891"/>
    <x v="0"/>
    <s v="10 Hours for Christmas"/>
    <x v="3"/>
    <x v="9"/>
  </r>
  <r>
    <s v="s4892"/>
    <x v="0"/>
    <s v="Who Killed the Electric Car"/>
    <x v="31"/>
    <x v="16"/>
  </r>
  <r>
    <s v="s4893"/>
    <x v="0"/>
    <s v="Uzumaki (Spiral) (English subtitled)"/>
    <x v="53"/>
    <x v="7"/>
  </r>
  <r>
    <s v="s4894"/>
    <x v="0"/>
    <s v="Trois 2: Pandora's Box"/>
    <x v="30"/>
    <x v="3"/>
  </r>
  <r>
    <s v="s4895"/>
    <x v="0"/>
    <s v="The Game"/>
    <x v="28"/>
    <x v="7"/>
  </r>
  <r>
    <s v="s4896"/>
    <x v="0"/>
    <s v="Tenderness"/>
    <x v="20"/>
    <x v="3"/>
  </r>
  <r>
    <s v="s4897"/>
    <x v="0"/>
    <s v="Stagecoach to Denver"/>
    <x v="33"/>
    <x v="0"/>
  </r>
  <r>
    <s v="s4898"/>
    <x v="0"/>
    <s v="Shadows of the Evening"/>
    <x v="8"/>
    <x v="0"/>
  </r>
  <r>
    <s v="s4899"/>
    <x v="0"/>
    <s v="Scientology"/>
    <x v="30"/>
    <x v="9"/>
  </r>
  <r>
    <s v="s4900"/>
    <x v="1"/>
    <s v="Rainbow Rangers"/>
    <x v="16"/>
    <x v="9"/>
  </r>
  <r>
    <s v="s4901"/>
    <x v="0"/>
    <s v="Positive"/>
    <x v="28"/>
    <x v="2"/>
  </r>
  <r>
    <s v="s4902"/>
    <x v="0"/>
    <s v="Paradise Park"/>
    <x v="27"/>
    <x v="7"/>
  </r>
  <r>
    <s v="s4903"/>
    <x v="0"/>
    <s v="Pal Joey"/>
    <x v="98"/>
    <x v="0"/>
  </r>
  <r>
    <s v="s4904"/>
    <x v="0"/>
    <s v="Number One of the Secret Service"/>
    <x v="45"/>
    <x v="3"/>
  </r>
  <r>
    <s v="s4905"/>
    <x v="0"/>
    <s v="Nepotism"/>
    <x v="28"/>
    <x v="7"/>
  </r>
  <r>
    <s v="s4906"/>
    <x v="0"/>
    <s v="Mitzi Gaynor (2nd Special 1969)"/>
    <x v="61"/>
    <x v="7"/>
  </r>
  <r>
    <s v="s4907"/>
    <x v="0"/>
    <s v="Loyal Opposition"/>
    <x v="85"/>
    <x v="7"/>
  </r>
  <r>
    <s v="s4908"/>
    <x v="0"/>
    <s v="Little Miss Muffet"/>
    <x v="28"/>
    <x v="1"/>
  </r>
  <r>
    <s v="s4909"/>
    <x v="1"/>
    <s v="L.A. Complex, The"/>
    <x v="30"/>
    <x v="10"/>
  </r>
  <r>
    <s v="s4910"/>
    <x v="1"/>
    <s v="Kid vs. Kat"/>
    <x v="10"/>
    <x v="5"/>
  </r>
  <r>
    <s v="s4911"/>
    <x v="0"/>
    <s v="John Denver - Rocky Mountain High Live In Japan 1981"/>
    <x v="20"/>
    <x v="1"/>
  </r>
  <r>
    <s v="s4912"/>
    <x v="0"/>
    <s v="I Am Fear"/>
    <x v="3"/>
    <x v="7"/>
  </r>
  <r>
    <s v="s4913"/>
    <x v="0"/>
    <s v="Hunt vs Lauda: F1's Greatest Racing Rivals"/>
    <x v="11"/>
    <x v="0"/>
  </r>
  <r>
    <s v="s4914"/>
    <x v="0"/>
    <s v="Goblin"/>
    <x v="3"/>
    <x v="2"/>
  </r>
  <r>
    <s v="s4915"/>
    <x v="0"/>
    <s v="Give"/>
    <x v="3"/>
    <x v="0"/>
  </r>
  <r>
    <s v="s4916"/>
    <x v="0"/>
    <s v="Ghar Pe Bataao"/>
    <x v="28"/>
    <x v="0"/>
  </r>
  <r>
    <s v="s4917"/>
    <x v="0"/>
    <s v="Fiddler: A Miracle of Miracles"/>
    <x v="16"/>
    <x v="16"/>
  </r>
  <r>
    <s v="s4918"/>
    <x v="0"/>
    <s v="Eternity"/>
    <x v="28"/>
    <x v="0"/>
  </r>
  <r>
    <s v="s4919"/>
    <x v="0"/>
    <s v="Cut the Rope - Om Nom Stories Video Blog"/>
    <x v="8"/>
    <x v="1"/>
  </r>
  <r>
    <s v="s4920"/>
    <x v="0"/>
    <s v="Ceiling Fan for Sleep 9 hours"/>
    <x v="8"/>
    <x v="1"/>
  </r>
  <r>
    <s v="s4921"/>
    <x v="0"/>
    <s v="Captain Rana Pratap"/>
    <x v="28"/>
    <x v="7"/>
  </r>
  <r>
    <s v="s4922"/>
    <x v="0"/>
    <s v="Blowfly Park"/>
    <x v="1"/>
    <x v="7"/>
  </r>
  <r>
    <s v="s4923"/>
    <x v="0"/>
    <s v="At Granny's House"/>
    <x v="9"/>
    <x v="2"/>
  </r>
  <r>
    <s v="s4924"/>
    <x v="1"/>
    <s v="The Ultimate Mixologist"/>
    <x v="28"/>
    <x v="14"/>
  </r>
  <r>
    <s v="s4925"/>
    <x v="1"/>
    <s v="The Last Hour"/>
    <x v="28"/>
    <x v="7"/>
  </r>
  <r>
    <s v="s4926"/>
    <x v="0"/>
    <s v="The Boy From Medellín"/>
    <x v="28"/>
    <x v="7"/>
  </r>
  <r>
    <s v="s4927"/>
    <x v="0"/>
    <s v="Tad: The Lost Explorer"/>
    <x v="11"/>
    <x v="1"/>
  </r>
  <r>
    <s v="s4928"/>
    <x v="0"/>
    <s v="Ta Ra Rum Pum"/>
    <x v="13"/>
    <x v="1"/>
  </r>
  <r>
    <s v="s4929"/>
    <x v="0"/>
    <s v="Sisters And The Shrink 2"/>
    <x v="28"/>
    <x v="2"/>
  </r>
  <r>
    <s v="s4930"/>
    <x v="0"/>
    <s v="Shukra"/>
    <x v="28"/>
    <x v="0"/>
  </r>
  <r>
    <s v="s4931"/>
    <x v="0"/>
    <s v="Ruta Madre"/>
    <x v="16"/>
    <x v="2"/>
  </r>
  <r>
    <s v="s4932"/>
    <x v="1"/>
    <s v="Oh My Ghost"/>
    <x v="9"/>
    <x v="0"/>
  </r>
  <r>
    <s v="s4933"/>
    <x v="1"/>
    <s v="Ninja Robots Season 1"/>
    <x v="55"/>
    <x v="0"/>
  </r>
  <r>
    <s v="s4934"/>
    <x v="0"/>
    <s v="Mitzi... Zings into Spring"/>
    <x v="95"/>
    <x v="7"/>
  </r>
  <r>
    <s v="s4935"/>
    <x v="0"/>
    <s v="Mitzi... What's Hot, What's Not"/>
    <x v="45"/>
    <x v="7"/>
  </r>
  <r>
    <s v="s4936"/>
    <x v="0"/>
    <s v="Mitzi Gaynor, The First Time"/>
    <x v="75"/>
    <x v="7"/>
  </r>
  <r>
    <s v="s4937"/>
    <x v="0"/>
    <s v="Mitzi Gaynor, A Tribute to the American Housewife"/>
    <x v="43"/>
    <x v="7"/>
  </r>
  <r>
    <s v="s4938"/>
    <x v="0"/>
    <s v="Mitzi Gaynor Razzle Dazzle! The Special Years"/>
    <x v="2"/>
    <x v="7"/>
  </r>
  <r>
    <s v="s4939"/>
    <x v="0"/>
    <s v="Mitzi Gaynor and 100 Guys"/>
    <x v="59"/>
    <x v="7"/>
  </r>
  <r>
    <s v="s4940"/>
    <x v="0"/>
    <s v="Mitzi (NBC 1968)"/>
    <x v="67"/>
    <x v="7"/>
  </r>
  <r>
    <s v="s4941"/>
    <x v="0"/>
    <s v="Maanbumigu Maanavan"/>
    <x v="41"/>
    <x v="1"/>
  </r>
  <r>
    <s v="s4942"/>
    <x v="0"/>
    <s v="In The Hood"/>
    <x v="8"/>
    <x v="7"/>
  </r>
  <r>
    <s v="s4943"/>
    <x v="0"/>
    <s v="Idi Na Selfie"/>
    <x v="28"/>
    <x v="2"/>
  </r>
  <r>
    <s v="s4944"/>
    <x v="0"/>
    <s v="Hobo Heyseus"/>
    <x v="28"/>
    <x v="17"/>
  </r>
  <r>
    <s v="s4945"/>
    <x v="0"/>
    <s v="Good Grief It's Friday"/>
    <x v="28"/>
    <x v="7"/>
  </r>
  <r>
    <s v="s4946"/>
    <x v="0"/>
    <s v="Golmaal"/>
    <x v="7"/>
    <x v="1"/>
  </r>
  <r>
    <s v="s4947"/>
    <x v="0"/>
    <s v="Garden of Eden"/>
    <x v="3"/>
    <x v="1"/>
  </r>
  <r>
    <s v="s4948"/>
    <x v="1"/>
    <s v="Duky the Little Fox"/>
    <x v="16"/>
    <x v="9"/>
  </r>
  <r>
    <s v="s4949"/>
    <x v="0"/>
    <s v="Dream Boy"/>
    <x v="28"/>
    <x v="7"/>
  </r>
  <r>
    <s v="s4950"/>
    <x v="0"/>
    <s v="Cut The Rope: Om Nom Stories - Challenging Games"/>
    <x v="28"/>
    <x v="1"/>
  </r>
  <r>
    <s v="s4951"/>
    <x v="0"/>
    <s v="Chhoti Bahu"/>
    <x v="91"/>
    <x v="1"/>
  </r>
  <r>
    <s v="s4952"/>
    <x v="0"/>
    <s v="Chelli Kosam"/>
    <x v="28"/>
    <x v="0"/>
  </r>
  <r>
    <s v="s4953"/>
    <x v="0"/>
    <s v="Catching Up"/>
    <x v="3"/>
    <x v="2"/>
  </r>
  <r>
    <s v="s4954"/>
    <x v="0"/>
    <s v="Breach"/>
    <x v="3"/>
    <x v="3"/>
  </r>
  <r>
    <s v="s4955"/>
    <x v="0"/>
    <s v="Blacksmith"/>
    <x v="8"/>
    <x v="1"/>
  </r>
  <r>
    <s v="s4956"/>
    <x v="0"/>
    <s v="Bandhan"/>
    <x v="67"/>
    <x v="0"/>
  </r>
  <r>
    <s v="s4957"/>
    <x v="0"/>
    <s v="Babyface"/>
    <x v="85"/>
    <x v="2"/>
  </r>
  <r>
    <s v="s4958"/>
    <x v="0"/>
    <s v="Axeman At Cutter's Creek"/>
    <x v="28"/>
    <x v="2"/>
  </r>
  <r>
    <s v="s4959"/>
    <x v="0"/>
    <s v="Atma Vasikaranam"/>
    <x v="28"/>
    <x v="2"/>
  </r>
  <r>
    <s v="s4960"/>
    <x v="0"/>
    <s v="Aparajito"/>
    <x v="76"/>
    <x v="1"/>
  </r>
  <r>
    <s v="s4961"/>
    <x v="0"/>
    <s v="And There Were 4"/>
    <x v="0"/>
    <x v="2"/>
  </r>
  <r>
    <s v="s4962"/>
    <x v="0"/>
    <s v="Waiting for the Sea"/>
    <x v="11"/>
    <x v="7"/>
  </r>
  <r>
    <s v="s4963"/>
    <x v="1"/>
    <s v="True Friend"/>
    <x v="3"/>
    <x v="7"/>
  </r>
  <r>
    <s v="s4964"/>
    <x v="0"/>
    <s v="Toys Storage 2"/>
    <x v="28"/>
    <x v="0"/>
  </r>
  <r>
    <s v="s4965"/>
    <x v="0"/>
    <s v="Tomorrow's Star"/>
    <x v="0"/>
    <x v="7"/>
  </r>
  <r>
    <s v="s4966"/>
    <x v="0"/>
    <s v="Technoland Musicland"/>
    <x v="28"/>
    <x v="1"/>
  </r>
  <r>
    <s v="s4967"/>
    <x v="0"/>
    <s v="Skin Traffik"/>
    <x v="9"/>
    <x v="3"/>
  </r>
  <r>
    <s v="s4968"/>
    <x v="0"/>
    <s v="Red wine night"/>
    <x v="54"/>
    <x v="2"/>
  </r>
  <r>
    <s v="s4969"/>
    <x v="0"/>
    <s v="Quilombo"/>
    <x v="83"/>
    <x v="2"/>
  </r>
  <r>
    <s v="s4970"/>
    <x v="0"/>
    <s v="Prema Kiligal"/>
    <x v="3"/>
    <x v="0"/>
  </r>
  <r>
    <s v="s4971"/>
    <x v="0"/>
    <s v="Paquete #3"/>
    <x v="9"/>
    <x v="7"/>
  </r>
  <r>
    <s v="s4972"/>
    <x v="0"/>
    <s v="Nau Mahine Nau Divas"/>
    <x v="20"/>
    <x v="0"/>
  </r>
  <r>
    <s v="s4973"/>
    <x v="1"/>
    <s v="Lynx"/>
    <x v="3"/>
    <x v="7"/>
  </r>
  <r>
    <s v="s4974"/>
    <x v="0"/>
    <s v="Hoop Soldiers"/>
    <x v="4"/>
    <x v="3"/>
  </r>
  <r>
    <s v="s4975"/>
    <x v="0"/>
    <s v="Gubbacchi Goravanka"/>
    <x v="3"/>
    <x v="0"/>
  </r>
  <r>
    <s v="s4977"/>
    <x v="0"/>
    <s v="Favourite Nursery Rhymes"/>
    <x v="28"/>
    <x v="1"/>
  </r>
  <r>
    <s v="s4978"/>
    <x v="0"/>
    <s v="El Cid, The Legend"/>
    <x v="3"/>
    <x v="1"/>
  </r>
  <r>
    <s v="s4979"/>
    <x v="1"/>
    <s v="Deadly Game"/>
    <x v="1"/>
    <x v="1"/>
  </r>
  <r>
    <s v="s4980"/>
    <x v="0"/>
    <s v="Cut The Rope: Om Nom Stories - Cooking and Shopping"/>
    <x v="28"/>
    <x v="1"/>
  </r>
  <r>
    <s v="s4981"/>
    <x v="0"/>
    <s v="Chasing"/>
    <x v="28"/>
    <x v="0"/>
  </r>
  <r>
    <s v="s4982"/>
    <x v="0"/>
    <s v="After You're Gone"/>
    <x v="1"/>
    <x v="7"/>
  </r>
  <r>
    <s v="s4983"/>
    <x v="0"/>
    <s v="Obsessive Comedic Disorder"/>
    <x v="1"/>
    <x v="2"/>
  </r>
  <r>
    <s v="s4984"/>
    <x v="0"/>
    <s v="My Blind Brother"/>
    <x v="1"/>
    <x v="3"/>
  </r>
  <r>
    <s v="s4985"/>
    <x v="0"/>
    <s v="Love, Rosie"/>
    <x v="9"/>
    <x v="3"/>
  </r>
  <r>
    <s v="s4986"/>
    <x v="0"/>
    <s v="In Search of Doc Holliday"/>
    <x v="1"/>
    <x v="0"/>
  </r>
  <r>
    <s v="s4987"/>
    <x v="0"/>
    <s v="Imprisoned | Laurence Fishburne"/>
    <x v="3"/>
    <x v="3"/>
  </r>
  <r>
    <s v="s4988"/>
    <x v="0"/>
    <s v="Hal King"/>
    <x v="28"/>
    <x v="7"/>
  </r>
  <r>
    <s v="s4989"/>
    <x v="1"/>
    <s v="Ekaterina: The Rise of Catherine the Great"/>
    <x v="15"/>
    <x v="7"/>
  </r>
  <r>
    <s v="s4990"/>
    <x v="1"/>
    <s v="Cruising the Cut"/>
    <x v="28"/>
    <x v="0"/>
  </r>
  <r>
    <s v="s4991"/>
    <x v="0"/>
    <s v="Before/During/After"/>
    <x v="28"/>
    <x v="7"/>
  </r>
  <r>
    <s v="s4992"/>
    <x v="0"/>
    <s v="About Hope"/>
    <x v="28"/>
    <x v="0"/>
  </r>
  <r>
    <s v="s4993"/>
    <x v="0"/>
    <s v="A Marriage of Convenience"/>
    <x v="85"/>
    <x v="0"/>
  </r>
  <r>
    <s v="s4994"/>
    <x v="0"/>
    <s v="Turned Out"/>
    <x v="16"/>
    <x v="2"/>
  </r>
  <r>
    <s v="s4995"/>
    <x v="0"/>
    <s v="The Ride"/>
    <x v="0"/>
    <x v="13"/>
  </r>
  <r>
    <s v="s4996"/>
    <x v="0"/>
    <s v="The Neon Demon"/>
    <x v="1"/>
    <x v="3"/>
  </r>
  <r>
    <s v="s4997"/>
    <x v="0"/>
    <s v="Spelling my Germany"/>
    <x v="22"/>
    <x v="7"/>
  </r>
  <r>
    <s v="s4998"/>
    <x v="0"/>
    <s v="Love You Right"/>
    <x v="28"/>
    <x v="2"/>
  </r>
  <r>
    <s v="s4999"/>
    <x v="0"/>
    <s v="Lionheart"/>
    <x v="6"/>
    <x v="3"/>
  </r>
  <r>
    <s v="s5000"/>
    <x v="1"/>
    <s v="Life's Rewards"/>
    <x v="28"/>
    <x v="0"/>
  </r>
  <r>
    <s v="s5001"/>
    <x v="0"/>
    <s v="Istha Sakhi"/>
    <x v="28"/>
    <x v="7"/>
  </r>
  <r>
    <s v="s5002"/>
    <x v="0"/>
    <s v="Forbidden Secrets"/>
    <x v="7"/>
    <x v="0"/>
  </r>
  <r>
    <s v="s5003"/>
    <x v="0"/>
    <s v="Broken Vows (2016)"/>
    <x v="1"/>
    <x v="3"/>
  </r>
  <r>
    <s v="s5004"/>
    <x v="0"/>
    <s v="Without a Paddle: Nature's Calling"/>
    <x v="20"/>
    <x v="13"/>
  </r>
  <r>
    <s v="s5005"/>
    <x v="1"/>
    <s v="Troy The Train"/>
    <x v="8"/>
    <x v="1"/>
  </r>
  <r>
    <s v="s5006"/>
    <x v="0"/>
    <s v="The Quiet Man"/>
    <x v="62"/>
    <x v="0"/>
  </r>
  <r>
    <s v="s5007"/>
    <x v="0"/>
    <s v="The Hunt"/>
    <x v="3"/>
    <x v="7"/>
  </r>
  <r>
    <s v="s5008"/>
    <x v="0"/>
    <s v="The Climbers"/>
    <x v="16"/>
    <x v="0"/>
  </r>
  <r>
    <s v="s5009"/>
    <x v="1"/>
    <s v="Solos"/>
    <x v="28"/>
    <x v="6"/>
  </r>
  <r>
    <s v="s5010"/>
    <x v="0"/>
    <s v="Shark!"/>
    <x v="28"/>
    <x v="7"/>
  </r>
  <r>
    <s v="s5011"/>
    <x v="0"/>
    <s v="Romance Analyst"/>
    <x v="16"/>
    <x v="7"/>
  </r>
  <r>
    <s v="s5012"/>
    <x v="0"/>
    <s v="Penelope"/>
    <x v="0"/>
    <x v="2"/>
  </r>
  <r>
    <s v="s5013"/>
    <x v="0"/>
    <s v="NWA &amp; Eazy-E: Kings of Compton"/>
    <x v="8"/>
    <x v="0"/>
  </r>
  <r>
    <s v="s5014"/>
    <x v="0"/>
    <s v="Nizhal"/>
    <x v="28"/>
    <x v="1"/>
  </r>
  <r>
    <s v="s5015"/>
    <x v="0"/>
    <s v="Mobutu's African Movie Theater: Episode 5"/>
    <x v="28"/>
    <x v="2"/>
  </r>
  <r>
    <s v="s5016"/>
    <x v="0"/>
    <s v="Max Cloud"/>
    <x v="3"/>
    <x v="9"/>
  </r>
  <r>
    <s v="s5017"/>
    <x v="0"/>
    <s v="Majili (Kannada)"/>
    <x v="16"/>
    <x v="0"/>
  </r>
  <r>
    <s v="s5018"/>
    <x v="0"/>
    <s v="Loli Paradicka"/>
    <x v="16"/>
    <x v="0"/>
  </r>
  <r>
    <s v="s5020"/>
    <x v="0"/>
    <s v="Lewberger Live At Lincoln Hall In Chicago"/>
    <x v="28"/>
    <x v="7"/>
  </r>
  <r>
    <s v="s5021"/>
    <x v="0"/>
    <s v="Kadhal Paravgal"/>
    <x v="3"/>
    <x v="0"/>
  </r>
  <r>
    <s v="s5022"/>
    <x v="0"/>
    <s v="Journey's End"/>
    <x v="0"/>
    <x v="3"/>
  </r>
  <r>
    <s v="s5023"/>
    <x v="0"/>
    <s v="Jiang Ziya"/>
    <x v="3"/>
    <x v="9"/>
  </r>
  <r>
    <s v="s5024"/>
    <x v="0"/>
    <s v="Hillbilly's In A Haunted House"/>
    <x v="28"/>
    <x v="0"/>
  </r>
  <r>
    <s v="s5025"/>
    <x v="0"/>
    <s v="Good Newwz"/>
    <x v="16"/>
    <x v="0"/>
  </r>
  <r>
    <s v="s5026"/>
    <x v="0"/>
    <s v="Chikati Kathalu"/>
    <x v="28"/>
    <x v="7"/>
  </r>
  <r>
    <s v="s5027"/>
    <x v="0"/>
    <s v="Cheating Hearts"/>
    <x v="30"/>
    <x v="7"/>
  </r>
  <r>
    <s v="s5028"/>
    <x v="0"/>
    <s v="Burning"/>
    <x v="0"/>
    <x v="7"/>
  </r>
  <r>
    <s v="s5029"/>
    <x v="0"/>
    <s v="Broil"/>
    <x v="3"/>
    <x v="7"/>
  </r>
  <r>
    <s v="s5030"/>
    <x v="0"/>
    <s v="American Heretics"/>
    <x v="28"/>
    <x v="0"/>
  </r>
  <r>
    <s v="s5031"/>
    <x v="0"/>
    <s v="All Babes Want To Kill Me"/>
    <x v="31"/>
    <x v="13"/>
  </r>
  <r>
    <s v="s5032"/>
    <x v="0"/>
    <s v="A Dog's Courage"/>
    <x v="3"/>
    <x v="9"/>
  </r>
  <r>
    <s v="s5033"/>
    <x v="1"/>
    <s v="2020 Best of Animation - Presented by Shortz"/>
    <x v="3"/>
    <x v="0"/>
  </r>
  <r>
    <s v="s5034"/>
    <x v="0"/>
    <s v="Zara Si Bhool - A Small Mistake"/>
    <x v="28"/>
    <x v="7"/>
  </r>
  <r>
    <s v="s5035"/>
    <x v="0"/>
    <s v="Rudraksharam"/>
    <x v="28"/>
    <x v="0"/>
  </r>
  <r>
    <s v="s5036"/>
    <x v="1"/>
    <s v="Reagan's Room"/>
    <x v="28"/>
    <x v="1"/>
  </r>
  <r>
    <s v="s5037"/>
    <x v="0"/>
    <s v="Protibimbo"/>
    <x v="28"/>
    <x v="2"/>
  </r>
  <r>
    <s v="s5038"/>
    <x v="0"/>
    <s v="Prey Before You Eat 2"/>
    <x v="28"/>
    <x v="2"/>
  </r>
  <r>
    <s v="s5039"/>
    <x v="0"/>
    <s v="Prey Before You Eat"/>
    <x v="28"/>
    <x v="2"/>
  </r>
  <r>
    <s v="s5040"/>
    <x v="1"/>
    <s v="Pororo Sing Along"/>
    <x v="16"/>
    <x v="1"/>
  </r>
  <r>
    <s v="s5041"/>
    <x v="0"/>
    <s v="Love is Blind"/>
    <x v="16"/>
    <x v="0"/>
  </r>
  <r>
    <s v="s5042"/>
    <x v="1"/>
    <s v="Last Secrets of the Third Reich"/>
    <x v="30"/>
    <x v="0"/>
  </r>
  <r>
    <s v="s5043"/>
    <x v="0"/>
    <s v="Lalaloopsy: Band Together"/>
    <x v="9"/>
    <x v="1"/>
  </r>
  <r>
    <s v="s5044"/>
    <x v="0"/>
    <s v="Jabillikosam akasamalle"/>
    <x v="28"/>
    <x v="7"/>
  </r>
  <r>
    <s v="s5045"/>
    <x v="0"/>
    <s v="In the box"/>
    <x v="9"/>
    <x v="7"/>
  </r>
  <r>
    <s v="s5046"/>
    <x v="0"/>
    <s v="House of Hummingbird"/>
    <x v="3"/>
    <x v="7"/>
  </r>
  <r>
    <s v="s5047"/>
    <x v="1"/>
    <s v="Gasp!"/>
    <x v="22"/>
    <x v="5"/>
  </r>
  <r>
    <s v="s5048"/>
    <x v="0"/>
    <s v="Feeding the Masses"/>
    <x v="28"/>
    <x v="2"/>
  </r>
  <r>
    <s v="s5049"/>
    <x v="1"/>
    <s v="Falco"/>
    <x v="28"/>
    <x v="7"/>
  </r>
  <r>
    <s v="s5050"/>
    <x v="0"/>
    <s v="Evan Straw"/>
    <x v="22"/>
    <x v="7"/>
  </r>
  <r>
    <s v="s5051"/>
    <x v="0"/>
    <s v="Cinemavala"/>
    <x v="28"/>
    <x v="0"/>
  </r>
  <r>
    <s v="s5052"/>
    <x v="0"/>
    <s v="Writer"/>
    <x v="28"/>
    <x v="0"/>
  </r>
  <r>
    <s v="s5053"/>
    <x v="0"/>
    <s v="Tributaries"/>
    <x v="28"/>
    <x v="0"/>
  </r>
  <r>
    <s v="s5054"/>
    <x v="0"/>
    <s v="The Rise Of Jordan Peterson"/>
    <x v="16"/>
    <x v="0"/>
  </r>
  <r>
    <s v="s5055"/>
    <x v="0"/>
    <s v="The Project"/>
    <x v="28"/>
    <x v="2"/>
  </r>
  <r>
    <s v="s5056"/>
    <x v="1"/>
    <s v="Panic"/>
    <x v="28"/>
    <x v="6"/>
  </r>
  <r>
    <s v="s5057"/>
    <x v="0"/>
    <s v="Miracle Dogs"/>
    <x v="52"/>
    <x v="9"/>
  </r>
  <r>
    <s v="s5058"/>
    <x v="0"/>
    <s v="Guys and Dolls"/>
    <x v="17"/>
    <x v="0"/>
  </r>
  <r>
    <s v="s5059"/>
    <x v="0"/>
    <s v="Complete Unknown"/>
    <x v="1"/>
    <x v="3"/>
  </r>
  <r>
    <s v="s5060"/>
    <x v="1"/>
    <s v="Color Crew - All about Colors (Spanish audio)"/>
    <x v="0"/>
    <x v="1"/>
  </r>
  <r>
    <s v="s5061"/>
    <x v="0"/>
    <s v="American Visa"/>
    <x v="7"/>
    <x v="3"/>
  </r>
  <r>
    <s v="s5062"/>
    <x v="0"/>
    <s v="8 Days"/>
    <x v="9"/>
    <x v="13"/>
  </r>
  <r>
    <s v="s5063"/>
    <x v="0"/>
    <s v="Wintergast"/>
    <x v="1"/>
    <x v="7"/>
  </r>
  <r>
    <s v="s5064"/>
    <x v="0"/>
    <s v="The Rest of Us"/>
    <x v="16"/>
    <x v="0"/>
  </r>
  <r>
    <s v="s5065"/>
    <x v="1"/>
    <s v="The Rebel Princess"/>
    <x v="28"/>
    <x v="10"/>
  </r>
  <r>
    <s v="s5066"/>
    <x v="0"/>
    <s v="Sinbad: Where U Been?"/>
    <x v="22"/>
    <x v="7"/>
  </r>
  <r>
    <s v="s5067"/>
    <x v="0"/>
    <s v="Secret Voices"/>
    <x v="3"/>
    <x v="2"/>
  </r>
  <r>
    <s v="s5068"/>
    <x v="0"/>
    <s v="Savitri"/>
    <x v="1"/>
    <x v="0"/>
  </r>
  <r>
    <s v="s5069"/>
    <x v="0"/>
    <s v="Rupaye Dus Karod"/>
    <x v="6"/>
    <x v="0"/>
  </r>
  <r>
    <s v="s5070"/>
    <x v="0"/>
    <s v="Pulanaivu"/>
    <x v="16"/>
    <x v="0"/>
  </r>
  <r>
    <s v="s5071"/>
    <x v="0"/>
    <s v="Poor Liza"/>
    <x v="53"/>
    <x v="2"/>
  </r>
  <r>
    <s v="s5072"/>
    <x v="0"/>
    <s v="Out of Time"/>
    <x v="28"/>
    <x v="0"/>
  </r>
  <r>
    <s v="s5073"/>
    <x v="0"/>
    <s v="Mitwaa"/>
    <x v="9"/>
    <x v="0"/>
  </r>
  <r>
    <s v="s5074"/>
    <x v="0"/>
    <s v="Lost in Thailand"/>
    <x v="15"/>
    <x v="0"/>
  </r>
  <r>
    <s v="s5075"/>
    <x v="1"/>
    <s v="LooLoo Kids"/>
    <x v="28"/>
    <x v="1"/>
  </r>
  <r>
    <s v="s5076"/>
    <x v="1"/>
    <s v="LOL - Last One Laughing Spain"/>
    <x v="28"/>
    <x v="7"/>
  </r>
  <r>
    <s v="s5077"/>
    <x v="0"/>
    <s v="Itwaar"/>
    <x v="28"/>
    <x v="0"/>
  </r>
  <r>
    <s v="s5078"/>
    <x v="0"/>
    <s v="Gintama"/>
    <x v="0"/>
    <x v="9"/>
  </r>
  <r>
    <s v="s5079"/>
    <x v="0"/>
    <s v="Gaurav Gupta: Market Down Hai"/>
    <x v="28"/>
    <x v="0"/>
  </r>
  <r>
    <s v="s5080"/>
    <x v="1"/>
    <s v="Finding You"/>
    <x v="28"/>
    <x v="14"/>
  </r>
  <r>
    <s v="s5081"/>
    <x v="0"/>
    <s v="Egypt's Lost Queens"/>
    <x v="9"/>
    <x v="1"/>
  </r>
  <r>
    <s v="s5082"/>
    <x v="0"/>
    <s v="Darken"/>
    <x v="8"/>
    <x v="0"/>
  </r>
  <r>
    <s v="s5083"/>
    <x v="0"/>
    <s v="Dandupalya 2"/>
    <x v="8"/>
    <x v="2"/>
  </r>
  <r>
    <s v="s5084"/>
    <x v="0"/>
    <s v="Cut The Rope: Om Nom Stories - Sweet Adventures"/>
    <x v="28"/>
    <x v="1"/>
  </r>
  <r>
    <s v="s5085"/>
    <x v="0"/>
    <s v="College"/>
    <x v="99"/>
    <x v="9"/>
  </r>
  <r>
    <s v="s5086"/>
    <x v="0"/>
    <s v="Classmates"/>
    <x v="9"/>
    <x v="1"/>
  </r>
  <r>
    <s v="s5087"/>
    <x v="0"/>
    <s v="A FRIENDSHIP"/>
    <x v="28"/>
    <x v="9"/>
  </r>
  <r>
    <s v="s5088"/>
    <x v="0"/>
    <s v="Wrong Swipe"/>
    <x v="1"/>
    <x v="18"/>
  </r>
  <r>
    <s v="s5089"/>
    <x v="0"/>
    <s v="Wildcat"/>
    <x v="69"/>
    <x v="0"/>
  </r>
  <r>
    <s v="s5090"/>
    <x v="0"/>
    <s v="Viswadabhirama"/>
    <x v="28"/>
    <x v="2"/>
  </r>
  <r>
    <s v="s5091"/>
    <x v="0"/>
    <s v="The Wrong Car"/>
    <x v="1"/>
    <x v="18"/>
  </r>
  <r>
    <s v="s5092"/>
    <x v="0"/>
    <s v="The Purple Night"/>
    <x v="28"/>
    <x v="2"/>
  </r>
  <r>
    <s v="s5093"/>
    <x v="0"/>
    <s v="The Perfect Daughter"/>
    <x v="1"/>
    <x v="18"/>
  </r>
  <r>
    <s v="s5094"/>
    <x v="0"/>
    <s v="The Kung Fu Master"/>
    <x v="3"/>
    <x v="7"/>
  </r>
  <r>
    <s v="s5096"/>
    <x v="0"/>
    <s v="Terror at Bigfoot Pond"/>
    <x v="3"/>
    <x v="2"/>
  </r>
  <r>
    <s v="s5097"/>
    <x v="0"/>
    <s v="Teenage Wasteland"/>
    <x v="0"/>
    <x v="2"/>
  </r>
  <r>
    <s v="s5098"/>
    <x v="0"/>
    <s v="Step In My Shoes"/>
    <x v="28"/>
    <x v="0"/>
  </r>
  <r>
    <s v="s5099"/>
    <x v="0"/>
    <s v="Shubh Bol Narya"/>
    <x v="65"/>
    <x v="1"/>
  </r>
  <r>
    <s v="s5100"/>
    <x v="0"/>
    <s v="Restricted Area (Baron Palace)"/>
    <x v="1"/>
    <x v="7"/>
  </r>
  <r>
    <s v="s5101"/>
    <x v="0"/>
    <s v="Raleigh, I Kinda Like You"/>
    <x v="28"/>
    <x v="7"/>
  </r>
  <r>
    <s v="s5102"/>
    <x v="0"/>
    <s v="Quest for the Unicorn"/>
    <x v="0"/>
    <x v="2"/>
  </r>
  <r>
    <s v="s5103"/>
    <x v="0"/>
    <s v="Prem Gajra Chilli Chicken"/>
    <x v="28"/>
    <x v="2"/>
  </r>
  <r>
    <s v="s5104"/>
    <x v="0"/>
    <s v="One Hit From Home"/>
    <x v="30"/>
    <x v="9"/>
  </r>
  <r>
    <s v="s5105"/>
    <x v="0"/>
    <s v="Nuvvante Pichhe"/>
    <x v="28"/>
    <x v="7"/>
  </r>
  <r>
    <s v="s5106"/>
    <x v="0"/>
    <s v="Nora's Hair Salon 3"/>
    <x v="10"/>
    <x v="7"/>
  </r>
  <r>
    <s v="s5107"/>
    <x v="0"/>
    <s v="No Witnesses"/>
    <x v="3"/>
    <x v="2"/>
  </r>
  <r>
    <s v="s5108"/>
    <x v="0"/>
    <s v="Nightmare Nurse"/>
    <x v="1"/>
    <x v="18"/>
  </r>
  <r>
    <s v="s5109"/>
    <x v="0"/>
    <s v="Maze"/>
    <x v="16"/>
    <x v="7"/>
  </r>
  <r>
    <s v="s5110"/>
    <x v="0"/>
    <s v="Love me tender"/>
    <x v="16"/>
    <x v="0"/>
  </r>
  <r>
    <s v="s5111"/>
    <x v="0"/>
    <s v="Line Walker 2: Invisible Spy"/>
    <x v="16"/>
    <x v="7"/>
  </r>
  <r>
    <s v="s5112"/>
    <x v="1"/>
    <s v="Leo the Truck"/>
    <x v="28"/>
    <x v="4"/>
  </r>
  <r>
    <s v="s5113"/>
    <x v="0"/>
    <s v="Karnan"/>
    <x v="28"/>
    <x v="0"/>
  </r>
  <r>
    <s v="s5114"/>
    <x v="0"/>
    <s v="Jawker Dhan"/>
    <x v="8"/>
    <x v="0"/>
  </r>
  <r>
    <s v="s5115"/>
    <x v="0"/>
    <s v="I Am Watching You"/>
    <x v="1"/>
    <x v="2"/>
  </r>
  <r>
    <s v="s5116"/>
    <x v="0"/>
    <s v="House Of Setnakht"/>
    <x v="16"/>
    <x v="7"/>
  </r>
  <r>
    <s v="s5117"/>
    <x v="0"/>
    <s v="House Arrest"/>
    <x v="41"/>
    <x v="16"/>
  </r>
  <r>
    <s v="s5118"/>
    <x v="0"/>
    <s v="Good Kisser"/>
    <x v="3"/>
    <x v="2"/>
  </r>
  <r>
    <s v="s5119"/>
    <x v="0"/>
    <s v="For the Emperor"/>
    <x v="15"/>
    <x v="2"/>
  </r>
  <r>
    <s v="s5120"/>
    <x v="0"/>
    <s v="Eh Janam Tumhare Lekhe"/>
    <x v="9"/>
    <x v="0"/>
  </r>
  <r>
    <s v="s5121"/>
    <x v="0"/>
    <s v="Don't Wake Mommy"/>
    <x v="1"/>
    <x v="6"/>
  </r>
  <r>
    <s v="s5122"/>
    <x v="1"/>
    <s v="Distemper"/>
    <x v="28"/>
    <x v="8"/>
  </r>
  <r>
    <s v="s5123"/>
    <x v="0"/>
    <s v="Cut The Rope: Om Nom Stories - Learning Time"/>
    <x v="28"/>
    <x v="1"/>
  </r>
  <r>
    <s v="s5124"/>
    <x v="0"/>
    <s v="Cut The Rope: Om Nom Stories - Getting Healthy"/>
    <x v="28"/>
    <x v="1"/>
  </r>
  <r>
    <s v="s5125"/>
    <x v="0"/>
    <s v="Corridor Digital"/>
    <x v="28"/>
    <x v="7"/>
  </r>
  <r>
    <s v="s5126"/>
    <x v="0"/>
    <s v="Corporate Prey"/>
    <x v="3"/>
    <x v="7"/>
  </r>
  <r>
    <s v="s5127"/>
    <x v="0"/>
    <s v="BLACKFOX: Age of the Ninja"/>
    <x v="16"/>
    <x v="0"/>
  </r>
  <r>
    <s v="s5128"/>
    <x v="0"/>
    <s v="Baba Keno Chakar"/>
    <x v="42"/>
    <x v="1"/>
  </r>
  <r>
    <s v="s5129"/>
    <x v="0"/>
    <s v="American Cannibal"/>
    <x v="28"/>
    <x v="2"/>
  </r>
  <r>
    <s v="s5130"/>
    <x v="0"/>
    <s v="All Hallows' Eve"/>
    <x v="1"/>
    <x v="18"/>
  </r>
  <r>
    <s v="s5131"/>
    <x v="0"/>
    <s v="911 Nightmare"/>
    <x v="1"/>
    <x v="18"/>
  </r>
  <r>
    <s v="s5132"/>
    <x v="1"/>
    <s v="7 LOVE"/>
    <x v="28"/>
    <x v="7"/>
  </r>
  <r>
    <s v="s5133"/>
    <x v="0"/>
    <s v="100 Streets"/>
    <x v="8"/>
    <x v="2"/>
  </r>
  <r>
    <s v="s5134"/>
    <x v="0"/>
    <s v="You Belong to Me: Sex, Race and Murder in the South"/>
    <x v="9"/>
    <x v="7"/>
  </r>
  <r>
    <s v="s5135"/>
    <x v="0"/>
    <s v="When Margaux Meets Margaux"/>
    <x v="16"/>
    <x v="13"/>
  </r>
  <r>
    <s v="s5136"/>
    <x v="0"/>
    <s v="The Magical Powers of Morphle"/>
    <x v="16"/>
    <x v="1"/>
  </r>
  <r>
    <s v="s5137"/>
    <x v="0"/>
    <s v="The Farewell"/>
    <x v="16"/>
    <x v="0"/>
  </r>
  <r>
    <s v="s5139"/>
    <x v="0"/>
    <s v="The Curse of Sleeping Beauty"/>
    <x v="1"/>
    <x v="7"/>
  </r>
  <r>
    <s v="s5140"/>
    <x v="0"/>
    <s v="The Cat in the Hat Knows a Lot About Camping!"/>
    <x v="8"/>
    <x v="1"/>
  </r>
  <r>
    <s v="s5141"/>
    <x v="0"/>
    <s v="The Blackwell Ghost"/>
    <x v="8"/>
    <x v="7"/>
  </r>
  <r>
    <s v="s5142"/>
    <x v="0"/>
    <s v="The Blackout"/>
    <x v="28"/>
    <x v="0"/>
  </r>
  <r>
    <s v="s5143"/>
    <x v="0"/>
    <s v="Suicide Note"/>
    <x v="1"/>
    <x v="18"/>
  </r>
  <r>
    <s v="s5144"/>
    <x v="0"/>
    <s v="Street Dancer 3D"/>
    <x v="3"/>
    <x v="0"/>
  </r>
  <r>
    <s v="s5145"/>
    <x v="0"/>
    <s v="Standing Eight"/>
    <x v="16"/>
    <x v="7"/>
  </r>
  <r>
    <s v="s5146"/>
    <x v="0"/>
    <s v="Queen Victoria: Secrets of a Queen"/>
    <x v="8"/>
    <x v="15"/>
  </r>
  <r>
    <s v="s5147"/>
    <x v="0"/>
    <s v="Odd Squad - The World Turned Odd"/>
    <x v="0"/>
    <x v="1"/>
  </r>
  <r>
    <s v="s5148"/>
    <x v="0"/>
    <s v="Nursery Rhymes for Kids - Little Baby Bum"/>
    <x v="16"/>
    <x v="1"/>
  </r>
  <r>
    <s v="s5149"/>
    <x v="0"/>
    <s v="Mikey"/>
    <x v="27"/>
    <x v="3"/>
  </r>
  <r>
    <s v="s5150"/>
    <x v="0"/>
    <s v="Midsommar"/>
    <x v="16"/>
    <x v="3"/>
  </r>
  <r>
    <s v="s5151"/>
    <x v="0"/>
    <s v="M.F.A."/>
    <x v="8"/>
    <x v="2"/>
  </r>
  <r>
    <s v="s5152"/>
    <x v="0"/>
    <s v="I'm Your Woman"/>
    <x v="3"/>
    <x v="3"/>
  </r>
  <r>
    <s v="s5153"/>
    <x v="0"/>
    <s v="Honesty Weekend"/>
    <x v="28"/>
    <x v="2"/>
  </r>
  <r>
    <s v="s5154"/>
    <x v="0"/>
    <s v="Forgotten Ellis Island"/>
    <x v="13"/>
    <x v="1"/>
  </r>
  <r>
    <s v="s5155"/>
    <x v="0"/>
    <s v="Floating City"/>
    <x v="30"/>
    <x v="7"/>
  </r>
  <r>
    <s v="s5156"/>
    <x v="0"/>
    <s v="CIRCLES vol 1"/>
    <x v="28"/>
    <x v="2"/>
  </r>
  <r>
    <s v="s5157"/>
    <x v="0"/>
    <s v="Ceasefire"/>
    <x v="8"/>
    <x v="13"/>
  </r>
  <r>
    <s v="s5158"/>
    <x v="0"/>
    <s v="Blackbird"/>
    <x v="3"/>
    <x v="3"/>
  </r>
  <r>
    <s v="s5159"/>
    <x v="0"/>
    <s v="Valley of the Gods"/>
    <x v="3"/>
    <x v="7"/>
  </r>
  <r>
    <s v="s5160"/>
    <x v="0"/>
    <s v="Pak Pak Pakaak"/>
    <x v="7"/>
    <x v="1"/>
  </r>
  <r>
    <s v="s5161"/>
    <x v="0"/>
    <s v="One Step Behind the Seraphim"/>
    <x v="3"/>
    <x v="2"/>
  </r>
  <r>
    <s v="s5162"/>
    <x v="0"/>
    <s v="I Am Not Madame Bovary"/>
    <x v="1"/>
    <x v="7"/>
  </r>
  <r>
    <s v="s5163"/>
    <x v="0"/>
    <s v="Asin_tombstone_test_target_04"/>
    <x v="16"/>
    <x v="15"/>
  </r>
  <r>
    <s v="s5164"/>
    <x v="0"/>
    <s v="What the Waters Left Behind"/>
    <x v="0"/>
    <x v="2"/>
  </r>
  <r>
    <s v="s5165"/>
    <x v="0"/>
    <s v="Unlawful Duties"/>
    <x v="28"/>
    <x v="2"/>
  </r>
  <r>
    <s v="s5166"/>
    <x v="0"/>
    <s v="Un Regalo Esencial"/>
    <x v="3"/>
    <x v="0"/>
  </r>
  <r>
    <s v="s5167"/>
    <x v="0"/>
    <s v="The Time Traveler"/>
    <x v="83"/>
    <x v="0"/>
  </r>
  <r>
    <s v="s5168"/>
    <x v="0"/>
    <s v="The Naked Truth"/>
    <x v="27"/>
    <x v="7"/>
  </r>
  <r>
    <s v="s5169"/>
    <x v="0"/>
    <s v="The Attorney"/>
    <x v="15"/>
    <x v="7"/>
  </r>
  <r>
    <s v="s5170"/>
    <x v="0"/>
    <s v="Terminal Exposure"/>
    <x v="68"/>
    <x v="7"/>
  </r>
  <r>
    <s v="s5171"/>
    <x v="0"/>
    <s v="T-Rex Ranch - Giant T-Rex Dinosaurs - Dinosaur Videos for Kids"/>
    <x v="3"/>
    <x v="1"/>
  </r>
  <r>
    <s v="s5172"/>
    <x v="0"/>
    <s v="Scare Attraction"/>
    <x v="16"/>
    <x v="2"/>
  </r>
  <r>
    <s v="s5173"/>
    <x v="0"/>
    <s v="Saathiya"/>
    <x v="14"/>
    <x v="1"/>
  </r>
  <r>
    <s v="s5174"/>
    <x v="0"/>
    <s v="Rendez-vous"/>
    <x v="28"/>
    <x v="7"/>
  </r>
  <r>
    <s v="s5175"/>
    <x v="0"/>
    <s v="Rakhwala"/>
    <x v="84"/>
    <x v="0"/>
  </r>
  <r>
    <s v="s5176"/>
    <x v="0"/>
    <s v="Predatory Lender"/>
    <x v="28"/>
    <x v="7"/>
  </r>
  <r>
    <s v="s5177"/>
    <x v="0"/>
    <s v="Permission"/>
    <x v="0"/>
    <x v="2"/>
  </r>
  <r>
    <s v="s5178"/>
    <x v="0"/>
    <s v="Paper Moon"/>
    <x v="75"/>
    <x v="16"/>
  </r>
  <r>
    <s v="s5179"/>
    <x v="1"/>
    <s v="Nursery Rhymes and Kids Songs by Little Baby Bum"/>
    <x v="9"/>
    <x v="1"/>
  </r>
  <r>
    <s v="s5180"/>
    <x v="0"/>
    <s v="Miracle In The Woods"/>
    <x v="42"/>
    <x v="0"/>
  </r>
  <r>
    <s v="s5181"/>
    <x v="0"/>
    <s v="Midnight Devils"/>
    <x v="3"/>
    <x v="2"/>
  </r>
  <r>
    <s v="s5182"/>
    <x v="0"/>
    <s v="Mega Dinosaur Fun T-Rex Ranch"/>
    <x v="0"/>
    <x v="1"/>
  </r>
  <r>
    <s v="s5183"/>
    <x v="0"/>
    <s v="Leave No Trace"/>
    <x v="0"/>
    <x v="16"/>
  </r>
  <r>
    <s v="s5184"/>
    <x v="0"/>
    <s v="Hansel and Gretel"/>
    <x v="24"/>
    <x v="1"/>
  </r>
  <r>
    <s v="s5185"/>
    <x v="0"/>
    <s v="Glitch!"/>
    <x v="24"/>
    <x v="7"/>
  </r>
  <r>
    <s v="s5186"/>
    <x v="1"/>
    <s v="Gecko's Garage - Vehicle Cartoons for Kids"/>
    <x v="1"/>
    <x v="1"/>
  </r>
  <r>
    <s v="s5187"/>
    <x v="0"/>
    <s v="Fun Play Vehicles For Kids - Gecko's Real Vehicles"/>
    <x v="16"/>
    <x v="1"/>
  </r>
  <r>
    <s v="s5188"/>
    <x v="0"/>
    <s v="Enter the Dangerous Mind"/>
    <x v="9"/>
    <x v="2"/>
  </r>
  <r>
    <s v="s5189"/>
    <x v="1"/>
    <s v="Dr. Poppy's Animal Rescue"/>
    <x v="0"/>
    <x v="1"/>
  </r>
  <r>
    <s v="s5190"/>
    <x v="1"/>
    <s v="Dinosaur Quests with The Park Rangers by T-Rex Ranch"/>
    <x v="16"/>
    <x v="1"/>
  </r>
  <r>
    <s v="s5191"/>
    <x v="0"/>
    <s v="Blood Pi"/>
    <x v="1"/>
    <x v="2"/>
  </r>
  <r>
    <s v="s5192"/>
    <x v="0"/>
    <s v="Asintombstonetest-target"/>
    <x v="16"/>
    <x v="15"/>
  </r>
  <r>
    <s v="s5193"/>
    <x v="1"/>
    <s v="Arpo: The Robot for All Kids"/>
    <x v="0"/>
    <x v="1"/>
  </r>
  <r>
    <s v="s5194"/>
    <x v="0"/>
    <s v="Yakov Smirnoff: United We Laugh"/>
    <x v="3"/>
    <x v="7"/>
  </r>
  <r>
    <s v="s5195"/>
    <x v="0"/>
    <s v="Trumbo"/>
    <x v="9"/>
    <x v="3"/>
  </r>
  <r>
    <s v="s5196"/>
    <x v="0"/>
    <s v="Tooth Fairy 2: The Root of Evil"/>
    <x v="3"/>
    <x v="2"/>
  </r>
  <r>
    <s v="s5198"/>
    <x v="1"/>
    <s v="The Family Man"/>
    <x v="28"/>
    <x v="0"/>
  </r>
  <r>
    <s v="s5199"/>
    <x v="0"/>
    <s v="Rajkumar"/>
    <x v="97"/>
    <x v="1"/>
  </r>
  <r>
    <s v="s5200"/>
    <x v="0"/>
    <s v="Parentesi Tonde"/>
    <x v="28"/>
    <x v="7"/>
  </r>
  <r>
    <s v="s5201"/>
    <x v="0"/>
    <s v="Ninja Academy"/>
    <x v="6"/>
    <x v="2"/>
  </r>
  <r>
    <s v="s5202"/>
    <x v="0"/>
    <s v="Murder in Gavea"/>
    <x v="8"/>
    <x v="7"/>
  </r>
  <r>
    <s v="s5203"/>
    <x v="1"/>
    <s v="Muffin Socks"/>
    <x v="28"/>
    <x v="1"/>
  </r>
  <r>
    <s v="s5204"/>
    <x v="0"/>
    <s v="Mango Dreams"/>
    <x v="8"/>
    <x v="0"/>
  </r>
  <r>
    <s v="s5205"/>
    <x v="0"/>
    <s v="Little Baby Bum - Wash Your Hands Song &amp; More Nursery Rhymes For Kids"/>
    <x v="3"/>
    <x v="1"/>
  </r>
  <r>
    <s v="s5206"/>
    <x v="0"/>
    <s v="Goko Mako"/>
    <x v="16"/>
    <x v="0"/>
  </r>
  <r>
    <s v="s5207"/>
    <x v="0"/>
    <s v="Go Buster - Cartoons for Kids"/>
    <x v="16"/>
    <x v="1"/>
  </r>
  <r>
    <s v="s5208"/>
    <x v="0"/>
    <s v="Flying Tigers"/>
    <x v="69"/>
    <x v="1"/>
  </r>
  <r>
    <s v="s5209"/>
    <x v="0"/>
    <s v="Evil Boy"/>
    <x v="3"/>
    <x v="7"/>
  </r>
  <r>
    <s v="s5210"/>
    <x v="0"/>
    <s v="Emergency Vehicles for Kids - Gecko's Real Vehicles"/>
    <x v="16"/>
    <x v="1"/>
  </r>
  <r>
    <s v="s5211"/>
    <x v="0"/>
    <s v="Drug War"/>
    <x v="11"/>
    <x v="3"/>
  </r>
  <r>
    <s v="s5212"/>
    <x v="0"/>
    <s v="Dream Visions"/>
    <x v="28"/>
    <x v="2"/>
  </r>
  <r>
    <s v="s5213"/>
    <x v="0"/>
    <s v="Counter Investigation"/>
    <x v="13"/>
    <x v="7"/>
  </r>
  <r>
    <s v="s5214"/>
    <x v="0"/>
    <s v="Break Even"/>
    <x v="3"/>
    <x v="2"/>
  </r>
  <r>
    <s v="s5215"/>
    <x v="0"/>
    <s v="Black Screen Ocean Waves for Sleep 9 hours"/>
    <x v="8"/>
    <x v="1"/>
  </r>
  <r>
    <s v="s5216"/>
    <x v="0"/>
    <s v="Alejandro"/>
    <x v="28"/>
    <x v="0"/>
  </r>
  <r>
    <s v="s5217"/>
    <x v="0"/>
    <s v="Akron"/>
    <x v="8"/>
    <x v="2"/>
  </r>
  <r>
    <s v="s5218"/>
    <x v="0"/>
    <s v="Yakov Smirnoff's Happily Ever Laughter"/>
    <x v="1"/>
    <x v="6"/>
  </r>
  <r>
    <s v="s5219"/>
    <x v="0"/>
    <s v="Trip to the Tax Paradise"/>
    <x v="28"/>
    <x v="6"/>
  </r>
  <r>
    <s v="s5220"/>
    <x v="1"/>
    <s v="The Great Passage"/>
    <x v="1"/>
    <x v="11"/>
  </r>
  <r>
    <s v="s5221"/>
    <x v="0"/>
    <s v="Take Me to Tarzana"/>
    <x v="28"/>
    <x v="2"/>
  </r>
  <r>
    <s v="s5222"/>
    <x v="1"/>
    <s v="Scum's Wish"/>
    <x v="8"/>
    <x v="11"/>
  </r>
  <r>
    <s v="s5223"/>
    <x v="0"/>
    <s v="Sandeep Aur Pinky Faraar"/>
    <x v="28"/>
    <x v="0"/>
  </r>
  <r>
    <s v="s5224"/>
    <x v="0"/>
    <s v="Once Upon a Time in London"/>
    <x v="16"/>
    <x v="6"/>
  </r>
  <r>
    <s v="s5225"/>
    <x v="0"/>
    <s v="Not Left In Vegas"/>
    <x v="3"/>
    <x v="2"/>
  </r>
  <r>
    <s v="s5226"/>
    <x v="0"/>
    <s v="Mohan Kumar Fans"/>
    <x v="28"/>
    <x v="6"/>
  </r>
  <r>
    <s v="s5227"/>
    <x v="0"/>
    <s v="Major Ajay Krishna"/>
    <x v="3"/>
    <x v="6"/>
  </r>
  <r>
    <s v="s5228"/>
    <x v="0"/>
    <s v="Little Baby Bus - The Giant Ice Cream &amp; More Cartoons for Kids"/>
    <x v="3"/>
    <x v="1"/>
  </r>
  <r>
    <s v="s5229"/>
    <x v="0"/>
    <s v="LIttle Baby Bum - Healthy Habits &amp; More Nursery Rhymes for Kids"/>
    <x v="3"/>
    <x v="1"/>
  </r>
  <r>
    <s v="s5230"/>
    <x v="0"/>
    <s v="Krishnan"/>
    <x v="3"/>
    <x v="0"/>
  </r>
  <r>
    <s v="s5231"/>
    <x v="0"/>
    <s v="KiiYii - Miss Polly Had A Dolly - Valentines Day Nursery Rhymes for Kids"/>
    <x v="3"/>
    <x v="1"/>
  </r>
  <r>
    <s v="s5232"/>
    <x v="0"/>
    <s v="Josh Blue: Broccoli"/>
    <x v="3"/>
    <x v="0"/>
  </r>
  <r>
    <s v="s5233"/>
    <x v="0"/>
    <s v="Gecko's Garage Vol. 3"/>
    <x v="16"/>
    <x v="1"/>
  </r>
  <r>
    <s v="s5234"/>
    <x v="0"/>
    <s v="Dope Fiend"/>
    <x v="8"/>
    <x v="2"/>
  </r>
  <r>
    <s v="s5235"/>
    <x v="0"/>
    <s v="As It Happened: Tarawa"/>
    <x v="3"/>
    <x v="0"/>
  </r>
  <r>
    <s v="s5236"/>
    <x v="0"/>
    <s v="Antardwand"/>
    <x v="22"/>
    <x v="0"/>
  </r>
  <r>
    <s v="s5237"/>
    <x v="0"/>
    <s v="An Inconvenient Truth"/>
    <x v="31"/>
    <x v="16"/>
  </r>
  <r>
    <s v="s5238"/>
    <x v="0"/>
    <s v="Yeh Dillagi"/>
    <x v="21"/>
    <x v="1"/>
  </r>
  <r>
    <s v="s5239"/>
    <x v="0"/>
    <s v="Velaiilla Pattadhari 2"/>
    <x v="8"/>
    <x v="1"/>
  </r>
  <r>
    <s v="s5240"/>
    <x v="0"/>
    <s v="Tubelight"/>
    <x v="8"/>
    <x v="1"/>
  </r>
  <r>
    <s v="s5241"/>
    <x v="0"/>
    <s v="Theri"/>
    <x v="1"/>
    <x v="1"/>
  </r>
  <r>
    <s v="s5242"/>
    <x v="0"/>
    <s v="Theeran Adhigaaram Ondru"/>
    <x v="8"/>
    <x v="0"/>
  </r>
  <r>
    <s v="s5243"/>
    <x v="0"/>
    <s v="The Ghazi Attack (Hindi)"/>
    <x v="8"/>
    <x v="0"/>
  </r>
  <r>
    <s v="s5244"/>
    <x v="0"/>
    <s v="Tashan"/>
    <x v="2"/>
    <x v="7"/>
  </r>
  <r>
    <s v="s5245"/>
    <x v="0"/>
    <s v="Sketch"/>
    <x v="0"/>
    <x v="0"/>
  </r>
  <r>
    <s v="s5246"/>
    <x v="0"/>
    <s v="Silsila"/>
    <x v="72"/>
    <x v="9"/>
  </r>
  <r>
    <s v="s5247"/>
    <x v="0"/>
    <s v="Silence (Malayalam)"/>
    <x v="3"/>
    <x v="2"/>
  </r>
  <r>
    <s v="s5248"/>
    <x v="0"/>
    <s v="SI 3"/>
    <x v="8"/>
    <x v="1"/>
  </r>
  <r>
    <s v="s5249"/>
    <x v="0"/>
    <s v="Sawaal"/>
    <x v="80"/>
    <x v="1"/>
  </r>
  <r>
    <s v="s5250"/>
    <x v="0"/>
    <s v="Salaam Namaste"/>
    <x v="7"/>
    <x v="0"/>
  </r>
  <r>
    <s v="s5251"/>
    <x v="0"/>
    <s v="Raju Gari Gadhi 2"/>
    <x v="8"/>
    <x v="0"/>
  </r>
  <r>
    <s v="s5252"/>
    <x v="0"/>
    <s v="Raja The Great"/>
    <x v="8"/>
    <x v="0"/>
  </r>
  <r>
    <s v="s5253"/>
    <x v="0"/>
    <s v="Rab Ne Bana Di Jodi"/>
    <x v="2"/>
    <x v="1"/>
  </r>
  <r>
    <s v="s5254"/>
    <x v="0"/>
    <s v="Raaz Reboot"/>
    <x v="1"/>
    <x v="6"/>
  </r>
  <r>
    <s v="s5255"/>
    <x v="0"/>
    <s v="Pudhu Nellu Pudhu Naathu"/>
    <x v="6"/>
    <x v="1"/>
  </r>
  <r>
    <s v="s5256"/>
    <x v="0"/>
    <s v="Ponmagal Vandhal"/>
    <x v="3"/>
    <x v="2"/>
  </r>
  <r>
    <s v="s5257"/>
    <x v="0"/>
    <s v="Penguin (Malayalam)"/>
    <x v="3"/>
    <x v="2"/>
  </r>
  <r>
    <s v="s5258"/>
    <x v="0"/>
    <s v="P!nk: All I Know So Far"/>
    <x v="28"/>
    <x v="7"/>
  </r>
  <r>
    <s v="s5259"/>
    <x v="0"/>
    <s v="OK Jaanu"/>
    <x v="8"/>
    <x v="0"/>
  </r>
  <r>
    <s v="s5260"/>
    <x v="0"/>
    <s v="Nukazooka Special"/>
    <x v="28"/>
    <x v="0"/>
  </r>
  <r>
    <s v="s5261"/>
    <x v="0"/>
    <s v="Noorie"/>
    <x v="70"/>
    <x v="7"/>
  </r>
  <r>
    <s v="s5262"/>
    <x v="0"/>
    <s v="Nishabdham"/>
    <x v="3"/>
    <x v="7"/>
  </r>
  <r>
    <s v="s5263"/>
    <x v="0"/>
    <s v="Newton"/>
    <x v="8"/>
    <x v="0"/>
  </r>
  <r>
    <s v="s5264"/>
    <x v="0"/>
    <s v="Mujhse Fraaandship Karoge"/>
    <x v="10"/>
    <x v="0"/>
  </r>
  <r>
    <s v="s5265"/>
    <x v="0"/>
    <s v="Meri Pyaari Bindu"/>
    <x v="8"/>
    <x v="0"/>
  </r>
  <r>
    <s v="s5266"/>
    <x v="0"/>
    <s v="Mere Brother Ki Dulhan"/>
    <x v="10"/>
    <x v="0"/>
  </r>
  <r>
    <s v="s5267"/>
    <x v="0"/>
    <s v="Mashaal"/>
    <x v="83"/>
    <x v="1"/>
  </r>
  <r>
    <s v="s5268"/>
    <x v="0"/>
    <s v="Marriage of Lies"/>
    <x v="1"/>
    <x v="18"/>
  </r>
  <r>
    <s v="s5269"/>
    <x v="0"/>
    <s v="Mardaani"/>
    <x v="15"/>
    <x v="2"/>
  </r>
  <r>
    <s v="s5270"/>
    <x v="0"/>
    <s v="Maanagaram"/>
    <x v="8"/>
    <x v="0"/>
  </r>
  <r>
    <s v="s5271"/>
    <x v="0"/>
    <s v="Losing My Marbles"/>
    <x v="28"/>
    <x v="7"/>
  </r>
  <r>
    <s v="s5272"/>
    <x v="0"/>
    <s v="Lamhe"/>
    <x v="6"/>
    <x v="1"/>
  </r>
  <r>
    <s v="s5273"/>
    <x v="0"/>
    <s v="Kill Dil"/>
    <x v="15"/>
    <x v="0"/>
  </r>
  <r>
    <s v="s5274"/>
    <x v="0"/>
    <s v="Kal Ho Naa Ho"/>
    <x v="52"/>
    <x v="1"/>
  </r>
  <r>
    <s v="s5275"/>
    <x v="0"/>
    <s v="Kabul Express"/>
    <x v="31"/>
    <x v="0"/>
  </r>
  <r>
    <s v="s5276"/>
    <x v="0"/>
    <s v="Kabhi Kabhie"/>
    <x v="73"/>
    <x v="0"/>
  </r>
  <r>
    <s v="s5277"/>
    <x v="0"/>
    <s v="Kabali"/>
    <x v="1"/>
    <x v="1"/>
  </r>
  <r>
    <s v="s5278"/>
    <x v="0"/>
    <s v="Kaashmora"/>
    <x v="1"/>
    <x v="0"/>
  </r>
  <r>
    <s v="s5279"/>
    <x v="0"/>
    <s v="Joker"/>
    <x v="1"/>
    <x v="1"/>
  </r>
  <r>
    <s v="s5280"/>
    <x v="0"/>
    <s v="Jab Tak Hai Jaan"/>
    <x v="30"/>
    <x v="0"/>
  </r>
  <r>
    <s v="s5281"/>
    <x v="0"/>
    <s v="Hum Tum"/>
    <x v="46"/>
    <x v="1"/>
  </r>
  <r>
    <s v="s5282"/>
    <x v="0"/>
    <s v="Hara Hara Mahadevaki"/>
    <x v="8"/>
    <x v="2"/>
  </r>
  <r>
    <s v="s5283"/>
    <x v="0"/>
    <s v="Halal Love Story"/>
    <x v="3"/>
    <x v="0"/>
  </r>
  <r>
    <s v="s5284"/>
    <x v="0"/>
    <s v="Ghazi (Telegu)"/>
    <x v="8"/>
    <x v="1"/>
  </r>
  <r>
    <s v="s5285"/>
    <x v="0"/>
    <s v="Ghazi (Tamil)"/>
    <x v="8"/>
    <x v="1"/>
  </r>
  <r>
    <s v="s5286"/>
    <x v="0"/>
    <s v="George Reddy"/>
    <x v="16"/>
    <x v="0"/>
  </r>
  <r>
    <s v="s5287"/>
    <x v="0"/>
    <s v="Fukrey"/>
    <x v="11"/>
    <x v="6"/>
  </r>
  <r>
    <s v="s5288"/>
    <x v="0"/>
    <s v="Fanaa"/>
    <x v="31"/>
    <x v="0"/>
  </r>
  <r>
    <s v="s5289"/>
    <x v="0"/>
    <s v="Fan"/>
    <x v="1"/>
    <x v="0"/>
  </r>
  <r>
    <s v="s5290"/>
    <x v="0"/>
    <s v="Don"/>
    <x v="31"/>
    <x v="6"/>
  </r>
  <r>
    <s v="s5291"/>
    <x v="0"/>
    <s v="Dilwale Dulhania Le Jayenge"/>
    <x v="55"/>
    <x v="9"/>
  </r>
  <r>
    <s v="s5292"/>
    <x v="0"/>
    <s v="Dil Bole Hadippa"/>
    <x v="20"/>
    <x v="0"/>
  </r>
  <r>
    <s v="s5293"/>
    <x v="0"/>
    <s v="Dhruvangal Pathinaru"/>
    <x v="1"/>
    <x v="0"/>
  </r>
  <r>
    <s v="s5294"/>
    <x v="0"/>
    <s v="Dhoom:2"/>
    <x v="31"/>
    <x v="0"/>
  </r>
  <r>
    <s v="s5295"/>
    <x v="0"/>
    <s v="Detective Byomkesh Bakshy"/>
    <x v="9"/>
    <x v="7"/>
  </r>
  <r>
    <s v="s5296"/>
    <x v="0"/>
    <s v="Darr"/>
    <x v="29"/>
    <x v="0"/>
  </r>
  <r>
    <s v="s5297"/>
    <x v="0"/>
    <s v="Daag"/>
    <x v="75"/>
    <x v="9"/>
  </r>
  <r>
    <s v="s5298"/>
    <x v="0"/>
    <s v="Chandni"/>
    <x v="84"/>
    <x v="1"/>
  </r>
  <r>
    <s v="s5299"/>
    <x v="1"/>
    <s v="Borat: VHS Cassette of Material Deemed “Sub-acceptable” By Kazakhstan Ministry of Censorship and Circumcision"/>
    <x v="28"/>
    <x v="2"/>
  </r>
  <r>
    <s v="s5300"/>
    <x v="0"/>
    <s v="Begum Jaan"/>
    <x v="8"/>
    <x v="2"/>
  </r>
  <r>
    <s v="s5301"/>
    <x v="0"/>
    <s v="Befikre"/>
    <x v="1"/>
    <x v="7"/>
  </r>
  <r>
    <s v="s5302"/>
    <x v="0"/>
    <s v="Band Baaja Baaraat"/>
    <x v="22"/>
    <x v="1"/>
  </r>
  <r>
    <s v="s5303"/>
    <x v="0"/>
    <s v="Badrinath Ki Dulhania"/>
    <x v="8"/>
    <x v="0"/>
  </r>
  <r>
    <s v="s5304"/>
    <x v="0"/>
    <s v="Bachna Ae Haseeno"/>
    <x v="2"/>
    <x v="0"/>
  </r>
  <r>
    <s v="s5305"/>
    <x v="1"/>
    <s v="Baahubali The Lost Legends"/>
    <x v="8"/>
    <x v="6"/>
  </r>
  <r>
    <s v="s5306"/>
    <x v="0"/>
    <s v="Ae Dil Hai Mushkil"/>
    <x v="1"/>
    <x v="0"/>
  </r>
  <r>
    <s v="s5307"/>
    <x v="0"/>
    <s v="Adhe Kangal"/>
    <x v="8"/>
    <x v="1"/>
  </r>
  <r>
    <s v="s5308"/>
    <x v="0"/>
    <s v="Aamhi Doghi"/>
    <x v="0"/>
    <x v="1"/>
  </r>
  <r>
    <s v="s5309"/>
    <x v="0"/>
    <s v="Aaja Nachle"/>
    <x v="13"/>
    <x v="1"/>
  </r>
  <r>
    <s v="s5310"/>
    <x v="0"/>
    <s v="Aaina"/>
    <x v="29"/>
    <x v="7"/>
  </r>
  <r>
    <s v="s5311"/>
    <x v="0"/>
    <s v="Aaha Kalyanam (Telugu Dubbed)"/>
    <x v="15"/>
    <x v="0"/>
  </r>
  <r>
    <s v="s5312"/>
    <x v="0"/>
    <s v="Vivarium"/>
    <x v="3"/>
    <x v="3"/>
  </r>
  <r>
    <s v="s5313"/>
    <x v="0"/>
    <s v="True Grit"/>
    <x v="61"/>
    <x v="15"/>
  </r>
  <r>
    <s v="s5314"/>
    <x v="0"/>
    <s v="The Secrets of the Dead Sea Scrolls"/>
    <x v="11"/>
    <x v="1"/>
  </r>
  <r>
    <s v="s5315"/>
    <x v="0"/>
    <s v="The Real Lost World"/>
    <x v="31"/>
    <x v="9"/>
  </r>
  <r>
    <s v="s5316"/>
    <x v="0"/>
    <s v="The Planters"/>
    <x v="3"/>
    <x v="0"/>
  </r>
  <r>
    <s v="s5317"/>
    <x v="0"/>
    <s v="The Perfect Score"/>
    <x v="46"/>
    <x v="13"/>
  </r>
  <r>
    <s v="s5318"/>
    <x v="0"/>
    <s v="The Lost City of Z"/>
    <x v="8"/>
    <x v="13"/>
  </r>
  <r>
    <s v="s5320"/>
    <x v="0"/>
    <s v="The Extraordinary Tale of William Buckley: The great untold story of Australia's Robinson Crusoe"/>
    <x v="9"/>
    <x v="1"/>
  </r>
  <r>
    <s v="s5321"/>
    <x v="1"/>
    <s v="Teachers"/>
    <x v="46"/>
    <x v="2"/>
  </r>
  <r>
    <s v="s5322"/>
    <x v="0"/>
    <s v="Sunset Boulevard"/>
    <x v="78"/>
    <x v="0"/>
  </r>
  <r>
    <s v="s5323"/>
    <x v="0"/>
    <s v="Sharknado"/>
    <x v="11"/>
    <x v="0"/>
  </r>
  <r>
    <s v="s5324"/>
    <x v="0"/>
    <s v="Seeing the Beginning of Time"/>
    <x v="8"/>
    <x v="1"/>
  </r>
  <r>
    <s v="s5325"/>
    <x v="0"/>
    <s v="Red Woods"/>
    <x v="28"/>
    <x v="2"/>
  </r>
  <r>
    <s v="s5326"/>
    <x v="0"/>
    <s v="Raising Bipolar"/>
    <x v="22"/>
    <x v="1"/>
  </r>
  <r>
    <s v="s5327"/>
    <x v="0"/>
    <s v="Nursery Rhymes &amp; Kids Songs by Go Buster"/>
    <x v="16"/>
    <x v="1"/>
  </r>
  <r>
    <s v="s5328"/>
    <x v="0"/>
    <s v="Musclecar"/>
    <x v="8"/>
    <x v="2"/>
  </r>
  <r>
    <s v="s5329"/>
    <x v="0"/>
    <s v="LOCAS POR EL CAMBIO"/>
    <x v="3"/>
    <x v="13"/>
  </r>
  <r>
    <s v="s5330"/>
    <x v="0"/>
    <s v="Little Baby Bum - Bath Song and More Nursery Rhymes"/>
    <x v="3"/>
    <x v="1"/>
  </r>
  <r>
    <s v="s5331"/>
    <x v="0"/>
    <s v="Knives Out (4K UHD)"/>
    <x v="16"/>
    <x v="13"/>
  </r>
  <r>
    <s v="s5332"/>
    <x v="0"/>
    <s v="Herself"/>
    <x v="28"/>
    <x v="7"/>
  </r>
  <r>
    <s v="s5333"/>
    <x v="0"/>
    <s v="Go Buster - Buster's Race Day &amp; More Kids Stories"/>
    <x v="3"/>
    <x v="1"/>
  </r>
  <r>
    <s v="s5334"/>
    <x v="0"/>
    <s v="Go Buster - Buster Grows Vegetables at Home &amp; More Cartoons"/>
    <x v="3"/>
    <x v="1"/>
  </r>
  <r>
    <s v="s5335"/>
    <x v="0"/>
    <s v="Gecko's Garage - Christmas Videos for Kids"/>
    <x v="16"/>
    <x v="1"/>
  </r>
  <r>
    <s v="s5336"/>
    <x v="0"/>
    <s v="Dinosaur Toy Family Play T-Rex Ranch"/>
    <x v="16"/>
    <x v="1"/>
  </r>
  <r>
    <s v="s5337"/>
    <x v="0"/>
    <s v="Close Encounters of the Fifth Kind: Contact Has Begun"/>
    <x v="3"/>
    <x v="7"/>
  </r>
  <r>
    <s v="s5338"/>
    <x v="0"/>
    <s v="Baby Shark &amp; More Kids Songs (Little Treehouse)"/>
    <x v="16"/>
    <x v="1"/>
  </r>
  <r>
    <s v="s5339"/>
    <x v="0"/>
    <s v="Who's Your Caddy?"/>
    <x v="13"/>
    <x v="13"/>
  </r>
  <r>
    <s v="s5340"/>
    <x v="0"/>
    <s v="Wheels on the Jingle Bell Bus and More Christmas Songs - Go Buster"/>
    <x v="16"/>
    <x v="1"/>
  </r>
  <r>
    <s v="s5341"/>
    <x v="0"/>
    <s v="Wheels on the Bus with Buster - Go Buster"/>
    <x v="3"/>
    <x v="1"/>
  </r>
  <r>
    <s v="s5342"/>
    <x v="0"/>
    <s v="Welcome To The Sticks"/>
    <x v="2"/>
    <x v="0"/>
  </r>
  <r>
    <s v="s5343"/>
    <x v="0"/>
    <s v="USS Indianapolis: Men of Courage"/>
    <x v="1"/>
    <x v="3"/>
  </r>
  <r>
    <s v="s5344"/>
    <x v="0"/>
    <s v="Unicorn"/>
    <x v="28"/>
    <x v="7"/>
  </r>
  <r>
    <s v="s5345"/>
    <x v="0"/>
    <s v="Undying Love"/>
    <x v="28"/>
    <x v="2"/>
  </r>
  <r>
    <s v="s5346"/>
    <x v="0"/>
    <s v="Thaen"/>
    <x v="28"/>
    <x v="0"/>
  </r>
  <r>
    <s v="s5347"/>
    <x v="0"/>
    <s v="Taqdeerwala"/>
    <x v="55"/>
    <x v="0"/>
  </r>
  <r>
    <s v="s5348"/>
    <x v="0"/>
    <s v="Rage"/>
    <x v="28"/>
    <x v="2"/>
  </r>
  <r>
    <s v="s5349"/>
    <x v="0"/>
    <s v="Psychophony"/>
    <x v="10"/>
    <x v="7"/>
  </r>
  <r>
    <s v="s5350"/>
    <x v="0"/>
    <s v="Nursery Rhymes Volume 7 by Little Baby Bum - Halloween Special"/>
    <x v="0"/>
    <x v="1"/>
  </r>
  <r>
    <s v="s5351"/>
    <x v="0"/>
    <s v="Luckunnodu"/>
    <x v="8"/>
    <x v="0"/>
  </r>
  <r>
    <s v="s5352"/>
    <x v="0"/>
    <s v="Little Baby Bum - We Love Animals and Our Environment &amp; More Nursery Rhymes for Kids"/>
    <x v="3"/>
    <x v="1"/>
  </r>
  <r>
    <s v="s5353"/>
    <x v="0"/>
    <s v="Little Baby Bum - I Love My baby Song - Valentines Special &amp; More Kids Songs"/>
    <x v="3"/>
    <x v="1"/>
  </r>
  <r>
    <s v="s5354"/>
    <x v="0"/>
    <s v="Light Visions"/>
    <x v="28"/>
    <x v="7"/>
  </r>
  <r>
    <s v="s5355"/>
    <x v="0"/>
    <s v="Go Buster - Classic Nursery Rhymes and Kids Songs"/>
    <x v="3"/>
    <x v="1"/>
  </r>
  <r>
    <s v="s5356"/>
    <x v="0"/>
    <s v="Donna"/>
    <x v="28"/>
    <x v="7"/>
  </r>
  <r>
    <s v="s5357"/>
    <x v="0"/>
    <s v="Dancing Ninja"/>
    <x v="22"/>
    <x v="0"/>
  </r>
  <r>
    <s v="s5358"/>
    <x v="0"/>
    <s v="Cut The Rope: Om Nom Stories - Play Time"/>
    <x v="28"/>
    <x v="1"/>
  </r>
  <r>
    <s v="s5359"/>
    <x v="0"/>
    <s v="Christmas Time with Little Baby Bum"/>
    <x v="16"/>
    <x v="1"/>
  </r>
  <r>
    <s v="s5360"/>
    <x v="0"/>
    <s v="Cartoon Nursery Rhymes by Little Baby Bum"/>
    <x v="16"/>
    <x v="1"/>
  </r>
  <r>
    <s v="s5361"/>
    <x v="0"/>
    <s v="Bokya Satbande"/>
    <x v="20"/>
    <x v="1"/>
  </r>
  <r>
    <s v="s5362"/>
    <x v="0"/>
    <s v="Asterix at the Olympic Games"/>
    <x v="2"/>
    <x v="0"/>
  </r>
  <r>
    <s v="s5363"/>
    <x v="0"/>
    <s v="Arpo the Robot for All Kids - Zombie Attack &amp; More Kids Cartoons"/>
    <x v="3"/>
    <x v="1"/>
  </r>
  <r>
    <s v="s5364"/>
    <x v="0"/>
    <s v="Arpo the Robot for All Kids - NannyBot vs ARPO &amp; More Cartoons for Kids"/>
    <x v="3"/>
    <x v="1"/>
  </r>
  <r>
    <s v="s5365"/>
    <x v="0"/>
    <s v="Arpo the Robot for All Kids - Frozen Age &amp; More Funny Cartoons for Kids"/>
    <x v="3"/>
    <x v="1"/>
  </r>
  <r>
    <s v="s5366"/>
    <x v="0"/>
    <s v="Where Love Lives"/>
    <x v="28"/>
    <x v="2"/>
  </r>
  <r>
    <s v="s5367"/>
    <x v="1"/>
    <s v="The Legend of Xiao Chuo"/>
    <x v="3"/>
    <x v="0"/>
  </r>
  <r>
    <s v="s5368"/>
    <x v="0"/>
    <s v="T-Rex Ranch - Epic Dinosaur Quests"/>
    <x v="28"/>
    <x v="1"/>
  </r>
  <r>
    <s v="s5369"/>
    <x v="1"/>
    <s v="Steve and Maggie - Giggles Galore"/>
    <x v="28"/>
    <x v="1"/>
  </r>
  <r>
    <s v="s5370"/>
    <x v="0"/>
    <s v="Romang"/>
    <x v="16"/>
    <x v="0"/>
  </r>
  <r>
    <s v="s5371"/>
    <x v="0"/>
    <s v="Nobody"/>
    <x v="13"/>
    <x v="7"/>
  </r>
  <r>
    <s v="s5372"/>
    <x v="0"/>
    <s v="Morti's Law"/>
    <x v="0"/>
    <x v="0"/>
  </r>
  <r>
    <s v="s5373"/>
    <x v="0"/>
    <s v="Love Lust And Money"/>
    <x v="28"/>
    <x v="2"/>
  </r>
  <r>
    <s v="s5374"/>
    <x v="0"/>
    <s v="Land without Evil"/>
    <x v="11"/>
    <x v="7"/>
  </r>
  <r>
    <s v="s5375"/>
    <x v="0"/>
    <s v="Gang"/>
    <x v="3"/>
    <x v="7"/>
  </r>
  <r>
    <s v="s5377"/>
    <x v="1"/>
    <s v="DOM"/>
    <x v="28"/>
    <x v="6"/>
  </r>
  <r>
    <s v="s5378"/>
    <x v="0"/>
    <s v="Dmec and other"/>
    <x v="28"/>
    <x v="17"/>
  </r>
  <r>
    <s v="s5379"/>
    <x v="0"/>
    <s v="CBI Vs Lovers"/>
    <x v="3"/>
    <x v="2"/>
  </r>
  <r>
    <s v="s5380"/>
    <x v="1"/>
    <s v="Canticos"/>
    <x v="3"/>
    <x v="1"/>
  </r>
  <r>
    <s v="s5381"/>
    <x v="1"/>
    <s v="Beyblade: Metal Masters"/>
    <x v="10"/>
    <x v="5"/>
  </r>
  <r>
    <s v="s5382"/>
    <x v="1"/>
    <s v="Baywatch Hawaii"/>
    <x v="4"/>
    <x v="8"/>
  </r>
  <r>
    <s v="s5383"/>
    <x v="0"/>
    <s v="Wonder Man"/>
    <x v="39"/>
    <x v="0"/>
  </r>
  <r>
    <s v="s5384"/>
    <x v="0"/>
    <s v="Wedding Swingers"/>
    <x v="16"/>
    <x v="7"/>
  </r>
  <r>
    <s v="s5385"/>
    <x v="0"/>
    <s v="We Have Fun Singing and Dancing - LooLoo Kids"/>
    <x v="28"/>
    <x v="1"/>
  </r>
  <r>
    <s v="s5386"/>
    <x v="0"/>
    <s v="Trishna"/>
    <x v="45"/>
    <x v="0"/>
  </r>
  <r>
    <s v="s5387"/>
    <x v="0"/>
    <s v="The Alliance"/>
    <x v="3"/>
    <x v="2"/>
  </r>
  <r>
    <s v="s5388"/>
    <x v="0"/>
    <s v="Street of no return"/>
    <x v="84"/>
    <x v="7"/>
  </r>
  <r>
    <s v="s5389"/>
    <x v="0"/>
    <s v="Soul Assassin"/>
    <x v="14"/>
    <x v="3"/>
  </r>
  <r>
    <s v="s5390"/>
    <x v="0"/>
    <s v="Sing and Learn with Johny - LooLoo Kids"/>
    <x v="28"/>
    <x v="1"/>
  </r>
  <r>
    <s v="s5391"/>
    <x v="0"/>
    <s v="Sidekick"/>
    <x v="7"/>
    <x v="7"/>
  </r>
  <r>
    <s v="s5392"/>
    <x v="0"/>
    <s v="Road Head"/>
    <x v="28"/>
    <x v="2"/>
  </r>
  <r>
    <s v="s5393"/>
    <x v="0"/>
    <s v="Playtime Fun for Kids - LooLoo Kids"/>
    <x v="28"/>
    <x v="1"/>
  </r>
  <r>
    <s v="s5394"/>
    <x v="0"/>
    <s v="No Exit"/>
    <x v="28"/>
    <x v="2"/>
  </r>
  <r>
    <s v="s5395"/>
    <x v="0"/>
    <s v="Love Contractually"/>
    <x v="8"/>
    <x v="0"/>
  </r>
  <r>
    <s v="s5396"/>
    <x v="0"/>
    <s v="La mansión de los horrores"/>
    <x v="18"/>
    <x v="0"/>
  </r>
  <r>
    <s v="s5397"/>
    <x v="0"/>
    <s v="Kruty 1918"/>
    <x v="16"/>
    <x v="7"/>
  </r>
  <r>
    <s v="s5398"/>
    <x v="0"/>
    <s v="Hum Aapke Dil Mein Rehte Hain"/>
    <x v="58"/>
    <x v="0"/>
  </r>
  <r>
    <s v="s5399"/>
    <x v="0"/>
    <s v="Hot Money"/>
    <x v="28"/>
    <x v="9"/>
  </r>
  <r>
    <s v="s5400"/>
    <x v="0"/>
    <s v="Fack Ju Goehte 3"/>
    <x v="8"/>
    <x v="7"/>
  </r>
  <r>
    <s v="s5401"/>
    <x v="0"/>
    <s v="Engada Iruthinga Ivvalavu Naala"/>
    <x v="28"/>
    <x v="0"/>
  </r>
  <r>
    <s v="s5402"/>
    <x v="0"/>
    <s v="Dons of Disco"/>
    <x v="28"/>
    <x v="2"/>
  </r>
  <r>
    <s v="s5403"/>
    <x v="0"/>
    <s v="Cries from the Heart"/>
    <x v="21"/>
    <x v="7"/>
  </r>
  <r>
    <s v="s5404"/>
    <x v="0"/>
    <s v="Camino a Bali"/>
    <x v="75"/>
    <x v="9"/>
  </r>
  <r>
    <s v="s5405"/>
    <x v="1"/>
    <s v="Wife on the Drive"/>
    <x v="1"/>
    <x v="7"/>
  </r>
  <r>
    <s v="s5406"/>
    <x v="0"/>
    <s v="We All Think We're Special"/>
    <x v="28"/>
    <x v="2"/>
  </r>
  <r>
    <s v="s5407"/>
    <x v="1"/>
    <s v="Underbelly: Chopper"/>
    <x v="0"/>
    <x v="2"/>
  </r>
  <r>
    <s v="s5408"/>
    <x v="0"/>
    <s v="Travis Turner"/>
    <x v="28"/>
    <x v="2"/>
  </r>
  <r>
    <s v="s5409"/>
    <x v="0"/>
    <s v="The beach is my office"/>
    <x v="28"/>
    <x v="7"/>
  </r>
  <r>
    <s v="s5410"/>
    <x v="0"/>
    <s v="Swapnarajyam (The Dreamland)"/>
    <x v="16"/>
    <x v="0"/>
  </r>
  <r>
    <s v="s5411"/>
    <x v="0"/>
    <s v="Summer House"/>
    <x v="2"/>
    <x v="0"/>
  </r>
  <r>
    <s v="s5412"/>
    <x v="0"/>
    <s v="Shadow Valley"/>
    <x v="28"/>
    <x v="7"/>
  </r>
  <r>
    <s v="s5413"/>
    <x v="0"/>
    <s v="Savage Island"/>
    <x v="46"/>
    <x v="3"/>
  </r>
  <r>
    <s v="s5414"/>
    <x v="1"/>
    <s v="Queen and I"/>
    <x v="30"/>
    <x v="0"/>
  </r>
  <r>
    <s v="s5415"/>
    <x v="0"/>
    <s v="Pinkfong! Summer Vacation"/>
    <x v="28"/>
    <x v="15"/>
  </r>
  <r>
    <s v="s5416"/>
    <x v="0"/>
    <s v="Paai - The Mat"/>
    <x v="28"/>
    <x v="0"/>
  </r>
  <r>
    <s v="s5417"/>
    <x v="0"/>
    <s v="Noah's Ark"/>
    <x v="28"/>
    <x v="1"/>
  </r>
  <r>
    <s v="s5418"/>
    <x v="0"/>
    <s v="Nice Package"/>
    <x v="1"/>
    <x v="7"/>
  </r>
  <r>
    <s v="s5419"/>
    <x v="0"/>
    <s v="Monarch"/>
    <x v="53"/>
    <x v="7"/>
  </r>
  <r>
    <s v="s5420"/>
    <x v="0"/>
    <s v="Meet The Girl - Award Winning Short Comedy Movie 2021"/>
    <x v="28"/>
    <x v="2"/>
  </r>
  <r>
    <s v="s5421"/>
    <x v="0"/>
    <s v="Lock Him Up, Tie Me Down"/>
    <x v="15"/>
    <x v="0"/>
  </r>
  <r>
    <s v="s5422"/>
    <x v="1"/>
    <s v="Inside Hitler's Killing Machine"/>
    <x v="1"/>
    <x v="0"/>
  </r>
  <r>
    <s v="s5423"/>
    <x v="0"/>
    <s v="Gopi"/>
    <x v="16"/>
    <x v="0"/>
  </r>
  <r>
    <s v="s5424"/>
    <x v="1"/>
    <s v="Gattu, Chinkli Aur Adventures"/>
    <x v="28"/>
    <x v="1"/>
  </r>
  <r>
    <s v="s5425"/>
    <x v="0"/>
    <s v="For My Daughter's Honor"/>
    <x v="41"/>
    <x v="0"/>
  </r>
  <r>
    <s v="s5426"/>
    <x v="0"/>
    <s v="El Gran McLintock"/>
    <x v="60"/>
    <x v="0"/>
  </r>
  <r>
    <s v="s5427"/>
    <x v="0"/>
    <s v="Ek Mini Katha"/>
    <x v="28"/>
    <x v="2"/>
  </r>
  <r>
    <s v="s5428"/>
    <x v="0"/>
    <s v="Dream Girl"/>
    <x v="28"/>
    <x v="0"/>
  </r>
  <r>
    <s v="s5429"/>
    <x v="1"/>
    <s v="Yu-Gi-Oh! VRAINS"/>
    <x v="16"/>
    <x v="5"/>
  </r>
  <r>
    <s v="s5430"/>
    <x v="0"/>
    <s v="Thottu Vidum Thooram"/>
    <x v="3"/>
    <x v="0"/>
  </r>
  <r>
    <s v="s5431"/>
    <x v="0"/>
    <s v="The Tracker"/>
    <x v="14"/>
    <x v="0"/>
  </r>
  <r>
    <s v="s5432"/>
    <x v="0"/>
    <s v="The Delivered"/>
    <x v="28"/>
    <x v="2"/>
  </r>
  <r>
    <s v="s5433"/>
    <x v="0"/>
    <s v="Thavam"/>
    <x v="13"/>
    <x v="0"/>
  </r>
  <r>
    <s v="s5434"/>
    <x v="0"/>
    <s v="Sunstroke"/>
    <x v="3"/>
    <x v="7"/>
  </r>
  <r>
    <s v="s5435"/>
    <x v="0"/>
    <s v="Sound of Water"/>
    <x v="28"/>
    <x v="2"/>
  </r>
  <r>
    <s v="s5436"/>
    <x v="0"/>
    <s v="Snitch'd"/>
    <x v="52"/>
    <x v="3"/>
  </r>
  <r>
    <s v="s5437"/>
    <x v="0"/>
    <s v="Slaying the Dragon: Reloaded"/>
    <x v="10"/>
    <x v="9"/>
  </r>
  <r>
    <s v="s5438"/>
    <x v="0"/>
    <s v="Pururava"/>
    <x v="28"/>
    <x v="9"/>
  </r>
  <r>
    <s v="s5439"/>
    <x v="0"/>
    <s v="No Strings"/>
    <x v="28"/>
    <x v="7"/>
  </r>
  <r>
    <s v="s5440"/>
    <x v="1"/>
    <s v="LOL: Qui rit, sort!"/>
    <x v="28"/>
    <x v="7"/>
  </r>
  <r>
    <s v="s5441"/>
    <x v="0"/>
    <s v="Kadhalukku Mariyadhai"/>
    <x v="42"/>
    <x v="1"/>
  </r>
  <r>
    <s v="s5442"/>
    <x v="0"/>
    <s v="Juanes: Origen"/>
    <x v="28"/>
    <x v="15"/>
  </r>
  <r>
    <s v="s5443"/>
    <x v="0"/>
    <s v="God's Compass"/>
    <x v="1"/>
    <x v="9"/>
  </r>
  <r>
    <s v="s5444"/>
    <x v="0"/>
    <s v="Dhoom:3"/>
    <x v="11"/>
    <x v="0"/>
  </r>
  <r>
    <s v="s5445"/>
    <x v="0"/>
    <s v="Dheena"/>
    <x v="4"/>
    <x v="1"/>
  </r>
  <r>
    <s v="s5446"/>
    <x v="0"/>
    <s v="Dark Disciple"/>
    <x v="1"/>
    <x v="0"/>
  </r>
  <r>
    <s v="s5447"/>
    <x v="0"/>
    <s v="D.W. Griffith's &quot;Abraham Lincoln&quot; - The Walter Huston 1930 Classic"/>
    <x v="90"/>
    <x v="0"/>
  </r>
  <r>
    <s v="s5448"/>
    <x v="0"/>
    <s v="As Long as We Both Shall Live"/>
    <x v="28"/>
    <x v="2"/>
  </r>
  <r>
    <s v="s5449"/>
    <x v="0"/>
    <s v="White Fire"/>
    <x v="36"/>
    <x v="2"/>
  </r>
  <r>
    <s v="s5450"/>
    <x v="0"/>
    <s v="Triassic Hunt"/>
    <x v="28"/>
    <x v="7"/>
  </r>
  <r>
    <s v="s5451"/>
    <x v="0"/>
    <s v="The Teacher"/>
    <x v="28"/>
    <x v="0"/>
  </r>
  <r>
    <s v="s5452"/>
    <x v="0"/>
    <s v="South Sea Adventures - A Colorful Dramatized Travelogue Featuring the Pacific Islands"/>
    <x v="82"/>
    <x v="9"/>
  </r>
  <r>
    <s v="s5453"/>
    <x v="0"/>
    <s v="Life With Father - A Restored Color Classic with William Powell &amp; Elizabeth Taylor"/>
    <x v="63"/>
    <x v="0"/>
  </r>
  <r>
    <s v="s5454"/>
    <x v="0"/>
    <s v="Kasak"/>
    <x v="6"/>
    <x v="0"/>
  </r>
  <r>
    <s v="s5455"/>
    <x v="0"/>
    <s v="Joe &amp; Joe"/>
    <x v="41"/>
    <x v="0"/>
  </r>
  <r>
    <s v="s5456"/>
    <x v="0"/>
    <s v="Haikara-san: Here Comes Miss Modern Pt. 1"/>
    <x v="8"/>
    <x v="7"/>
  </r>
  <r>
    <s v="s5457"/>
    <x v="0"/>
    <s v="Gangs Of Madras (Telugu)"/>
    <x v="28"/>
    <x v="0"/>
  </r>
  <r>
    <s v="s5458"/>
    <x v="0"/>
    <s v="Do You Remember Dolly Bell?"/>
    <x v="72"/>
    <x v="2"/>
  </r>
  <r>
    <s v="s5459"/>
    <x v="1"/>
    <s v="Clarkson's Farm"/>
    <x v="28"/>
    <x v="10"/>
  </r>
  <r>
    <s v="s5460"/>
    <x v="1"/>
    <s v="Can You Dream of More"/>
    <x v="3"/>
    <x v="7"/>
  </r>
  <r>
    <s v="s5461"/>
    <x v="1"/>
    <s v="Bubble Guppies"/>
    <x v="9"/>
    <x v="4"/>
  </r>
  <r>
    <s v="s5462"/>
    <x v="0"/>
    <s v="Bland Larceny"/>
    <x v="28"/>
    <x v="0"/>
  </r>
  <r>
    <s v="s5463"/>
    <x v="1"/>
    <s v="Behind the Wheel"/>
    <x v="28"/>
    <x v="8"/>
  </r>
  <r>
    <s v="s5464"/>
    <x v="0"/>
    <s v="Abhijan"/>
    <x v="96"/>
    <x v="0"/>
  </r>
  <r>
    <s v="s5465"/>
    <x v="1"/>
    <s v="Waking Up Eighty"/>
    <x v="28"/>
    <x v="0"/>
  </r>
  <r>
    <s v="s5466"/>
    <x v="0"/>
    <s v="This World Won't Break"/>
    <x v="3"/>
    <x v="7"/>
  </r>
  <r>
    <s v="s5467"/>
    <x v="1"/>
    <s v="Mother's Love"/>
    <x v="28"/>
    <x v="2"/>
  </r>
  <r>
    <s v="s5468"/>
    <x v="0"/>
    <s v="Eni"/>
    <x v="0"/>
    <x v="7"/>
  </r>
  <r>
    <s v="s5469"/>
    <x v="0"/>
    <s v="Changeland"/>
    <x v="16"/>
    <x v="3"/>
  </r>
  <r>
    <s v="s5471"/>
    <x v="0"/>
    <s v="Tracking Baby Dinosaur T-Rex Ranch"/>
    <x v="16"/>
    <x v="1"/>
  </r>
  <r>
    <s v="s5472"/>
    <x v="1"/>
    <s v="The Underbelly Files"/>
    <x v="10"/>
    <x v="2"/>
  </r>
  <r>
    <s v="s5473"/>
    <x v="0"/>
    <s v="Switchin' The Script"/>
    <x v="30"/>
    <x v="7"/>
  </r>
  <r>
    <s v="s5474"/>
    <x v="0"/>
    <s v="Supa Strikas - One Team One Dream"/>
    <x v="16"/>
    <x v="9"/>
  </r>
  <r>
    <s v="s5475"/>
    <x v="0"/>
    <s v="Little Baby Bum - Heads, Shoulders, Knees and Toes And More Kids Songs"/>
    <x v="3"/>
    <x v="1"/>
  </r>
  <r>
    <s v="s5476"/>
    <x v="0"/>
    <s v="Let's Learn with Animals with Toddler Fun Learning"/>
    <x v="16"/>
    <x v="1"/>
  </r>
  <r>
    <s v="s5477"/>
    <x v="0"/>
    <s v="Hungry T-Rex Adventure! Dinosaur Video for kids - T-Rex Ranch"/>
    <x v="3"/>
    <x v="1"/>
  </r>
  <r>
    <s v="s5478"/>
    <x v="0"/>
    <s v="Diamond in the Rough"/>
    <x v="16"/>
    <x v="7"/>
  </r>
  <r>
    <s v="s5479"/>
    <x v="0"/>
    <s v="Decades Apart: The Noir Cut"/>
    <x v="28"/>
    <x v="9"/>
  </r>
  <r>
    <s v="s5481"/>
    <x v="0"/>
    <s v="Vampiro: Night Warrior"/>
    <x v="29"/>
    <x v="0"/>
  </r>
  <r>
    <s v="s5482"/>
    <x v="0"/>
    <s v="Trap Flix Party"/>
    <x v="28"/>
    <x v="7"/>
  </r>
  <r>
    <s v="s5483"/>
    <x v="0"/>
    <s v="Translated"/>
    <x v="28"/>
    <x v="0"/>
  </r>
  <r>
    <s v="s5484"/>
    <x v="0"/>
    <s v="Touch"/>
    <x v="28"/>
    <x v="7"/>
  </r>
  <r>
    <s v="s5485"/>
    <x v="0"/>
    <s v="Timelock"/>
    <x v="41"/>
    <x v="2"/>
  </r>
  <r>
    <s v="s5486"/>
    <x v="0"/>
    <s v="The Paper Boat"/>
    <x v="28"/>
    <x v="2"/>
  </r>
  <r>
    <s v="s5487"/>
    <x v="0"/>
    <s v="The Original Kings of Comedy"/>
    <x v="53"/>
    <x v="3"/>
  </r>
  <r>
    <s v="s5488"/>
    <x v="0"/>
    <s v="The Curse Of The Blind Dead"/>
    <x v="28"/>
    <x v="7"/>
  </r>
  <r>
    <s v="s5489"/>
    <x v="0"/>
    <s v="The Cowboy And The Indians"/>
    <x v="12"/>
    <x v="0"/>
  </r>
  <r>
    <s v="s5490"/>
    <x v="0"/>
    <s v="The Connection"/>
    <x v="28"/>
    <x v="7"/>
  </r>
  <r>
    <s v="s5491"/>
    <x v="0"/>
    <s v="Take a Stan"/>
    <x v="28"/>
    <x v="7"/>
  </r>
  <r>
    <s v="s5492"/>
    <x v="0"/>
    <s v="Sons Of New Mexico"/>
    <x v="12"/>
    <x v="0"/>
  </r>
  <r>
    <s v="s5493"/>
    <x v="0"/>
    <s v="Second Life"/>
    <x v="16"/>
    <x v="0"/>
  </r>
  <r>
    <s v="s5494"/>
    <x v="0"/>
    <s v="Santo: The Fury Of The Karate Masters"/>
    <x v="80"/>
    <x v="0"/>
  </r>
  <r>
    <s v="s5495"/>
    <x v="0"/>
    <s v="Santo: The Fist Of Death"/>
    <x v="80"/>
    <x v="0"/>
  </r>
  <r>
    <s v="s5496"/>
    <x v="0"/>
    <s v="Sabretooth"/>
    <x v="14"/>
    <x v="0"/>
  </r>
  <r>
    <s v="s5497"/>
    <x v="0"/>
    <s v="Riders In The Sky"/>
    <x v="78"/>
    <x v="0"/>
  </r>
  <r>
    <s v="s5498"/>
    <x v="0"/>
    <s v="One Night"/>
    <x v="28"/>
    <x v="7"/>
  </r>
  <r>
    <s v="s5499"/>
    <x v="0"/>
    <s v="My Brother's Keeper"/>
    <x v="28"/>
    <x v="7"/>
  </r>
  <r>
    <s v="s5500"/>
    <x v="0"/>
    <s v="Mule Train"/>
    <x v="78"/>
    <x v="0"/>
  </r>
  <r>
    <s v="s5501"/>
    <x v="0"/>
    <s v="Mahler On The Couch"/>
    <x v="22"/>
    <x v="7"/>
  </r>
  <r>
    <s v="s5502"/>
    <x v="0"/>
    <s v="Love Of Fate: The Law"/>
    <x v="28"/>
    <x v="7"/>
  </r>
  <r>
    <s v="s5503"/>
    <x v="0"/>
    <s v="Love Of Fate: Amore Fati"/>
    <x v="28"/>
    <x v="2"/>
  </r>
  <r>
    <s v="s5504"/>
    <x v="0"/>
    <s v="Little Did He Know"/>
    <x v="15"/>
    <x v="0"/>
  </r>
  <r>
    <s v="s5506"/>
    <x v="0"/>
    <s v="Ladies vs Ricky Bahl"/>
    <x v="10"/>
    <x v="0"/>
  </r>
  <r>
    <s v="s5507"/>
    <x v="0"/>
    <s v="Hard to Get"/>
    <x v="15"/>
    <x v="7"/>
  </r>
  <r>
    <s v="s5509"/>
    <x v="1"/>
    <s v="Flower Boy Next Door"/>
    <x v="11"/>
    <x v="0"/>
  </r>
  <r>
    <s v="s5510"/>
    <x v="0"/>
    <s v="Eat Your Heart Out"/>
    <x v="58"/>
    <x v="3"/>
  </r>
  <r>
    <s v="s5511"/>
    <x v="0"/>
    <s v="Dickie Roberts: Former Child Star"/>
    <x v="52"/>
    <x v="13"/>
  </r>
  <r>
    <s v="s5512"/>
    <x v="0"/>
    <s v="Deadly Promises"/>
    <x v="28"/>
    <x v="7"/>
  </r>
  <r>
    <s v="s5513"/>
    <x v="0"/>
    <s v="Cronos: The Relic Of Time"/>
    <x v="3"/>
    <x v="7"/>
  </r>
  <r>
    <s v="s5514"/>
    <x v="0"/>
    <s v="Critical Condition"/>
    <x v="68"/>
    <x v="3"/>
  </r>
  <r>
    <s v="s5515"/>
    <x v="0"/>
    <s v="Cow Town"/>
    <x v="78"/>
    <x v="0"/>
  </r>
  <r>
    <s v="s5516"/>
    <x v="0"/>
    <s v="Cass"/>
    <x v="2"/>
    <x v="2"/>
  </r>
  <r>
    <s v="s5517"/>
    <x v="0"/>
    <s v="Cannibal Women In The Avocado Jungle Of Death"/>
    <x v="84"/>
    <x v="13"/>
  </r>
  <r>
    <s v="s5518"/>
    <x v="0"/>
    <s v="Blue Demon: Death Night"/>
    <x v="67"/>
    <x v="0"/>
  </r>
  <r>
    <s v="s5519"/>
    <x v="0"/>
    <s v="Blanco"/>
    <x v="28"/>
    <x v="7"/>
  </r>
  <r>
    <s v="s5520"/>
    <x v="0"/>
    <s v="Bigfoot, UFOs and Jesus"/>
    <x v="28"/>
    <x v="9"/>
  </r>
  <r>
    <s v="s5521"/>
    <x v="0"/>
    <s v="Bewakoofiyaan"/>
    <x v="15"/>
    <x v="0"/>
  </r>
  <r>
    <s v="s5523"/>
    <x v="0"/>
    <s v="Athaiyum Thaandi Punithamaanathu"/>
    <x v="3"/>
    <x v="0"/>
  </r>
  <r>
    <s v="s5524"/>
    <x v="0"/>
    <s v="Adithya (Creative Genius)"/>
    <x v="28"/>
    <x v="0"/>
  </r>
  <r>
    <s v="s5525"/>
    <x v="0"/>
    <s v="Voyage Of The Chimera"/>
    <x v="28"/>
    <x v="0"/>
  </r>
  <r>
    <s v="s5526"/>
    <x v="0"/>
    <s v="Victoria"/>
    <x v="28"/>
    <x v="7"/>
  </r>
  <r>
    <s v="s5527"/>
    <x v="0"/>
    <s v="Thodi Thodi Si Manmaaniyan"/>
    <x v="3"/>
    <x v="7"/>
  </r>
  <r>
    <s v="s5528"/>
    <x v="0"/>
    <s v="The Lost Valley"/>
    <x v="28"/>
    <x v="0"/>
  </r>
  <r>
    <s v="s5529"/>
    <x v="0"/>
    <s v="The Last Lullaby"/>
    <x v="28"/>
    <x v="7"/>
  </r>
  <r>
    <s v="s5530"/>
    <x v="0"/>
    <s v="Thallana"/>
    <x v="11"/>
    <x v="1"/>
  </r>
  <r>
    <s v="s5531"/>
    <x v="0"/>
    <s v="Stormswept"/>
    <x v="55"/>
    <x v="2"/>
  </r>
  <r>
    <s v="s5532"/>
    <x v="0"/>
    <s v="Safe House"/>
    <x v="28"/>
    <x v="2"/>
  </r>
  <r>
    <s v="s5533"/>
    <x v="0"/>
    <s v="RiffTrax Live: Time Chasers"/>
    <x v="1"/>
    <x v="7"/>
  </r>
  <r>
    <s v="s5534"/>
    <x v="0"/>
    <s v="Republic Z"/>
    <x v="28"/>
    <x v="2"/>
  </r>
  <r>
    <s v="s5535"/>
    <x v="0"/>
    <s v="Quiet Room Bears"/>
    <x v="28"/>
    <x v="2"/>
  </r>
  <r>
    <s v="s5536"/>
    <x v="1"/>
    <s v="Pinkfong! Learn Names with Hogi"/>
    <x v="28"/>
    <x v="1"/>
  </r>
  <r>
    <s v="s5537"/>
    <x v="0"/>
    <s v="Meaner Than Hell"/>
    <x v="20"/>
    <x v="2"/>
  </r>
  <r>
    <s v="s5538"/>
    <x v="0"/>
    <s v="Lockdowners"/>
    <x v="3"/>
    <x v="2"/>
  </r>
  <r>
    <s v="s5539"/>
    <x v="0"/>
    <s v="Infected"/>
    <x v="28"/>
    <x v="7"/>
  </r>
  <r>
    <s v="s5540"/>
    <x v="0"/>
    <s v="Indha Nilai Maarum"/>
    <x v="3"/>
    <x v="0"/>
  </r>
  <r>
    <s v="s5541"/>
    <x v="0"/>
    <s v="I Do"/>
    <x v="3"/>
    <x v="7"/>
  </r>
  <r>
    <s v="s5542"/>
    <x v="0"/>
    <s v="Hyde"/>
    <x v="28"/>
    <x v="7"/>
  </r>
  <r>
    <s v="s5543"/>
    <x v="0"/>
    <s v="Dosham"/>
    <x v="16"/>
    <x v="0"/>
  </r>
  <r>
    <s v="s5544"/>
    <x v="0"/>
    <s v="Deadly Passion"/>
    <x v="28"/>
    <x v="2"/>
  </r>
  <r>
    <s v="s5545"/>
    <x v="0"/>
    <s v="Charlene"/>
    <x v="28"/>
    <x v="0"/>
  </r>
  <r>
    <s v="s5546"/>
    <x v="0"/>
    <s v="BalaMitra"/>
    <x v="28"/>
    <x v="0"/>
  </r>
  <r>
    <s v="s5547"/>
    <x v="1"/>
    <s v="4 Cars"/>
    <x v="1"/>
    <x v="1"/>
  </r>
  <r>
    <s v="s5548"/>
    <x v="0"/>
    <s v="&quot;Mixed Up&quot;"/>
    <x v="3"/>
    <x v="7"/>
  </r>
  <r>
    <s v="s5549"/>
    <x v="0"/>
    <s v="Wish Upon A Star"/>
    <x v="41"/>
    <x v="16"/>
  </r>
  <r>
    <s v="s5550"/>
    <x v="0"/>
    <s v="Wild Kratts: Creepy Creatures"/>
    <x v="0"/>
    <x v="9"/>
  </r>
  <r>
    <s v="s5551"/>
    <x v="0"/>
    <s v="What Happens Next"/>
    <x v="30"/>
    <x v="2"/>
  </r>
  <r>
    <s v="s5552"/>
    <x v="0"/>
    <s v="Unpaused"/>
    <x v="3"/>
    <x v="7"/>
  </r>
  <r>
    <s v="s5553"/>
    <x v="0"/>
    <s v="United States of Tents"/>
    <x v="16"/>
    <x v="1"/>
  </r>
  <r>
    <s v="s5554"/>
    <x v="0"/>
    <s v="Unfinished Sky"/>
    <x v="16"/>
    <x v="7"/>
  </r>
  <r>
    <s v="s5555"/>
    <x v="0"/>
    <s v="Twilight"/>
    <x v="85"/>
    <x v="3"/>
  </r>
  <r>
    <s v="s5556"/>
    <x v="0"/>
    <s v="The Ultimate Gift"/>
    <x v="13"/>
    <x v="16"/>
  </r>
  <r>
    <s v="s5557"/>
    <x v="0"/>
    <s v="The Only Living Boy in New York"/>
    <x v="8"/>
    <x v="3"/>
  </r>
  <r>
    <s v="s5558"/>
    <x v="0"/>
    <s v="The Manster"/>
    <x v="18"/>
    <x v="0"/>
  </r>
  <r>
    <s v="s5559"/>
    <x v="0"/>
    <s v="Temptation"/>
    <x v="28"/>
    <x v="2"/>
  </r>
  <r>
    <s v="s5560"/>
    <x v="0"/>
    <s v="Survive the Night (4K UHD)"/>
    <x v="3"/>
    <x v="3"/>
  </r>
  <r>
    <s v="s5561"/>
    <x v="0"/>
    <s v="Split Second"/>
    <x v="27"/>
    <x v="3"/>
  </r>
  <r>
    <s v="s5562"/>
    <x v="0"/>
    <s v="Sheep &amp; Wolves"/>
    <x v="0"/>
    <x v="16"/>
  </r>
  <r>
    <s v="s5563"/>
    <x v="0"/>
    <s v="Road Less Traveled"/>
    <x v="8"/>
    <x v="9"/>
  </r>
  <r>
    <s v="s5564"/>
    <x v="0"/>
    <s v="Prisoner Number A26188: Surviving Auschwitz"/>
    <x v="11"/>
    <x v="0"/>
  </r>
  <r>
    <s v="s5565"/>
    <x v="0"/>
    <s v="Once Upon A Time In Philly"/>
    <x v="16"/>
    <x v="2"/>
  </r>
  <r>
    <s v="s5566"/>
    <x v="0"/>
    <s v="Night Hunter"/>
    <x v="16"/>
    <x v="3"/>
  </r>
  <r>
    <s v="s5567"/>
    <x v="0"/>
    <s v="Mazurkas"/>
    <x v="1"/>
    <x v="7"/>
  </r>
  <r>
    <s v="s5568"/>
    <x v="0"/>
    <s v="Manhattan Night"/>
    <x v="1"/>
    <x v="3"/>
  </r>
  <r>
    <s v="s5569"/>
    <x v="0"/>
    <s v="Making Babies"/>
    <x v="16"/>
    <x v="7"/>
  </r>
  <r>
    <s v="s5570"/>
    <x v="0"/>
    <s v="Maaya"/>
    <x v="28"/>
    <x v="0"/>
  </r>
  <r>
    <s v="s5571"/>
    <x v="0"/>
    <s v="Little White Lie"/>
    <x v="9"/>
    <x v="0"/>
  </r>
  <r>
    <s v="s5572"/>
    <x v="0"/>
    <s v="Little Baby Bum - Learn Colors, Shapes and Number! &amp; More Educational Videos for Kids"/>
    <x v="3"/>
    <x v="1"/>
  </r>
  <r>
    <s v="s5573"/>
    <x v="0"/>
    <s v="Little Baby Bum - Five Little Ducks and More Nursery Rhymes &amp; Kids Songs"/>
    <x v="3"/>
    <x v="1"/>
  </r>
  <r>
    <s v="s5574"/>
    <x v="0"/>
    <s v="Last Call For Titan!"/>
    <x v="8"/>
    <x v="0"/>
  </r>
  <r>
    <s v="s5575"/>
    <x v="0"/>
    <s v="Last Call"/>
    <x v="9"/>
    <x v="7"/>
  </r>
  <r>
    <s v="s5576"/>
    <x v="0"/>
    <s v="Kho Kho"/>
    <x v="28"/>
    <x v="1"/>
  </r>
  <r>
    <s v="s5577"/>
    <x v="0"/>
    <s v="Jet Li's Contract Killer"/>
    <x v="85"/>
    <x v="3"/>
  </r>
  <r>
    <s v="s5578"/>
    <x v="0"/>
    <s v="James Brown - Mr Dynamite: The Rise Of James Brown"/>
    <x v="9"/>
    <x v="0"/>
  </r>
  <r>
    <s v="s5579"/>
    <x v="0"/>
    <s v="It Never Sleeps"/>
    <x v="28"/>
    <x v="7"/>
  </r>
  <r>
    <s v="s5580"/>
    <x v="0"/>
    <s v="Human experiments"/>
    <x v="70"/>
    <x v="2"/>
  </r>
  <r>
    <s v="s5581"/>
    <x v="0"/>
    <s v="Hitman's Hero"/>
    <x v="4"/>
    <x v="7"/>
  </r>
  <r>
    <s v="s5582"/>
    <x v="0"/>
    <s v="Heartburn"/>
    <x v="23"/>
    <x v="3"/>
  </r>
  <r>
    <s v="s5584"/>
    <x v="0"/>
    <s v="God's Miracles"/>
    <x v="8"/>
    <x v="1"/>
  </r>
  <r>
    <s v="s5585"/>
    <x v="0"/>
    <s v="Gamera the Brave"/>
    <x v="31"/>
    <x v="0"/>
  </r>
  <r>
    <s v="s5586"/>
    <x v="0"/>
    <s v="Gamera 3: Revenge of Iris"/>
    <x v="29"/>
    <x v="0"/>
  </r>
  <r>
    <s v="s5587"/>
    <x v="0"/>
    <s v="Gamera 2: Attack of the Legion"/>
    <x v="41"/>
    <x v="0"/>
  </r>
  <r>
    <s v="s5588"/>
    <x v="1"/>
    <s v="Flack"/>
    <x v="28"/>
    <x v="7"/>
  </r>
  <r>
    <s v="s5589"/>
    <x v="0"/>
    <s v="Fire In The Sky"/>
    <x v="29"/>
    <x v="13"/>
  </r>
  <r>
    <s v="s5590"/>
    <x v="0"/>
    <s v="Father of Invention"/>
    <x v="10"/>
    <x v="13"/>
  </r>
  <r>
    <s v="s5593"/>
    <x v="0"/>
    <s v="Dubsmash"/>
    <x v="28"/>
    <x v="0"/>
  </r>
  <r>
    <s v="s5594"/>
    <x v="0"/>
    <s v="Dead Sound"/>
    <x v="3"/>
    <x v="0"/>
  </r>
  <r>
    <s v="s5595"/>
    <x v="0"/>
    <s v="Dark, Almost Night"/>
    <x v="16"/>
    <x v="7"/>
  </r>
  <r>
    <s v="s5596"/>
    <x v="0"/>
    <s v="Dante's Inferno: an Animated Epic"/>
    <x v="22"/>
    <x v="3"/>
  </r>
  <r>
    <s v="s5597"/>
    <x v="1"/>
    <s v="Crash Canyon"/>
    <x v="11"/>
    <x v="10"/>
  </r>
  <r>
    <s v="s5598"/>
    <x v="0"/>
    <s v="Chicky - I love Chicky Valentine's Special Pt.2 - &amp; More Kids Cartoons"/>
    <x v="3"/>
    <x v="1"/>
  </r>
  <r>
    <s v="s5599"/>
    <x v="0"/>
    <s v="Chicky - I love Chicky Valentine's Special Pt.1 - &amp; More Kids Cartoons"/>
    <x v="3"/>
    <x v="1"/>
  </r>
  <r>
    <s v="s5600"/>
    <x v="0"/>
    <s v="Caligula: Paranoia and Brutality in Ancient Rome"/>
    <x v="11"/>
    <x v="0"/>
  </r>
  <r>
    <s v="s5601"/>
    <x v="1"/>
    <s v="Bosch"/>
    <x v="28"/>
    <x v="7"/>
  </r>
  <r>
    <s v="s5602"/>
    <x v="0"/>
    <s v="Beyond The Mask"/>
    <x v="9"/>
    <x v="16"/>
  </r>
  <r>
    <s v="s5603"/>
    <x v="0"/>
    <s v="Betting On The Bride"/>
    <x v="8"/>
    <x v="0"/>
  </r>
  <r>
    <s v="s5604"/>
    <x v="0"/>
    <s v="Arpo the Robot for All Kids - Baby Racer &amp; More Funny Kids Cartoons"/>
    <x v="3"/>
    <x v="1"/>
  </r>
  <r>
    <s v="s5605"/>
    <x v="0"/>
    <s v="Adavi"/>
    <x v="3"/>
    <x v="0"/>
  </r>
  <r>
    <s v="s5606"/>
    <x v="0"/>
    <s v="Absolutely Anything"/>
    <x v="8"/>
    <x v="3"/>
  </r>
  <r>
    <s v="s5607"/>
    <x v="1"/>
    <s v="#IGotThis"/>
    <x v="3"/>
    <x v="8"/>
  </r>
  <r>
    <s v="s5608"/>
    <x v="0"/>
    <s v="You May Now Kill The Bride"/>
    <x v="1"/>
    <x v="18"/>
  </r>
  <r>
    <s v="s5609"/>
    <x v="1"/>
    <s v="When Eagles Dare: Crystal Palace F.C."/>
    <x v="28"/>
    <x v="11"/>
  </r>
  <r>
    <s v="s5610"/>
    <x v="0"/>
    <s v="Unishe April"/>
    <x v="41"/>
    <x v="2"/>
  </r>
  <r>
    <s v="s5611"/>
    <x v="0"/>
    <s v="Two Step"/>
    <x v="9"/>
    <x v="7"/>
  </r>
  <r>
    <s v="s5612"/>
    <x v="0"/>
    <s v="The Reunited States"/>
    <x v="28"/>
    <x v="0"/>
  </r>
  <r>
    <s v="s5613"/>
    <x v="0"/>
    <s v="The Host"/>
    <x v="3"/>
    <x v="7"/>
  </r>
  <r>
    <s v="s5614"/>
    <x v="0"/>
    <s v="Thanaha"/>
    <x v="0"/>
    <x v="0"/>
  </r>
  <r>
    <s v="s5615"/>
    <x v="1"/>
    <s v="Teachers in Law"/>
    <x v="3"/>
    <x v="7"/>
  </r>
  <r>
    <s v="s5616"/>
    <x v="0"/>
    <s v="Tazzeka"/>
    <x v="3"/>
    <x v="7"/>
  </r>
  <r>
    <s v="s5617"/>
    <x v="0"/>
    <s v="Ru-Ba-Ru"/>
    <x v="2"/>
    <x v="0"/>
  </r>
  <r>
    <s v="s5618"/>
    <x v="0"/>
    <s v="ReWilding Kernwood"/>
    <x v="3"/>
    <x v="0"/>
  </r>
  <r>
    <s v="s5619"/>
    <x v="0"/>
    <s v="Ratsasan"/>
    <x v="0"/>
    <x v="0"/>
  </r>
  <r>
    <s v="s5620"/>
    <x v="0"/>
    <s v="Pinkfong! Baby Shark in Summer Time"/>
    <x v="28"/>
    <x v="15"/>
  </r>
  <r>
    <s v="s5621"/>
    <x v="0"/>
    <s v="Nigahen"/>
    <x v="84"/>
    <x v="0"/>
  </r>
  <r>
    <s v="s5622"/>
    <x v="1"/>
    <s v="NBA Games of the Year"/>
    <x v="15"/>
    <x v="1"/>
  </r>
  <r>
    <s v="s5623"/>
    <x v="0"/>
    <s v="Nazi Undead"/>
    <x v="16"/>
    <x v="2"/>
  </r>
  <r>
    <s v="s5624"/>
    <x v="0"/>
    <s v="Mixed Up"/>
    <x v="3"/>
    <x v="7"/>
  </r>
  <r>
    <s v="s5625"/>
    <x v="0"/>
    <s v="Macbeth"/>
    <x v="3"/>
    <x v="7"/>
  </r>
  <r>
    <s v="s5626"/>
    <x v="0"/>
    <s v="Little Baby Bum - ABC Song and More Kids Songs"/>
    <x v="3"/>
    <x v="1"/>
  </r>
  <r>
    <s v="s5627"/>
    <x v="0"/>
    <s v="Kittie: Live at the London Music Hall"/>
    <x v="3"/>
    <x v="2"/>
  </r>
  <r>
    <s v="s5628"/>
    <x v="0"/>
    <s v="Jurassic Dinosaur playtime! T-Rex Ranch"/>
    <x v="16"/>
    <x v="1"/>
  </r>
  <r>
    <s v="s5629"/>
    <x v="0"/>
    <s v="Joyful Praise"/>
    <x v="3"/>
    <x v="0"/>
  </r>
  <r>
    <s v="s5630"/>
    <x v="0"/>
    <s v="Inmate Zero"/>
    <x v="3"/>
    <x v="2"/>
  </r>
  <r>
    <s v="s5631"/>
    <x v="1"/>
    <s v="HITOSHI MATSUMOTO Presents Documental"/>
    <x v="28"/>
    <x v="2"/>
  </r>
  <r>
    <s v="s5632"/>
    <x v="1"/>
    <s v="Head Above Water"/>
    <x v="28"/>
    <x v="14"/>
  </r>
  <r>
    <s v="s5633"/>
    <x v="0"/>
    <s v="False Paradise (Feature Length)"/>
    <x v="28"/>
    <x v="7"/>
  </r>
  <r>
    <s v="s5634"/>
    <x v="1"/>
    <s v="Elzaz"/>
    <x v="28"/>
    <x v="7"/>
  </r>
  <r>
    <s v="s5635"/>
    <x v="0"/>
    <s v="Elyse"/>
    <x v="3"/>
    <x v="7"/>
  </r>
  <r>
    <s v="s5636"/>
    <x v="0"/>
    <s v="DIVOS!"/>
    <x v="3"/>
    <x v="0"/>
  </r>
  <r>
    <s v="s5637"/>
    <x v="0"/>
    <s v="Dark Prince: The True Story of Dracula"/>
    <x v="53"/>
    <x v="3"/>
  </r>
  <r>
    <s v="s5638"/>
    <x v="0"/>
    <s v="Brightheart: Let Your Light Shine"/>
    <x v="28"/>
    <x v="15"/>
  </r>
  <r>
    <s v="s5639"/>
    <x v="0"/>
    <s v="Apparition"/>
    <x v="16"/>
    <x v="2"/>
  </r>
  <r>
    <s v="s5640"/>
    <x v="0"/>
    <s v="Alag - He Is Different - He Is Alone"/>
    <x v="31"/>
    <x v="0"/>
  </r>
  <r>
    <s v="s5641"/>
    <x v="0"/>
    <s v="A Million Hits"/>
    <x v="28"/>
    <x v="7"/>
  </r>
  <r>
    <s v="s5642"/>
    <x v="0"/>
    <s v="You Were Never Really Here"/>
    <x v="0"/>
    <x v="3"/>
  </r>
  <r>
    <s v="s5643"/>
    <x v="0"/>
    <s v="Yakov Smirnoff: What A Country!"/>
    <x v="21"/>
    <x v="0"/>
  </r>
  <r>
    <s v="s5644"/>
    <x v="0"/>
    <s v="Yakov Smirnoff: Just Off The Boat"/>
    <x v="21"/>
    <x v="7"/>
  </r>
  <r>
    <s v="s5645"/>
    <x v="0"/>
    <s v="Tom Clancy's The Division: Agent Origins (4K UHD)"/>
    <x v="1"/>
    <x v="2"/>
  </r>
  <r>
    <s v="s5646"/>
    <x v="0"/>
    <s v="The Silencing"/>
    <x v="3"/>
    <x v="3"/>
  </r>
  <r>
    <s v="s5647"/>
    <x v="0"/>
    <s v="The Lie"/>
    <x v="3"/>
    <x v="7"/>
  </r>
  <r>
    <s v="s5648"/>
    <x v="0"/>
    <s v="Sylvie's Love"/>
    <x v="3"/>
    <x v="0"/>
  </r>
  <r>
    <s v="s5649"/>
    <x v="0"/>
    <s v="Stree"/>
    <x v="0"/>
    <x v="0"/>
  </r>
  <r>
    <s v="s5650"/>
    <x v="0"/>
    <s v="Slaying the Dragon"/>
    <x v="24"/>
    <x v="0"/>
  </r>
  <r>
    <s v="s5651"/>
    <x v="0"/>
    <s v="Poison Rose"/>
    <x v="16"/>
    <x v="3"/>
  </r>
  <r>
    <s v="s5652"/>
    <x v="0"/>
    <s v="One Night in Miami..."/>
    <x v="28"/>
    <x v="3"/>
  </r>
  <r>
    <s v="s5653"/>
    <x v="0"/>
    <s v="My Spy"/>
    <x v="3"/>
    <x v="13"/>
  </r>
  <r>
    <s v="s5654"/>
    <x v="1"/>
    <s v="My Friend Rabbit"/>
    <x v="13"/>
    <x v="5"/>
  </r>
  <r>
    <s v="s5655"/>
    <x v="0"/>
    <s v="Love Games"/>
    <x v="1"/>
    <x v="7"/>
  </r>
  <r>
    <s v="s5656"/>
    <x v="0"/>
    <s v="Knives Out"/>
    <x v="16"/>
    <x v="13"/>
  </r>
  <r>
    <s v="s5657"/>
    <x v="1"/>
    <s v="Jim Baugh Outdoors TV"/>
    <x v="28"/>
    <x v="0"/>
  </r>
  <r>
    <s v="s5658"/>
    <x v="0"/>
    <s v="Jesse Stone: Stone Cold"/>
    <x v="7"/>
    <x v="3"/>
  </r>
  <r>
    <s v="s5659"/>
    <x v="0"/>
    <s v="I See You"/>
    <x v="16"/>
    <x v="3"/>
  </r>
  <r>
    <s v="s5660"/>
    <x v="0"/>
    <s v="Final Score"/>
    <x v="0"/>
    <x v="3"/>
  </r>
  <r>
    <s v="s5661"/>
    <x v="0"/>
    <s v="Eagle Eye"/>
    <x v="2"/>
    <x v="13"/>
  </r>
  <r>
    <s v="s5662"/>
    <x v="0"/>
    <s v="Danger Close"/>
    <x v="16"/>
    <x v="3"/>
  </r>
  <r>
    <s v="s5663"/>
    <x v="0"/>
    <s v="Brittany Runs A Marathon"/>
    <x v="16"/>
    <x v="3"/>
  </r>
  <r>
    <s v="s5664"/>
    <x v="0"/>
    <s v="Borat Subsequent Moviefilm"/>
    <x v="3"/>
    <x v="3"/>
  </r>
  <r>
    <s v="s5665"/>
    <x v="0"/>
    <s v="Black Box"/>
    <x v="3"/>
    <x v="7"/>
  </r>
  <r>
    <s v="s5666"/>
    <x v="0"/>
    <s v="Beautiful Boy"/>
    <x v="0"/>
    <x v="3"/>
  </r>
  <r>
    <s v="s5668"/>
    <x v="0"/>
    <s v="An Inspector Calls"/>
    <x v="9"/>
    <x v="0"/>
  </r>
  <r>
    <s v="s5669"/>
    <x v="0"/>
    <s v="American Tragedy"/>
    <x v="3"/>
    <x v="0"/>
  </r>
  <r>
    <s v="s5670"/>
    <x v="0"/>
    <s v="Accident"/>
    <x v="0"/>
    <x v="7"/>
  </r>
  <r>
    <s v="s5671"/>
    <x v="0"/>
    <s v="A Vigilante"/>
    <x v="16"/>
    <x v="3"/>
  </r>
  <r>
    <s v="s5672"/>
    <x v="0"/>
    <s v="A Man Possessed"/>
    <x v="1"/>
    <x v="7"/>
  </r>
  <r>
    <s v="s5673"/>
    <x v="0"/>
    <s v="47 Meters Down: Uncaged"/>
    <x v="16"/>
    <x v="13"/>
  </r>
  <r>
    <s v="s5674"/>
    <x v="0"/>
    <s v="10 Minutes Gone (4K UHD)"/>
    <x v="16"/>
    <x v="3"/>
  </r>
  <r>
    <s v="s5675"/>
    <x v="0"/>
    <s v="The Secret: Dare to Dream"/>
    <x v="3"/>
    <x v="16"/>
  </r>
  <r>
    <s v="s5676"/>
    <x v="0"/>
    <s v="Message Man"/>
    <x v="16"/>
    <x v="7"/>
  </r>
  <r>
    <s v="s5677"/>
    <x v="1"/>
    <s v="Used and Borrowed Time"/>
    <x v="28"/>
    <x v="2"/>
  </r>
  <r>
    <s v="s5678"/>
    <x v="0"/>
    <s v="Zombie: I Eat Your Skin"/>
    <x v="28"/>
    <x v="7"/>
  </r>
  <r>
    <s v="s5679"/>
    <x v="0"/>
    <s v="Woodwind"/>
    <x v="28"/>
    <x v="9"/>
  </r>
  <r>
    <s v="s5680"/>
    <x v="0"/>
    <s v="Windsplitter"/>
    <x v="28"/>
    <x v="7"/>
  </r>
  <r>
    <s v="s5681"/>
    <x v="0"/>
    <s v="Through The Shadow"/>
    <x v="28"/>
    <x v="7"/>
  </r>
  <r>
    <s v="s5682"/>
    <x v="0"/>
    <s v="The Hidden Truth"/>
    <x v="28"/>
    <x v="1"/>
  </r>
  <r>
    <s v="s5683"/>
    <x v="0"/>
    <s v="The Green Promise"/>
    <x v="28"/>
    <x v="9"/>
  </r>
  <r>
    <s v="s5684"/>
    <x v="1"/>
    <s v="Self (the Series)"/>
    <x v="28"/>
    <x v="2"/>
  </r>
  <r>
    <s v="s5685"/>
    <x v="0"/>
    <s v="Puzzle (L'uomo Senza Memoria)"/>
    <x v="28"/>
    <x v="3"/>
  </r>
  <r>
    <s v="s5686"/>
    <x v="0"/>
    <s v="Pounce"/>
    <x v="28"/>
    <x v="2"/>
  </r>
  <r>
    <s v="s5687"/>
    <x v="0"/>
    <s v="Personally Yours"/>
    <x v="53"/>
    <x v="9"/>
  </r>
  <r>
    <s v="s5688"/>
    <x v="0"/>
    <s v="Patang"/>
    <x v="28"/>
    <x v="0"/>
  </r>
  <r>
    <s v="s5689"/>
    <x v="0"/>
    <s v="Parol Tamil"/>
    <x v="0"/>
    <x v="0"/>
  </r>
  <r>
    <s v="s5690"/>
    <x v="0"/>
    <s v="Omerta: The Act Of Silence"/>
    <x v="28"/>
    <x v="2"/>
  </r>
  <r>
    <s v="s5691"/>
    <x v="0"/>
    <s v="La Cadena"/>
    <x v="28"/>
    <x v="9"/>
  </r>
  <r>
    <s v="s5692"/>
    <x v="0"/>
    <s v="Jappeloup"/>
    <x v="11"/>
    <x v="7"/>
  </r>
  <r>
    <s v="s5693"/>
    <x v="0"/>
    <s v="Is This A Joke?"/>
    <x v="28"/>
    <x v="2"/>
  </r>
  <r>
    <s v="s5694"/>
    <x v="0"/>
    <s v="Incarnation"/>
    <x v="28"/>
    <x v="7"/>
  </r>
  <r>
    <s v="s5695"/>
    <x v="0"/>
    <s v="Dead Life: Wormwood's End"/>
    <x v="28"/>
    <x v="7"/>
  </r>
  <r>
    <s v="s5696"/>
    <x v="0"/>
    <s v="Chiriakhana"/>
    <x v="54"/>
    <x v="0"/>
  </r>
  <r>
    <s v="s5697"/>
    <x v="0"/>
    <s v="Wheels on the Bus &amp; More Kids Songs - CoComelon"/>
    <x v="0"/>
    <x v="1"/>
  </r>
  <r>
    <s v="s5698"/>
    <x v="1"/>
    <s v="The Great Waves"/>
    <x v="28"/>
    <x v="2"/>
  </r>
  <r>
    <s v="s5699"/>
    <x v="1"/>
    <s v="Southland Bounty Hunters"/>
    <x v="28"/>
    <x v="7"/>
  </r>
  <r>
    <s v="s5700"/>
    <x v="0"/>
    <s v="Sahasam"/>
    <x v="11"/>
    <x v="0"/>
  </r>
  <r>
    <s v="s5701"/>
    <x v="1"/>
    <s v="Rattan"/>
    <x v="28"/>
    <x v="2"/>
  </r>
  <r>
    <s v="s5702"/>
    <x v="0"/>
    <s v="PrimeVideoQATestMovie16 US"/>
    <x v="9"/>
    <x v="15"/>
  </r>
  <r>
    <s v="s5703"/>
    <x v="0"/>
    <s v="Monster From Green Hell"/>
    <x v="98"/>
    <x v="7"/>
  </r>
  <r>
    <s v="s5704"/>
    <x v="0"/>
    <s v="Learn with Teeter Taught Animation"/>
    <x v="28"/>
    <x v="1"/>
  </r>
  <r>
    <s v="s5705"/>
    <x v="0"/>
    <s v="Koi Jaane Na"/>
    <x v="28"/>
    <x v="0"/>
  </r>
  <r>
    <s v="s5706"/>
    <x v="0"/>
    <s v="Kabullywood"/>
    <x v="8"/>
    <x v="0"/>
  </r>
  <r>
    <s v="s5707"/>
    <x v="0"/>
    <s v="Hollow Scream"/>
    <x v="3"/>
    <x v="7"/>
  </r>
  <r>
    <s v="s5708"/>
    <x v="0"/>
    <s v="Hello Madam"/>
    <x v="28"/>
    <x v="7"/>
  </r>
  <r>
    <s v="s5709"/>
    <x v="0"/>
    <s v="Hampton's Legion"/>
    <x v="28"/>
    <x v="7"/>
  </r>
  <r>
    <s v="s5710"/>
    <x v="0"/>
    <s v="Gila!"/>
    <x v="30"/>
    <x v="0"/>
  </r>
  <r>
    <s v="s5711"/>
    <x v="0"/>
    <s v="Gamera: The Giant Monster"/>
    <x v="92"/>
    <x v="0"/>
  </r>
  <r>
    <s v="s5712"/>
    <x v="0"/>
    <s v="Gamera: Super Monster"/>
    <x v="71"/>
    <x v="0"/>
  </r>
  <r>
    <s v="s5713"/>
    <x v="0"/>
    <s v="Gamera: Guardian of the Universe"/>
    <x v="55"/>
    <x v="0"/>
  </r>
  <r>
    <s v="s5714"/>
    <x v="0"/>
    <s v="Gamera vs. Zigra"/>
    <x v="91"/>
    <x v="0"/>
  </r>
  <r>
    <s v="s5715"/>
    <x v="0"/>
    <s v="Gamera vs. Viras"/>
    <x v="67"/>
    <x v="0"/>
  </r>
  <r>
    <s v="s5716"/>
    <x v="0"/>
    <s v="Gamera vs. Jiger"/>
    <x v="38"/>
    <x v="0"/>
  </r>
  <r>
    <s v="s5717"/>
    <x v="0"/>
    <s v="Gamera vs. Gyaos"/>
    <x v="54"/>
    <x v="0"/>
  </r>
  <r>
    <s v="s5718"/>
    <x v="0"/>
    <s v="Gamera vs. Guiron"/>
    <x v="61"/>
    <x v="0"/>
  </r>
  <r>
    <s v="s5719"/>
    <x v="0"/>
    <s v="Gamera vs. Barugon"/>
    <x v="74"/>
    <x v="0"/>
  </r>
  <r>
    <s v="s5720"/>
    <x v="0"/>
    <s v="Full Strike"/>
    <x v="9"/>
    <x v="7"/>
  </r>
  <r>
    <s v="s5721"/>
    <x v="0"/>
    <s v="Forrest Fun | Shorts for Kids"/>
    <x v="28"/>
    <x v="1"/>
  </r>
  <r>
    <s v="s5722"/>
    <x v="0"/>
    <s v="Evil Eye"/>
    <x v="3"/>
    <x v="7"/>
  </r>
  <r>
    <s v="s5723"/>
    <x v="0"/>
    <s v="El Duende Satiro"/>
    <x v="1"/>
    <x v="2"/>
  </r>
  <r>
    <s v="s5724"/>
    <x v="0"/>
    <s v="Devil's Island"/>
    <x v="28"/>
    <x v="0"/>
  </r>
  <r>
    <s v="s5725"/>
    <x v="0"/>
    <s v="DEPARTURE"/>
    <x v="28"/>
    <x v="9"/>
  </r>
  <r>
    <s v="s5726"/>
    <x v="1"/>
    <s v="Chivas: El Rebaño Sagrado"/>
    <x v="28"/>
    <x v="10"/>
  </r>
  <r>
    <s v="s5727"/>
    <x v="0"/>
    <s v="Blippi's Snowflake Scavenger Hunt"/>
    <x v="3"/>
    <x v="1"/>
  </r>
  <r>
    <s v="s5728"/>
    <x v="0"/>
    <s v="Blippi - Explore With Blippi and Learn About Vehicles"/>
    <x v="3"/>
    <x v="1"/>
  </r>
  <r>
    <s v="s5729"/>
    <x v="0"/>
    <s v="Beyond Adversity"/>
    <x v="28"/>
    <x v="2"/>
  </r>
  <r>
    <s v="s5730"/>
    <x v="0"/>
    <s v="Yatra (Tamil)"/>
    <x v="16"/>
    <x v="1"/>
  </r>
  <r>
    <s v="s5731"/>
    <x v="0"/>
    <s v="Throwback Holiday"/>
    <x v="0"/>
    <x v="7"/>
  </r>
  <r>
    <s v="s5732"/>
    <x v="0"/>
    <s v="The Christmas Toy"/>
    <x v="23"/>
    <x v="1"/>
  </r>
  <r>
    <s v="s5733"/>
    <x v="0"/>
    <s v="The Alpha Test"/>
    <x v="3"/>
    <x v="7"/>
  </r>
  <r>
    <s v="s5734"/>
    <x v="0"/>
    <s v="Son of the South"/>
    <x v="28"/>
    <x v="2"/>
  </r>
  <r>
    <s v="s5735"/>
    <x v="0"/>
    <s v="Plug Love"/>
    <x v="8"/>
    <x v="2"/>
  </r>
  <r>
    <s v="s5736"/>
    <x v="0"/>
    <s v="Pinocchio (2020) [English Subtitled]"/>
    <x v="3"/>
    <x v="13"/>
  </r>
  <r>
    <s v="s5737"/>
    <x v="0"/>
    <s v="Pinocchio (2020) (4K UHD) [English Subtitled]"/>
    <x v="3"/>
    <x v="13"/>
  </r>
  <r>
    <s v="s5738"/>
    <x v="0"/>
    <s v="Pinkfong! Summer in Wonderville"/>
    <x v="28"/>
    <x v="15"/>
  </r>
  <r>
    <s v="s5739"/>
    <x v="0"/>
    <s v="Payback"/>
    <x v="28"/>
    <x v="7"/>
  </r>
  <r>
    <s v="s5740"/>
    <x v="0"/>
    <s v="Number Zoo Adventures with Toddler Fun Learning"/>
    <x v="16"/>
    <x v="1"/>
  </r>
  <r>
    <s v="s5741"/>
    <x v="0"/>
    <s v="My Magic Halloween with Mila and Morphle"/>
    <x v="16"/>
    <x v="1"/>
  </r>
  <r>
    <s v="s5742"/>
    <x v="0"/>
    <s v="Morphle Non-Dialogue - Mila and Morphle Save the Day"/>
    <x v="16"/>
    <x v="1"/>
  </r>
  <r>
    <s v="s5743"/>
    <x v="0"/>
    <s v="Me Without You"/>
    <x v="14"/>
    <x v="3"/>
  </r>
  <r>
    <s v="s5744"/>
    <x v="1"/>
    <s v="Mcgraw Ave"/>
    <x v="3"/>
    <x v="2"/>
  </r>
  <r>
    <s v="s5745"/>
    <x v="1"/>
    <s v="Making the Cut"/>
    <x v="28"/>
    <x v="0"/>
  </r>
  <r>
    <s v="s5746"/>
    <x v="0"/>
    <s v="Josh Blue: Sticky Change"/>
    <x v="30"/>
    <x v="2"/>
  </r>
  <r>
    <s v="s5747"/>
    <x v="0"/>
    <s v="Go Buster - Buster the Wizard and More Original Kids Songs"/>
    <x v="3"/>
    <x v="1"/>
  </r>
  <r>
    <s v="s5748"/>
    <x v="0"/>
    <s v="Gecko's Garage - STEM Learning for Kids"/>
    <x v="3"/>
    <x v="1"/>
  </r>
  <r>
    <s v="s5749"/>
    <x v="0"/>
    <s v="Gecko's Garage - Learn At Home with Gecko"/>
    <x v="3"/>
    <x v="1"/>
  </r>
  <r>
    <s v="s5750"/>
    <x v="0"/>
    <s v="Emmet Otter's Jug-Band Christmas"/>
    <x v="95"/>
    <x v="1"/>
  </r>
  <r>
    <s v="s5751"/>
    <x v="0"/>
    <s v="Cut the Rope - Om Nom Stories Dream Job"/>
    <x v="8"/>
    <x v="1"/>
  </r>
  <r>
    <s v="s5752"/>
    <x v="1"/>
    <s v="Billions"/>
    <x v="16"/>
    <x v="14"/>
  </r>
  <r>
    <s v="s5753"/>
    <x v="1"/>
    <s v="Being Erica"/>
    <x v="20"/>
    <x v="10"/>
  </r>
  <r>
    <s v="s5754"/>
    <x v="1"/>
    <s v="8 Out Of 10 Cats"/>
    <x v="30"/>
    <x v="7"/>
  </r>
  <r>
    <s v="s5755"/>
    <x v="0"/>
    <s v="Your favorite cartoon cupcakes - Part 2"/>
    <x v="16"/>
    <x v="9"/>
  </r>
  <r>
    <s v="s5756"/>
    <x v="1"/>
    <s v="Yes &amp; Yoga"/>
    <x v="28"/>
    <x v="9"/>
  </r>
  <r>
    <s v="s5757"/>
    <x v="0"/>
    <s v="Yakov Smirnoff: As Long As We Both Shall Laugh"/>
    <x v="46"/>
    <x v="0"/>
  </r>
  <r>
    <s v="s5758"/>
    <x v="0"/>
    <s v="Wildflower"/>
    <x v="1"/>
    <x v="13"/>
  </r>
  <r>
    <s v="s5759"/>
    <x v="0"/>
    <s v="White Blessing"/>
    <x v="8"/>
    <x v="7"/>
  </r>
  <r>
    <s v="s5760"/>
    <x v="0"/>
    <s v="Up In Smoke"/>
    <x v="45"/>
    <x v="3"/>
  </r>
  <r>
    <s v="s5761"/>
    <x v="0"/>
    <s v="Unacknowledged: An Expose of the World's Greatest Secret"/>
    <x v="8"/>
    <x v="2"/>
  </r>
  <r>
    <s v="s5762"/>
    <x v="1"/>
    <s v="Twelve Legend"/>
    <x v="28"/>
    <x v="10"/>
  </r>
  <r>
    <s v="s5763"/>
    <x v="0"/>
    <s v="Trouble at Timpetill"/>
    <x v="2"/>
    <x v="0"/>
  </r>
  <r>
    <s v="s5764"/>
    <x v="0"/>
    <s v="Toxic Shark"/>
    <x v="8"/>
    <x v="18"/>
  </r>
  <r>
    <s v="s5765"/>
    <x v="0"/>
    <s v="Titeuf"/>
    <x v="10"/>
    <x v="0"/>
  </r>
  <r>
    <s v="s5766"/>
    <x v="1"/>
    <s v="Timothy Goes To School"/>
    <x v="53"/>
    <x v="12"/>
  </r>
  <r>
    <s v="s5767"/>
    <x v="0"/>
    <s v="The Thieves Code"/>
    <x v="28"/>
    <x v="2"/>
  </r>
  <r>
    <s v="s5768"/>
    <x v="0"/>
    <s v="The Secret Diaries of Miss Anne Lister"/>
    <x v="22"/>
    <x v="7"/>
  </r>
  <r>
    <s v="s5769"/>
    <x v="0"/>
    <s v="The Rolling Stones - From The Vault: Hampton Colesium Live In 1981"/>
    <x v="15"/>
    <x v="0"/>
  </r>
  <r>
    <s v="s5770"/>
    <x v="1"/>
    <s v="The Red Box"/>
    <x v="28"/>
    <x v="14"/>
  </r>
  <r>
    <s v="s5771"/>
    <x v="0"/>
    <s v="The Pizza Joint"/>
    <x v="28"/>
    <x v="2"/>
  </r>
  <r>
    <s v="s5772"/>
    <x v="0"/>
    <s v="The Perfect Game"/>
    <x v="10"/>
    <x v="16"/>
  </r>
  <r>
    <s v="s5773"/>
    <x v="0"/>
    <s v="The Map of Tiny Perfect Things"/>
    <x v="28"/>
    <x v="13"/>
  </r>
  <r>
    <s v="s5774"/>
    <x v="0"/>
    <s v="The Magnetic Monster - One of the best 50's Sci-Fi Movies"/>
    <x v="79"/>
    <x v="0"/>
  </r>
  <r>
    <s v="s5775"/>
    <x v="0"/>
    <s v="The Horrific Evil Monsters"/>
    <x v="28"/>
    <x v="2"/>
  </r>
  <r>
    <s v="s5776"/>
    <x v="0"/>
    <s v="The Handmaiden"/>
    <x v="1"/>
    <x v="2"/>
  </r>
  <r>
    <s v="s5777"/>
    <x v="0"/>
    <s v="The Edge of Marlene"/>
    <x v="1"/>
    <x v="7"/>
  </r>
  <r>
    <s v="s5778"/>
    <x v="0"/>
    <s v="The Booksellers"/>
    <x v="3"/>
    <x v="9"/>
  </r>
  <r>
    <s v="s5779"/>
    <x v="1"/>
    <s v="The Bay: The Beginning"/>
    <x v="28"/>
    <x v="0"/>
  </r>
  <r>
    <s v="s5780"/>
    <x v="0"/>
    <s v="The Bath Song &amp; More Kids Songs - Super Simple Songs"/>
    <x v="8"/>
    <x v="1"/>
  </r>
  <r>
    <s v="s5781"/>
    <x v="0"/>
    <s v="The Adventures Of Tartu"/>
    <x v="47"/>
    <x v="6"/>
  </r>
  <r>
    <s v="s5782"/>
    <x v="0"/>
    <s v="Taken In"/>
    <x v="28"/>
    <x v="0"/>
  </r>
  <r>
    <s v="s5783"/>
    <x v="0"/>
    <s v="Stonewall"/>
    <x v="42"/>
    <x v="2"/>
  </r>
  <r>
    <s v="s5784"/>
    <x v="1"/>
    <s v="Stickin' Around"/>
    <x v="85"/>
    <x v="12"/>
  </r>
  <r>
    <s v="s5785"/>
    <x v="0"/>
    <s v="Sound of Metal"/>
    <x v="3"/>
    <x v="3"/>
  </r>
  <r>
    <s v="s5786"/>
    <x v="0"/>
    <s v="Seven Days In Utopia"/>
    <x v="10"/>
    <x v="9"/>
  </r>
  <r>
    <s v="s5787"/>
    <x v="0"/>
    <s v="Sebastian LIVE"/>
    <x v="20"/>
    <x v="2"/>
  </r>
  <r>
    <s v="s5788"/>
    <x v="1"/>
    <s v="Ruby Gloom"/>
    <x v="31"/>
    <x v="12"/>
  </r>
  <r>
    <s v="s5789"/>
    <x v="0"/>
    <s v="Ron White: A Little Unprofessional"/>
    <x v="11"/>
    <x v="1"/>
  </r>
  <r>
    <s v="s5790"/>
    <x v="0"/>
    <s v="Rolling Stones - Sticky Fingers Live At The Fonda Theatre 2015"/>
    <x v="8"/>
    <x v="0"/>
  </r>
  <r>
    <s v="s5791"/>
    <x v="0"/>
    <s v="Rolling Stones - No Security San Jose 1999"/>
    <x v="0"/>
    <x v="0"/>
  </r>
  <r>
    <s v="s5792"/>
    <x v="0"/>
    <s v="Recognize"/>
    <x v="28"/>
    <x v="2"/>
  </r>
  <r>
    <s v="s5793"/>
    <x v="0"/>
    <s v="Razia Sultan"/>
    <x v="19"/>
    <x v="0"/>
  </r>
  <r>
    <s v="s5794"/>
    <x v="1"/>
    <s v="Please Feel At Ease, Mr. Ling"/>
    <x v="28"/>
    <x v="9"/>
  </r>
  <r>
    <s v="s5795"/>
    <x v="0"/>
    <s v="Pinkfong and Baby Shark's Space Adventure"/>
    <x v="16"/>
    <x v="1"/>
  </r>
  <r>
    <s v="s5796"/>
    <x v="0"/>
    <s v="Pachchis"/>
    <x v="28"/>
    <x v="7"/>
  </r>
  <r>
    <s v="s5797"/>
    <x v="0"/>
    <s v="Other Voices"/>
    <x v="28"/>
    <x v="2"/>
  </r>
  <r>
    <s v="s5798"/>
    <x v="0"/>
    <s v="Octagon"/>
    <x v="8"/>
    <x v="3"/>
  </r>
  <r>
    <s v="s5799"/>
    <x v="0"/>
    <s v="Nose"/>
    <x v="28"/>
    <x v="6"/>
  </r>
  <r>
    <s v="s5800"/>
    <x v="0"/>
    <s v="Nagina"/>
    <x v="23"/>
    <x v="0"/>
  </r>
  <r>
    <s v="s5801"/>
    <x v="0"/>
    <s v="Monsieur Papa"/>
    <x v="10"/>
    <x v="0"/>
  </r>
  <r>
    <s v="s5802"/>
    <x v="1"/>
    <s v="MondoYan"/>
    <x v="3"/>
    <x v="9"/>
  </r>
  <r>
    <s v="s5803"/>
    <x v="0"/>
    <s v="Mere Jeevan Saathi"/>
    <x v="31"/>
    <x v="1"/>
  </r>
  <r>
    <s v="s5804"/>
    <x v="0"/>
    <s v="Mary Higgins Clark's: Lucky Day"/>
    <x v="14"/>
    <x v="13"/>
  </r>
  <r>
    <s v="s5805"/>
    <x v="0"/>
    <s v="Mary Higgins Clark's: Before I Say Goodbye"/>
    <x v="52"/>
    <x v="13"/>
  </r>
  <r>
    <s v="s5806"/>
    <x v="0"/>
    <s v="Mary 4 Mayor"/>
    <x v="28"/>
    <x v="16"/>
  </r>
  <r>
    <s v="s5807"/>
    <x v="0"/>
    <s v="Manifest Destiny: The Lewis &amp; Clark Musical Adventure"/>
    <x v="1"/>
    <x v="0"/>
  </r>
  <r>
    <s v="s5808"/>
    <x v="0"/>
    <s v="Mama's Song"/>
    <x v="3"/>
    <x v="2"/>
  </r>
  <r>
    <s v="s5809"/>
    <x v="0"/>
    <s v="Lea &amp; Pop - Twinkle Twinkle Little Star &amp; More Kids Songs"/>
    <x v="28"/>
    <x v="1"/>
  </r>
  <r>
    <s v="s5810"/>
    <x v="0"/>
    <s v="Lea &amp; Pop - Baby Shark &amp; More Kids Songs"/>
    <x v="28"/>
    <x v="1"/>
  </r>
  <r>
    <s v="s5811"/>
    <x v="0"/>
    <s v="La fille aux deux visages"/>
    <x v="0"/>
    <x v="0"/>
  </r>
  <r>
    <s v="s5812"/>
    <x v="0"/>
    <s v="Jurassic Dinosaur Quest T-Rex Ranch"/>
    <x v="0"/>
    <x v="1"/>
  </r>
  <r>
    <s v="s5813"/>
    <x v="0"/>
    <s v="Jungle"/>
    <x v="8"/>
    <x v="3"/>
  </r>
  <r>
    <s v="s5814"/>
    <x v="0"/>
    <s v="Jhoom Barabar Jhoom"/>
    <x v="13"/>
    <x v="0"/>
  </r>
  <r>
    <s v="s5815"/>
    <x v="0"/>
    <s v="Highlander"/>
    <x v="23"/>
    <x v="3"/>
  </r>
  <r>
    <s v="s5816"/>
    <x v="0"/>
    <s v="Helena"/>
    <x v="3"/>
    <x v="7"/>
  </r>
  <r>
    <s v="s5817"/>
    <x v="0"/>
    <s v="He's Out There"/>
    <x v="0"/>
    <x v="3"/>
  </r>
  <r>
    <s v="s5818"/>
    <x v="0"/>
    <s v="Eruption LA"/>
    <x v="0"/>
    <x v="18"/>
  </r>
  <r>
    <s v="s5819"/>
    <x v="0"/>
    <s v="Ed Hill: Candy and Smiley"/>
    <x v="28"/>
    <x v="0"/>
  </r>
  <r>
    <s v="s5820"/>
    <x v="0"/>
    <s v="Duniyadari"/>
    <x v="11"/>
    <x v="0"/>
  </r>
  <r>
    <s v="s5821"/>
    <x v="0"/>
    <s v="Drastic Measures"/>
    <x v="16"/>
    <x v="7"/>
  </r>
  <r>
    <s v="s5822"/>
    <x v="0"/>
    <s v="Crucified"/>
    <x v="28"/>
    <x v="7"/>
  </r>
  <r>
    <s v="s5823"/>
    <x v="0"/>
    <s v="Come Out Fighting"/>
    <x v="1"/>
    <x v="2"/>
  </r>
  <r>
    <s v="s5824"/>
    <x v="0"/>
    <s v="Cleo"/>
    <x v="3"/>
    <x v="0"/>
  </r>
  <r>
    <s v="s5825"/>
    <x v="0"/>
    <s v="Cannibal Troll"/>
    <x v="28"/>
    <x v="2"/>
  </r>
  <r>
    <s v="s5826"/>
    <x v="1"/>
    <s v="Bubble Bip"/>
    <x v="9"/>
    <x v="9"/>
  </r>
  <r>
    <s v="s5827"/>
    <x v="0"/>
    <s v="Bastaard"/>
    <x v="16"/>
    <x v="2"/>
  </r>
  <r>
    <s v="s5828"/>
    <x v="0"/>
    <s v="Back For Good"/>
    <x v="28"/>
    <x v="2"/>
  </r>
  <r>
    <s v="s5829"/>
    <x v="0"/>
    <s v="Baby Shark &amp; More Kids Songs - Super Simple Songs"/>
    <x v="8"/>
    <x v="1"/>
  </r>
  <r>
    <s v="s5830"/>
    <x v="0"/>
    <s v="Absurd Accident"/>
    <x v="8"/>
    <x v="7"/>
  </r>
  <r>
    <s v="s5831"/>
    <x v="0"/>
    <s v="Aashiqui"/>
    <x v="65"/>
    <x v="1"/>
  </r>
  <r>
    <s v="s5832"/>
    <x v="0"/>
    <s v="3rd Class"/>
    <x v="3"/>
    <x v="0"/>
  </r>
  <r>
    <s v="s5833"/>
    <x v="0"/>
    <s v="15 Killings"/>
    <x v="3"/>
    <x v="2"/>
  </r>
  <r>
    <s v="s5834"/>
    <x v="0"/>
    <s v="Werewolf"/>
    <x v="3"/>
    <x v="6"/>
  </r>
  <r>
    <s v="s5835"/>
    <x v="0"/>
    <s v="Warmed-Over Krautrock"/>
    <x v="28"/>
    <x v="1"/>
  </r>
  <r>
    <s v="s5836"/>
    <x v="1"/>
    <s v="Vitaminix"/>
    <x v="46"/>
    <x v="1"/>
  </r>
  <r>
    <s v="s5837"/>
    <x v="0"/>
    <s v="The Most Fun You Can Have Dying"/>
    <x v="28"/>
    <x v="0"/>
  </r>
  <r>
    <s v="s5838"/>
    <x v="0"/>
    <s v="The Heiress"/>
    <x v="28"/>
    <x v="2"/>
  </r>
  <r>
    <s v="s5839"/>
    <x v="0"/>
    <s v="The Funeral Home"/>
    <x v="28"/>
    <x v="7"/>
  </r>
  <r>
    <s v="s5840"/>
    <x v="0"/>
    <s v="Tales of an American Hoodrat"/>
    <x v="16"/>
    <x v="2"/>
  </r>
  <r>
    <s v="s5841"/>
    <x v="0"/>
    <s v="Strictly For The Streets Vol. 1"/>
    <x v="28"/>
    <x v="2"/>
  </r>
  <r>
    <s v="s5842"/>
    <x v="0"/>
    <s v="Sacrilege"/>
    <x v="28"/>
    <x v="2"/>
  </r>
  <r>
    <s v="s5843"/>
    <x v="0"/>
    <s v="Ruben Guthrie"/>
    <x v="9"/>
    <x v="7"/>
  </r>
  <r>
    <s v="s5844"/>
    <x v="0"/>
    <s v="Road to Damascus"/>
    <x v="28"/>
    <x v="2"/>
  </r>
  <r>
    <s v="s5845"/>
    <x v="0"/>
    <s v="Reunion"/>
    <x v="28"/>
    <x v="6"/>
  </r>
  <r>
    <s v="s5846"/>
    <x v="1"/>
    <s v="Qing Luo"/>
    <x v="28"/>
    <x v="2"/>
  </r>
  <r>
    <s v="s5847"/>
    <x v="0"/>
    <s v="Perfect Strangers"/>
    <x v="28"/>
    <x v="13"/>
  </r>
  <r>
    <s v="s5848"/>
    <x v="0"/>
    <s v="Pazhagiya Naatkal"/>
    <x v="28"/>
    <x v="0"/>
  </r>
  <r>
    <s v="s5849"/>
    <x v="0"/>
    <s v="New York"/>
    <x v="20"/>
    <x v="0"/>
  </r>
  <r>
    <s v="s5850"/>
    <x v="0"/>
    <s v="Mala Aai Vhhaychy"/>
    <x v="10"/>
    <x v="1"/>
  </r>
  <r>
    <s v="s5851"/>
    <x v="0"/>
    <s v="Lake of the Woods"/>
    <x v="13"/>
    <x v="7"/>
  </r>
  <r>
    <s v="s5852"/>
    <x v="0"/>
    <s v="Konga TNT"/>
    <x v="28"/>
    <x v="0"/>
  </r>
  <r>
    <s v="s5853"/>
    <x v="0"/>
    <s v="Khokababu"/>
    <x v="30"/>
    <x v="0"/>
  </r>
  <r>
    <s v="s5854"/>
    <x v="0"/>
    <s v="Jean of the Joneses"/>
    <x v="1"/>
    <x v="7"/>
  </r>
  <r>
    <s v="s5855"/>
    <x v="0"/>
    <s v="It's All Gone, Pete Tong"/>
    <x v="7"/>
    <x v="2"/>
  </r>
  <r>
    <s v="s5856"/>
    <x v="1"/>
    <s v="Horseland Season 1"/>
    <x v="2"/>
    <x v="5"/>
  </r>
  <r>
    <s v="s5857"/>
    <x v="0"/>
    <s v="Hawk &amp; Rev: Vampire Slayers"/>
    <x v="28"/>
    <x v="2"/>
  </r>
  <r>
    <s v="s5858"/>
    <x v="1"/>
    <s v="Grossology"/>
    <x v="2"/>
    <x v="5"/>
  </r>
  <r>
    <s v="s5859"/>
    <x v="1"/>
    <s v="Entitled"/>
    <x v="16"/>
    <x v="14"/>
  </r>
  <r>
    <s v="s5860"/>
    <x v="1"/>
    <s v="Douluo Continent"/>
    <x v="28"/>
    <x v="0"/>
  </r>
  <r>
    <s v="s5861"/>
    <x v="1"/>
    <s v="Detective McLean"/>
    <x v="9"/>
    <x v="7"/>
  </r>
  <r>
    <s v="s5862"/>
    <x v="1"/>
    <s v="Decisions"/>
    <x v="28"/>
    <x v="2"/>
  </r>
  <r>
    <s v="s5863"/>
    <x v="1"/>
    <s v="Da Kink In My Hair"/>
    <x v="20"/>
    <x v="10"/>
  </r>
  <r>
    <s v="s5864"/>
    <x v="1"/>
    <s v="Critical"/>
    <x v="9"/>
    <x v="2"/>
  </r>
  <r>
    <s v="s5865"/>
    <x v="0"/>
    <s v="Be Dune Saade Chaar"/>
    <x v="20"/>
    <x v="1"/>
  </r>
  <r>
    <s v="s5866"/>
    <x v="0"/>
    <s v="Back to Gaya"/>
    <x v="28"/>
    <x v="9"/>
  </r>
  <r>
    <s v="s5867"/>
    <x v="0"/>
    <s v="All the Little Animals"/>
    <x v="58"/>
    <x v="3"/>
  </r>
  <r>
    <s v="s5868"/>
    <x v="0"/>
    <s v="After the Reign"/>
    <x v="28"/>
    <x v="2"/>
  </r>
  <r>
    <s v="s5869"/>
    <x v="1"/>
    <s v="Adventures of Paddingon Bear"/>
    <x v="85"/>
    <x v="4"/>
  </r>
  <r>
    <s v="s5870"/>
    <x v="0"/>
    <s v="Aalas Motaapa Ghabraahat"/>
    <x v="28"/>
    <x v="7"/>
  </r>
  <r>
    <s v="s5871"/>
    <x v="0"/>
    <s v="A I 1.O"/>
    <x v="28"/>
    <x v="2"/>
  </r>
  <r>
    <s v="s5872"/>
    <x v="0"/>
    <s v="Wheels on the Bus and More Kids Songs"/>
    <x v="16"/>
    <x v="1"/>
  </r>
  <r>
    <s v="s5873"/>
    <x v="0"/>
    <s v="Tula Shikwin Changlach Dhada"/>
    <x v="13"/>
    <x v="1"/>
  </r>
  <r>
    <s v="s5874"/>
    <x v="0"/>
    <s v="The Patron Saint Of Liars"/>
    <x v="85"/>
    <x v="0"/>
  </r>
  <r>
    <s v="s5875"/>
    <x v="0"/>
    <s v="The Fabulous Joe - In Cinecolor! A Talking Dog Comedy"/>
    <x v="63"/>
    <x v="0"/>
  </r>
  <r>
    <s v="s5876"/>
    <x v="1"/>
    <s v="SeriesXXXXXX QA Test Series US"/>
    <x v="9"/>
    <x v="4"/>
  </r>
  <r>
    <s v="s5877"/>
    <x v="0"/>
    <s v="Randolph Scott &amp; Robert Mitchum in Gung Ho! - A WWII Marine Classic"/>
    <x v="47"/>
    <x v="0"/>
  </r>
  <r>
    <s v="s5878"/>
    <x v="0"/>
    <s v="Nee Needala"/>
    <x v="28"/>
    <x v="7"/>
  </r>
  <r>
    <s v="s5879"/>
    <x v="0"/>
    <s v="Narbachi Wadi"/>
    <x v="11"/>
    <x v="0"/>
  </r>
  <r>
    <s v="s5880"/>
    <x v="0"/>
    <s v="Meera Mathur"/>
    <x v="28"/>
    <x v="2"/>
  </r>
  <r>
    <s v="s5881"/>
    <x v="0"/>
    <s v="Kopy Kings"/>
    <x v="1"/>
    <x v="2"/>
  </r>
  <r>
    <s v="s5882"/>
    <x v="0"/>
    <s v="Karuppankaatu Valasu"/>
    <x v="3"/>
    <x v="0"/>
  </r>
  <r>
    <s v="s5883"/>
    <x v="0"/>
    <s v="Hangmen Also Die - WWII Suspense Classic, Produced &amp; Directed By Fritz Lang, Uncut!"/>
    <x v="47"/>
    <x v="0"/>
  </r>
  <r>
    <s v="s5884"/>
    <x v="0"/>
    <s v="Gaiir"/>
    <x v="20"/>
    <x v="1"/>
  </r>
  <r>
    <s v="s5885"/>
    <x v="0"/>
    <s v="Fiesta - 1941 Color Musical Comedy w/ Jorge Negrete, Anne Ayars"/>
    <x v="5"/>
    <x v="0"/>
  </r>
  <r>
    <s v="s5886"/>
    <x v="0"/>
    <s v="Fatal Fury"/>
    <x v="27"/>
    <x v="0"/>
  </r>
  <r>
    <s v="s5887"/>
    <x v="0"/>
    <s v="Fanboys"/>
    <x v="28"/>
    <x v="13"/>
  </r>
  <r>
    <s v="s5888"/>
    <x v="0"/>
    <s v="Ed Wood's &quot;The Violent Years&quot; - An Exploitation Schlock Classic"/>
    <x v="76"/>
    <x v="0"/>
  </r>
  <r>
    <s v="s5889"/>
    <x v="0"/>
    <s v="Death by a Thousand Cuts"/>
    <x v="16"/>
    <x v="7"/>
  </r>
  <r>
    <s v="s5890"/>
    <x v="0"/>
    <s v="Coming For The King"/>
    <x v="28"/>
    <x v="2"/>
  </r>
  <r>
    <s v="s5891"/>
    <x v="0"/>
    <s v="Cisco Kid in - &quot;Wedding Blackmail&quot; &amp; &quot;False Marriage&quot;"/>
    <x v="78"/>
    <x v="0"/>
  </r>
  <r>
    <s v="s5892"/>
    <x v="0"/>
    <s v="Cisco Kid in - &quot;Phoney Sheriff&quot; &amp; &quot;Lynching Story&quot;"/>
    <x v="78"/>
    <x v="0"/>
  </r>
  <r>
    <s v="s5893"/>
    <x v="0"/>
    <s v="Assamiyin America Payanam"/>
    <x v="28"/>
    <x v="0"/>
  </r>
  <r>
    <s v="s5894"/>
    <x v="0"/>
    <s v="A Friendship"/>
    <x v="28"/>
    <x v="0"/>
  </r>
  <r>
    <s v="s5895"/>
    <x v="0"/>
    <s v="Morphle - Underwater Kids Cartoons and More Magical Stories"/>
    <x v="3"/>
    <x v="1"/>
  </r>
  <r>
    <s v="s5896"/>
    <x v="0"/>
    <s v="Little Baby Bus - Superhero Red Bus &amp; More Kids Cartoons"/>
    <x v="3"/>
    <x v="1"/>
  </r>
  <r>
    <s v="s5897"/>
    <x v="0"/>
    <s v="Little Baby Bum - Wheels on the Bus &amp; More Vehicle Songs for Kids"/>
    <x v="3"/>
    <x v="1"/>
  </r>
  <r>
    <s v="s5898"/>
    <x v="0"/>
    <s v="IVÁN MARÍN: WHY THE HELL?"/>
    <x v="3"/>
    <x v="7"/>
  </r>
  <r>
    <s v="s5899"/>
    <x v="1"/>
    <s v="Water Helps The Blood Run"/>
    <x v="3"/>
    <x v="0"/>
  </r>
  <r>
    <s v="s5900"/>
    <x v="0"/>
    <s v="Van Johnson in Go For Broke - A War Film Classic, Uncut &amp; Restored"/>
    <x v="56"/>
    <x v="0"/>
  </r>
  <r>
    <s v="s5901"/>
    <x v="0"/>
    <s v="Ungli"/>
    <x v="15"/>
    <x v="0"/>
  </r>
  <r>
    <s v="s5902"/>
    <x v="0"/>
    <s v="Unforgivable"/>
    <x v="41"/>
    <x v="0"/>
  </r>
  <r>
    <s v="s5903"/>
    <x v="0"/>
    <b v="1"/>
    <x v="28"/>
    <x v="0"/>
  </r>
  <r>
    <s v="s5904"/>
    <x v="0"/>
    <s v="Timepass love antey"/>
    <x v="28"/>
    <x v="2"/>
  </r>
  <r>
    <s v="s5905"/>
    <x v="0"/>
    <s v="The Rising Voices Story"/>
    <x v="28"/>
    <x v="7"/>
  </r>
  <r>
    <s v="s5906"/>
    <x v="0"/>
    <s v="The Parish"/>
    <x v="28"/>
    <x v="7"/>
  </r>
  <r>
    <s v="s5907"/>
    <x v="0"/>
    <s v="The Hike"/>
    <x v="28"/>
    <x v="2"/>
  </r>
  <r>
    <s v="s5908"/>
    <x v="0"/>
    <s v="The green force"/>
    <x v="28"/>
    <x v="9"/>
  </r>
  <r>
    <s v="s5909"/>
    <x v="0"/>
    <s v="The Cookie Project"/>
    <x v="9"/>
    <x v="2"/>
  </r>
  <r>
    <s v="s5910"/>
    <x v="0"/>
    <s v="The Book of Job"/>
    <x v="28"/>
    <x v="0"/>
  </r>
  <r>
    <s v="s5911"/>
    <x v="0"/>
    <s v="Tehreer"/>
    <x v="28"/>
    <x v="0"/>
  </r>
  <r>
    <s v="s5912"/>
    <x v="0"/>
    <s v="Sucker Punch"/>
    <x v="10"/>
    <x v="3"/>
  </r>
  <r>
    <s v="s5913"/>
    <x v="1"/>
    <s v="Starting Up"/>
    <x v="28"/>
    <x v="7"/>
  </r>
  <r>
    <s v="s5914"/>
    <x v="0"/>
    <s v="Soñadora: A Rising Voices Film"/>
    <x v="28"/>
    <x v="0"/>
  </r>
  <r>
    <s v="s5915"/>
    <x v="0"/>
    <s v="Sol Invictus"/>
    <x v="28"/>
    <x v="0"/>
  </r>
  <r>
    <s v="s5916"/>
    <x v="0"/>
    <s v="Soft Sounds of Peeling Fruit: A Rising Voices Film"/>
    <x v="28"/>
    <x v="0"/>
  </r>
  <r>
    <s v="s5917"/>
    <x v="0"/>
    <s v="Shoebox: A Rising Voices Film"/>
    <x v="28"/>
    <x v="0"/>
  </r>
  <r>
    <s v="s5918"/>
    <x v="0"/>
    <s v="Sherni"/>
    <x v="28"/>
    <x v="1"/>
  </r>
  <r>
    <s v="s5919"/>
    <x v="0"/>
    <s v="Sharing the Secret"/>
    <x v="53"/>
    <x v="7"/>
  </r>
  <r>
    <s v="s5920"/>
    <x v="0"/>
    <s v="Shaandaar"/>
    <x v="9"/>
    <x v="0"/>
  </r>
  <r>
    <s v="s5921"/>
    <x v="1"/>
    <s v="Sergio Ramos"/>
    <x v="28"/>
    <x v="7"/>
  </r>
  <r>
    <s v="s5922"/>
    <x v="1"/>
    <s v="September Mornings"/>
    <x v="28"/>
    <x v="0"/>
  </r>
  <r>
    <s v="s5923"/>
    <x v="1"/>
    <s v="Sandra The Fairy Tale Detective"/>
    <x v="13"/>
    <x v="9"/>
  </r>
  <r>
    <s v="s5924"/>
    <x v="0"/>
    <s v="Razor Sharpe"/>
    <x v="4"/>
    <x v="2"/>
  </r>
  <r>
    <s v="s5925"/>
    <x v="0"/>
    <s v="Race Against Time: The Search for Sarah"/>
    <x v="41"/>
    <x v="0"/>
  </r>
  <r>
    <s v="s5926"/>
    <x v="0"/>
    <s v="Private Property - A Psycho-Sexual Thrill Ride"/>
    <x v="48"/>
    <x v="7"/>
  </r>
  <r>
    <s v="s5927"/>
    <x v="0"/>
    <s v="Pororo Musical - Pororo Bugs Adventure"/>
    <x v="28"/>
    <x v="1"/>
  </r>
  <r>
    <s v="s5928"/>
    <x v="0"/>
    <s v="Pororo Movie - Pororo vs Shark"/>
    <x v="3"/>
    <x v="1"/>
  </r>
  <r>
    <s v="s5929"/>
    <x v="0"/>
    <s v="Pororo Movie - Pororo &amp; Loopy's Adventure"/>
    <x v="3"/>
    <x v="1"/>
  </r>
  <r>
    <s v="s5930"/>
    <x v="0"/>
    <s v="Philadelphia (4K UHD)"/>
    <x v="29"/>
    <x v="3"/>
  </r>
  <r>
    <s v="s5931"/>
    <x v="0"/>
    <s v="Only The Moon Stands Still: A Rising Voices Film"/>
    <x v="28"/>
    <x v="0"/>
  </r>
  <r>
    <s v="s5932"/>
    <x v="1"/>
    <s v="Lucky Fred"/>
    <x v="20"/>
    <x v="9"/>
  </r>
  <r>
    <s v="s5933"/>
    <x v="0"/>
    <s v="LOL"/>
    <x v="30"/>
    <x v="13"/>
  </r>
  <r>
    <s v="s5934"/>
    <x v="0"/>
    <s v="La Chica del Lago"/>
    <x v="0"/>
    <x v="2"/>
  </r>
  <r>
    <s v="s5935"/>
    <x v="0"/>
    <s v="Kuch Kuch Hota Hai"/>
    <x v="85"/>
    <x v="1"/>
  </r>
  <r>
    <s v="s5936"/>
    <x v="0"/>
    <s v="Killer Concept"/>
    <x v="28"/>
    <x v="7"/>
  </r>
  <r>
    <s v="s5937"/>
    <x v="0"/>
    <s v="KiiYii - Johny Johny Yes Papa &amp; More Nursery Rhymes for Kids"/>
    <x v="3"/>
    <x v="1"/>
  </r>
  <r>
    <s v="s5938"/>
    <x v="0"/>
    <s v="Khichadi"/>
    <x v="36"/>
    <x v="1"/>
  </r>
  <r>
    <s v="s5939"/>
    <x v="0"/>
    <s v="Kapoor &amp; Sons"/>
    <x v="1"/>
    <x v="0"/>
  </r>
  <r>
    <s v="s5940"/>
    <x v="0"/>
    <s v="Kabhi Khushi Kabhie Gham"/>
    <x v="4"/>
    <x v="1"/>
  </r>
  <r>
    <s v="s5941"/>
    <x v="0"/>
    <s v="Kabhi Alvida Naa Kehna"/>
    <x v="31"/>
    <x v="0"/>
  </r>
  <r>
    <s v="s5942"/>
    <x v="0"/>
    <s v="Kaathadi"/>
    <x v="28"/>
    <x v="0"/>
  </r>
  <r>
    <s v="s5943"/>
    <x v="0"/>
    <s v="Kaal"/>
    <x v="7"/>
    <x v="0"/>
  </r>
  <r>
    <s v="s5944"/>
    <x v="0"/>
    <s v="John Wayne &amp; Maureen O'Hara in McKlintock! - The Uncut Classic With Bonus Footage"/>
    <x v="60"/>
    <x v="0"/>
  </r>
  <r>
    <s v="s5945"/>
    <x v="0"/>
    <s v="Jean-François and the meaning of life"/>
    <x v="0"/>
    <x v="0"/>
  </r>
  <r>
    <s v="s5946"/>
    <x v="0"/>
    <s v="Humpty Sharma Ki Dulhania"/>
    <x v="15"/>
    <x v="0"/>
  </r>
  <r>
    <s v="s5947"/>
    <x v="0"/>
    <s v="Huella: A Rising Voices Film"/>
    <x v="28"/>
    <x v="7"/>
  </r>
  <r>
    <s v="s5948"/>
    <x v="0"/>
    <s v="Hasee Toh Phasee"/>
    <x v="15"/>
    <x v="0"/>
  </r>
  <r>
    <s v="s5949"/>
    <x v="0"/>
    <s v="Happy Anniversary"/>
    <x v="28"/>
    <x v="7"/>
  </r>
  <r>
    <s v="s5950"/>
    <x v="0"/>
    <s v="Gumrah"/>
    <x v="29"/>
    <x v="0"/>
  </r>
  <r>
    <s v="s5951"/>
    <x v="0"/>
    <s v="Gretchen - The Tragedy"/>
    <x v="3"/>
    <x v="7"/>
  </r>
  <r>
    <s v="s5952"/>
    <x v="0"/>
    <s v="Gori Tere Pyar Mein"/>
    <x v="11"/>
    <x v="0"/>
  </r>
  <r>
    <s v="s5953"/>
    <x v="0"/>
    <s v="Galipattam"/>
    <x v="28"/>
    <x v="0"/>
  </r>
  <r>
    <s v="s5954"/>
    <x v="1"/>
    <s v="Flying Tiger 2"/>
    <x v="16"/>
    <x v="10"/>
  </r>
  <r>
    <s v="s5955"/>
    <x v="0"/>
    <s v="Flames: A Rising Voices Film"/>
    <x v="28"/>
    <x v="7"/>
  </r>
  <r>
    <s v="s5956"/>
    <x v="0"/>
    <s v="Ee Kathalo Paatralu Kalpitam"/>
    <x v="28"/>
    <x v="0"/>
  </r>
  <r>
    <s v="s5957"/>
    <x v="0"/>
    <s v="Eddie Griffin: You Can Tell 'Em I Said It"/>
    <x v="10"/>
    <x v="2"/>
  </r>
  <r>
    <s v="s5958"/>
    <x v="0"/>
    <s v="Duplicate"/>
    <x v="85"/>
    <x v="1"/>
  </r>
  <r>
    <s v="s5959"/>
    <x v="0"/>
    <s v="Duniya"/>
    <x v="83"/>
    <x v="1"/>
  </r>
  <r>
    <s v="s5961"/>
    <x v="0"/>
    <s v="Derpy Bacon &amp; mEGGz"/>
    <x v="28"/>
    <x v="0"/>
  </r>
  <r>
    <s v="s5962"/>
    <x v="0"/>
    <s v="Crypto Legacy (2021)"/>
    <x v="28"/>
    <x v="7"/>
  </r>
  <r>
    <s v="s5963"/>
    <x v="0"/>
    <s v="Craig Ferguson: I'm Here To Help"/>
    <x v="11"/>
    <x v="2"/>
  </r>
  <r>
    <s v="s5964"/>
    <x v="0"/>
    <s v="Comfort: A Rising Voices Film"/>
    <x v="28"/>
    <x v="7"/>
  </r>
  <r>
    <s v="s5965"/>
    <x v="0"/>
    <s v="Coche Bomba: A Rising Voices Film"/>
    <x v="28"/>
    <x v="7"/>
  </r>
  <r>
    <s v="s5966"/>
    <x v="0"/>
    <s v="Cinephile: A Rising Voices Film"/>
    <x v="28"/>
    <x v="2"/>
  </r>
  <r>
    <s v="s5967"/>
    <x v="0"/>
    <s v="Chittibabu"/>
    <x v="28"/>
    <x v="7"/>
  </r>
  <r>
    <s v="s5968"/>
    <x v="0"/>
    <s v="Chakwa"/>
    <x v="52"/>
    <x v="1"/>
  </r>
  <r>
    <s v="s5969"/>
    <x v="0"/>
    <s v="Brothers"/>
    <x v="9"/>
    <x v="0"/>
  </r>
  <r>
    <s v="s5970"/>
    <x v="0"/>
    <s v="Boonie Bears: The Big Top Secret"/>
    <x v="28"/>
    <x v="9"/>
  </r>
  <r>
    <s v="s5971"/>
    <x v="0"/>
    <s v="Blanc de Blanc"/>
    <x v="20"/>
    <x v="7"/>
  </r>
  <r>
    <s v="s5972"/>
    <x v="0"/>
    <s v="Bhairu Pailwan Ki Jai Ho"/>
    <x v="22"/>
    <x v="1"/>
  </r>
  <r>
    <s v="s5973"/>
    <x v="1"/>
    <s v="BabyBus - Dinosaur Songs"/>
    <x v="16"/>
    <x v="1"/>
  </r>
  <r>
    <s v="s5974"/>
    <x v="0"/>
    <s v="Aurinko In Adagio: A Rising Voices Film"/>
    <x v="28"/>
    <x v="0"/>
  </r>
  <r>
    <s v="s5975"/>
    <x v="0"/>
    <s v="Agneepath"/>
    <x v="65"/>
    <x v="0"/>
  </r>
  <r>
    <s v="s5976"/>
    <x v="0"/>
    <s v="Agent Revelation"/>
    <x v="28"/>
    <x v="7"/>
  </r>
  <r>
    <s v="s5977"/>
    <x v="1"/>
    <s v="A Witch's Love"/>
    <x v="15"/>
    <x v="0"/>
  </r>
  <r>
    <s v="s5978"/>
    <x v="1"/>
    <s v="&quot;The Paramedic Angel&quot;"/>
    <x v="28"/>
    <x v="1"/>
  </r>
  <r>
    <s v="s5979"/>
    <x v="0"/>
    <s v="Solo mía"/>
    <x v="4"/>
    <x v="7"/>
  </r>
  <r>
    <s v="s5980"/>
    <x v="0"/>
    <s v="Ringolevio"/>
    <x v="3"/>
    <x v="2"/>
  </r>
  <r>
    <s v="s5981"/>
    <x v="0"/>
    <s v="Killer Assistant"/>
    <x v="1"/>
    <x v="18"/>
  </r>
  <r>
    <s v="s5982"/>
    <x v="0"/>
    <s v="Fugitive Pieces"/>
    <x v="2"/>
    <x v="3"/>
  </r>
  <r>
    <s v="s5983"/>
    <x v="0"/>
    <s v="Delaware Shore"/>
    <x v="0"/>
    <x v="2"/>
  </r>
  <r>
    <s v="s5984"/>
    <x v="0"/>
    <s v="Willie, Jamaley &amp; The Cacacoon"/>
    <x v="3"/>
    <x v="7"/>
  </r>
  <r>
    <s v="s5985"/>
    <x v="1"/>
    <s v="The Romance of Tiger and Rose"/>
    <x v="3"/>
    <x v="0"/>
  </r>
  <r>
    <s v="s5986"/>
    <x v="0"/>
    <s v="The Return of Eliot Ness"/>
    <x v="6"/>
    <x v="7"/>
  </r>
  <r>
    <s v="s5987"/>
    <x v="0"/>
    <s v="The Ark of Disperata"/>
    <x v="8"/>
    <x v="0"/>
  </r>
  <r>
    <s v="s5988"/>
    <x v="1"/>
    <s v="Ryan Defrates: Secret Agent"/>
    <x v="28"/>
    <x v="9"/>
  </r>
  <r>
    <s v="s5989"/>
    <x v="0"/>
    <s v="Monk"/>
    <x v="8"/>
    <x v="0"/>
  </r>
  <r>
    <s v="s5990"/>
    <x v="0"/>
    <s v="Jawani Phir Nahi Ani"/>
    <x v="3"/>
    <x v="7"/>
  </r>
  <r>
    <s v="s5991"/>
    <x v="1"/>
    <s v="HobbyKids Adventures by pocket.watch: The Complete Collection"/>
    <x v="16"/>
    <x v="1"/>
  </r>
  <r>
    <s v="s5992"/>
    <x v="1"/>
    <s v="Age of the Living Dead"/>
    <x v="28"/>
    <x v="7"/>
  </r>
  <r>
    <s v="s5993"/>
    <x v="1"/>
    <s v="The Adventures of Joe Coodryette"/>
    <x v="28"/>
    <x v="9"/>
  </r>
  <r>
    <s v="s5994"/>
    <x v="1"/>
    <s v="Inside Sportfishing"/>
    <x v="28"/>
    <x v="0"/>
  </r>
  <r>
    <s v="s5995"/>
    <x v="0"/>
    <s v="Calm Like A Bomb"/>
    <x v="28"/>
    <x v="2"/>
  </r>
  <r>
    <s v="s5996"/>
    <x v="0"/>
    <s v="Big Kill"/>
    <x v="0"/>
    <x v="3"/>
  </r>
  <r>
    <s v="s5997"/>
    <x v="0"/>
    <s v="Who Gets The Dog"/>
    <x v="1"/>
    <x v="16"/>
  </r>
  <r>
    <s v="s5998"/>
    <x v="0"/>
    <s v="Varappogum 24 Manikkul"/>
    <x v="16"/>
    <x v="0"/>
  </r>
  <r>
    <s v="s5999"/>
    <x v="0"/>
    <s v="Tik Tok Tripura Sundari"/>
    <x v="28"/>
    <x v="0"/>
  </r>
  <r>
    <s v="s6000"/>
    <x v="0"/>
    <s v="The Wrong One"/>
    <x v="16"/>
    <x v="7"/>
  </r>
  <r>
    <s v="s6001"/>
    <x v="0"/>
    <s v="Sin Pepitas en la Lengua"/>
    <x v="28"/>
    <x v="7"/>
  </r>
  <r>
    <s v="s6002"/>
    <x v="0"/>
    <s v="Rex Park: Curse of the Golden Buddha"/>
    <x v="28"/>
    <x v="2"/>
  </r>
  <r>
    <s v="s6003"/>
    <x v="0"/>
    <s v="Quarantine Girl"/>
    <x v="3"/>
    <x v="2"/>
  </r>
  <r>
    <s v="s6004"/>
    <x v="0"/>
    <s v="Prem Qaidi"/>
    <x v="6"/>
    <x v="0"/>
  </r>
  <r>
    <s v="s6005"/>
    <x v="0"/>
    <s v="Pattam"/>
    <x v="28"/>
    <x v="0"/>
  </r>
  <r>
    <s v="s6006"/>
    <x v="0"/>
    <s v="One and the Same"/>
    <x v="28"/>
    <x v="0"/>
  </r>
  <r>
    <s v="s6007"/>
    <x v="0"/>
    <s v="Ondu Motteya Kathe"/>
    <x v="8"/>
    <x v="9"/>
  </r>
  <r>
    <s v="s6008"/>
    <x v="0"/>
    <s v="Kuessipan"/>
    <x v="28"/>
    <x v="7"/>
  </r>
  <r>
    <s v="s6009"/>
    <x v="0"/>
    <s v="Jeevan Ek Sanghursh"/>
    <x v="65"/>
    <x v="0"/>
  </r>
  <r>
    <s v="s6010"/>
    <x v="1"/>
    <s v="Jamillah &amp; Aladdin"/>
    <x v="0"/>
    <x v="5"/>
  </r>
  <r>
    <s v="s6012"/>
    <x v="0"/>
    <s v="Gho Gho Rani"/>
    <x v="16"/>
    <x v="1"/>
  </r>
  <r>
    <s v="s6013"/>
    <x v="0"/>
    <s v="Ek Tha Tiger (English Subtitled)"/>
    <x v="30"/>
    <x v="18"/>
  </r>
  <r>
    <s v="s6014"/>
    <x v="0"/>
    <s v="Butch Bradley: From Las Vegas"/>
    <x v="28"/>
    <x v="2"/>
  </r>
  <r>
    <s v="s6015"/>
    <x v="0"/>
    <s v="Black Bud"/>
    <x v="28"/>
    <x v="2"/>
  </r>
  <r>
    <s v="s6016"/>
    <x v="0"/>
    <s v="Alien Intruder"/>
    <x v="29"/>
    <x v="7"/>
  </r>
  <r>
    <s v="s6017"/>
    <x v="0"/>
    <s v="Against the Law"/>
    <x v="58"/>
    <x v="7"/>
  </r>
  <r>
    <s v="s6018"/>
    <x v="0"/>
    <s v="Wodehouse in Exile"/>
    <x v="11"/>
    <x v="7"/>
  </r>
  <r>
    <s v="s6019"/>
    <x v="0"/>
    <s v="Whose Streets?"/>
    <x v="8"/>
    <x v="3"/>
  </r>
  <r>
    <s v="s6020"/>
    <x v="0"/>
    <s v="Where is Chicky? - Chapter Six"/>
    <x v="28"/>
    <x v="1"/>
  </r>
  <r>
    <s v="s6021"/>
    <x v="0"/>
    <s v="Walter's War"/>
    <x v="2"/>
    <x v="7"/>
  </r>
  <r>
    <s v="s6022"/>
    <x v="0"/>
    <s v="Timecrimes(English Subtitled)"/>
    <x v="13"/>
    <x v="3"/>
  </r>
  <r>
    <s v="s6023"/>
    <x v="1"/>
    <s v="The Scar"/>
    <x v="8"/>
    <x v="2"/>
  </r>
  <r>
    <s v="s6024"/>
    <x v="0"/>
    <s v="The Last Days of Lehman Brothers"/>
    <x v="20"/>
    <x v="7"/>
  </r>
  <r>
    <s v="s6025"/>
    <x v="0"/>
    <s v="The C Word"/>
    <x v="9"/>
    <x v="7"/>
  </r>
  <r>
    <s v="s6026"/>
    <x v="1"/>
    <s v="The Border"/>
    <x v="20"/>
    <x v="7"/>
  </r>
  <r>
    <s v="s6027"/>
    <x v="1"/>
    <s v="Sweet Combat"/>
    <x v="0"/>
    <x v="0"/>
  </r>
  <r>
    <s v="s6028"/>
    <x v="0"/>
    <s v="Nuvvunte Naa Jathaga"/>
    <x v="28"/>
    <x v="0"/>
  </r>
  <r>
    <s v="s6029"/>
    <x v="1"/>
    <s v="My Pet Monster"/>
    <x v="68"/>
    <x v="12"/>
  </r>
  <r>
    <s v="s6030"/>
    <x v="1"/>
    <s v="My Dad The Rock Star"/>
    <x v="46"/>
    <x v="12"/>
  </r>
  <r>
    <s v="s6031"/>
    <x v="0"/>
    <s v="Maqsad"/>
    <x v="83"/>
    <x v="1"/>
  </r>
  <r>
    <s v="s6032"/>
    <x v="0"/>
    <s v="Life Itself"/>
    <x v="15"/>
    <x v="3"/>
  </r>
  <r>
    <s v="s6033"/>
    <x v="0"/>
    <s v="Kill Me Three Times"/>
    <x v="9"/>
    <x v="3"/>
  </r>
  <r>
    <s v="s6034"/>
    <x v="0"/>
    <s v="Insaaf Ki Awaaz"/>
    <x v="23"/>
    <x v="0"/>
  </r>
  <r>
    <s v="s6035"/>
    <x v="0"/>
    <s v="Herbie Hancock: Possibilities"/>
    <x v="31"/>
    <x v="16"/>
  </r>
  <r>
    <s v="s6036"/>
    <x v="0"/>
    <s v="Gumm"/>
    <x v="16"/>
    <x v="2"/>
  </r>
  <r>
    <s v="s6037"/>
    <x v="0"/>
    <s v="Gracie!"/>
    <x v="20"/>
    <x v="0"/>
  </r>
  <r>
    <s v="s6038"/>
    <x v="0"/>
    <s v="Extreme Movie"/>
    <x v="2"/>
    <x v="3"/>
  </r>
  <r>
    <s v="s6039"/>
    <x v="1"/>
    <s v="Dough boy"/>
    <x v="28"/>
    <x v="2"/>
  </r>
  <r>
    <s v="s6040"/>
    <x v="0"/>
    <s v="Cypher - Shoonya Se Shikhar Tak"/>
    <x v="16"/>
    <x v="9"/>
  </r>
  <r>
    <s v="s6041"/>
    <x v="0"/>
    <s v="Big Bad Wolves (English Subtitled)"/>
    <x v="15"/>
    <x v="6"/>
  </r>
  <r>
    <s v="s6042"/>
    <x v="0"/>
    <s v="Beyond The Black Rainbow"/>
    <x v="30"/>
    <x v="3"/>
  </r>
  <r>
    <s v="s6043"/>
    <x v="1"/>
    <s v="Becharey"/>
    <x v="3"/>
    <x v="2"/>
  </r>
  <r>
    <s v="s6044"/>
    <x v="1"/>
    <s v="A Toy Store Near You"/>
    <x v="28"/>
    <x v="10"/>
  </r>
  <r>
    <s v="s6045"/>
    <x v="0"/>
    <s v="2 Days In New York"/>
    <x v="30"/>
    <x v="3"/>
  </r>
  <r>
    <s v="s6046"/>
    <x v="1"/>
    <s v="Truth or Dare"/>
    <x v="28"/>
    <x v="2"/>
  </r>
  <r>
    <s v="s6047"/>
    <x v="1"/>
    <s v="The Pursuit of Love"/>
    <x v="28"/>
    <x v="8"/>
  </r>
  <r>
    <s v="s6048"/>
    <x v="0"/>
    <s v="Somnus"/>
    <x v="1"/>
    <x v="0"/>
  </r>
  <r>
    <s v="s6049"/>
    <x v="0"/>
    <s v="Sidekicks"/>
    <x v="27"/>
    <x v="16"/>
  </r>
  <r>
    <s v="s6050"/>
    <x v="0"/>
    <s v="Quit"/>
    <x v="28"/>
    <x v="7"/>
  </r>
  <r>
    <s v="s6051"/>
    <x v="0"/>
    <s v="Punarjagran"/>
    <x v="28"/>
    <x v="0"/>
  </r>
  <r>
    <s v="s6052"/>
    <x v="1"/>
    <s v="Pinkfong! Phonics Songs"/>
    <x v="8"/>
    <x v="1"/>
  </r>
  <r>
    <s v="s6053"/>
    <x v="0"/>
    <s v="Nicole Burch: Never Been Kissed"/>
    <x v="3"/>
    <x v="2"/>
  </r>
  <r>
    <s v="s6054"/>
    <x v="1"/>
    <s v="My Greek Table with Diane Kochilas"/>
    <x v="3"/>
    <x v="12"/>
  </r>
  <r>
    <s v="s6055"/>
    <x v="0"/>
    <s v="Loving Miss Hatto"/>
    <x v="30"/>
    <x v="0"/>
  </r>
  <r>
    <s v="s6056"/>
    <x v="0"/>
    <s v="Love, Honour and Obey"/>
    <x v="52"/>
    <x v="2"/>
  </r>
  <r>
    <s v="s6057"/>
    <x v="1"/>
    <s v="Jacob Two-Two"/>
    <x v="31"/>
    <x v="5"/>
  </r>
  <r>
    <s v="s6058"/>
    <x v="0"/>
    <s v="Garden of Hedon"/>
    <x v="30"/>
    <x v="2"/>
  </r>
  <r>
    <s v="s6059"/>
    <x v="0"/>
    <s v="Friends and Crocodiles"/>
    <x v="31"/>
    <x v="7"/>
  </r>
  <r>
    <s v="s6060"/>
    <x v="1"/>
    <s v="Four Senses"/>
    <x v="1"/>
    <x v="12"/>
  </r>
  <r>
    <s v="s6061"/>
    <x v="0"/>
    <s v="Drowning Mona"/>
    <x v="53"/>
    <x v="13"/>
  </r>
  <r>
    <s v="s6062"/>
    <x v="0"/>
    <s v="Dave Helem: DJ The Chicago Kid"/>
    <x v="28"/>
    <x v="2"/>
  </r>
  <r>
    <s v="s6063"/>
    <x v="0"/>
    <s v="Carrie's War"/>
    <x v="46"/>
    <x v="9"/>
  </r>
  <r>
    <s v="s6064"/>
    <x v="0"/>
    <s v="Arjun Anu"/>
    <x v="28"/>
    <x v="0"/>
  </r>
  <r>
    <s v="s6065"/>
    <x v="0"/>
    <s v="An English Haunting"/>
    <x v="3"/>
    <x v="7"/>
  </r>
  <r>
    <s v="s6066"/>
    <x v="0"/>
    <s v="Zomblies"/>
    <x v="22"/>
    <x v="2"/>
  </r>
  <r>
    <s v="s6067"/>
    <x v="0"/>
    <s v="Worth"/>
    <x v="28"/>
    <x v="0"/>
  </r>
  <r>
    <s v="s6068"/>
    <x v="0"/>
    <s v="Wheeler"/>
    <x v="28"/>
    <x v="16"/>
  </r>
  <r>
    <s v="s6069"/>
    <x v="0"/>
    <s v="Vegas Life"/>
    <x v="28"/>
    <x v="2"/>
  </r>
  <r>
    <s v="s6070"/>
    <x v="0"/>
    <s v="Unthinkable"/>
    <x v="3"/>
    <x v="7"/>
  </r>
  <r>
    <s v="s6071"/>
    <x v="0"/>
    <s v="The Wake Up Call"/>
    <x v="28"/>
    <x v="0"/>
  </r>
  <r>
    <s v="s6072"/>
    <x v="1"/>
    <s v="The Stanley Dynamic"/>
    <x v="1"/>
    <x v="12"/>
  </r>
  <r>
    <s v="s6073"/>
    <x v="0"/>
    <s v="The Road to Cabazon"/>
    <x v="3"/>
    <x v="7"/>
  </r>
  <r>
    <s v="s6074"/>
    <x v="0"/>
    <s v="The Lithium Conspiracy"/>
    <x v="30"/>
    <x v="0"/>
  </r>
  <r>
    <s v="s6075"/>
    <x v="0"/>
    <s v="The Land Between The Lakes"/>
    <x v="28"/>
    <x v="7"/>
  </r>
  <r>
    <s v="s6076"/>
    <x v="1"/>
    <s v="The Bridge"/>
    <x v="15"/>
    <x v="14"/>
  </r>
  <r>
    <s v="s6077"/>
    <x v="0"/>
    <s v="The Black List"/>
    <x v="28"/>
    <x v="7"/>
  </r>
  <r>
    <s v="s6078"/>
    <x v="0"/>
    <s v="The Birth of Deceit"/>
    <x v="3"/>
    <x v="2"/>
  </r>
  <r>
    <s v="s6079"/>
    <x v="0"/>
    <s v="The Adventures Of Skippy The Bush Kangaroo"/>
    <x v="42"/>
    <x v="1"/>
  </r>
  <r>
    <s v="s6080"/>
    <x v="0"/>
    <s v="Someone to Carry Me"/>
    <x v="9"/>
    <x v="7"/>
  </r>
  <r>
    <s v="s6081"/>
    <x v="0"/>
    <s v="Salt of the Earth"/>
    <x v="89"/>
    <x v="0"/>
  </r>
  <r>
    <s v="s6082"/>
    <x v="0"/>
    <s v="Ram Joshi"/>
    <x v="75"/>
    <x v="1"/>
  </r>
  <r>
    <s v="s6083"/>
    <x v="0"/>
    <s v="Patrick's Day"/>
    <x v="15"/>
    <x v="13"/>
  </r>
  <r>
    <s v="s6084"/>
    <x v="0"/>
    <s v="Mary J. Blige’s My Life"/>
    <x v="28"/>
    <x v="3"/>
  </r>
  <r>
    <s v="s6085"/>
    <x v="0"/>
    <s v="Man of Tomorrow: Prisoner 984"/>
    <x v="80"/>
    <x v="0"/>
  </r>
  <r>
    <s v="s6086"/>
    <x v="1"/>
    <s v="Luxe Listings Sydney"/>
    <x v="28"/>
    <x v="6"/>
  </r>
  <r>
    <s v="s6087"/>
    <x v="0"/>
    <s v="Locomotive"/>
    <x v="30"/>
    <x v="2"/>
  </r>
  <r>
    <s v="s6088"/>
    <x v="0"/>
    <s v="Jesus Shows You The Way To The Highway"/>
    <x v="3"/>
    <x v="2"/>
  </r>
  <r>
    <s v="s6089"/>
    <x v="0"/>
    <s v="Hajar Juni Samma"/>
    <x v="16"/>
    <x v="7"/>
  </r>
  <r>
    <s v="s6090"/>
    <x v="0"/>
    <s v="Fighter, Marbo Noy Morbo"/>
    <x v="10"/>
    <x v="0"/>
  </r>
  <r>
    <s v="s6091"/>
    <x v="0"/>
    <s v="Double Blind"/>
    <x v="16"/>
    <x v="7"/>
  </r>
  <r>
    <s v="s6092"/>
    <x v="0"/>
    <s v="Doors"/>
    <x v="28"/>
    <x v="7"/>
  </r>
  <r>
    <s v="s6093"/>
    <x v="0"/>
    <s v="Domino"/>
    <x v="16"/>
    <x v="3"/>
  </r>
  <r>
    <s v="s6094"/>
    <x v="0"/>
    <s v="Dark"/>
    <x v="0"/>
    <x v="0"/>
  </r>
  <r>
    <s v="s6095"/>
    <x v="0"/>
    <s v="Dabbe 5: Zehr-i Cin"/>
    <x v="15"/>
    <x v="2"/>
  </r>
  <r>
    <s v="s6096"/>
    <x v="0"/>
    <s v="Corona"/>
    <x v="3"/>
    <x v="2"/>
  </r>
  <r>
    <s v="s6097"/>
    <x v="0"/>
    <s v="Chidambaram Railway Gate"/>
    <x v="28"/>
    <x v="1"/>
  </r>
  <r>
    <s v="s6098"/>
    <x v="0"/>
    <s v="Charade"/>
    <x v="60"/>
    <x v="7"/>
  </r>
  <r>
    <s v="s6099"/>
    <x v="1"/>
    <s v="Blood on the Deck"/>
    <x v="3"/>
    <x v="10"/>
  </r>
  <r>
    <s v="s6100"/>
    <x v="0"/>
    <s v="Bandish"/>
    <x v="71"/>
    <x v="0"/>
  </r>
  <r>
    <s v="s6101"/>
    <x v="0"/>
    <s v="Awake"/>
    <x v="13"/>
    <x v="3"/>
  </r>
  <r>
    <s v="s6102"/>
    <x v="0"/>
    <s v="Anu and Arjun(Kannada)"/>
    <x v="28"/>
    <x v="0"/>
  </r>
  <r>
    <s v="s6103"/>
    <x v="0"/>
    <s v="American Mobster: Miami Shakedown"/>
    <x v="22"/>
    <x v="2"/>
  </r>
  <r>
    <s v="s6104"/>
    <x v="0"/>
    <s v="A brief inquisition into the Luxury Dining Experience (and the world of food)"/>
    <x v="3"/>
    <x v="7"/>
  </r>
  <r>
    <s v="s6105"/>
    <x v="0"/>
    <s v="Vanilla, Strawberry &amp; Chocolate"/>
    <x v="0"/>
    <x v="0"/>
  </r>
  <r>
    <s v="s6106"/>
    <x v="0"/>
    <s v="TIP"/>
    <x v="28"/>
    <x v="2"/>
  </r>
  <r>
    <s v="s6107"/>
    <x v="0"/>
    <s v="The shadow of the sun"/>
    <x v="10"/>
    <x v="7"/>
  </r>
  <r>
    <s v="s6108"/>
    <x v="0"/>
    <s v="The Return of the Light - The Beginning"/>
    <x v="28"/>
    <x v="0"/>
  </r>
  <r>
    <s v="s6109"/>
    <x v="0"/>
    <s v="The Man With The Golden Arm"/>
    <x v="17"/>
    <x v="0"/>
  </r>
  <r>
    <s v="s6110"/>
    <x v="0"/>
    <s v="The Demon's Waltz"/>
    <x v="3"/>
    <x v="0"/>
  </r>
  <r>
    <s v="s6111"/>
    <x v="1"/>
    <s v="Steve and Maggie - Laugh and Learn"/>
    <x v="28"/>
    <x v="12"/>
  </r>
  <r>
    <s v="s6112"/>
    <x v="0"/>
    <s v="SALOME"/>
    <x v="14"/>
    <x v="13"/>
  </r>
  <r>
    <s v="s6113"/>
    <x v="1"/>
    <s v="Saimdang: Memoir of Colors"/>
    <x v="8"/>
    <x v="0"/>
  </r>
  <r>
    <s v="s6114"/>
    <x v="0"/>
    <s v="Royal Wedding"/>
    <x v="56"/>
    <x v="0"/>
  </r>
  <r>
    <s v="s6115"/>
    <x v="1"/>
    <s v="Portrait Artist of The Year"/>
    <x v="13"/>
    <x v="1"/>
  </r>
  <r>
    <s v="s6116"/>
    <x v="0"/>
    <s v="Policeman"/>
    <x v="10"/>
    <x v="2"/>
  </r>
  <r>
    <s v="s6117"/>
    <x v="0"/>
    <s v="Please behave yourselves"/>
    <x v="8"/>
    <x v="9"/>
  </r>
  <r>
    <s v="s6118"/>
    <x v="0"/>
    <s v="Parts of the Same Circle"/>
    <x v="30"/>
    <x v="0"/>
  </r>
  <r>
    <s v="s6119"/>
    <x v="0"/>
    <s v="Molokai: The Story Of Father Damien"/>
    <x v="58"/>
    <x v="16"/>
  </r>
  <r>
    <s v="s6120"/>
    <x v="1"/>
    <s v="Mangiarancina Investigazioni"/>
    <x v="28"/>
    <x v="0"/>
  </r>
  <r>
    <s v="s6121"/>
    <x v="0"/>
    <s v="Mad at the Moon (Restored)"/>
    <x v="27"/>
    <x v="3"/>
  </r>
  <r>
    <s v="s6122"/>
    <x v="0"/>
    <s v="Love Land"/>
    <x v="15"/>
    <x v="7"/>
  </r>
  <r>
    <s v="s6123"/>
    <x v="1"/>
    <s v="Little Charmers"/>
    <x v="1"/>
    <x v="12"/>
  </r>
  <r>
    <s v="s6124"/>
    <x v="0"/>
    <s v="Kansas City Confidential"/>
    <x v="62"/>
    <x v="0"/>
  </r>
  <r>
    <s v="s6125"/>
    <x v="0"/>
    <s v="Ilish"/>
    <x v="8"/>
    <x v="9"/>
  </r>
  <r>
    <s v="s6126"/>
    <x v="0"/>
    <s v="Haberman"/>
    <x v="22"/>
    <x v="13"/>
  </r>
  <r>
    <s v="s6127"/>
    <x v="0"/>
    <s v="Fratricide"/>
    <x v="31"/>
    <x v="13"/>
  </r>
  <r>
    <s v="s6128"/>
    <x v="0"/>
    <s v="Factory Girl"/>
    <x v="31"/>
    <x v="3"/>
  </r>
  <r>
    <s v="s6129"/>
    <x v="0"/>
    <s v="Desire (Q)"/>
    <x v="30"/>
    <x v="3"/>
  </r>
  <r>
    <s v="s6130"/>
    <x v="0"/>
    <s v="Dark Corners"/>
    <x v="28"/>
    <x v="7"/>
  </r>
  <r>
    <s v="s6131"/>
    <x v="0"/>
    <s v="Damlelya Babachi Kahani"/>
    <x v="1"/>
    <x v="0"/>
  </r>
  <r>
    <s v="s6132"/>
    <x v="0"/>
    <s v="Anu and Arjun(Tamil)"/>
    <x v="28"/>
    <x v="0"/>
  </r>
  <r>
    <s v="s6133"/>
    <x v="0"/>
    <s v="Animalympics"/>
    <x v="71"/>
    <x v="9"/>
  </r>
  <r>
    <s v="s6134"/>
    <x v="0"/>
    <s v="AN UNFORGETTABLE SUMMER"/>
    <x v="21"/>
    <x v="3"/>
  </r>
  <r>
    <s v="s6135"/>
    <x v="0"/>
    <s v="Amber's Descent"/>
    <x v="28"/>
    <x v="7"/>
  </r>
  <r>
    <s v="s6136"/>
    <x v="0"/>
    <s v="Alien Conquest"/>
    <x v="28"/>
    <x v="0"/>
  </r>
  <r>
    <s v="s6137"/>
    <x v="0"/>
    <s v="A Mind Of Her Own"/>
    <x v="31"/>
    <x v="0"/>
  </r>
  <r>
    <s v="s6138"/>
    <x v="1"/>
    <s v="The Times Table Adventure"/>
    <x v="10"/>
    <x v="9"/>
  </r>
  <r>
    <s v="s6139"/>
    <x v="1"/>
    <s v="The Gumboot Kids"/>
    <x v="28"/>
    <x v="1"/>
  </r>
  <r>
    <s v="s6140"/>
    <x v="0"/>
    <s v="We Wish You A Merry Christmas! - Little Baby Bum"/>
    <x v="16"/>
    <x v="1"/>
  </r>
  <r>
    <s v="s6141"/>
    <x v="0"/>
    <s v="Supa Strikas - Heading to the Top"/>
    <x v="16"/>
    <x v="9"/>
  </r>
  <r>
    <s v="s6142"/>
    <x v="0"/>
    <s v="I Was Not Ready Da (4K UHD)"/>
    <x v="3"/>
    <x v="7"/>
  </r>
  <r>
    <s v="s6143"/>
    <x v="0"/>
    <s v="Goya's Ghosts"/>
    <x v="13"/>
    <x v="3"/>
  </r>
  <r>
    <s v="s6144"/>
    <x v="0"/>
    <s v="Crimson Romance"/>
    <x v="49"/>
    <x v="0"/>
  </r>
  <r>
    <s v="s6145"/>
    <x v="0"/>
    <s v="Classical Nursery Rhymes - KiiYii"/>
    <x v="16"/>
    <x v="1"/>
  </r>
  <r>
    <s v="s6146"/>
    <x v="0"/>
    <s v="Blood On Her Name"/>
    <x v="3"/>
    <x v="7"/>
  </r>
  <r>
    <s v="s6147"/>
    <x v="0"/>
    <s v="Aga Bai Arechha"/>
    <x v="46"/>
    <x v="1"/>
  </r>
  <r>
    <s v="s6148"/>
    <x v="0"/>
    <s v="The Naked Kiss"/>
    <x v="97"/>
    <x v="7"/>
  </r>
  <r>
    <s v="s6149"/>
    <x v="0"/>
    <s v="The Break"/>
    <x v="28"/>
    <x v="7"/>
  </r>
  <r>
    <s v="s6150"/>
    <x v="0"/>
    <s v="Summer School"/>
    <x v="11"/>
    <x v="2"/>
  </r>
  <r>
    <s v="s6151"/>
    <x v="0"/>
    <s v="Shotgun"/>
    <x v="15"/>
    <x v="0"/>
  </r>
  <r>
    <s v="s6152"/>
    <x v="0"/>
    <s v="Saint Seiya 1: Evil Goddess Eris"/>
    <x v="68"/>
    <x v="0"/>
  </r>
  <r>
    <s v="s6154"/>
    <x v="0"/>
    <s v="Paranormal"/>
    <x v="20"/>
    <x v="7"/>
  </r>
  <r>
    <s v="s6155"/>
    <x v="0"/>
    <s v="Paradise Isle"/>
    <x v="37"/>
    <x v="1"/>
  </r>
  <r>
    <s v="s6156"/>
    <x v="0"/>
    <s v="Learning Animals with Johny - LooLoo Kids"/>
    <x v="28"/>
    <x v="1"/>
  </r>
  <r>
    <s v="s6157"/>
    <x v="0"/>
    <s v="Irrefutable Proof"/>
    <x v="9"/>
    <x v="7"/>
  </r>
  <r>
    <s v="s6158"/>
    <x v="0"/>
    <s v="Gurgaon"/>
    <x v="8"/>
    <x v="0"/>
  </r>
  <r>
    <s v="s6159"/>
    <x v="0"/>
    <s v="Gulliver's Travels"/>
    <x v="40"/>
    <x v="7"/>
  </r>
  <r>
    <s v="s6160"/>
    <x v="0"/>
    <s v="Ekkadiki Pothavu Chinnavada"/>
    <x v="1"/>
    <x v="0"/>
  </r>
  <r>
    <s v="s6161"/>
    <x v="0"/>
    <s v="Educational Songs for Kids - LooLoo Kids"/>
    <x v="28"/>
    <x v="1"/>
  </r>
  <r>
    <s v="s6162"/>
    <x v="0"/>
    <s v="Dorian Gray"/>
    <x v="20"/>
    <x v="3"/>
  </r>
  <r>
    <s v="s6163"/>
    <x v="0"/>
    <s v="Deva Rickshawala"/>
    <x v="28"/>
    <x v="7"/>
  </r>
  <r>
    <s v="s6164"/>
    <x v="0"/>
    <s v="Cut the Rope: Learn Spanish with Om Nom (Volume 1)"/>
    <x v="28"/>
    <x v="1"/>
  </r>
  <r>
    <s v="s6165"/>
    <x v="0"/>
    <s v="Cut the Rope: Learn Italian with Om Nom (Volume 1)"/>
    <x v="28"/>
    <x v="1"/>
  </r>
  <r>
    <s v="s6166"/>
    <x v="0"/>
    <s v="Christmas Songs for Kids - LooLoo Kids"/>
    <x v="28"/>
    <x v="1"/>
  </r>
  <r>
    <s v="s6167"/>
    <x v="1"/>
    <s v="Braceface"/>
    <x v="46"/>
    <x v="4"/>
  </r>
  <r>
    <s v="s6168"/>
    <x v="0"/>
    <s v="Betrayal"/>
    <x v="15"/>
    <x v="7"/>
  </r>
  <r>
    <s v="s6169"/>
    <x v="0"/>
    <s v="Amhi Doghe Raja Rani"/>
    <x v="23"/>
    <x v="1"/>
  </r>
  <r>
    <s v="s6170"/>
    <x v="0"/>
    <s v="Wonderful Nursery Rhymes with KiiYii"/>
    <x v="16"/>
    <x v="1"/>
  </r>
  <r>
    <s v="s6171"/>
    <x v="0"/>
    <s v="Wishmaster 2: Evil Never Dies"/>
    <x v="58"/>
    <x v="3"/>
  </r>
  <r>
    <s v="s6172"/>
    <x v="0"/>
    <s v="Stone Pillow"/>
    <x v="36"/>
    <x v="7"/>
  </r>
  <r>
    <s v="s6173"/>
    <x v="0"/>
    <s v="Penny Serenade"/>
    <x v="5"/>
    <x v="7"/>
  </r>
  <r>
    <s v="s6174"/>
    <x v="0"/>
    <s v="Munnabhai S.S.C"/>
    <x v="7"/>
    <x v="1"/>
  </r>
  <r>
    <s v="s6175"/>
    <x v="0"/>
    <s v="Mila and Morphle's Magical Universe"/>
    <x v="16"/>
    <x v="1"/>
  </r>
  <r>
    <s v="s6176"/>
    <x v="0"/>
    <s v="Mila and Morphle's Magical Games"/>
    <x v="16"/>
    <x v="1"/>
  </r>
  <r>
    <s v="s6177"/>
    <x v="0"/>
    <s v="Magical Tales with Mila and Morphle"/>
    <x v="16"/>
    <x v="1"/>
  </r>
  <r>
    <s v="s6178"/>
    <x v="0"/>
    <s v="M"/>
    <x v="16"/>
    <x v="16"/>
  </r>
  <r>
    <s v="s6179"/>
    <x v="0"/>
    <s v="Little Baby Bum's Christmas Kids Songs"/>
    <x v="16"/>
    <x v="1"/>
  </r>
  <r>
    <s v="s6180"/>
    <x v="0"/>
    <s v="Lea &amp; Pop - Old Macdonald Had a Farm &amp; More Kids Songs"/>
    <x v="28"/>
    <x v="1"/>
  </r>
  <r>
    <s v="s6181"/>
    <x v="0"/>
    <s v="Krishna mukundham"/>
    <x v="28"/>
    <x v="7"/>
  </r>
  <r>
    <s v="s6182"/>
    <x v="0"/>
    <s v="Kala (Tamil)"/>
    <x v="28"/>
    <x v="2"/>
  </r>
  <r>
    <s v="s6183"/>
    <x v="0"/>
    <s v="Happy Happy (English Subtitled)"/>
    <x v="10"/>
    <x v="3"/>
  </r>
  <r>
    <s v="s6184"/>
    <x v="0"/>
    <s v="Gecko's Garage Vehicles - Cars Cartoon for Kids"/>
    <x v="16"/>
    <x v="1"/>
  </r>
  <r>
    <s v="s6185"/>
    <x v="0"/>
    <s v="Force of Nature"/>
    <x v="3"/>
    <x v="3"/>
  </r>
  <r>
    <s v="s6186"/>
    <x v="0"/>
    <s v="Demon Warriors"/>
    <x v="13"/>
    <x v="3"/>
  </r>
  <r>
    <s v="s6187"/>
    <x v="0"/>
    <s v="Cowgirls and Angels - Dakota's Summer"/>
    <x v="15"/>
    <x v="16"/>
  </r>
  <r>
    <s v="s6188"/>
    <x v="0"/>
    <s v="Chai Lai Angels: Dangerous Flowers"/>
    <x v="20"/>
    <x v="3"/>
  </r>
  <r>
    <s v="s6189"/>
    <x v="0"/>
    <s v="Brochero"/>
    <x v="1"/>
    <x v="9"/>
  </r>
  <r>
    <s v="s6190"/>
    <x v="0"/>
    <s v="Boondock Saints"/>
    <x v="53"/>
    <x v="3"/>
  </r>
  <r>
    <s v="s6191"/>
    <x v="0"/>
    <s v="Aanum Pennum"/>
    <x v="28"/>
    <x v="0"/>
  </r>
  <r>
    <s v="s6192"/>
    <x v="0"/>
    <s v="Woman City"/>
    <x v="28"/>
    <x v="2"/>
  </r>
  <r>
    <s v="s6193"/>
    <x v="0"/>
    <s v="Wish You Were Here"/>
    <x v="11"/>
    <x v="3"/>
  </r>
  <r>
    <s v="s6194"/>
    <x v="0"/>
    <s v="White Lies"/>
    <x v="6"/>
    <x v="2"/>
  </r>
  <r>
    <s v="s6195"/>
    <x v="0"/>
    <s v="Vampire Dog"/>
    <x v="30"/>
    <x v="15"/>
  </r>
  <r>
    <s v="s6196"/>
    <x v="0"/>
    <s v="To Catch a King"/>
    <x v="83"/>
    <x v="7"/>
  </r>
  <r>
    <s v="s6197"/>
    <x v="0"/>
    <s v="The Widow"/>
    <x v="3"/>
    <x v="2"/>
  </r>
  <r>
    <s v="s6198"/>
    <x v="0"/>
    <s v="The Turning"/>
    <x v="15"/>
    <x v="3"/>
  </r>
  <r>
    <s v="s6199"/>
    <x v="0"/>
    <s v="The Silent Mountain"/>
    <x v="15"/>
    <x v="2"/>
  </r>
  <r>
    <s v="s6200"/>
    <x v="0"/>
    <s v="The Shooting"/>
    <x v="67"/>
    <x v="15"/>
  </r>
  <r>
    <s v="s6201"/>
    <x v="0"/>
    <s v="The Secret of NIMH"/>
    <x v="80"/>
    <x v="15"/>
  </r>
  <r>
    <s v="s6202"/>
    <x v="0"/>
    <s v="The Rising Hawk"/>
    <x v="16"/>
    <x v="7"/>
  </r>
  <r>
    <s v="s6203"/>
    <x v="1"/>
    <s v="The Incredible Stories of Bimi Boo and Friends"/>
    <x v="28"/>
    <x v="12"/>
  </r>
  <r>
    <s v="s6204"/>
    <x v="0"/>
    <s v="The Hunted"/>
    <x v="15"/>
    <x v="13"/>
  </r>
  <r>
    <s v="s6205"/>
    <x v="0"/>
    <s v="The Genesis Code"/>
    <x v="30"/>
    <x v="16"/>
  </r>
  <r>
    <s v="s6206"/>
    <x v="0"/>
    <s v="The Firm"/>
    <x v="20"/>
    <x v="2"/>
  </r>
  <r>
    <s v="s6207"/>
    <x v="0"/>
    <s v="The Death Artist"/>
    <x v="55"/>
    <x v="3"/>
  </r>
  <r>
    <s v="s6208"/>
    <x v="0"/>
    <s v="The Blazing Sun"/>
    <x v="78"/>
    <x v="6"/>
  </r>
  <r>
    <s v="s6209"/>
    <x v="0"/>
    <s v="The Believers"/>
    <x v="68"/>
    <x v="3"/>
  </r>
  <r>
    <s v="s6210"/>
    <x v="0"/>
    <s v="The Babysitters"/>
    <x v="13"/>
    <x v="2"/>
  </r>
  <r>
    <s v="s6211"/>
    <x v="0"/>
    <s v="Texans Never Cry"/>
    <x v="56"/>
    <x v="6"/>
  </r>
  <r>
    <s v="s6212"/>
    <x v="0"/>
    <s v="Swallows &amp; Amazons"/>
    <x v="8"/>
    <x v="9"/>
  </r>
  <r>
    <s v="s6213"/>
    <x v="0"/>
    <s v="Suck"/>
    <x v="20"/>
    <x v="3"/>
  </r>
  <r>
    <s v="s6214"/>
    <x v="0"/>
    <s v="Starbuck"/>
    <x v="10"/>
    <x v="3"/>
  </r>
  <r>
    <s v="s6215"/>
    <x v="1"/>
    <s v="Spides"/>
    <x v="3"/>
    <x v="7"/>
  </r>
  <r>
    <s v="s6216"/>
    <x v="0"/>
    <s v="Sorority Row"/>
    <x v="20"/>
    <x v="3"/>
  </r>
  <r>
    <s v="s6217"/>
    <x v="0"/>
    <s v="Sincerity"/>
    <x v="3"/>
    <x v="0"/>
  </r>
  <r>
    <s v="s6218"/>
    <x v="0"/>
    <s v="Saul: The Journey to Damascus"/>
    <x v="15"/>
    <x v="0"/>
  </r>
  <r>
    <s v="s6219"/>
    <x v="0"/>
    <s v="Revelation Trail"/>
    <x v="15"/>
    <x v="3"/>
  </r>
  <r>
    <s v="s6220"/>
    <x v="0"/>
    <s v="PrimeVideoQAMovie11 US"/>
    <x v="9"/>
    <x v="15"/>
  </r>
  <r>
    <s v="s6221"/>
    <x v="1"/>
    <s v="Overlord"/>
    <x v="3"/>
    <x v="0"/>
  </r>
  <r>
    <s v="s6222"/>
    <x v="0"/>
    <s v="No Clue"/>
    <x v="11"/>
    <x v="0"/>
  </r>
  <r>
    <s v="s6223"/>
    <x v="0"/>
    <s v="Muqaddar Ka Faisla"/>
    <x v="68"/>
    <x v="0"/>
  </r>
  <r>
    <s v="s6224"/>
    <x v="0"/>
    <s v="Morphle - The Magical World of Mila and Morphle"/>
    <x v="16"/>
    <x v="1"/>
  </r>
  <r>
    <s v="s6225"/>
    <x v="0"/>
    <s v="Madeline"/>
    <x v="85"/>
    <x v="16"/>
  </r>
  <r>
    <s v="s6226"/>
    <x v="0"/>
    <s v="Love Story"/>
    <x v="38"/>
    <x v="16"/>
  </r>
  <r>
    <s v="s6227"/>
    <x v="0"/>
    <s v="Loser"/>
    <x v="28"/>
    <x v="7"/>
  </r>
  <r>
    <s v="s6228"/>
    <x v="0"/>
    <s v="Kill Chain"/>
    <x v="16"/>
    <x v="3"/>
  </r>
  <r>
    <s v="s6229"/>
    <x v="0"/>
    <s v="John Lauren's War"/>
    <x v="8"/>
    <x v="0"/>
  </r>
  <r>
    <s v="s6230"/>
    <x v="0"/>
    <s v="Jarab"/>
    <x v="11"/>
    <x v="0"/>
  </r>
  <r>
    <s v="s6231"/>
    <x v="0"/>
    <s v="Introspectum Motel"/>
    <x v="28"/>
    <x v="2"/>
  </r>
  <r>
    <s v="s6232"/>
    <x v="0"/>
    <s v="Indian Territory"/>
    <x v="78"/>
    <x v="0"/>
  </r>
  <r>
    <s v="s6233"/>
    <x v="0"/>
    <s v="Henry &amp; Me"/>
    <x v="1"/>
    <x v="16"/>
  </r>
  <r>
    <s v="s6234"/>
    <x v="0"/>
    <s v="He Walked by Night"/>
    <x v="32"/>
    <x v="0"/>
  </r>
  <r>
    <s v="s6235"/>
    <x v="0"/>
    <s v="Go to School and Learn with Blippi"/>
    <x v="28"/>
    <x v="1"/>
  </r>
  <r>
    <s v="s6236"/>
    <x v="0"/>
    <s v="Give 'Em Hell Malone"/>
    <x v="20"/>
    <x v="3"/>
  </r>
  <r>
    <s v="s6237"/>
    <x v="0"/>
    <s v="Girl With a Pearl Earring"/>
    <x v="52"/>
    <x v="13"/>
  </r>
  <r>
    <s v="s6238"/>
    <x v="0"/>
    <s v="Get Back Up"/>
    <x v="3"/>
    <x v="7"/>
  </r>
  <r>
    <s v="s6239"/>
    <x v="0"/>
    <s v="Gene Autry And The Mounties"/>
    <x v="56"/>
    <x v="6"/>
  </r>
  <r>
    <s v="s6240"/>
    <x v="0"/>
    <s v="Frankie &amp; Alice"/>
    <x v="15"/>
    <x v="3"/>
  </r>
  <r>
    <s v="s6241"/>
    <x v="0"/>
    <s v="Four Weddings and a Funeral"/>
    <x v="21"/>
    <x v="3"/>
  </r>
  <r>
    <s v="s6242"/>
    <x v="0"/>
    <s v="Female Agents"/>
    <x v="2"/>
    <x v="7"/>
  </r>
  <r>
    <s v="s6243"/>
    <x v="0"/>
    <s v="Favourite Nursery Rhymes from Little Baby Bum"/>
    <x v="16"/>
    <x v="1"/>
  </r>
  <r>
    <s v="s6244"/>
    <x v="0"/>
    <s v="Eye of the Beholder"/>
    <x v="53"/>
    <x v="3"/>
  </r>
  <r>
    <s v="s6245"/>
    <x v="0"/>
    <s v="Ester Steinberg: Burning Bush"/>
    <x v="28"/>
    <x v="2"/>
  </r>
  <r>
    <s v="s6246"/>
    <x v="0"/>
    <s v="Dragon Day"/>
    <x v="15"/>
    <x v="7"/>
  </r>
  <r>
    <s v="s6247"/>
    <x v="1"/>
    <s v="Dog Years"/>
    <x v="3"/>
    <x v="1"/>
  </r>
  <r>
    <s v="s6248"/>
    <x v="0"/>
    <s v="Critical Care"/>
    <x v="42"/>
    <x v="3"/>
  </r>
  <r>
    <s v="s6249"/>
    <x v="0"/>
    <s v="Copper Bill"/>
    <x v="3"/>
    <x v="7"/>
  </r>
  <r>
    <s v="s6250"/>
    <x v="0"/>
    <s v="Clive Barker's Lord of Illusions"/>
    <x v="55"/>
    <x v="3"/>
  </r>
  <r>
    <s v="s6251"/>
    <x v="0"/>
    <s v="Cell 213"/>
    <x v="15"/>
    <x v="3"/>
  </r>
  <r>
    <s v="s6252"/>
    <x v="0"/>
    <s v="Bruce Lee: The Man, The Myth"/>
    <x v="73"/>
    <x v="2"/>
  </r>
  <r>
    <s v="s6253"/>
    <x v="1"/>
    <s v="Britannia"/>
    <x v="16"/>
    <x v="6"/>
  </r>
  <r>
    <s v="s6254"/>
    <x v="0"/>
    <s v="Blood and Chocolate"/>
    <x v="13"/>
    <x v="13"/>
  </r>
  <r>
    <s v="s6255"/>
    <x v="0"/>
    <s v="Big Sky"/>
    <x v="9"/>
    <x v="7"/>
  </r>
  <r>
    <s v="s6256"/>
    <x v="0"/>
    <s v="Beyond The Purple Hills"/>
    <x v="78"/>
    <x v="7"/>
  </r>
  <r>
    <s v="s6257"/>
    <x v="0"/>
    <s v="Being Taken"/>
    <x v="3"/>
    <x v="0"/>
  </r>
  <r>
    <s v="s6258"/>
    <x v="0"/>
    <s v="Bats"/>
    <x v="58"/>
    <x v="13"/>
  </r>
  <r>
    <s v="s6259"/>
    <x v="0"/>
    <s v="Barquero"/>
    <x v="38"/>
    <x v="3"/>
  </r>
  <r>
    <s v="s6260"/>
    <x v="0"/>
    <s v="Back to School with Morphle"/>
    <x v="28"/>
    <x v="1"/>
  </r>
  <r>
    <s v="s6261"/>
    <x v="0"/>
    <s v="Atharintiki Daaredi"/>
    <x v="11"/>
    <x v="0"/>
  </r>
  <r>
    <s v="s6262"/>
    <x v="0"/>
    <s v="Anacondas: The Hunt For The Blood Orchid"/>
    <x v="46"/>
    <x v="13"/>
  </r>
  <r>
    <s v="s6263"/>
    <x v="0"/>
    <s v="Allies"/>
    <x v="15"/>
    <x v="7"/>
  </r>
  <r>
    <s v="s6264"/>
    <x v="0"/>
    <s v="All Stars"/>
    <x v="11"/>
    <x v="16"/>
  </r>
  <r>
    <s v="s6265"/>
    <x v="0"/>
    <s v="A Night at the Roxbury"/>
    <x v="85"/>
    <x v="13"/>
  </r>
  <r>
    <s v="s6266"/>
    <x v="0"/>
    <s v="10 Cent Pistol"/>
    <x v="9"/>
    <x v="2"/>
  </r>
  <r>
    <s v="s6267"/>
    <x v="0"/>
    <s v="The Tomorrow War"/>
    <x v="28"/>
    <x v="13"/>
  </r>
  <r>
    <s v="s6268"/>
    <x v="0"/>
    <s v="The Second Bed"/>
    <x v="3"/>
    <x v="0"/>
  </r>
  <r>
    <s v="s6269"/>
    <x v="0"/>
    <s v="The Legend of Sarila"/>
    <x v="11"/>
    <x v="1"/>
  </r>
  <r>
    <s v="s6270"/>
    <x v="1"/>
    <s v="The Dance Of The Storm"/>
    <x v="28"/>
    <x v="14"/>
  </r>
  <r>
    <s v="s6271"/>
    <x v="1"/>
    <s v="Talk to Her"/>
    <x v="3"/>
    <x v="7"/>
  </r>
  <r>
    <s v="s6272"/>
    <x v="0"/>
    <s v="SX_Tape"/>
    <x v="15"/>
    <x v="2"/>
  </r>
  <r>
    <s v="s6273"/>
    <x v="0"/>
    <s v="Small Faces"/>
    <x v="85"/>
    <x v="2"/>
  </r>
  <r>
    <s v="s6274"/>
    <x v="0"/>
    <s v="Ronnie's Quest: The Search for Victoria's Treasure"/>
    <x v="3"/>
    <x v="7"/>
  </r>
  <r>
    <s v="s6275"/>
    <x v="0"/>
    <s v="Priorities Chapter One &quot;Money Isn't Everything&quot;"/>
    <x v="28"/>
    <x v="7"/>
  </r>
  <r>
    <s v="s6276"/>
    <x v="0"/>
    <s v="Mila and Morphle's Magical World Adventures"/>
    <x v="16"/>
    <x v="1"/>
  </r>
  <r>
    <s v="s6277"/>
    <x v="0"/>
    <s v="KiiYii - Learn How To Get Dressed &amp; More Kids Songs"/>
    <x v="3"/>
    <x v="1"/>
  </r>
  <r>
    <s v="s6278"/>
    <x v="0"/>
    <s v="Jack the Reaper"/>
    <x v="11"/>
    <x v="3"/>
  </r>
  <r>
    <s v="s6279"/>
    <x v="1"/>
    <s v="I don't want to lose you"/>
    <x v="3"/>
    <x v="7"/>
  </r>
  <r>
    <s v="s6280"/>
    <x v="0"/>
    <s v="Grimy"/>
    <x v="28"/>
    <x v="2"/>
  </r>
  <r>
    <s v="s6281"/>
    <x v="0"/>
    <s v="Getting Ready for School - Kids Songs"/>
    <x v="28"/>
    <x v="1"/>
  </r>
  <r>
    <s v="s6282"/>
    <x v="0"/>
    <s v="Eggy"/>
    <x v="9"/>
    <x v="1"/>
  </r>
  <r>
    <s v="s6283"/>
    <x v="0"/>
    <s v="Drama Drama"/>
    <x v="28"/>
    <x v="13"/>
  </r>
  <r>
    <s v="s6284"/>
    <x v="0"/>
    <s v="Crossroads"/>
    <x v="3"/>
    <x v="7"/>
  </r>
  <r>
    <s v="s6285"/>
    <x v="0"/>
    <s v="CASE 219"/>
    <x v="28"/>
    <x v="0"/>
  </r>
  <r>
    <s v="s6286"/>
    <x v="0"/>
    <s v="Bigger, Stronger, Faster"/>
    <x v="2"/>
    <x v="13"/>
  </r>
  <r>
    <s v="s6287"/>
    <x v="0"/>
    <s v="Baikunth"/>
    <x v="28"/>
    <x v="2"/>
  </r>
  <r>
    <s v="s6288"/>
    <x v="0"/>
    <s v="Amar Shaheed Bhagat Singh"/>
    <x v="75"/>
    <x v="0"/>
  </r>
  <r>
    <s v="s6289"/>
    <x v="0"/>
    <s v="A Girl's Best Friend"/>
    <x v="9"/>
    <x v="9"/>
  </r>
  <r>
    <s v="s6290"/>
    <x v="0"/>
    <s v="1939: Westerplatte"/>
    <x v="11"/>
    <x v="2"/>
  </r>
  <r>
    <s v="s6291"/>
    <x v="0"/>
    <s v="Wild Kratts: Creatures of the Deep Sea"/>
    <x v="1"/>
    <x v="15"/>
  </r>
  <r>
    <s v="s6292"/>
    <x v="0"/>
    <s v="When A Stranger Calls"/>
    <x v="31"/>
    <x v="13"/>
  </r>
  <r>
    <s v="s6293"/>
    <x v="0"/>
    <s v="Vanishing on 7th Street"/>
    <x v="22"/>
    <x v="3"/>
  </r>
  <r>
    <s v="s6294"/>
    <x v="0"/>
    <s v="The Stepfather"/>
    <x v="20"/>
    <x v="13"/>
  </r>
  <r>
    <s v="s6295"/>
    <x v="1"/>
    <s v="The Hunting Public"/>
    <x v="3"/>
    <x v="0"/>
  </r>
  <r>
    <s v="s6297"/>
    <x v="0"/>
    <s v="The Girl With The Dragon Tattoo"/>
    <x v="10"/>
    <x v="3"/>
  </r>
  <r>
    <s v="s6298"/>
    <x v="0"/>
    <s v="Supa Strikas - Game On"/>
    <x v="16"/>
    <x v="9"/>
  </r>
  <r>
    <s v="s6299"/>
    <x v="0"/>
    <s v="Supa Strikas - Born to Play Soccer"/>
    <x v="16"/>
    <x v="1"/>
  </r>
  <r>
    <s v="s6300"/>
    <x v="0"/>
    <s v="Supa Strikas - A Team Above All"/>
    <x v="16"/>
    <x v="9"/>
  </r>
  <r>
    <s v="s6301"/>
    <x v="0"/>
    <s v="Steve Brown: Yeah, I Talk Like This"/>
    <x v="9"/>
    <x v="2"/>
  </r>
  <r>
    <s v="s6302"/>
    <x v="0"/>
    <s v="Return To Treasure Island"/>
    <x v="89"/>
    <x v="9"/>
  </r>
  <r>
    <s v="s6303"/>
    <x v="0"/>
    <s v="Return to Paradise"/>
    <x v="79"/>
    <x v="9"/>
  </r>
  <r>
    <s v="s6304"/>
    <x v="0"/>
    <s v="Ramona and Beezus"/>
    <x v="22"/>
    <x v="15"/>
  </r>
  <r>
    <s v="s6305"/>
    <x v="0"/>
    <s v="Playback"/>
    <x v="30"/>
    <x v="3"/>
  </r>
  <r>
    <s v="s6306"/>
    <x v="0"/>
    <s v="Minority Report"/>
    <x v="14"/>
    <x v="13"/>
  </r>
  <r>
    <s v="s6307"/>
    <x v="0"/>
    <s v="Love Is A Ball"/>
    <x v="60"/>
    <x v="9"/>
  </r>
  <r>
    <s v="s6308"/>
    <x v="0"/>
    <s v="Kims of Comedy"/>
    <x v="7"/>
    <x v="2"/>
  </r>
  <r>
    <s v="s6309"/>
    <x v="0"/>
    <s v="I'Ll Take Sweden"/>
    <x v="92"/>
    <x v="9"/>
  </r>
  <r>
    <s v="s6310"/>
    <x v="0"/>
    <s v="Flight From Ashiya"/>
    <x v="97"/>
    <x v="9"/>
  </r>
  <r>
    <s v="s6311"/>
    <x v="0"/>
    <s v="Erik Rivera: I'm No Expert"/>
    <x v="15"/>
    <x v="2"/>
  </r>
  <r>
    <s v="s6312"/>
    <x v="0"/>
    <s v="Cold Case"/>
    <x v="28"/>
    <x v="7"/>
  </r>
  <r>
    <s v="s6313"/>
    <x v="0"/>
    <s v="By Love Possessed"/>
    <x v="51"/>
    <x v="9"/>
  </r>
  <r>
    <s v="s6314"/>
    <x v="0"/>
    <s v="Arpo the Robot for All Kids - Arpo is Fired &amp; More Robot Kids Cartoons"/>
    <x v="3"/>
    <x v="1"/>
  </r>
  <r>
    <s v="s6315"/>
    <x v="1"/>
    <s v="AnimaCars - Truck and Animal's Adventures"/>
    <x v="28"/>
    <x v="1"/>
  </r>
  <r>
    <s v="s6316"/>
    <x v="1"/>
    <s v="Vip Pets"/>
    <x v="3"/>
    <x v="1"/>
  </r>
  <r>
    <s v="s6317"/>
    <x v="0"/>
    <s v="Unprescribed"/>
    <x v="3"/>
    <x v="2"/>
  </r>
  <r>
    <s v="s6318"/>
    <x v="0"/>
    <s v="The Wake of Light"/>
    <x v="28"/>
    <x v="9"/>
  </r>
  <r>
    <s v="s6319"/>
    <x v="0"/>
    <s v="Stay As You Are"/>
    <x v="70"/>
    <x v="3"/>
  </r>
  <r>
    <s v="s6320"/>
    <x v="0"/>
    <s v="Sherlock Holmes - Dressed to Kill"/>
    <x v="33"/>
    <x v="7"/>
  </r>
  <r>
    <s v="s6321"/>
    <x v="0"/>
    <s v="Saint Seiya 4: Warriors of the Final Holy Battle"/>
    <x v="84"/>
    <x v="0"/>
  </r>
  <r>
    <s v="s6322"/>
    <x v="0"/>
    <s v="Saint Seiya 3: Legend of Crimson Youth"/>
    <x v="24"/>
    <x v="0"/>
  </r>
  <r>
    <s v="s6323"/>
    <x v="0"/>
    <s v="Saint Seiya 2: The Heated Battle of the Gods"/>
    <x v="24"/>
    <x v="0"/>
  </r>
  <r>
    <s v="s6324"/>
    <x v="0"/>
    <s v="Piercing Stillness (L'Immobilità Trafigge)"/>
    <x v="16"/>
    <x v="1"/>
  </r>
  <r>
    <s v="s6325"/>
    <x v="0"/>
    <s v="Nursery Rhymes by KiiYii Vol 2 - Animals (Made By Little Baby Bum!)"/>
    <x v="0"/>
    <x v="1"/>
  </r>
  <r>
    <s v="s6326"/>
    <x v="0"/>
    <s v="Naomi's Journey"/>
    <x v="3"/>
    <x v="2"/>
  </r>
  <r>
    <s v="s6327"/>
    <x v="1"/>
    <s v="Mussolini: The Untold Story"/>
    <x v="3"/>
    <x v="0"/>
  </r>
  <r>
    <s v="s6328"/>
    <x v="1"/>
    <s v="Live the Wild Life"/>
    <x v="0"/>
    <x v="14"/>
  </r>
  <r>
    <s v="s6329"/>
    <x v="0"/>
    <s v="Kevvu Keka"/>
    <x v="11"/>
    <x v="0"/>
  </r>
  <r>
    <s v="s6330"/>
    <x v="0"/>
    <s v="House on Haunted Hill"/>
    <x v="18"/>
    <x v="7"/>
  </r>
  <r>
    <s v="s6331"/>
    <x v="0"/>
    <s v="Hero 115"/>
    <x v="28"/>
    <x v="7"/>
  </r>
  <r>
    <s v="s6332"/>
    <x v="0"/>
    <s v="Hello Memsaheb"/>
    <x v="10"/>
    <x v="0"/>
  </r>
  <r>
    <s v="s6333"/>
    <x v="0"/>
    <s v="Grace"/>
    <x v="0"/>
    <x v="7"/>
  </r>
  <r>
    <s v="s6334"/>
    <x v="1"/>
    <s v="Ghost Hunters"/>
    <x v="10"/>
    <x v="10"/>
  </r>
  <r>
    <s v="s6335"/>
    <x v="0"/>
    <s v="Eagles Attack at Dawn"/>
    <x v="38"/>
    <x v="0"/>
  </r>
  <r>
    <s v="s6336"/>
    <x v="1"/>
    <s v="Detentionaire"/>
    <x v="9"/>
    <x v="5"/>
  </r>
  <r>
    <s v="s6337"/>
    <x v="0"/>
    <s v="Arpo the Robot for All Kids - Rise of the Machines &amp; More Robot Cartoons"/>
    <x v="3"/>
    <x v="1"/>
  </r>
  <r>
    <s v="s6338"/>
    <x v="0"/>
    <s v="Tobruk"/>
    <x v="2"/>
    <x v="7"/>
  </r>
  <r>
    <s v="s6339"/>
    <x v="0"/>
    <s v="Imperial Blue"/>
    <x v="28"/>
    <x v="2"/>
  </r>
  <r>
    <s v="s6340"/>
    <x v="0"/>
    <s v="Giants Being Lonely"/>
    <x v="28"/>
    <x v="7"/>
  </r>
  <r>
    <s v="s6341"/>
    <x v="0"/>
    <s v="Dinosaur Park Mission Part 5 - T-Rex Ranch"/>
    <x v="3"/>
    <x v="1"/>
  </r>
  <r>
    <s v="s6342"/>
    <x v="0"/>
    <s v="Unwanted"/>
    <x v="0"/>
    <x v="7"/>
  </r>
  <r>
    <s v="s6343"/>
    <x v="0"/>
    <s v="The Vampire Happening"/>
    <x v="28"/>
    <x v="2"/>
  </r>
  <r>
    <s v="s6344"/>
    <x v="0"/>
    <s v="Terror At Blood Fart Lake"/>
    <x v="28"/>
    <x v="2"/>
  </r>
  <r>
    <s v="s6345"/>
    <x v="0"/>
    <s v="Space Dogs Tropical Adventure"/>
    <x v="3"/>
    <x v="9"/>
  </r>
  <r>
    <s v="s6346"/>
    <x v="0"/>
    <s v="Shhhh"/>
    <x v="28"/>
    <x v="2"/>
  </r>
  <r>
    <s v="s6347"/>
    <x v="0"/>
    <s v="Sara's"/>
    <x v="28"/>
    <x v="0"/>
  </r>
  <r>
    <s v="s6348"/>
    <x v="0"/>
    <s v="Realm Of The Damned"/>
    <x v="28"/>
    <x v="0"/>
  </r>
  <r>
    <s v="s6349"/>
    <x v="0"/>
    <s v="Rattle-Can"/>
    <x v="28"/>
    <x v="7"/>
  </r>
  <r>
    <s v="s6350"/>
    <x v="0"/>
    <s v="Not Quite (Para)normal"/>
    <x v="28"/>
    <x v="0"/>
  </r>
  <r>
    <s v="s6351"/>
    <x v="0"/>
    <s v="My Beautiful Bride"/>
    <x v="28"/>
    <x v="2"/>
  </r>
  <r>
    <s v="s6352"/>
    <x v="0"/>
    <s v="May Morning"/>
    <x v="28"/>
    <x v="7"/>
  </r>
  <r>
    <s v="s6354"/>
    <x v="0"/>
    <s v="Lake Los Angeles"/>
    <x v="1"/>
    <x v="7"/>
  </r>
  <r>
    <s v="s6355"/>
    <x v="0"/>
    <s v="Lady of Guadalupe (Spanish Language)"/>
    <x v="28"/>
    <x v="0"/>
  </r>
  <r>
    <s v="s6356"/>
    <x v="0"/>
    <s v="Howl From Beyond The Fog"/>
    <x v="28"/>
    <x v="0"/>
  </r>
  <r>
    <s v="s6357"/>
    <x v="0"/>
    <s v="Her Name Was Jo"/>
    <x v="28"/>
    <x v="0"/>
  </r>
  <r>
    <s v="s6358"/>
    <x v="0"/>
    <s v="A Love That Hurts"/>
    <x v="28"/>
    <x v="7"/>
  </r>
  <r>
    <s v="s6359"/>
    <x v="0"/>
    <s v="A Bullet For Sandoval"/>
    <x v="28"/>
    <x v="0"/>
  </r>
  <r>
    <s v="s6360"/>
    <x v="0"/>
    <s v="ZETA"/>
    <x v="1"/>
    <x v="2"/>
  </r>
  <r>
    <s v="s6361"/>
    <x v="0"/>
    <s v="Take This Waltz"/>
    <x v="30"/>
    <x v="3"/>
  </r>
  <r>
    <s v="s6362"/>
    <x v="0"/>
    <s v="Premasathi Vattel Te"/>
    <x v="68"/>
    <x v="1"/>
  </r>
  <r>
    <s v="s6363"/>
    <x v="0"/>
    <s v="Playtime With Glove And Boots"/>
    <x v="16"/>
    <x v="1"/>
  </r>
  <r>
    <s v="s6364"/>
    <x v="0"/>
    <s v="Person to Person"/>
    <x v="8"/>
    <x v="6"/>
  </r>
  <r>
    <s v="s6365"/>
    <x v="0"/>
    <s v="Learn And Laugh With Mario And Fafa"/>
    <x v="16"/>
    <x v="1"/>
  </r>
  <r>
    <s v="s6366"/>
    <x v="0"/>
    <s v="First Lady"/>
    <x v="3"/>
    <x v="16"/>
  </r>
  <r>
    <s v="s6367"/>
    <x v="1"/>
    <s v="DREAMS COME TRUE Prime Video Show"/>
    <x v="28"/>
    <x v="0"/>
  </r>
  <r>
    <s v="s6368"/>
    <x v="0"/>
    <s v="Devil's Rock"/>
    <x v="30"/>
    <x v="2"/>
  </r>
  <r>
    <s v="s6369"/>
    <x v="0"/>
    <s v="Daniel Webb: Hoe's Parade Live At The Rose Bowl"/>
    <x v="28"/>
    <x v="2"/>
  </r>
  <r>
    <s v="s6370"/>
    <x v="0"/>
    <s v="Crazy Love"/>
    <x v="13"/>
    <x v="13"/>
  </r>
  <r>
    <s v="s6371"/>
    <x v="0"/>
    <s v="Choosi Choodangaane"/>
    <x v="3"/>
    <x v="0"/>
  </r>
  <r>
    <s v="s6372"/>
    <x v="0"/>
    <s v="Catching The Black Widow"/>
    <x v="8"/>
    <x v="7"/>
  </r>
  <r>
    <s v="s6373"/>
    <x v="0"/>
    <s v="Before I Go to Sleep"/>
    <x v="15"/>
    <x v="3"/>
  </r>
  <r>
    <s v="s6374"/>
    <x v="0"/>
    <s v="Beautiful Kate"/>
    <x v="28"/>
    <x v="3"/>
  </r>
  <r>
    <s v="s6375"/>
    <x v="0"/>
    <s v="White Bird in a Blizzard"/>
    <x v="15"/>
    <x v="3"/>
  </r>
  <r>
    <s v="s6376"/>
    <x v="1"/>
    <s v="The Big House"/>
    <x v="53"/>
    <x v="8"/>
  </r>
  <r>
    <s v="s6377"/>
    <x v="0"/>
    <s v="The Accompanist"/>
    <x v="16"/>
    <x v="2"/>
  </r>
  <r>
    <s v="s6378"/>
    <x v="0"/>
    <s v="Syrup"/>
    <x v="11"/>
    <x v="3"/>
  </r>
  <r>
    <s v="s6379"/>
    <x v="0"/>
    <s v="Raiders Of The Seven Seas"/>
    <x v="79"/>
    <x v="9"/>
  </r>
  <r>
    <s v="s6380"/>
    <x v="0"/>
    <s v="No Answer"/>
    <x v="3"/>
    <x v="2"/>
  </r>
  <r>
    <s v="s6381"/>
    <x v="0"/>
    <s v="Lurking Woods"/>
    <x v="28"/>
    <x v="2"/>
  </r>
  <r>
    <s v="s6382"/>
    <x v="1"/>
    <s v="Latin Flow (Original Spanish Audio)"/>
    <x v="28"/>
    <x v="10"/>
  </r>
  <r>
    <s v="s6383"/>
    <x v="0"/>
    <s v="Lady of Guadalupe"/>
    <x v="28"/>
    <x v="0"/>
  </r>
  <r>
    <s v="s6384"/>
    <x v="1"/>
    <s v="Heroes Never Die The Miniseries"/>
    <x v="8"/>
    <x v="10"/>
  </r>
  <r>
    <s v="s6385"/>
    <x v="0"/>
    <s v="Force Majeure"/>
    <x v="15"/>
    <x v="3"/>
  </r>
  <r>
    <s v="s6386"/>
    <x v="1"/>
    <s v="El Cid"/>
    <x v="28"/>
    <x v="7"/>
  </r>
  <r>
    <s v="s6387"/>
    <x v="0"/>
    <s v="Awakened"/>
    <x v="0"/>
    <x v="9"/>
  </r>
  <r>
    <s v="s6388"/>
    <x v="0"/>
    <s v="Abbott &amp; Costello Christmas Show"/>
    <x v="62"/>
    <x v="1"/>
  </r>
  <r>
    <s v="s6389"/>
    <x v="0"/>
    <s v="With love from budapest"/>
    <x v="28"/>
    <x v="0"/>
  </r>
  <r>
    <s v="s6390"/>
    <x v="0"/>
    <s v="Little Women"/>
    <x v="78"/>
    <x v="9"/>
  </r>
  <r>
    <s v="s6391"/>
    <x v="0"/>
    <s v="Lila Lila"/>
    <x v="22"/>
    <x v="7"/>
  </r>
  <r>
    <s v="s6392"/>
    <x v="0"/>
    <s v="Huk"/>
    <x v="76"/>
    <x v="9"/>
  </r>
  <r>
    <s v="s6393"/>
    <x v="0"/>
    <s v="Vestige"/>
    <x v="3"/>
    <x v="13"/>
  </r>
  <r>
    <s v="s6394"/>
    <x v="0"/>
    <s v="The Grotto"/>
    <x v="3"/>
    <x v="7"/>
  </r>
  <r>
    <s v="s6395"/>
    <x v="0"/>
    <s v="Storyjester"/>
    <x v="3"/>
    <x v="0"/>
  </r>
  <r>
    <s v="s6396"/>
    <x v="0"/>
    <s v="Saving Face"/>
    <x v="7"/>
    <x v="3"/>
  </r>
  <r>
    <s v="s6397"/>
    <x v="0"/>
    <s v="Rong Milanti"/>
    <x v="10"/>
    <x v="0"/>
  </r>
  <r>
    <s v="s6398"/>
    <x v="0"/>
    <s v="Only Cloud Knows"/>
    <x v="16"/>
    <x v="0"/>
  </r>
  <r>
    <s v="s6399"/>
    <x v="0"/>
    <s v="Metal Skin Panic Madox-1"/>
    <x v="68"/>
    <x v="0"/>
  </r>
  <r>
    <s v="s6400"/>
    <x v="0"/>
    <s v="Macho Man"/>
    <x v="28"/>
    <x v="0"/>
  </r>
  <r>
    <s v="s6401"/>
    <x v="0"/>
    <s v="Kaatskill Kannibals"/>
    <x v="28"/>
    <x v="2"/>
  </r>
  <r>
    <s v="s6402"/>
    <x v="0"/>
    <s v="Jaan! Jaan Loge Kya?"/>
    <x v="28"/>
    <x v="0"/>
  </r>
  <r>
    <s v="s6403"/>
    <x v="0"/>
    <s v="Getting Ready for School with Cocomelon"/>
    <x v="28"/>
    <x v="1"/>
  </r>
  <r>
    <s v="s6404"/>
    <x v="0"/>
    <s v="Cobalt Heir"/>
    <x v="3"/>
    <x v="0"/>
  </r>
  <r>
    <s v="s6405"/>
    <x v="0"/>
    <s v="Biyer Phool"/>
    <x v="55"/>
    <x v="0"/>
  </r>
  <r>
    <s v="s6406"/>
    <x v="1"/>
    <s v="BeyWarriors: Beyraiderz"/>
    <x v="15"/>
    <x v="5"/>
  </r>
  <r>
    <s v="s6407"/>
    <x v="0"/>
    <s v="Allure"/>
    <x v="0"/>
    <x v="7"/>
  </r>
  <r>
    <s v="s6408"/>
    <x v="0"/>
    <s v="47 Days"/>
    <x v="3"/>
    <x v="0"/>
  </r>
  <r>
    <s v="s6409"/>
    <x v="0"/>
    <s v="Retaliation"/>
    <x v="3"/>
    <x v="18"/>
  </r>
  <r>
    <s v="s6410"/>
    <x v="0"/>
    <s v="Our Friend"/>
    <x v="28"/>
    <x v="3"/>
  </r>
  <r>
    <s v="s6411"/>
    <x v="0"/>
    <s v="Morphle Non-Dialogue - In the Magical World of Mila and Morphle"/>
    <x v="16"/>
    <x v="1"/>
  </r>
  <r>
    <s v="s6412"/>
    <x v="0"/>
    <s v="Morphle - Mila Loves Morphle Valentine's Special - &amp; more cartoons for kids"/>
    <x v="3"/>
    <x v="1"/>
  </r>
  <r>
    <s v="s6413"/>
    <x v="0"/>
    <s v="Halloween Kids Songs by Little Baby Bum"/>
    <x v="16"/>
    <x v="1"/>
  </r>
  <r>
    <s v="s6414"/>
    <x v="0"/>
    <s v="Custer's Last Stand"/>
    <x v="26"/>
    <x v="1"/>
  </r>
  <r>
    <s v="s6415"/>
    <x v="0"/>
    <s v="A.C.O.D."/>
    <x v="11"/>
    <x v="3"/>
  </r>
  <r>
    <s v="s6416"/>
    <x v="0"/>
    <s v="Tokyo Wine Party People"/>
    <x v="16"/>
    <x v="0"/>
  </r>
  <r>
    <s v="s6417"/>
    <x v="0"/>
    <s v="Title before 1C onboarding - 5"/>
    <x v="28"/>
    <x v="2"/>
  </r>
  <r>
    <s v="s6418"/>
    <x v="0"/>
    <s v="Sinful"/>
    <x v="3"/>
    <x v="7"/>
  </r>
  <r>
    <s v="s6419"/>
    <x v="1"/>
    <s v="Series before 1C onboarding - 2"/>
    <x v="28"/>
    <x v="2"/>
  </r>
  <r>
    <s v="s6420"/>
    <x v="0"/>
    <s v="Sardaar Ji 2 (Hindi)"/>
    <x v="1"/>
    <x v="1"/>
  </r>
  <r>
    <s v="s6421"/>
    <x v="0"/>
    <s v="Sardaar ji (Hindi)"/>
    <x v="9"/>
    <x v="1"/>
  </r>
  <r>
    <s v="s6422"/>
    <x v="0"/>
    <s v="Fun2Ssh"/>
    <x v="52"/>
    <x v="0"/>
  </r>
  <r>
    <s v="s6423"/>
    <x v="0"/>
    <s v="First Day of School with Cocomelon"/>
    <x v="28"/>
    <x v="1"/>
  </r>
  <r>
    <s v="s6424"/>
    <x v="0"/>
    <s v="Evil On Queen Street: Bloodlust"/>
    <x v="16"/>
    <x v="2"/>
  </r>
  <r>
    <s v="s6425"/>
    <x v="0"/>
    <s v="Endless"/>
    <x v="28"/>
    <x v="7"/>
  </r>
  <r>
    <s v="s6426"/>
    <x v="0"/>
    <s v="Darling Nikki"/>
    <x v="3"/>
    <x v="2"/>
  </r>
  <r>
    <s v="s6427"/>
    <x v="1"/>
    <s v="D.N. Ace"/>
    <x v="16"/>
    <x v="12"/>
  </r>
  <r>
    <s v="s6428"/>
    <x v="0"/>
    <s v="Chu Liuxiang: The Beginning"/>
    <x v="28"/>
    <x v="2"/>
  </r>
  <r>
    <s v="s6429"/>
    <x v="0"/>
    <s v="All About Sex"/>
    <x v="28"/>
    <x v="2"/>
  </r>
  <r>
    <s v="s6430"/>
    <x v="0"/>
    <s v="Virus Shark"/>
    <x v="28"/>
    <x v="7"/>
  </r>
  <r>
    <s v="s6431"/>
    <x v="0"/>
    <s v="Spirit of the Game"/>
    <x v="1"/>
    <x v="16"/>
  </r>
  <r>
    <s v="s6432"/>
    <x v="0"/>
    <s v="Mars Needs Women"/>
    <x v="67"/>
    <x v="2"/>
  </r>
  <r>
    <s v="s6433"/>
    <x v="0"/>
    <s v="Let Me Fall"/>
    <x v="28"/>
    <x v="7"/>
  </r>
  <r>
    <s v="s6434"/>
    <x v="0"/>
    <s v="Butchers"/>
    <x v="28"/>
    <x v="7"/>
  </r>
  <r>
    <s v="s6435"/>
    <x v="0"/>
    <s v="Born To Lead"/>
    <x v="15"/>
    <x v="0"/>
  </r>
  <r>
    <s v="s6436"/>
    <x v="0"/>
    <s v="All at Sea"/>
    <x v="28"/>
    <x v="0"/>
  </r>
  <r>
    <s v="s6437"/>
    <x v="1"/>
    <s v="Tooth &amp; Claw"/>
    <x v="3"/>
    <x v="0"/>
  </r>
  <r>
    <s v="s6438"/>
    <x v="0"/>
    <s v="Sunday Mornings"/>
    <x v="28"/>
    <x v="0"/>
  </r>
  <r>
    <s v="s6439"/>
    <x v="0"/>
    <s v="Godzone"/>
    <x v="3"/>
    <x v="2"/>
  </r>
  <r>
    <s v="s6440"/>
    <x v="0"/>
    <s v="Army of One"/>
    <x v="1"/>
    <x v="3"/>
  </r>
  <r>
    <s v="s6441"/>
    <x v="0"/>
    <s v="Under The Smoky Roof"/>
    <x v="8"/>
    <x v="0"/>
  </r>
  <r>
    <s v="s6442"/>
    <x v="0"/>
    <s v="Transfert"/>
    <x v="16"/>
    <x v="7"/>
  </r>
  <r>
    <s v="s6443"/>
    <x v="0"/>
    <s v="The Shadows"/>
    <x v="22"/>
    <x v="7"/>
  </r>
  <r>
    <s v="s6444"/>
    <x v="0"/>
    <s v="The Porter Brothers"/>
    <x v="1"/>
    <x v="7"/>
  </r>
  <r>
    <s v="s6445"/>
    <x v="0"/>
    <s v="The Intimidation Game"/>
    <x v="28"/>
    <x v="2"/>
  </r>
  <r>
    <s v="s6446"/>
    <x v="1"/>
    <s v="Socially Distanced"/>
    <x v="3"/>
    <x v="7"/>
  </r>
  <r>
    <s v="s6447"/>
    <x v="0"/>
    <s v="Sin"/>
    <x v="28"/>
    <x v="2"/>
  </r>
  <r>
    <s v="s6448"/>
    <x v="0"/>
    <s v="Satru"/>
    <x v="10"/>
    <x v="0"/>
  </r>
  <r>
    <s v="s6449"/>
    <x v="0"/>
    <s v="Samar"/>
    <x v="11"/>
    <x v="0"/>
  </r>
  <r>
    <s v="s6450"/>
    <x v="0"/>
    <s v="Raju Bhai"/>
    <x v="13"/>
    <x v="7"/>
  </r>
  <r>
    <s v="s6451"/>
    <x v="0"/>
    <s v="Purgatory"/>
    <x v="24"/>
    <x v="2"/>
  </r>
  <r>
    <s v="s6452"/>
    <x v="0"/>
    <s v="Pinkfong! Baby Shark's Ultimate Collection"/>
    <x v="28"/>
    <x v="15"/>
  </r>
  <r>
    <s v="s6453"/>
    <x v="0"/>
    <s v="Pegasus"/>
    <x v="16"/>
    <x v="0"/>
  </r>
  <r>
    <s v="s6454"/>
    <x v="0"/>
    <s v="Painter"/>
    <x v="3"/>
    <x v="7"/>
  </r>
  <r>
    <s v="s6455"/>
    <x v="1"/>
    <s v="Old Fashioned"/>
    <x v="16"/>
    <x v="7"/>
  </r>
  <r>
    <s v="s6456"/>
    <x v="0"/>
    <s v="Kaalidas"/>
    <x v="16"/>
    <x v="0"/>
  </r>
  <r>
    <s v="s6457"/>
    <x v="0"/>
    <s v="Ishtam"/>
    <x v="30"/>
    <x v="0"/>
  </r>
  <r>
    <s v="s6458"/>
    <x v="0"/>
    <s v="Into the Waves"/>
    <x v="8"/>
    <x v="2"/>
  </r>
  <r>
    <s v="s6459"/>
    <x v="0"/>
    <s v="Indigenous"/>
    <x v="1"/>
    <x v="3"/>
  </r>
  <r>
    <s v="s6460"/>
    <x v="0"/>
    <s v="Hillary"/>
    <x v="1"/>
    <x v="2"/>
  </r>
  <r>
    <s v="s6461"/>
    <x v="1"/>
    <s v="Great Canal Journeys"/>
    <x v="1"/>
    <x v="9"/>
  </r>
  <r>
    <s v="s6462"/>
    <x v="0"/>
    <s v="Garden Store Part 2: Deserter"/>
    <x v="8"/>
    <x v="0"/>
  </r>
  <r>
    <s v="s6463"/>
    <x v="1"/>
    <s v="Friendmates"/>
    <x v="28"/>
    <x v="7"/>
  </r>
  <r>
    <s v="s6464"/>
    <x v="0"/>
    <s v="Doors Wide Open"/>
    <x v="3"/>
    <x v="2"/>
  </r>
  <r>
    <s v="s6465"/>
    <x v="1"/>
    <s v="Diff'rent Strokes"/>
    <x v="23"/>
    <x v="8"/>
  </r>
  <r>
    <s v="s6466"/>
    <x v="1"/>
    <s v="Chasing Angel"/>
    <x v="16"/>
    <x v="10"/>
  </r>
  <r>
    <s v="s6467"/>
    <x v="1"/>
    <s v="Badanamu Stories"/>
    <x v="28"/>
    <x v="1"/>
  </r>
  <r>
    <s v="s6468"/>
    <x v="0"/>
    <s v="A Kind Of Wonderful Thing"/>
    <x v="28"/>
    <x v="2"/>
  </r>
  <r>
    <s v="s6469"/>
    <x v="1"/>
    <n v="227"/>
    <x v="65"/>
    <x v="8"/>
  </r>
  <r>
    <s v="s6470"/>
    <x v="0"/>
    <s v="18 Vayasu"/>
    <x v="30"/>
    <x v="0"/>
  </r>
  <r>
    <s v="s6471"/>
    <x v="0"/>
    <s v="We Still Kill the Old Way"/>
    <x v="67"/>
    <x v="9"/>
  </r>
  <r>
    <s v="s6472"/>
    <x v="0"/>
    <s v="Vathikuchi"/>
    <x v="11"/>
    <x v="1"/>
  </r>
  <r>
    <s v="s6473"/>
    <x v="0"/>
    <s v="Udhayam NH4"/>
    <x v="11"/>
    <x v="1"/>
  </r>
  <r>
    <s v="s6474"/>
    <x v="0"/>
    <s v="The Human Comedy"/>
    <x v="8"/>
    <x v="0"/>
  </r>
  <r>
    <s v="s6475"/>
    <x v="0"/>
    <s v="The Adventures of Major Miracle"/>
    <x v="28"/>
    <x v="7"/>
  </r>
  <r>
    <s v="s6476"/>
    <x v="0"/>
    <s v="Talak Talak Talak"/>
    <x v="28"/>
    <x v="0"/>
  </r>
  <r>
    <s v="s6477"/>
    <x v="0"/>
    <s v="Slackers"/>
    <x v="14"/>
    <x v="3"/>
  </r>
  <r>
    <s v="s6478"/>
    <x v="0"/>
    <s v="Shartu Gate"/>
    <x v="0"/>
    <x v="0"/>
  </r>
  <r>
    <s v="s6479"/>
    <x v="0"/>
    <s v="Nootrenbadhu"/>
    <x v="10"/>
    <x v="1"/>
  </r>
  <r>
    <s v="s6480"/>
    <x v="0"/>
    <s v="Marina"/>
    <x v="30"/>
    <x v="1"/>
  </r>
  <r>
    <s v="s6481"/>
    <x v="0"/>
    <s v="Mankatha"/>
    <x v="10"/>
    <x v="0"/>
  </r>
  <r>
    <s v="s6482"/>
    <x v="0"/>
    <s v="Magamuni"/>
    <x v="16"/>
    <x v="0"/>
  </r>
  <r>
    <s v="s6483"/>
    <x v="0"/>
    <s v="Maayanadhi"/>
    <x v="3"/>
    <x v="1"/>
  </r>
  <r>
    <s v="s6484"/>
    <x v="0"/>
    <s v="Maayajaalam"/>
    <x v="31"/>
    <x v="0"/>
  </r>
  <r>
    <s v="s6485"/>
    <x v="0"/>
    <s v="Kanna Laddu Thinna Aasaiya"/>
    <x v="11"/>
    <x v="1"/>
  </r>
  <r>
    <s v="s6486"/>
    <x v="0"/>
    <s v="Kanchana"/>
    <x v="10"/>
    <x v="0"/>
  </r>
  <r>
    <s v="s6487"/>
    <x v="0"/>
    <s v="Kana Kandaen"/>
    <x v="7"/>
    <x v="0"/>
  </r>
  <r>
    <s v="s6488"/>
    <x v="0"/>
    <s v="Kadhalil Sodhappuvadhu Yeppadi"/>
    <x v="30"/>
    <x v="1"/>
  </r>
  <r>
    <s v="s6489"/>
    <x v="1"/>
    <s v="Jane and the Dragon"/>
    <x v="31"/>
    <x v="5"/>
  </r>
  <r>
    <s v="s6490"/>
    <x v="0"/>
    <s v="Half Serious"/>
    <x v="11"/>
    <x v="0"/>
  </r>
  <r>
    <s v="s6491"/>
    <x v="0"/>
    <s v="Ganesapuram"/>
    <x v="28"/>
    <x v="0"/>
  </r>
  <r>
    <s v="s6492"/>
    <x v="0"/>
    <s v="Flat No. 609"/>
    <x v="0"/>
    <x v="0"/>
  </r>
  <r>
    <s v="s6493"/>
    <x v="0"/>
    <s v="Deiva Thirumagal"/>
    <x v="10"/>
    <x v="1"/>
  </r>
  <r>
    <s v="s6494"/>
    <x v="0"/>
    <s v="David"/>
    <x v="11"/>
    <x v="0"/>
  </r>
  <r>
    <s v="s6495"/>
    <x v="0"/>
    <s v="Cheo"/>
    <x v="16"/>
    <x v="0"/>
  </r>
  <r>
    <s v="s6496"/>
    <x v="0"/>
    <s v="Chandramukhi"/>
    <x v="7"/>
    <x v="1"/>
  </r>
  <r>
    <s v="s6497"/>
    <x v="0"/>
    <s v="Champion Joe"/>
    <x v="71"/>
    <x v="7"/>
  </r>
  <r>
    <s v="s6498"/>
    <x v="0"/>
    <s v="Champion"/>
    <x v="16"/>
    <x v="0"/>
  </r>
  <r>
    <s v="s6499"/>
    <x v="0"/>
    <s v="Carmen"/>
    <x v="52"/>
    <x v="2"/>
  </r>
  <r>
    <s v="s6500"/>
    <x v="1"/>
    <s v="Before Future Boy"/>
    <x v="3"/>
    <x v="7"/>
  </r>
  <r>
    <s v="s6501"/>
    <x v="0"/>
    <s v="Wrong Fires For Right Hopes"/>
    <x v="3"/>
    <x v="2"/>
  </r>
  <r>
    <s v="s6502"/>
    <x v="0"/>
    <s v="Woodfalls"/>
    <x v="1"/>
    <x v="0"/>
  </r>
  <r>
    <s v="s6503"/>
    <x v="0"/>
    <s v="White Zombie"/>
    <x v="57"/>
    <x v="0"/>
  </r>
  <r>
    <s v="s6504"/>
    <x v="0"/>
    <s v="White Elephant"/>
    <x v="28"/>
    <x v="0"/>
  </r>
  <r>
    <s v="s6505"/>
    <x v="0"/>
    <s v="When We Are Right"/>
    <x v="16"/>
    <x v="0"/>
  </r>
  <r>
    <s v="s6506"/>
    <x v="0"/>
    <s v="Tyger Tyger"/>
    <x v="28"/>
    <x v="2"/>
  </r>
  <r>
    <s v="s6507"/>
    <x v="0"/>
    <s v="Transmigrate (The Troubled One)"/>
    <x v="9"/>
    <x v="0"/>
  </r>
  <r>
    <s v="s6508"/>
    <x v="0"/>
    <s v="Three Stooges: Family Album"/>
    <x v="85"/>
    <x v="6"/>
  </r>
  <r>
    <s v="s6509"/>
    <x v="0"/>
    <s v="Thom &amp; Dusty Go To Mexico"/>
    <x v="9"/>
    <x v="0"/>
  </r>
  <r>
    <s v="s6510"/>
    <x v="0"/>
    <s v="Things To Come"/>
    <x v="26"/>
    <x v="7"/>
  </r>
  <r>
    <s v="s6511"/>
    <x v="1"/>
    <s v="The Sun Is in You"/>
    <x v="0"/>
    <x v="0"/>
  </r>
  <r>
    <s v="s6512"/>
    <x v="0"/>
    <s v="The Stonecutter"/>
    <x v="13"/>
    <x v="1"/>
  </r>
  <r>
    <s v="s6513"/>
    <x v="0"/>
    <s v="The Red House"/>
    <x v="63"/>
    <x v="0"/>
  </r>
  <r>
    <s v="s6514"/>
    <x v="0"/>
    <s v="The Poisoning"/>
    <x v="15"/>
    <x v="0"/>
  </r>
  <r>
    <s v="s6515"/>
    <x v="0"/>
    <s v="The Most Dangerous Game"/>
    <x v="57"/>
    <x v="0"/>
  </r>
  <r>
    <s v="s6516"/>
    <x v="0"/>
    <s v="The Last Movie"/>
    <x v="30"/>
    <x v="0"/>
  </r>
  <r>
    <s v="s6517"/>
    <x v="0"/>
    <s v="The Isle"/>
    <x v="16"/>
    <x v="2"/>
  </r>
  <r>
    <s v="s6518"/>
    <x v="1"/>
    <s v="The Father"/>
    <x v="9"/>
    <x v="0"/>
  </r>
  <r>
    <s v="s6519"/>
    <x v="0"/>
    <s v="The Dread"/>
    <x v="0"/>
    <x v="0"/>
  </r>
  <r>
    <s v="s6520"/>
    <x v="0"/>
    <s v="The Devil to Pay"/>
    <x v="3"/>
    <x v="7"/>
  </r>
  <r>
    <s v="s6521"/>
    <x v="0"/>
    <s v="The Charnel House"/>
    <x v="1"/>
    <x v="3"/>
  </r>
  <r>
    <s v="s6522"/>
    <x v="0"/>
    <s v="The Calm After The Storm"/>
    <x v="28"/>
    <x v="0"/>
  </r>
  <r>
    <s v="s6523"/>
    <x v="0"/>
    <s v="Tequila Flavored Cigarettes"/>
    <x v="28"/>
    <x v="7"/>
  </r>
  <r>
    <s v="s6524"/>
    <x v="0"/>
    <s v="Tambyacha Vishnubala"/>
    <x v="10"/>
    <x v="0"/>
  </r>
  <r>
    <s v="s6525"/>
    <x v="1"/>
    <s v="Tales From the Stranger Side"/>
    <x v="28"/>
    <x v="7"/>
  </r>
  <r>
    <s v="s6526"/>
    <x v="0"/>
    <s v="Super Hot"/>
    <x v="28"/>
    <x v="7"/>
  </r>
  <r>
    <s v="s6527"/>
    <x v="0"/>
    <s v="Sundarapandian"/>
    <x v="30"/>
    <x v="1"/>
  </r>
  <r>
    <s v="s6528"/>
    <x v="0"/>
    <s v="Sri Rama Rajyam"/>
    <x v="10"/>
    <x v="1"/>
  </r>
  <r>
    <s v="s6529"/>
    <x v="0"/>
    <s v="Speak or be Silent"/>
    <x v="28"/>
    <x v="2"/>
  </r>
  <r>
    <s v="s6530"/>
    <x v="1"/>
    <s v="Snowy River: The McGregor Saga"/>
    <x v="85"/>
    <x v="8"/>
  </r>
  <r>
    <s v="s6531"/>
    <x v="0"/>
    <s v="Singam123"/>
    <x v="9"/>
    <x v="0"/>
  </r>
  <r>
    <s v="s6532"/>
    <x v="0"/>
    <s v="Sideboob"/>
    <x v="0"/>
    <x v="2"/>
  </r>
  <r>
    <s v="s6533"/>
    <x v="0"/>
    <s v="Shopno Danob"/>
    <x v="0"/>
    <x v="0"/>
  </r>
  <r>
    <s v="s6534"/>
    <x v="0"/>
    <s v="Satan's Triangle"/>
    <x v="59"/>
    <x v="0"/>
  </r>
  <r>
    <s v="s6535"/>
    <x v="0"/>
    <s v="Saattai"/>
    <x v="30"/>
    <x v="1"/>
  </r>
  <r>
    <s v="s6536"/>
    <x v="0"/>
    <s v="Rising Free"/>
    <x v="16"/>
    <x v="16"/>
  </r>
  <r>
    <s v="s6537"/>
    <x v="0"/>
    <s v="Rise"/>
    <x v="15"/>
    <x v="7"/>
  </r>
  <r>
    <s v="s6538"/>
    <x v="0"/>
    <s v="Red Gold"/>
    <x v="15"/>
    <x v="7"/>
  </r>
  <r>
    <s v="s6539"/>
    <x v="0"/>
    <s v="Ramu"/>
    <x v="74"/>
    <x v="1"/>
  </r>
  <r>
    <s v="s6540"/>
    <x v="1"/>
    <s v="Pink - Love of Girls"/>
    <x v="28"/>
    <x v="7"/>
  </r>
  <r>
    <s v="s6541"/>
    <x v="0"/>
    <s v="Penn"/>
    <x v="89"/>
    <x v="1"/>
  </r>
  <r>
    <s v="s6542"/>
    <x v="0"/>
    <s v="Papaya"/>
    <x v="16"/>
    <x v="1"/>
  </r>
  <r>
    <s v="s6543"/>
    <x v="0"/>
    <s v="Oru Nadigaiyin Vaakkumoolam"/>
    <x v="30"/>
    <x v="0"/>
  </r>
  <r>
    <s v="s6544"/>
    <x v="0"/>
    <s v="Night Tide"/>
    <x v="51"/>
    <x v="0"/>
  </r>
  <r>
    <s v="s6545"/>
    <x v="0"/>
    <s v="Night Kaleidoscope"/>
    <x v="8"/>
    <x v="2"/>
  </r>
  <r>
    <s v="s6546"/>
    <x v="0"/>
    <s v="Naanum Oru Penn"/>
    <x v="60"/>
    <x v="1"/>
  </r>
  <r>
    <s v="s6547"/>
    <x v="0"/>
    <s v="My Prince Edward"/>
    <x v="3"/>
    <x v="7"/>
  </r>
  <r>
    <s v="s6548"/>
    <x v="0"/>
    <s v="Music"/>
    <x v="28"/>
    <x v="13"/>
  </r>
  <r>
    <s v="s6549"/>
    <x v="0"/>
    <s v="Mundaasupatti"/>
    <x v="15"/>
    <x v="1"/>
  </r>
  <r>
    <s v="s6550"/>
    <x v="0"/>
    <s v="MOTH"/>
    <x v="28"/>
    <x v="7"/>
  </r>
  <r>
    <s v="s6551"/>
    <x v="0"/>
    <s v="Moon Point"/>
    <x v="10"/>
    <x v="0"/>
  </r>
  <r>
    <s v="s6552"/>
    <x v="1"/>
    <s v="Modern Love"/>
    <x v="28"/>
    <x v="7"/>
  </r>
  <r>
    <s v="s6553"/>
    <x v="0"/>
    <s v="Meet John Doe"/>
    <x v="5"/>
    <x v="7"/>
  </r>
  <r>
    <s v="s6554"/>
    <x v="0"/>
    <s v="Mambo Man"/>
    <x v="3"/>
    <x v="7"/>
  </r>
  <r>
    <s v="s6555"/>
    <x v="0"/>
    <s v="Losing Hope"/>
    <x v="28"/>
    <x v="2"/>
  </r>
  <r>
    <s v="s6556"/>
    <x v="0"/>
    <s v="Lo and Behold, Reveries of the Connected World"/>
    <x v="1"/>
    <x v="13"/>
  </r>
  <r>
    <s v="s6557"/>
    <x v="1"/>
    <s v="La Familia"/>
    <x v="28"/>
    <x v="12"/>
  </r>
  <r>
    <s v="s6558"/>
    <x v="0"/>
    <s v="Kuzhandaiyum Deivamum"/>
    <x v="92"/>
    <x v="1"/>
  </r>
  <r>
    <s v="s6559"/>
    <x v="0"/>
    <s v="Killing Byron Bravo"/>
    <x v="28"/>
    <x v="7"/>
  </r>
  <r>
    <s v="s6560"/>
    <x v="0"/>
    <s v="KevCoin: The Movie"/>
    <x v="16"/>
    <x v="7"/>
  </r>
  <r>
    <s v="s6561"/>
    <x v="0"/>
    <s v="Jacob's Hammer"/>
    <x v="1"/>
    <x v="0"/>
  </r>
  <r>
    <s v="s6562"/>
    <x v="0"/>
    <s v="Intersect"/>
    <x v="3"/>
    <x v="7"/>
  </r>
  <r>
    <s v="s6563"/>
    <x v="0"/>
    <s v="Intern"/>
    <x v="53"/>
    <x v="3"/>
  </r>
  <r>
    <s v="s6564"/>
    <x v="0"/>
    <s v="In the Year 2889"/>
    <x v="54"/>
    <x v="0"/>
  </r>
  <r>
    <s v="s6565"/>
    <x v="0"/>
    <s v="In Order of Disappearance [English Subtitled]"/>
    <x v="15"/>
    <x v="3"/>
  </r>
  <r>
    <s v="s6566"/>
    <x v="0"/>
    <s v="Imperial Venus"/>
    <x v="96"/>
    <x v="0"/>
  </r>
  <r>
    <s v="s6567"/>
    <x v="0"/>
    <s v="I Am Joe"/>
    <x v="1"/>
    <x v="0"/>
  </r>
  <r>
    <s v="s6568"/>
    <x v="1"/>
    <s v="Hostel Daze (4K UHD)"/>
    <x v="28"/>
    <x v="7"/>
  </r>
  <r>
    <s v="s6569"/>
    <x v="1"/>
    <s v="Hostel Daze"/>
    <x v="28"/>
    <x v="7"/>
  </r>
  <r>
    <s v="s6570"/>
    <x v="0"/>
    <s v="Honeymoon From Hell"/>
    <x v="1"/>
    <x v="18"/>
  </r>
  <r>
    <s v="s6571"/>
    <x v="0"/>
    <s v="Her Name Was Christa"/>
    <x v="3"/>
    <x v="2"/>
  </r>
  <r>
    <s v="s6572"/>
    <x v="0"/>
    <s v="Gowdru Hotel"/>
    <x v="8"/>
    <x v="0"/>
  </r>
  <r>
    <s v="s6573"/>
    <x v="0"/>
    <s v="G19"/>
    <x v="28"/>
    <x v="9"/>
  </r>
  <r>
    <s v="s6574"/>
    <x v="0"/>
    <s v="Forward. Side. Close!"/>
    <x v="1"/>
    <x v="0"/>
  </r>
  <r>
    <s v="s6575"/>
    <x v="0"/>
    <s v="Forbidden Wish"/>
    <x v="28"/>
    <x v="7"/>
  </r>
  <r>
    <s v="s6576"/>
    <x v="0"/>
    <s v="For Ever and Ever"/>
    <x v="8"/>
    <x v="7"/>
  </r>
  <r>
    <s v="s6577"/>
    <x v="1"/>
    <s v="Fleabag Monkeyface"/>
    <x v="10"/>
    <x v="9"/>
  </r>
  <r>
    <s v="s6578"/>
    <x v="0"/>
    <s v="Fear of Clowns"/>
    <x v="14"/>
    <x v="3"/>
  </r>
  <r>
    <s v="s6579"/>
    <x v="0"/>
    <s v="Far Too Personal"/>
    <x v="3"/>
    <x v="7"/>
  </r>
  <r>
    <s v="s6580"/>
    <x v="0"/>
    <s v="F-Stops"/>
    <x v="28"/>
    <x v="2"/>
  </r>
  <r>
    <s v="s6581"/>
    <x v="0"/>
    <s v="Every Single Someone"/>
    <x v="28"/>
    <x v="0"/>
  </r>
  <r>
    <s v="s6582"/>
    <x v="0"/>
    <s v="Europa Report"/>
    <x v="11"/>
    <x v="13"/>
  </r>
  <r>
    <s v="s6583"/>
    <x v="0"/>
    <s v="Erica Rhodes: La Vie en Rhodes"/>
    <x v="28"/>
    <x v="2"/>
  </r>
  <r>
    <s v="s6584"/>
    <x v="0"/>
    <s v="Edge Of Dawn"/>
    <x v="1"/>
    <x v="0"/>
  </r>
  <r>
    <s v="s6585"/>
    <x v="1"/>
    <s v="Double Solid Love"/>
    <x v="1"/>
    <x v="0"/>
  </r>
  <r>
    <s v="s6586"/>
    <x v="0"/>
    <s v="Dance Academy: The Comeback"/>
    <x v="0"/>
    <x v="7"/>
  </r>
  <r>
    <s v="s6587"/>
    <x v="0"/>
    <s v="Daddy Issues"/>
    <x v="28"/>
    <x v="2"/>
  </r>
  <r>
    <s v="s6588"/>
    <x v="0"/>
    <s v="Celebrity Crush"/>
    <x v="28"/>
    <x v="2"/>
  </r>
  <r>
    <s v="s6589"/>
    <x v="0"/>
    <s v="Camille Vol.1"/>
    <x v="28"/>
    <x v="2"/>
  </r>
  <r>
    <s v="s6590"/>
    <x v="1"/>
    <s v="Cafe Midnight"/>
    <x v="28"/>
    <x v="0"/>
  </r>
  <r>
    <s v="s6591"/>
    <x v="0"/>
    <s v="Buck Run"/>
    <x v="28"/>
    <x v="2"/>
  </r>
  <r>
    <s v="s6592"/>
    <x v="0"/>
    <s v="Brina"/>
    <x v="28"/>
    <x v="2"/>
  </r>
  <r>
    <s v="s6593"/>
    <x v="1"/>
    <s v="Brain Candy TV - Educational Videos for Kids"/>
    <x v="28"/>
    <x v="1"/>
  </r>
  <r>
    <s v="s6594"/>
    <x v="0"/>
    <s v="B. A. Pass"/>
    <x v="11"/>
    <x v="2"/>
  </r>
  <r>
    <s v="s6595"/>
    <x v="0"/>
    <s v="Arya Surya"/>
    <x v="11"/>
    <x v="1"/>
  </r>
  <r>
    <s v="s6596"/>
    <x v="0"/>
    <s v="Annai"/>
    <x v="96"/>
    <x v="1"/>
  </r>
  <r>
    <s v="s6597"/>
    <x v="0"/>
    <s v="An Evening in Paris"/>
    <x v="54"/>
    <x v="1"/>
  </r>
  <r>
    <s v="s6598"/>
    <x v="0"/>
    <s v="Amma"/>
    <x v="80"/>
    <x v="2"/>
  </r>
  <r>
    <s v="s6599"/>
    <x v="1"/>
    <s v="American Commando"/>
    <x v="24"/>
    <x v="7"/>
  </r>
  <r>
    <s v="s6600"/>
    <x v="0"/>
    <s v="Alone With Her Dreams"/>
    <x v="3"/>
    <x v="2"/>
  </r>
  <r>
    <s v="s6601"/>
    <x v="0"/>
    <s v="Acapulco Gold"/>
    <x v="73"/>
    <x v="0"/>
  </r>
  <r>
    <s v="s6602"/>
    <x v="0"/>
    <s v="Abducted: The Jocelyn Shaker Story"/>
    <x v="1"/>
    <x v="18"/>
  </r>
  <r>
    <s v="s6603"/>
    <x v="0"/>
    <s v="A Werewolf In England"/>
    <x v="28"/>
    <x v="2"/>
  </r>
  <r>
    <s v="s6604"/>
    <x v="0"/>
    <s v="A State of Mind"/>
    <x v="28"/>
    <x v="2"/>
  </r>
  <r>
    <s v="s6605"/>
    <x v="0"/>
    <s v="A Dog Barking at the Moon"/>
    <x v="16"/>
    <x v="7"/>
  </r>
  <r>
    <s v="s6606"/>
    <x v="0"/>
    <s v="4X4"/>
    <x v="28"/>
    <x v="7"/>
  </r>
  <r>
    <s v="s6607"/>
    <x v="0"/>
    <s v="2nd Chances"/>
    <x v="28"/>
    <x v="0"/>
  </r>
  <r>
    <s v="s6608"/>
    <x v="0"/>
    <s v="Zabardast"/>
    <x v="13"/>
    <x v="1"/>
  </r>
  <r>
    <s v="s6609"/>
    <x v="0"/>
    <s v="The Inspector Wears Skirts"/>
    <x v="84"/>
    <x v="0"/>
  </r>
  <r>
    <s v="s6610"/>
    <x v="0"/>
    <s v="The Hurricane"/>
    <x v="44"/>
    <x v="0"/>
  </r>
  <r>
    <s v="s6611"/>
    <x v="1"/>
    <s v="The Deep"/>
    <x v="22"/>
    <x v="10"/>
  </r>
  <r>
    <s v="s6612"/>
    <x v="0"/>
    <s v="Still The Water"/>
    <x v="28"/>
    <x v="7"/>
  </r>
  <r>
    <s v="s6613"/>
    <x v="0"/>
    <s v="Steps"/>
    <x v="28"/>
    <x v="7"/>
  </r>
  <r>
    <s v="s6614"/>
    <x v="0"/>
    <s v="I Want You"/>
    <x v="56"/>
    <x v="0"/>
  </r>
  <r>
    <s v="s6615"/>
    <x v="0"/>
    <s v="Toofaan"/>
    <x v="28"/>
    <x v="0"/>
  </r>
  <r>
    <s v="s6616"/>
    <x v="0"/>
    <s v="Malik"/>
    <x v="28"/>
    <x v="7"/>
  </r>
  <r>
    <s v="s6617"/>
    <x v="0"/>
    <s v="Topper Returns"/>
    <x v="5"/>
    <x v="0"/>
  </r>
  <r>
    <s v="s6618"/>
    <x v="0"/>
    <s v="To Kill The Dragon"/>
    <x v="28"/>
    <x v="7"/>
  </r>
  <r>
    <s v="s6619"/>
    <x v="1"/>
    <s v="To Dine For with Kate Sullivan"/>
    <x v="28"/>
    <x v="12"/>
  </r>
  <r>
    <s v="s6620"/>
    <x v="0"/>
    <s v="The Westerner"/>
    <x v="50"/>
    <x v="0"/>
  </r>
  <r>
    <s v="s6621"/>
    <x v="0"/>
    <s v="The Mimic"/>
    <x v="28"/>
    <x v="7"/>
  </r>
  <r>
    <s v="s6622"/>
    <x v="0"/>
    <s v="The incredible story of the lady of the third floor"/>
    <x v="0"/>
    <x v="0"/>
  </r>
  <r>
    <s v="s6623"/>
    <x v="0"/>
    <s v="The Hitch-Hiker"/>
    <x v="79"/>
    <x v="7"/>
  </r>
  <r>
    <s v="s6624"/>
    <x v="0"/>
    <s v="The Girl in the Book"/>
    <x v="9"/>
    <x v="2"/>
  </r>
  <r>
    <s v="s6625"/>
    <x v="0"/>
    <s v="The Campaign"/>
    <x v="3"/>
    <x v="9"/>
  </r>
  <r>
    <s v="s6626"/>
    <x v="0"/>
    <s v="The Bat"/>
    <x v="18"/>
    <x v="0"/>
  </r>
  <r>
    <s v="s6627"/>
    <x v="0"/>
    <s v="Summertime Songs for Kids with Little Baby Bum"/>
    <x v="28"/>
    <x v="1"/>
  </r>
  <r>
    <s v="s6628"/>
    <x v="0"/>
    <s v="Sir Arthur Conan Doyle's The Lost World"/>
    <x v="66"/>
    <x v="0"/>
  </r>
  <r>
    <s v="s6629"/>
    <x v="1"/>
    <s v="Series before 1C onboarding - 1"/>
    <x v="28"/>
    <x v="0"/>
  </r>
  <r>
    <s v="s6630"/>
    <x v="0"/>
    <s v="Reunion Massacre"/>
    <x v="28"/>
    <x v="7"/>
  </r>
  <r>
    <s v="s6631"/>
    <x v="0"/>
    <s v="Relaxer"/>
    <x v="16"/>
    <x v="7"/>
  </r>
  <r>
    <s v="s6632"/>
    <x v="0"/>
    <s v="Prakash Electronics"/>
    <x v="28"/>
    <x v="0"/>
  </r>
  <r>
    <s v="s6633"/>
    <x v="1"/>
    <s v="Pinkfong! Job Songs"/>
    <x v="28"/>
    <x v="12"/>
  </r>
  <r>
    <s v="s6634"/>
    <x v="0"/>
    <s v="Narappa"/>
    <x v="28"/>
    <x v="2"/>
  </r>
  <r>
    <s v="s6635"/>
    <x v="1"/>
    <s v="Miss Multiverse - Australia"/>
    <x v="3"/>
    <x v="0"/>
  </r>
  <r>
    <s v="s6636"/>
    <x v="0"/>
    <s v="Magic Trip"/>
    <x v="10"/>
    <x v="3"/>
  </r>
  <r>
    <s v="s6637"/>
    <x v="0"/>
    <s v="Khabardar"/>
    <x v="7"/>
    <x v="1"/>
  </r>
  <r>
    <s v="s6638"/>
    <x v="0"/>
    <s v="Jack Vs Lanterns"/>
    <x v="28"/>
    <x v="0"/>
  </r>
  <r>
    <s v="s6639"/>
    <x v="1"/>
    <s v="Ishida and Asakura"/>
    <x v="28"/>
    <x v="7"/>
  </r>
  <r>
    <s v="s6640"/>
    <x v="0"/>
    <s v="Ink"/>
    <x v="0"/>
    <x v="7"/>
  </r>
  <r>
    <s v="s6641"/>
    <x v="0"/>
    <s v="I Melt With You"/>
    <x v="10"/>
    <x v="3"/>
  </r>
  <r>
    <s v="s6642"/>
    <x v="0"/>
    <s v="His Girl Friday"/>
    <x v="50"/>
    <x v="7"/>
  </r>
  <r>
    <s v="s6643"/>
    <x v="0"/>
    <s v="Gounder Vettu Mappillai"/>
    <x v="14"/>
    <x v="1"/>
  </r>
  <r>
    <s v="s6644"/>
    <x v="0"/>
    <s v="Going For Golden Eye"/>
    <x v="28"/>
    <x v="0"/>
  </r>
  <r>
    <s v="s6645"/>
    <x v="0"/>
    <s v="Full 3 Dhamaal"/>
    <x v="2"/>
    <x v="1"/>
  </r>
  <r>
    <s v="s6646"/>
    <x v="0"/>
    <s v="For the Love of Money"/>
    <x v="30"/>
    <x v="3"/>
  </r>
  <r>
    <s v="s6647"/>
    <x v="0"/>
    <s v="Five Grand"/>
    <x v="1"/>
    <x v="9"/>
  </r>
  <r>
    <s v="s6648"/>
    <x v="0"/>
    <s v="Far From the Apple Tree"/>
    <x v="3"/>
    <x v="7"/>
  </r>
  <r>
    <s v="s6649"/>
    <x v="0"/>
    <s v="Ek Gadi Baki Anadi"/>
    <x v="84"/>
    <x v="1"/>
  </r>
  <r>
    <s v="s6650"/>
    <x v="0"/>
    <s v="Dynamite"/>
    <x v="9"/>
    <x v="0"/>
  </r>
  <r>
    <s v="s6651"/>
    <x v="0"/>
    <s v="Diwan"/>
    <x v="52"/>
    <x v="2"/>
  </r>
  <r>
    <s v="s6652"/>
    <x v="0"/>
    <s v="Detour"/>
    <x v="39"/>
    <x v="0"/>
  </r>
  <r>
    <s v="s6653"/>
    <x v="0"/>
    <s v="Chutney Popcorn"/>
    <x v="53"/>
    <x v="2"/>
  </r>
  <r>
    <s v="s6654"/>
    <x v="0"/>
    <s v="Call Time: The Finale"/>
    <x v="28"/>
    <x v="2"/>
  </r>
  <r>
    <s v="s6655"/>
    <x v="0"/>
    <s v="Bunty Aur Babli"/>
    <x v="7"/>
    <x v="0"/>
  </r>
  <r>
    <s v="s6656"/>
    <x v="0"/>
    <s v="Brotherhood"/>
    <x v="16"/>
    <x v="13"/>
  </r>
  <r>
    <s v="s6657"/>
    <x v="0"/>
    <s v="Blood Born"/>
    <x v="28"/>
    <x v="7"/>
  </r>
  <r>
    <s v="s6658"/>
    <x v="0"/>
    <s v="Bala"/>
    <x v="14"/>
    <x v="2"/>
  </r>
  <r>
    <s v="s6659"/>
    <x v="1"/>
    <s v="BabyBus - Cartoon for Kids"/>
    <x v="0"/>
    <x v="1"/>
  </r>
  <r>
    <s v="s6660"/>
    <x v="0"/>
    <s v="Anari"/>
    <x v="29"/>
    <x v="1"/>
  </r>
  <r>
    <s v="s6661"/>
    <x v="0"/>
    <s v="Without Fear"/>
    <x v="0"/>
    <x v="7"/>
  </r>
  <r>
    <s v="s6662"/>
    <x v="0"/>
    <s v="Va: Quarter Cutting"/>
    <x v="22"/>
    <x v="0"/>
  </r>
  <r>
    <s v="s6663"/>
    <x v="0"/>
    <s v="Trackside Goons"/>
    <x v="28"/>
    <x v="7"/>
  </r>
  <r>
    <s v="s6664"/>
    <x v="0"/>
    <s v="The Tiny Life of Butcher Duke"/>
    <x v="28"/>
    <x v="7"/>
  </r>
  <r>
    <s v="s6665"/>
    <x v="0"/>
    <s v="The Surrogacy Trap"/>
    <x v="11"/>
    <x v="0"/>
  </r>
  <r>
    <s v="s6666"/>
    <x v="0"/>
    <s v="The Perfect Host: A Southern Gothic Tale"/>
    <x v="1"/>
    <x v="7"/>
  </r>
  <r>
    <s v="s6667"/>
    <x v="0"/>
    <s v="The Inheritance"/>
    <x v="28"/>
    <x v="7"/>
  </r>
  <r>
    <s v="s6668"/>
    <x v="0"/>
    <s v="The Hackers"/>
    <x v="24"/>
    <x v="7"/>
  </r>
  <r>
    <s v="s6669"/>
    <x v="1"/>
    <s v="The Deer and the Cauldron"/>
    <x v="3"/>
    <x v="0"/>
  </r>
  <r>
    <s v="s6670"/>
    <x v="0"/>
    <s v="The Dead Lands"/>
    <x v="9"/>
    <x v="3"/>
  </r>
  <r>
    <s v="s6671"/>
    <x v="0"/>
    <s v="The Chef's Wife"/>
    <x v="1"/>
    <x v="7"/>
  </r>
  <r>
    <s v="s6672"/>
    <x v="0"/>
    <s v="The Box"/>
    <x v="31"/>
    <x v="0"/>
  </r>
  <r>
    <s v="s6673"/>
    <x v="0"/>
    <s v="The Believer"/>
    <x v="28"/>
    <x v="2"/>
  </r>
  <r>
    <s v="s6674"/>
    <x v="0"/>
    <s v="Standby"/>
    <x v="9"/>
    <x v="6"/>
  </r>
  <r>
    <s v="s6675"/>
    <x v="0"/>
    <s v="Sideshow"/>
    <x v="28"/>
    <x v="7"/>
  </r>
  <r>
    <s v="s6676"/>
    <x v="1"/>
    <s v="Shadow Society"/>
    <x v="28"/>
    <x v="2"/>
  </r>
  <r>
    <s v="s6677"/>
    <x v="0"/>
    <s v="Serena"/>
    <x v="9"/>
    <x v="3"/>
  </r>
  <r>
    <s v="s6678"/>
    <x v="0"/>
    <s v="Sabapathy"/>
    <x v="69"/>
    <x v="1"/>
  </r>
  <r>
    <s v="s6679"/>
    <x v="0"/>
    <s v="Pasión Que Redime"/>
    <x v="63"/>
    <x v="2"/>
  </r>
  <r>
    <s v="s6680"/>
    <x v="0"/>
    <s v="Osthe"/>
    <x v="10"/>
    <x v="1"/>
  </r>
  <r>
    <s v="s6681"/>
    <x v="0"/>
    <s v="One Last Thing"/>
    <x v="31"/>
    <x v="3"/>
  </r>
  <r>
    <s v="s6682"/>
    <x v="0"/>
    <s v="Once Is Enough"/>
    <x v="3"/>
    <x v="7"/>
  </r>
  <r>
    <s v="s6683"/>
    <x v="0"/>
    <s v="Natasha Pearl Hansen: I was Supposed to Get Married Today"/>
    <x v="28"/>
    <x v="2"/>
  </r>
  <r>
    <s v="s6684"/>
    <x v="0"/>
    <s v="Morphle - Summertime Special"/>
    <x v="28"/>
    <x v="1"/>
  </r>
  <r>
    <s v="s6685"/>
    <x v="0"/>
    <s v="Kill Me Tender"/>
    <x v="46"/>
    <x v="2"/>
  </r>
  <r>
    <s v="s6686"/>
    <x v="0"/>
    <s v="Kaakha Kaakha"/>
    <x v="52"/>
    <x v="0"/>
  </r>
  <r>
    <s v="s6687"/>
    <x v="0"/>
    <s v="Guerrilla: The Taking of Patty Hearst"/>
    <x v="46"/>
    <x v="18"/>
  </r>
  <r>
    <s v="s6688"/>
    <x v="0"/>
    <s v="Georges the Great"/>
    <x v="11"/>
    <x v="0"/>
  </r>
  <r>
    <s v="s6689"/>
    <x v="0"/>
    <s v="Gayatri"/>
    <x v="0"/>
    <x v="0"/>
  </r>
  <r>
    <s v="s6690"/>
    <x v="0"/>
    <s v="Evocateur: The Morton Downey Jr. Movie"/>
    <x v="11"/>
    <x v="3"/>
  </r>
  <r>
    <s v="s6691"/>
    <x v="0"/>
    <s v="Death Ranch"/>
    <x v="28"/>
    <x v="2"/>
  </r>
  <r>
    <s v="s6692"/>
    <x v="0"/>
    <s v="Dead Air"/>
    <x v="28"/>
    <x v="2"/>
  </r>
  <r>
    <s v="s6693"/>
    <x v="0"/>
    <s v="Creditors"/>
    <x v="1"/>
    <x v="7"/>
  </r>
  <r>
    <s v="s6694"/>
    <x v="0"/>
    <s v="Burning Plain"/>
    <x v="20"/>
    <x v="3"/>
  </r>
  <r>
    <s v="s6695"/>
    <x v="0"/>
    <s v="Budget Padmanabhan"/>
    <x v="53"/>
    <x v="1"/>
  </r>
  <r>
    <s v="s6696"/>
    <x v="0"/>
    <s v="Blood of Redemption"/>
    <x v="11"/>
    <x v="2"/>
  </r>
  <r>
    <s v="s6697"/>
    <x v="0"/>
    <s v="Black River Monster"/>
    <x v="23"/>
    <x v="9"/>
  </r>
  <r>
    <s v="s6698"/>
    <x v="0"/>
    <s v="Bad Cupid"/>
    <x v="28"/>
    <x v="7"/>
  </r>
  <r>
    <s v="s6699"/>
    <x v="0"/>
    <s v="Autobiography Mike Tyson"/>
    <x v="8"/>
    <x v="13"/>
  </r>
  <r>
    <s v="s6700"/>
    <x v="0"/>
    <s v="Angel And The Badman"/>
    <x v="63"/>
    <x v="0"/>
  </r>
  <r>
    <s v="s6701"/>
    <x v="0"/>
    <s v="Ambush at Dark Canyon"/>
    <x v="30"/>
    <x v="3"/>
  </r>
  <r>
    <s v="s6702"/>
    <x v="0"/>
    <d v="2025-09-27T00:00:00"/>
    <x v="28"/>
    <x v="0"/>
  </r>
  <r>
    <s v="s6703"/>
    <x v="0"/>
    <s v="Vazhakku Enn 18/9"/>
    <x v="30"/>
    <x v="0"/>
  </r>
  <r>
    <s v="s6704"/>
    <x v="0"/>
    <s v="The Terrible Adventure"/>
    <x v="28"/>
    <x v="1"/>
  </r>
  <r>
    <s v="s6705"/>
    <x v="1"/>
    <s v="The Shadownsters"/>
    <x v="9"/>
    <x v="9"/>
  </r>
  <r>
    <s v="s6706"/>
    <x v="0"/>
    <s v="The Legend of Lizzie Borden"/>
    <x v="59"/>
    <x v="0"/>
  </r>
  <r>
    <s v="s6707"/>
    <x v="0"/>
    <s v="Thathi Thavudhu Manasu"/>
    <x v="52"/>
    <x v="0"/>
  </r>
  <r>
    <s v="s6708"/>
    <x v="0"/>
    <s v="Netflix vs. the World"/>
    <x v="3"/>
    <x v="0"/>
  </r>
  <r>
    <s v="s6709"/>
    <x v="0"/>
    <s v="Mrs. Whittle's Cottage"/>
    <x v="28"/>
    <x v="1"/>
  </r>
  <r>
    <s v="s6710"/>
    <x v="0"/>
    <s v="Motorama"/>
    <x v="29"/>
    <x v="3"/>
  </r>
  <r>
    <s v="s6711"/>
    <x v="0"/>
    <s v="Lock Down Love"/>
    <x v="28"/>
    <x v="0"/>
  </r>
  <r>
    <s v="s6712"/>
    <x v="0"/>
    <s v="Little Bite In The Big City"/>
    <x v="11"/>
    <x v="9"/>
  </r>
  <r>
    <s v="s6713"/>
    <x v="0"/>
    <s v="Guardians Of The Lost Code"/>
    <x v="22"/>
    <x v="9"/>
  </r>
  <r>
    <s v="s6714"/>
    <x v="0"/>
    <s v="Gandha"/>
    <x v="20"/>
    <x v="0"/>
  </r>
  <r>
    <s v="s6715"/>
    <x v="1"/>
    <s v="Founding"/>
    <x v="16"/>
    <x v="7"/>
  </r>
  <r>
    <s v="s6716"/>
    <x v="0"/>
    <s v="First Signal"/>
    <x v="28"/>
    <x v="0"/>
  </r>
  <r>
    <s v="s6717"/>
    <x v="0"/>
    <s v="Come Morning"/>
    <x v="10"/>
    <x v="7"/>
  </r>
  <r>
    <s v="s6718"/>
    <x v="0"/>
    <s v="A Cowgirl's Story"/>
    <x v="8"/>
    <x v="16"/>
  </r>
  <r>
    <s v="s6719"/>
    <x v="0"/>
    <s v="8aam Number Veedu"/>
    <x v="10"/>
    <x v="2"/>
  </r>
  <r>
    <s v="s6720"/>
    <x v="0"/>
    <s v="White God"/>
    <x v="9"/>
    <x v="3"/>
  </r>
  <r>
    <s v="s6721"/>
    <x v="0"/>
    <s v="We Two - Naam Iruvar"/>
    <x v="63"/>
    <x v="1"/>
  </r>
  <r>
    <s v="s6722"/>
    <x v="0"/>
    <s v="Vaasta"/>
    <x v="28"/>
    <x v="7"/>
  </r>
  <r>
    <s v="s6723"/>
    <x v="0"/>
    <s v="Track The Mystery"/>
    <x v="28"/>
    <x v="0"/>
  </r>
  <r>
    <s v="s6724"/>
    <x v="0"/>
    <s v="The Mission"/>
    <x v="28"/>
    <x v="2"/>
  </r>
  <r>
    <s v="s6725"/>
    <x v="0"/>
    <s v="The Forgotten"/>
    <x v="8"/>
    <x v="0"/>
  </r>
  <r>
    <s v="s6726"/>
    <x v="0"/>
    <s v="The Flip Side"/>
    <x v="3"/>
    <x v="7"/>
  </r>
  <r>
    <s v="s6727"/>
    <x v="0"/>
    <s v="The Final Code"/>
    <x v="28"/>
    <x v="7"/>
  </r>
  <r>
    <s v="s6728"/>
    <x v="0"/>
    <s v="The Changeover"/>
    <x v="16"/>
    <x v="7"/>
  </r>
  <r>
    <s v="s6729"/>
    <x v="0"/>
    <s v="The Ballad of Billy McCrae"/>
    <x v="28"/>
    <x v="0"/>
  </r>
  <r>
    <s v="s6730"/>
    <x v="0"/>
    <s v="Straight Edge Kegger"/>
    <x v="16"/>
    <x v="6"/>
  </r>
  <r>
    <s v="s6731"/>
    <x v="0"/>
    <s v="Starfish"/>
    <x v="3"/>
    <x v="7"/>
  </r>
  <r>
    <s v="s6732"/>
    <x v="0"/>
    <s v="Shedding"/>
    <x v="3"/>
    <x v="7"/>
  </r>
  <r>
    <s v="s6733"/>
    <x v="0"/>
    <s v="Scavengers"/>
    <x v="28"/>
    <x v="0"/>
  </r>
  <r>
    <s v="s6734"/>
    <x v="0"/>
    <s v="Return To Blood Fart Lake"/>
    <x v="28"/>
    <x v="2"/>
  </r>
  <r>
    <s v="s6735"/>
    <x v="0"/>
    <s v="Results"/>
    <x v="9"/>
    <x v="3"/>
  </r>
  <r>
    <s v="s6736"/>
    <x v="1"/>
    <s v="Pinkfong Arts &amp; Crafts: Wonderstar"/>
    <x v="28"/>
    <x v="1"/>
  </r>
  <r>
    <s v="s6737"/>
    <x v="0"/>
    <s v="Open"/>
    <x v="28"/>
    <x v="0"/>
  </r>
  <r>
    <s v="s6738"/>
    <x v="0"/>
    <s v="Ms. White Light"/>
    <x v="3"/>
    <x v="7"/>
  </r>
  <r>
    <s v="s6739"/>
    <x v="0"/>
    <s v="Monsters of Man"/>
    <x v="3"/>
    <x v="7"/>
  </r>
  <r>
    <s v="s6740"/>
    <x v="0"/>
    <s v="Money Fight"/>
    <x v="28"/>
    <x v="2"/>
  </r>
  <r>
    <s v="s6741"/>
    <x v="0"/>
    <s v="Misrule"/>
    <x v="28"/>
    <x v="2"/>
  </r>
  <r>
    <s v="s6742"/>
    <x v="0"/>
    <s v="Jolt"/>
    <x v="28"/>
    <x v="3"/>
  </r>
  <r>
    <s v="s6743"/>
    <x v="0"/>
    <s v="IKKAT"/>
    <x v="28"/>
    <x v="0"/>
  </r>
  <r>
    <s v="s6744"/>
    <x v="0"/>
    <s v="How I Live Now"/>
    <x v="11"/>
    <x v="3"/>
  </r>
  <r>
    <s v="s6745"/>
    <x v="1"/>
    <s v="Helix Studios Presents"/>
    <x v="3"/>
    <x v="2"/>
  </r>
  <r>
    <s v="s6746"/>
    <x v="0"/>
    <s v="Healing From Hate"/>
    <x v="28"/>
    <x v="2"/>
  </r>
  <r>
    <s v="s6747"/>
    <x v="0"/>
    <s v="Gun and a Hotel Bible"/>
    <x v="28"/>
    <x v="7"/>
  </r>
  <r>
    <s v="s6748"/>
    <x v="0"/>
    <s v="Fallen"/>
    <x v="28"/>
    <x v="7"/>
  </r>
  <r>
    <s v="s6749"/>
    <x v="0"/>
    <s v="Exodus"/>
    <x v="28"/>
    <x v="9"/>
  </r>
  <r>
    <s v="s6750"/>
    <x v="0"/>
    <s v="Deivapiravi"/>
    <x v="48"/>
    <x v="1"/>
  </r>
  <r>
    <s v="s6751"/>
    <x v="0"/>
    <s v="Daniel Isn't Real"/>
    <x v="16"/>
    <x v="2"/>
  </r>
  <r>
    <s v="s6752"/>
    <x v="0"/>
    <s v="Curse of Aurore"/>
    <x v="28"/>
    <x v="2"/>
  </r>
  <r>
    <s v="s6753"/>
    <x v="0"/>
    <s v="Blippi's Summer Games"/>
    <x v="28"/>
    <x v="1"/>
  </r>
  <r>
    <s v="s6754"/>
    <x v="0"/>
    <s v="Beware of Dog"/>
    <x v="28"/>
    <x v="7"/>
  </r>
  <r>
    <s v="s6755"/>
    <x v="1"/>
    <s v="Babar"/>
    <x v="53"/>
    <x v="4"/>
  </r>
  <r>
    <s v="s6756"/>
    <x v="0"/>
    <s v="Age Of Summer"/>
    <x v="0"/>
    <x v="7"/>
  </r>
  <r>
    <s v="s6757"/>
    <x v="0"/>
    <s v="Yakov Smirnoff: Jokes From The Folks"/>
    <x v="46"/>
    <x v="7"/>
  </r>
  <r>
    <s v="s6758"/>
    <x v="0"/>
    <s v="Underground"/>
    <x v="38"/>
    <x v="9"/>
  </r>
  <r>
    <s v="s6759"/>
    <x v="0"/>
    <s v="Thunderbird 6"/>
    <x v="67"/>
    <x v="15"/>
  </r>
  <r>
    <s v="s6760"/>
    <x v="1"/>
    <s v="The Wolf Princess"/>
    <x v="28"/>
    <x v="2"/>
  </r>
  <r>
    <s v="s6761"/>
    <x v="0"/>
    <s v="The Chinese Caper"/>
    <x v="59"/>
    <x v="0"/>
  </r>
  <r>
    <s v="s6762"/>
    <x v="0"/>
    <s v="Thayumanavan"/>
    <x v="52"/>
    <x v="1"/>
  </r>
  <r>
    <s v="s6763"/>
    <x v="1"/>
    <s v="Starhunter Redux"/>
    <x v="52"/>
    <x v="8"/>
  </r>
  <r>
    <s v="s6764"/>
    <x v="1"/>
    <s v="Roots Less Traveled"/>
    <x v="3"/>
    <x v="12"/>
  </r>
  <r>
    <s v="s6765"/>
    <x v="0"/>
    <s v="R.E.G.I.N.A. I Am"/>
    <x v="3"/>
    <x v="1"/>
  </r>
  <r>
    <s v="s6766"/>
    <x v="0"/>
    <s v="Pass the Light"/>
    <x v="3"/>
    <x v="7"/>
  </r>
  <r>
    <s v="s6767"/>
    <x v="0"/>
    <s v="Next Time I'll Aim for the Heart"/>
    <x v="1"/>
    <x v="7"/>
  </r>
  <r>
    <s v="s6768"/>
    <x v="0"/>
    <s v="Nalla Thambi"/>
    <x v="36"/>
    <x v="1"/>
  </r>
  <r>
    <s v="s6769"/>
    <x v="0"/>
    <s v="Nala Damayanthi"/>
    <x v="52"/>
    <x v="1"/>
  </r>
  <r>
    <s v="s6770"/>
    <x v="0"/>
    <s v="My Bossy Girl"/>
    <x v="16"/>
    <x v="7"/>
  </r>
  <r>
    <s v="s6771"/>
    <x v="0"/>
    <s v="Ms. Purple"/>
    <x v="16"/>
    <x v="7"/>
  </r>
  <r>
    <s v="s6772"/>
    <x v="1"/>
    <s v="Mean Mums"/>
    <x v="16"/>
    <x v="10"/>
  </r>
  <r>
    <s v="s6773"/>
    <x v="0"/>
    <s v="Marital Problems"/>
    <x v="8"/>
    <x v="7"/>
  </r>
  <r>
    <s v="s6774"/>
    <x v="0"/>
    <s v="Major Chandrakanth"/>
    <x v="74"/>
    <x v="6"/>
  </r>
  <r>
    <s v="s6775"/>
    <x v="1"/>
    <s v="Little Black Book"/>
    <x v="28"/>
    <x v="0"/>
  </r>
  <r>
    <s v="s6776"/>
    <x v="0"/>
    <s v="Kaakum Karangal"/>
    <x v="92"/>
    <x v="1"/>
  </r>
  <r>
    <s v="s6777"/>
    <x v="0"/>
    <s v="Holy Boom"/>
    <x v="3"/>
    <x v="2"/>
  </r>
  <r>
    <s v="s6778"/>
    <x v="0"/>
    <s v="Harichandra"/>
    <x v="67"/>
    <x v="1"/>
  </r>
  <r>
    <s v="s6779"/>
    <x v="0"/>
    <s v="Ghost Walk"/>
    <x v="16"/>
    <x v="7"/>
  </r>
  <r>
    <s v="s6780"/>
    <x v="0"/>
    <s v="Familiar Environment"/>
    <x v="16"/>
    <x v="0"/>
  </r>
  <r>
    <s v="s6781"/>
    <x v="0"/>
    <s v="Daniel Tiger's Neighborhood: Tiger Family Trip"/>
    <x v="8"/>
    <x v="15"/>
  </r>
  <r>
    <s v="s6782"/>
    <x v="1"/>
    <s v="Class of The Titans"/>
    <x v="2"/>
    <x v="12"/>
  </r>
  <r>
    <s v="s6783"/>
    <x v="1"/>
    <s v="Being Ian"/>
    <x v="31"/>
    <x v="12"/>
  </r>
  <r>
    <s v="s6784"/>
    <x v="0"/>
    <s v="Annaiyum Pithavum"/>
    <x v="61"/>
    <x v="1"/>
  </r>
  <r>
    <s v="s6785"/>
    <x v="0"/>
    <s v="Affittasi Vita"/>
    <x v="16"/>
    <x v="7"/>
  </r>
  <r>
    <s v="s6786"/>
    <x v="0"/>
    <s v="A Sunburnt Christmas"/>
    <x v="28"/>
    <x v="0"/>
  </r>
  <r>
    <s v="s6787"/>
    <x v="1"/>
    <s v="A Place Called Hollywood"/>
    <x v="16"/>
    <x v="7"/>
  </r>
  <r>
    <s v="s6788"/>
    <x v="0"/>
    <s v="Willed To Kill"/>
    <x v="30"/>
    <x v="0"/>
  </r>
  <r>
    <s v="s6789"/>
    <x v="0"/>
    <s v="Varnajalam"/>
    <x v="46"/>
    <x v="1"/>
  </r>
  <r>
    <s v="s6790"/>
    <x v="0"/>
    <s v="Thiruda Thirudi"/>
    <x v="52"/>
    <x v="0"/>
  </r>
  <r>
    <s v="s6791"/>
    <x v="0"/>
    <s v="The Ring-A-Tangs - Baby Shark &amp; More Puppet Kids Songs"/>
    <x v="3"/>
    <x v="1"/>
  </r>
  <r>
    <s v="s6792"/>
    <x v="0"/>
    <s v="The Opposite of Sex"/>
    <x v="85"/>
    <x v="3"/>
  </r>
  <r>
    <s v="s6793"/>
    <x v="0"/>
    <s v="The Haunted Hotel"/>
    <x v="28"/>
    <x v="0"/>
  </r>
  <r>
    <s v="s6794"/>
    <x v="0"/>
    <s v="The German Doctor"/>
    <x v="15"/>
    <x v="13"/>
  </r>
  <r>
    <s v="s6795"/>
    <x v="1"/>
    <s v="Super Password"/>
    <x v="83"/>
    <x v="12"/>
  </r>
  <r>
    <s v="s6796"/>
    <x v="0"/>
    <s v="Stronger Together"/>
    <x v="8"/>
    <x v="7"/>
  </r>
  <r>
    <s v="s6797"/>
    <x v="1"/>
    <s v="Steve and Maggie - Funny Friends"/>
    <x v="28"/>
    <x v="1"/>
  </r>
  <r>
    <s v="s6798"/>
    <x v="0"/>
    <s v="Piccadilly Jim"/>
    <x v="46"/>
    <x v="7"/>
  </r>
  <r>
    <s v="s6799"/>
    <x v="0"/>
    <s v="Partners"/>
    <x v="20"/>
    <x v="7"/>
  </r>
  <r>
    <s v="s6800"/>
    <x v="0"/>
    <s v="M.O.M. Mothers of Monsters"/>
    <x v="3"/>
    <x v="7"/>
  </r>
  <r>
    <s v="s6801"/>
    <x v="0"/>
    <s v="Little John"/>
    <x v="4"/>
    <x v="1"/>
  </r>
  <r>
    <s v="s6802"/>
    <x v="0"/>
    <s v="Lillith"/>
    <x v="16"/>
    <x v="7"/>
  </r>
  <r>
    <s v="s6803"/>
    <x v="0"/>
    <s v="Like Love"/>
    <x v="3"/>
    <x v="7"/>
  </r>
  <r>
    <s v="s6804"/>
    <x v="0"/>
    <s v="JCVD"/>
    <x v="30"/>
    <x v="3"/>
  </r>
  <r>
    <s v="s6805"/>
    <x v="0"/>
    <s v="Hoodman"/>
    <x v="28"/>
    <x v="7"/>
  </r>
  <r>
    <s v="s6806"/>
    <x v="1"/>
    <s v="Garth Marenghi's Darkplace"/>
    <x v="46"/>
    <x v="2"/>
  </r>
  <r>
    <s v="s6807"/>
    <x v="0"/>
    <s v="Framed"/>
    <x v="28"/>
    <x v="7"/>
  </r>
  <r>
    <s v="s6808"/>
    <x v="0"/>
    <s v="Debug"/>
    <x v="9"/>
    <x v="2"/>
  </r>
  <r>
    <s v="s6809"/>
    <x v="0"/>
    <s v="Dabangg 3 (Tamil)"/>
    <x v="16"/>
    <x v="0"/>
  </r>
  <r>
    <s v="s6810"/>
    <x v="0"/>
    <s v="Coming 2 America"/>
    <x v="28"/>
    <x v="13"/>
  </r>
  <r>
    <s v="s6811"/>
    <x v="0"/>
    <s v="Capone"/>
    <x v="3"/>
    <x v="3"/>
  </r>
  <r>
    <s v="s6812"/>
    <x v="0"/>
    <s v="Bottom Feeders"/>
    <x v="28"/>
    <x v="7"/>
  </r>
  <r>
    <s v="s6813"/>
    <x v="0"/>
    <s v="100 Kilos"/>
    <x v="4"/>
    <x v="7"/>
  </r>
  <r>
    <s v="s6814"/>
    <x v="0"/>
    <s v="The Yousers"/>
    <x v="3"/>
    <x v="2"/>
  </r>
  <r>
    <s v="s6815"/>
    <x v="0"/>
    <s v="The Stalker"/>
    <x v="3"/>
    <x v="7"/>
  </r>
  <r>
    <s v="s6816"/>
    <x v="0"/>
    <s v="The Dance"/>
    <x v="3"/>
    <x v="2"/>
  </r>
  <r>
    <s v="s6817"/>
    <x v="0"/>
    <s v="Stop at Nothing: The Lance Armstrong Story"/>
    <x v="8"/>
    <x v="0"/>
  </r>
  <r>
    <s v="s6818"/>
    <x v="0"/>
    <s v="Stolen Hours"/>
    <x v="60"/>
    <x v="9"/>
  </r>
  <r>
    <s v="s6819"/>
    <x v="1"/>
    <s v="Oh No! It's An Alien Invasion"/>
    <x v="11"/>
    <x v="12"/>
  </r>
  <r>
    <s v="s6820"/>
    <x v="0"/>
    <s v="Martin Lawrence Live: Runteldat"/>
    <x v="14"/>
    <x v="3"/>
  </r>
  <r>
    <s v="s6821"/>
    <x v="0"/>
    <s v="Mario And Fafa With Friends"/>
    <x v="16"/>
    <x v="1"/>
  </r>
  <r>
    <s v="s6822"/>
    <x v="0"/>
    <s v="Killing Jimmy Hoffa"/>
    <x v="9"/>
    <x v="0"/>
  </r>
  <r>
    <s v="s6823"/>
    <x v="0"/>
    <s v="Jamesy Boy"/>
    <x v="15"/>
    <x v="7"/>
  </r>
  <r>
    <s v="s6824"/>
    <x v="0"/>
    <s v="Impact After The Crash"/>
    <x v="8"/>
    <x v="0"/>
  </r>
  <r>
    <s v="s6825"/>
    <x v="0"/>
    <s v="Deceitful Passions"/>
    <x v="3"/>
    <x v="7"/>
  </r>
  <r>
    <s v="s6826"/>
    <x v="0"/>
    <s v="Camino"/>
    <x v="1"/>
    <x v="2"/>
  </r>
  <r>
    <s v="s6827"/>
    <x v="0"/>
    <s v="Buckjumping"/>
    <x v="3"/>
    <x v="0"/>
  </r>
  <r>
    <s v="s6828"/>
    <x v="0"/>
    <s v="At the Fork"/>
    <x v="1"/>
    <x v="7"/>
  </r>
  <r>
    <s v="s6829"/>
    <x v="0"/>
    <s v="An Eye For an Eye"/>
    <x v="8"/>
    <x v="0"/>
  </r>
  <r>
    <s v="s6830"/>
    <x v="0"/>
    <s v="Age of Heroes"/>
    <x v="30"/>
    <x v="2"/>
  </r>
  <r>
    <s v="s6831"/>
    <x v="0"/>
    <s v="Adventures of Power"/>
    <x v="2"/>
    <x v="13"/>
  </r>
  <r>
    <s v="s6832"/>
    <x v="0"/>
    <s v="Yellow Water"/>
    <x v="8"/>
    <x v="0"/>
  </r>
  <r>
    <s v="s6833"/>
    <x v="0"/>
    <s v="Yakov Smirnoff: I Bet You Never Looked At It That Way!"/>
    <x v="21"/>
    <x v="7"/>
  </r>
  <r>
    <s v="s6834"/>
    <x v="0"/>
    <s v="Why moths fly to the light?"/>
    <x v="3"/>
    <x v="2"/>
  </r>
  <r>
    <s v="s6835"/>
    <x v="0"/>
    <s v="Where is Chicky? - Chapter Five"/>
    <x v="28"/>
    <x v="1"/>
  </r>
  <r>
    <s v="s6836"/>
    <x v="0"/>
    <s v="War Path"/>
    <x v="28"/>
    <x v="7"/>
  </r>
  <r>
    <s v="s6837"/>
    <x v="0"/>
    <s v="Vampire Strippers"/>
    <x v="28"/>
    <x v="2"/>
  </r>
  <r>
    <s v="s6838"/>
    <x v="0"/>
    <s v="Twinkle Twinkle Little Star"/>
    <x v="28"/>
    <x v="1"/>
  </r>
  <r>
    <s v="s6839"/>
    <x v="0"/>
    <s v="Three Worlds, One Stage"/>
    <x v="28"/>
    <x v="7"/>
  </r>
  <r>
    <s v="s6840"/>
    <x v="0"/>
    <s v="Thiruttu Payale"/>
    <x v="31"/>
    <x v="2"/>
  </r>
  <r>
    <s v="s6841"/>
    <x v="0"/>
    <s v="The Walkers"/>
    <x v="28"/>
    <x v="9"/>
  </r>
  <r>
    <s v="s6842"/>
    <x v="1"/>
    <s v="The mystery of Dr. Zach"/>
    <x v="28"/>
    <x v="0"/>
  </r>
  <r>
    <s v="s6843"/>
    <x v="1"/>
    <s v="The Moth Effect"/>
    <x v="28"/>
    <x v="6"/>
  </r>
  <r>
    <s v="s6844"/>
    <x v="1"/>
    <s v="The Gunrunner Billy Kane"/>
    <x v="28"/>
    <x v="7"/>
  </r>
  <r>
    <s v="s6845"/>
    <x v="1"/>
    <s v="Tee and Mo"/>
    <x v="0"/>
    <x v="1"/>
  </r>
  <r>
    <s v="s6846"/>
    <x v="0"/>
    <s v="Takedown"/>
    <x v="22"/>
    <x v="3"/>
  </r>
  <r>
    <s v="s6847"/>
    <x v="0"/>
    <s v="T-34 (Director's Cut)"/>
    <x v="16"/>
    <x v="7"/>
  </r>
  <r>
    <s v="s6848"/>
    <x v="0"/>
    <s v="Summer Fun with CoComelon"/>
    <x v="28"/>
    <x v="1"/>
  </r>
  <r>
    <s v="s6849"/>
    <x v="0"/>
    <s v="On Thin Ice"/>
    <x v="28"/>
    <x v="2"/>
  </r>
  <r>
    <s v="s6850"/>
    <x v="0"/>
    <s v="Making Sense"/>
    <x v="28"/>
    <x v="2"/>
  </r>
  <r>
    <s v="s6851"/>
    <x v="0"/>
    <s v="Love Birds"/>
    <x v="41"/>
    <x v="1"/>
  </r>
  <r>
    <s v="s6852"/>
    <x v="1"/>
    <s v="Kenneth Copeland 2021"/>
    <x v="28"/>
    <x v="12"/>
  </r>
  <r>
    <s v="s6853"/>
    <x v="0"/>
    <s v="Kadathal Kaaran"/>
    <x v="3"/>
    <x v="0"/>
  </r>
  <r>
    <s v="s6854"/>
    <x v="0"/>
    <s v="In the Blink of an Eye"/>
    <x v="41"/>
    <x v="7"/>
  </r>
  <r>
    <s v="s6855"/>
    <x v="0"/>
    <s v="Hitler's SS: Portrait in Evil"/>
    <x v="36"/>
    <x v="0"/>
  </r>
  <r>
    <s v="s6856"/>
    <x v="0"/>
    <s v="Hard Tide"/>
    <x v="1"/>
    <x v="2"/>
  </r>
  <r>
    <s v="s6857"/>
    <x v="0"/>
    <s v="Gecko's Garage 3D - Gecko's Great Adventures"/>
    <x v="28"/>
    <x v="1"/>
  </r>
  <r>
    <s v="s6858"/>
    <x v="0"/>
    <s v="Foster Kid"/>
    <x v="28"/>
    <x v="0"/>
  </r>
  <r>
    <s v="s6859"/>
    <x v="0"/>
    <s v="El Lute II: Tomorrow I'll be free"/>
    <x v="24"/>
    <x v="2"/>
  </r>
  <r>
    <s v="s6860"/>
    <x v="0"/>
    <s v="Dreamtime"/>
    <x v="20"/>
    <x v="0"/>
  </r>
  <r>
    <s v="s6861"/>
    <x v="0"/>
    <s v="Disencumber"/>
    <x v="28"/>
    <x v="7"/>
  </r>
  <r>
    <s v="s6862"/>
    <x v="0"/>
    <s v="Dark planet"/>
    <x v="20"/>
    <x v="7"/>
  </r>
  <r>
    <s v="s6863"/>
    <x v="0"/>
    <s v="Custodes"/>
    <x v="28"/>
    <x v="0"/>
  </r>
  <r>
    <s v="s6864"/>
    <x v="1"/>
    <s v="Car School"/>
    <x v="28"/>
    <x v="4"/>
  </r>
  <r>
    <s v="s6865"/>
    <x v="0"/>
    <s v="Calvin Marshall"/>
    <x v="20"/>
    <x v="3"/>
  </r>
  <r>
    <s v="s6866"/>
    <x v="0"/>
    <s v="Burma"/>
    <x v="15"/>
    <x v="0"/>
  </r>
  <r>
    <s v="s6867"/>
    <x v="0"/>
    <s v="Bannerghatta"/>
    <x v="28"/>
    <x v="0"/>
  </r>
  <r>
    <s v="s6868"/>
    <x v="0"/>
    <s v="Band of Robbers"/>
    <x v="1"/>
    <x v="2"/>
  </r>
  <r>
    <s v="s6869"/>
    <x v="0"/>
    <s v="Arasu"/>
    <x v="52"/>
    <x v="2"/>
  </r>
  <r>
    <s v="s6870"/>
    <x v="0"/>
    <s v="Angel in Training"/>
    <x v="58"/>
    <x v="15"/>
  </r>
  <r>
    <s v="s6871"/>
    <x v="1"/>
    <s v="Aham Bhramhasmi"/>
    <x v="28"/>
    <x v="0"/>
  </r>
  <r>
    <s v="s6872"/>
    <x v="0"/>
    <s v="A Lonely Woman"/>
    <x v="0"/>
    <x v="0"/>
  </r>
  <r>
    <s v="s6873"/>
    <x v="0"/>
    <s v="2025 - The World enslaved by a Virus"/>
    <x v="28"/>
    <x v="0"/>
  </r>
  <r>
    <s v="s6874"/>
    <x v="0"/>
    <s v="White Sands"/>
    <x v="27"/>
    <x v="3"/>
  </r>
  <r>
    <s v="s6875"/>
    <x v="0"/>
    <s v="The Z"/>
    <x v="15"/>
    <x v="2"/>
  </r>
  <r>
    <s v="s6876"/>
    <x v="0"/>
    <s v="The Ring-A-Tangs - Puppet Nursery Rhymes for Kids"/>
    <x v="3"/>
    <x v="1"/>
  </r>
  <r>
    <s v="s6877"/>
    <x v="0"/>
    <s v="The Misadventures of Mistress Maneater"/>
    <x v="28"/>
    <x v="7"/>
  </r>
  <r>
    <s v="s6878"/>
    <x v="0"/>
    <s v="The Loners"/>
    <x v="77"/>
    <x v="0"/>
  </r>
  <r>
    <s v="s6879"/>
    <x v="0"/>
    <s v="The Last Victims"/>
    <x v="16"/>
    <x v="7"/>
  </r>
  <r>
    <s v="s6880"/>
    <x v="0"/>
    <s v="The Absent"/>
    <x v="7"/>
    <x v="7"/>
  </r>
  <r>
    <s v="s6881"/>
    <x v="0"/>
    <s v="Tartarus"/>
    <x v="7"/>
    <x v="0"/>
  </r>
  <r>
    <s v="s6882"/>
    <x v="0"/>
    <s v="September Rayne"/>
    <x v="28"/>
    <x v="2"/>
  </r>
  <r>
    <s v="s6883"/>
    <x v="0"/>
    <s v="Reefer Madness"/>
    <x v="26"/>
    <x v="2"/>
  </r>
  <r>
    <s v="s6884"/>
    <x v="0"/>
    <s v="Namma Oorukku Ennadhan Achu"/>
    <x v="28"/>
    <x v="0"/>
  </r>
  <r>
    <s v="s6885"/>
    <x v="1"/>
    <s v="Marty Is Dead"/>
    <x v="16"/>
    <x v="7"/>
  </r>
  <r>
    <s v="s6886"/>
    <x v="0"/>
    <s v="Kaashi in Search of Ganga"/>
    <x v="0"/>
    <x v="0"/>
  </r>
  <r>
    <s v="s6887"/>
    <x v="1"/>
    <s v="Jungle Box"/>
    <x v="3"/>
    <x v="9"/>
  </r>
  <r>
    <s v="s6888"/>
    <x v="0"/>
    <s v="Jatra"/>
    <x v="7"/>
    <x v="1"/>
  </r>
  <r>
    <s v="s6889"/>
    <x v="0"/>
    <s v="Ice Agent"/>
    <x v="11"/>
    <x v="7"/>
  </r>
  <r>
    <s v="s6890"/>
    <x v="1"/>
    <s v="I Fell In Love With A Sanki"/>
    <x v="16"/>
    <x v="7"/>
  </r>
  <r>
    <s v="s6891"/>
    <x v="0"/>
    <s v="Cool Daddy"/>
    <x v="0"/>
    <x v="0"/>
  </r>
  <r>
    <s v="s6892"/>
    <x v="0"/>
    <s v="Arjun Reddy"/>
    <x v="8"/>
    <x v="2"/>
  </r>
  <r>
    <s v="s6893"/>
    <x v="0"/>
    <s v="Anugraheethan Antony"/>
    <x v="28"/>
    <x v="0"/>
  </r>
  <r>
    <s v="s6894"/>
    <x v="0"/>
    <s v="Andy Peters: Question. Point. Exclamation Mark."/>
    <x v="9"/>
    <x v="2"/>
  </r>
  <r>
    <s v="s6895"/>
    <x v="0"/>
    <s v="All We Got"/>
    <x v="28"/>
    <x v="2"/>
  </r>
  <r>
    <s v="s6896"/>
    <x v="0"/>
    <s v="Abhinetri"/>
    <x v="1"/>
    <x v="0"/>
  </r>
  <r>
    <s v="s6897"/>
    <x v="0"/>
    <s v="Tyfelstei - an alpine horror tale"/>
    <x v="28"/>
    <x v="7"/>
  </r>
  <r>
    <s v="s6898"/>
    <x v="0"/>
    <s v="Thought It Was Sweet"/>
    <x v="28"/>
    <x v="2"/>
  </r>
  <r>
    <s v="s6899"/>
    <x v="1"/>
    <s v="The Triumph of Soul"/>
    <x v="0"/>
    <x v="2"/>
  </r>
  <r>
    <s v="s6900"/>
    <x v="0"/>
    <s v="The Marriage Fool (Restored)"/>
    <x v="85"/>
    <x v="0"/>
  </r>
  <r>
    <s v="s6901"/>
    <x v="0"/>
    <s v="Tale of Tarot"/>
    <x v="28"/>
    <x v="1"/>
  </r>
  <r>
    <s v="s6902"/>
    <x v="0"/>
    <s v="Siddhi Seere"/>
    <x v="16"/>
    <x v="2"/>
  </r>
  <r>
    <s v="s6903"/>
    <x v="0"/>
    <s v="Savannah"/>
    <x v="15"/>
    <x v="13"/>
  </r>
  <r>
    <s v="s6904"/>
    <x v="0"/>
    <s v="Ring of Fire"/>
    <x v="6"/>
    <x v="3"/>
  </r>
  <r>
    <s v="s6905"/>
    <x v="0"/>
    <s v="On Happiness Road"/>
    <x v="0"/>
    <x v="0"/>
  </r>
  <r>
    <s v="s6906"/>
    <x v="0"/>
    <s v="Night Sweats"/>
    <x v="28"/>
    <x v="2"/>
  </r>
  <r>
    <s v="s6907"/>
    <x v="0"/>
    <s v="Nerdland"/>
    <x v="1"/>
    <x v="2"/>
  </r>
  <r>
    <s v="s6908"/>
    <x v="0"/>
    <s v="Moral stories and more shows"/>
    <x v="28"/>
    <x v="1"/>
  </r>
  <r>
    <s v="s6909"/>
    <x v="0"/>
    <s v="Mexican Moon"/>
    <x v="28"/>
    <x v="7"/>
  </r>
  <r>
    <s v="s6910"/>
    <x v="0"/>
    <s v="Laundry Day"/>
    <x v="0"/>
    <x v="2"/>
  </r>
  <r>
    <s v="s6911"/>
    <x v="0"/>
    <s v="Killer Tumbleweeds"/>
    <x v="2"/>
    <x v="0"/>
  </r>
  <r>
    <s v="s6912"/>
    <x v="0"/>
    <s v="Just Call Me Martina"/>
    <x v="1"/>
    <x v="7"/>
  </r>
  <r>
    <s v="s6913"/>
    <x v="0"/>
    <s v="Juice"/>
    <x v="27"/>
    <x v="3"/>
  </r>
  <r>
    <s v="s6914"/>
    <x v="0"/>
    <s v="Image Test"/>
    <x v="28"/>
    <x v="1"/>
  </r>
  <r>
    <s v="s6915"/>
    <x v="1"/>
    <s v="Gourmet in Tang Dynasty"/>
    <x v="28"/>
    <x v="2"/>
  </r>
  <r>
    <s v="s6916"/>
    <x v="0"/>
    <s v="Flesh Is Heir To"/>
    <x v="3"/>
    <x v="2"/>
  </r>
  <r>
    <s v="s6917"/>
    <x v="1"/>
    <s v="Enter the Mack"/>
    <x v="28"/>
    <x v="14"/>
  </r>
  <r>
    <s v="s6918"/>
    <x v="0"/>
    <s v="Egonìa"/>
    <x v="28"/>
    <x v="0"/>
  </r>
  <r>
    <s v="s6919"/>
    <x v="0"/>
    <s v="Dogged"/>
    <x v="8"/>
    <x v="2"/>
  </r>
  <r>
    <s v="s6920"/>
    <x v="0"/>
    <s v="Citizens of the World"/>
    <x v="3"/>
    <x v="7"/>
  </r>
  <r>
    <s v="s6921"/>
    <x v="0"/>
    <s v="Chasing The Rain"/>
    <x v="3"/>
    <x v="0"/>
  </r>
  <r>
    <s v="s6922"/>
    <x v="1"/>
    <s v="BuzzFeed Unsolved: True Crime"/>
    <x v="28"/>
    <x v="7"/>
  </r>
  <r>
    <s v="s6923"/>
    <x v="0"/>
    <s v="Beyond the Woods"/>
    <x v="0"/>
    <x v="7"/>
  </r>
  <r>
    <s v="s6924"/>
    <x v="0"/>
    <s v="Before Dawn"/>
    <x v="1"/>
    <x v="2"/>
  </r>
  <r>
    <s v="s6925"/>
    <x v="0"/>
    <s v="Angel Flight Down"/>
    <x v="41"/>
    <x v="7"/>
  </r>
  <r>
    <s v="s6926"/>
    <x v="1"/>
    <s v="American Horror Story"/>
    <x v="16"/>
    <x v="14"/>
  </r>
  <r>
    <s v="s6927"/>
    <x v="0"/>
    <s v="A Tale of Two Bunnies"/>
    <x v="53"/>
    <x v="7"/>
  </r>
  <r>
    <s v="s6928"/>
    <x v="0"/>
    <s v="Whitey: United States of America v. James J. Bulger"/>
    <x v="15"/>
    <x v="3"/>
  </r>
  <r>
    <s v="s6929"/>
    <x v="0"/>
    <s v="Two For Joy"/>
    <x v="28"/>
    <x v="2"/>
  </r>
  <r>
    <s v="s6930"/>
    <x v="0"/>
    <s v="Trump Vs The Illuminati"/>
    <x v="3"/>
    <x v="7"/>
  </r>
  <r>
    <s v="s6931"/>
    <x v="0"/>
    <s v="Title Post onboarding 8"/>
    <x v="28"/>
    <x v="2"/>
  </r>
  <r>
    <s v="s6932"/>
    <x v="0"/>
    <s v="There's Somethng About Mario"/>
    <x v="28"/>
    <x v="0"/>
  </r>
  <r>
    <s v="s6933"/>
    <x v="0"/>
    <s v="The Twins Killing Forests"/>
    <x v="28"/>
    <x v="0"/>
  </r>
  <r>
    <s v="s6934"/>
    <x v="0"/>
    <s v="The Tunnel (English Dub)"/>
    <x v="28"/>
    <x v="7"/>
  </r>
  <r>
    <s v="s6935"/>
    <x v="0"/>
    <s v="The Masked Saint"/>
    <x v="1"/>
    <x v="13"/>
  </r>
  <r>
    <s v="s6936"/>
    <x v="0"/>
    <s v="The Little Death"/>
    <x v="9"/>
    <x v="6"/>
  </r>
  <r>
    <s v="s6937"/>
    <x v="0"/>
    <s v="The Last Photograph"/>
    <x v="8"/>
    <x v="2"/>
  </r>
  <r>
    <s v="s6938"/>
    <x v="0"/>
    <s v="The Atlimeyaya file"/>
    <x v="0"/>
    <x v="0"/>
  </r>
  <r>
    <s v="s6939"/>
    <x v="0"/>
    <s v="Steuben County"/>
    <x v="28"/>
    <x v="7"/>
  </r>
  <r>
    <s v="s6940"/>
    <x v="0"/>
    <s v="Star"/>
    <x v="4"/>
    <x v="0"/>
  </r>
  <r>
    <s v="s6941"/>
    <x v="0"/>
    <s v="Solomon"/>
    <x v="28"/>
    <x v="0"/>
  </r>
  <r>
    <s v="s6942"/>
    <x v="0"/>
    <s v="Shock and Awe"/>
    <x v="0"/>
    <x v="3"/>
  </r>
  <r>
    <s v="s6943"/>
    <x v="0"/>
    <s v="Seven"/>
    <x v="8"/>
    <x v="2"/>
  </r>
  <r>
    <s v="s6944"/>
    <x v="0"/>
    <s v="Rewind"/>
    <x v="28"/>
    <x v="0"/>
  </r>
  <r>
    <s v="s6945"/>
    <x v="0"/>
    <s v="PTSD: The Dread That Follows"/>
    <x v="16"/>
    <x v="7"/>
  </r>
  <r>
    <s v="s6946"/>
    <x v="0"/>
    <s v="Princess Of The Red Ficus Tree - Dazang Tukung"/>
    <x v="28"/>
    <x v="9"/>
  </r>
  <r>
    <s v="s6947"/>
    <x v="0"/>
    <s v="Palace"/>
    <x v="0"/>
    <x v="2"/>
  </r>
  <r>
    <s v="s6948"/>
    <x v="0"/>
    <s v="One too much school, the kidnapping of the victor"/>
    <x v="16"/>
    <x v="0"/>
  </r>
  <r>
    <s v="s6949"/>
    <x v="0"/>
    <s v="NAPULIONE remastered"/>
    <x v="28"/>
    <x v="2"/>
  </r>
  <r>
    <s v="s6950"/>
    <x v="0"/>
    <s v="Murder Bury Win"/>
    <x v="28"/>
    <x v="2"/>
  </r>
  <r>
    <s v="s6951"/>
    <x v="0"/>
    <s v="Maussan's UFO Files"/>
    <x v="28"/>
    <x v="0"/>
  </r>
  <r>
    <s v="s6952"/>
    <x v="0"/>
    <s v="Lilith"/>
    <x v="28"/>
    <x v="7"/>
  </r>
  <r>
    <s v="s6953"/>
    <x v="0"/>
    <s v="Lemon"/>
    <x v="8"/>
    <x v="7"/>
  </r>
  <r>
    <s v="s6954"/>
    <x v="0"/>
    <s v="Last Shift"/>
    <x v="9"/>
    <x v="3"/>
  </r>
  <r>
    <s v="s6955"/>
    <x v="0"/>
    <s v="Jump Into the Void"/>
    <x v="55"/>
    <x v="2"/>
  </r>
  <r>
    <s v="s6956"/>
    <x v="0"/>
    <s v="Iris"/>
    <x v="9"/>
    <x v="13"/>
  </r>
  <r>
    <s v="s6957"/>
    <x v="0"/>
    <s v="I Am Love (English Subtitled)"/>
    <x v="22"/>
    <x v="3"/>
  </r>
  <r>
    <s v="s6958"/>
    <x v="0"/>
    <s v="Hot Dog"/>
    <x v="28"/>
    <x v="7"/>
  </r>
  <r>
    <s v="s6959"/>
    <x v="1"/>
    <s v="Funny Little Stories"/>
    <x v="28"/>
    <x v="7"/>
  </r>
  <r>
    <s v="s6960"/>
    <x v="1"/>
    <s v="Fallout"/>
    <x v="53"/>
    <x v="0"/>
  </r>
  <r>
    <s v="s6961"/>
    <x v="0"/>
    <s v="Enna Satham Indha Neram"/>
    <x v="15"/>
    <x v="9"/>
  </r>
  <r>
    <s v="s6962"/>
    <x v="0"/>
    <s v="Dangerous Moves"/>
    <x v="83"/>
    <x v="7"/>
  </r>
  <r>
    <s v="s6963"/>
    <x v="0"/>
    <s v="COD(Cash On Delivery)"/>
    <x v="28"/>
    <x v="0"/>
  </r>
  <r>
    <s v="s6964"/>
    <x v="0"/>
    <s v="Caim"/>
    <x v="28"/>
    <x v="2"/>
  </r>
  <r>
    <s v="s6965"/>
    <x v="0"/>
    <s v="Black and White in Color"/>
    <x v="73"/>
    <x v="16"/>
  </r>
  <r>
    <s v="s6966"/>
    <x v="0"/>
    <s v="BHAKSHAKARU (Kannada)"/>
    <x v="16"/>
    <x v="0"/>
  </r>
  <r>
    <s v="s6967"/>
    <x v="0"/>
    <s v="Angels Die Hard!"/>
    <x v="38"/>
    <x v="7"/>
  </r>
  <r>
    <s v="s6968"/>
    <x v="0"/>
    <s v="A New Husband for Christmas"/>
    <x v="3"/>
    <x v="0"/>
  </r>
  <r>
    <s v="s6969"/>
    <x v="0"/>
    <s v="A Mother's Escape"/>
    <x v="8"/>
    <x v="2"/>
  </r>
  <r>
    <s v="s6970"/>
    <x v="1"/>
    <s v="Thus Spoke Kishibe Rohan"/>
    <x v="3"/>
    <x v="7"/>
  </r>
  <r>
    <s v="s6971"/>
    <x v="0"/>
    <s v="Run For The Sun"/>
    <x v="76"/>
    <x v="9"/>
  </r>
  <r>
    <s v="s6972"/>
    <x v="0"/>
    <s v="Mr.Bharath"/>
    <x v="23"/>
    <x v="0"/>
  </r>
  <r>
    <s v="s6973"/>
    <x v="0"/>
    <s v="Milgram and the Fastwalkers 2"/>
    <x v="16"/>
    <x v="0"/>
  </r>
  <r>
    <s v="s6974"/>
    <x v="0"/>
    <s v="Grapes on a Vine"/>
    <x v="2"/>
    <x v="2"/>
  </r>
  <r>
    <s v="s6975"/>
    <x v="0"/>
    <s v="Cypress Under Water"/>
    <x v="0"/>
    <x v="0"/>
  </r>
  <r>
    <s v="s6976"/>
    <x v="0"/>
    <s v="You Can't Say No"/>
    <x v="16"/>
    <x v="2"/>
  </r>
  <r>
    <s v="s6977"/>
    <x v="0"/>
    <s v="Willow (Plus Bonus Features)"/>
    <x v="68"/>
    <x v="16"/>
  </r>
  <r>
    <s v="s6978"/>
    <x v="1"/>
    <s v="Wildfire"/>
    <x v="2"/>
    <x v="10"/>
  </r>
  <r>
    <s v="s6979"/>
    <x v="0"/>
    <s v="Whirlwind"/>
    <x v="56"/>
    <x v="9"/>
  </r>
  <r>
    <s v="s6980"/>
    <x v="0"/>
    <s v="We"/>
    <x v="28"/>
    <x v="9"/>
  </r>
  <r>
    <s v="s6981"/>
    <x v="0"/>
    <s v="Water For Elephants"/>
    <x v="10"/>
    <x v="13"/>
  </r>
  <r>
    <s v="s6982"/>
    <x v="0"/>
    <s v="Warrior Queen"/>
    <x v="68"/>
    <x v="3"/>
  </r>
  <r>
    <s v="s6983"/>
    <x v="0"/>
    <s v="Venom Coast"/>
    <x v="28"/>
    <x v="7"/>
  </r>
  <r>
    <s v="s6984"/>
    <x v="0"/>
    <s v="Uyarndha Manithan"/>
    <x v="67"/>
    <x v="1"/>
  </r>
  <r>
    <s v="s6985"/>
    <x v="1"/>
    <s v="Thomas &amp; Friends 18, 19, 20, 21"/>
    <x v="8"/>
    <x v="4"/>
  </r>
  <r>
    <s v="s6986"/>
    <x v="0"/>
    <s v="The World's Oldest Living Bridesmaid"/>
    <x v="65"/>
    <x v="1"/>
  </r>
  <r>
    <s v="s6987"/>
    <x v="0"/>
    <s v="The Swing"/>
    <x v="19"/>
    <x v="7"/>
  </r>
  <r>
    <s v="s6988"/>
    <x v="0"/>
    <s v="The Russia House"/>
    <x v="65"/>
    <x v="3"/>
  </r>
  <r>
    <s v="s6989"/>
    <x v="0"/>
    <s v="The Old West"/>
    <x v="62"/>
    <x v="9"/>
  </r>
  <r>
    <s v="s6990"/>
    <x v="0"/>
    <s v="The Lair of the White Worm"/>
    <x v="24"/>
    <x v="3"/>
  </r>
  <r>
    <s v="s6991"/>
    <x v="0"/>
    <s v="The Golden Child"/>
    <x v="23"/>
    <x v="13"/>
  </r>
  <r>
    <s v="s6992"/>
    <x v="1"/>
    <s v="The Bronx Bunny Show"/>
    <x v="13"/>
    <x v="8"/>
  </r>
  <r>
    <s v="s6993"/>
    <x v="0"/>
    <s v="Thai Pirandhal Vazhi Pirakkum"/>
    <x v="82"/>
    <x v="1"/>
  </r>
  <r>
    <s v="s6994"/>
    <x v="0"/>
    <s v="Something Wild (1986)"/>
    <x v="23"/>
    <x v="3"/>
  </r>
  <r>
    <s v="s6995"/>
    <x v="0"/>
    <s v="Snake Eater"/>
    <x v="84"/>
    <x v="3"/>
  </r>
  <r>
    <s v="s6996"/>
    <x v="0"/>
    <s v="Six Weeks"/>
    <x v="80"/>
    <x v="16"/>
  </r>
  <r>
    <s v="s6997"/>
    <x v="0"/>
    <s v="Sivappu Malli"/>
    <x v="72"/>
    <x v="2"/>
  </r>
  <r>
    <s v="s6998"/>
    <x v="0"/>
    <s v="Sideways"/>
    <x v="46"/>
    <x v="3"/>
  </r>
  <r>
    <s v="s6999"/>
    <x v="0"/>
    <s v="Server Sundaram"/>
    <x v="97"/>
    <x v="1"/>
  </r>
  <r>
    <s v="s7000"/>
    <x v="0"/>
    <s v="Separate Lives"/>
    <x v="55"/>
    <x v="3"/>
  </r>
  <r>
    <s v="s7001"/>
    <x v="0"/>
    <s v="Secret Window"/>
    <x v="46"/>
    <x v="13"/>
  </r>
  <r>
    <s v="s7002"/>
    <x v="0"/>
    <s v="Seabiscuit"/>
    <x v="52"/>
    <x v="13"/>
  </r>
  <r>
    <s v="s7003"/>
    <x v="0"/>
    <s v="Saturday The 13th"/>
    <x v="28"/>
    <x v="0"/>
  </r>
  <r>
    <s v="s7004"/>
    <x v="0"/>
    <s v="Sanctuary"/>
    <x v="28"/>
    <x v="2"/>
  </r>
  <r>
    <s v="s7005"/>
    <x v="0"/>
    <s v="Rollerball (1975)"/>
    <x v="59"/>
    <x v="3"/>
  </r>
  <r>
    <s v="s7006"/>
    <x v="0"/>
    <s v="Ring of Fire II: Blood and Steel"/>
    <x v="29"/>
    <x v="3"/>
  </r>
  <r>
    <s v="s7007"/>
    <x v="0"/>
    <s v="Ran (1985)"/>
    <x v="36"/>
    <x v="3"/>
  </r>
  <r>
    <s v="s7008"/>
    <x v="0"/>
    <s v="Pogey Beach"/>
    <x v="16"/>
    <x v="2"/>
  </r>
  <r>
    <s v="s7009"/>
    <x v="0"/>
    <s v="Patriot Games (4K UHD)"/>
    <x v="27"/>
    <x v="3"/>
  </r>
  <r>
    <s v="s7010"/>
    <x v="0"/>
    <s v="Pachai Vilakku"/>
    <x v="97"/>
    <x v="0"/>
  </r>
  <r>
    <s v="s7011"/>
    <x v="1"/>
    <s v="Outrageous Vacation Videos"/>
    <x v="58"/>
    <x v="12"/>
  </r>
  <r>
    <s v="s7012"/>
    <x v="0"/>
    <s v="Orlando"/>
    <x v="29"/>
    <x v="13"/>
  </r>
  <r>
    <s v="s7013"/>
    <x v="0"/>
    <s v="Oh Ship! It's a Family Trip"/>
    <x v="28"/>
    <x v="0"/>
  </r>
  <r>
    <s v="s7014"/>
    <x v="0"/>
    <s v="Nobel Son"/>
    <x v="2"/>
    <x v="3"/>
  </r>
  <r>
    <s v="s7015"/>
    <x v="0"/>
    <s v="Mud Flat Murders"/>
    <x v="28"/>
    <x v="7"/>
  </r>
  <r>
    <s v="s7016"/>
    <x v="0"/>
    <s v="Mud"/>
    <x v="11"/>
    <x v="13"/>
  </r>
  <r>
    <s v="s7017"/>
    <x v="0"/>
    <s v="Monstrosity"/>
    <x v="60"/>
    <x v="0"/>
  </r>
  <r>
    <s v="s7018"/>
    <x v="0"/>
    <s v="Mastermind"/>
    <x v="16"/>
    <x v="0"/>
  </r>
  <r>
    <s v="s7019"/>
    <x v="0"/>
    <s v="Machete"/>
    <x v="22"/>
    <x v="3"/>
  </r>
  <r>
    <s v="s7020"/>
    <x v="1"/>
    <s v="Lovespring International"/>
    <x v="31"/>
    <x v="10"/>
  </r>
  <r>
    <s v="s7021"/>
    <x v="0"/>
    <s v="Live Hard"/>
    <x v="28"/>
    <x v="2"/>
  </r>
  <r>
    <s v="s7022"/>
    <x v="0"/>
    <s v="La Bamba"/>
    <x v="68"/>
    <x v="13"/>
  </r>
  <r>
    <s v="s7023"/>
    <x v="1"/>
    <s v="KUNTERGRAU"/>
    <x v="3"/>
    <x v="7"/>
  </r>
  <r>
    <s v="s7024"/>
    <x v="0"/>
    <s v="Killer Queen"/>
    <x v="16"/>
    <x v="7"/>
  </r>
  <r>
    <s v="s7025"/>
    <x v="0"/>
    <s v="In Her Shoes"/>
    <x v="7"/>
    <x v="13"/>
  </r>
  <r>
    <s v="s7026"/>
    <x v="0"/>
    <s v="Hit A Lick"/>
    <x v="3"/>
    <x v="2"/>
  </r>
  <r>
    <s v="s7027"/>
    <x v="0"/>
    <s v="Hills Of Utah"/>
    <x v="56"/>
    <x v="9"/>
  </r>
  <r>
    <s v="s7028"/>
    <x v="0"/>
    <s v="Herschel And The Music Of The Stars"/>
    <x v="23"/>
    <x v="7"/>
  </r>
  <r>
    <s v="s7029"/>
    <x v="0"/>
    <s v="Her Desperate Choice"/>
    <x v="41"/>
    <x v="0"/>
  </r>
  <r>
    <s v="s7030"/>
    <x v="0"/>
    <s v="Finding Ophelia"/>
    <x v="28"/>
    <x v="7"/>
  </r>
  <r>
    <s v="s7031"/>
    <x v="0"/>
    <s v="Father to Son"/>
    <x v="0"/>
    <x v="0"/>
  </r>
  <r>
    <s v="s7032"/>
    <x v="0"/>
    <s v="Erotic Fire of The Unattainable"/>
    <x v="28"/>
    <x v="7"/>
  </r>
  <r>
    <s v="s7033"/>
    <x v="0"/>
    <s v="Emerald Run"/>
    <x v="28"/>
    <x v="7"/>
  </r>
  <r>
    <s v="s7034"/>
    <x v="0"/>
    <s v="Elektra"/>
    <x v="7"/>
    <x v="13"/>
  </r>
  <r>
    <s v="s7035"/>
    <x v="0"/>
    <s v="Dust"/>
    <x v="14"/>
    <x v="3"/>
  </r>
  <r>
    <s v="s7036"/>
    <x v="0"/>
    <s v="Dear Mr. Gacy"/>
    <x v="22"/>
    <x v="3"/>
  </r>
  <r>
    <s v="s7037"/>
    <x v="1"/>
    <s v="Deadbeat"/>
    <x v="9"/>
    <x v="10"/>
  </r>
  <r>
    <s v="s7038"/>
    <x v="0"/>
    <s v="Dawn of the Beast"/>
    <x v="28"/>
    <x v="7"/>
  </r>
  <r>
    <s v="s7039"/>
    <x v="1"/>
    <s v="Con Man"/>
    <x v="8"/>
    <x v="14"/>
  </r>
  <r>
    <s v="s7040"/>
    <x v="0"/>
    <s v="Céleste"/>
    <x v="83"/>
    <x v="7"/>
  </r>
  <r>
    <s v="s7041"/>
    <x v="0"/>
    <s v="Caught"/>
    <x v="9"/>
    <x v="18"/>
  </r>
  <r>
    <s v="s7042"/>
    <x v="0"/>
    <s v="Catch Me If You Can"/>
    <x v="14"/>
    <x v="13"/>
  </r>
  <r>
    <s v="s7043"/>
    <x v="0"/>
    <s v="Borat: Cultural Learnings of America for Make Benefit Glorious Nation of Kazakhstan"/>
    <x v="31"/>
    <x v="3"/>
  </r>
  <r>
    <s v="s7044"/>
    <x v="0"/>
    <s v="Blondie Brings Up Baby"/>
    <x v="40"/>
    <x v="1"/>
  </r>
  <r>
    <s v="s7045"/>
    <x v="0"/>
    <s v="Blondie"/>
    <x v="44"/>
    <x v="1"/>
  </r>
  <r>
    <s v="s7046"/>
    <x v="1"/>
    <s v="Bite Me"/>
    <x v="30"/>
    <x v="14"/>
  </r>
  <r>
    <s v="s7047"/>
    <x v="0"/>
    <s v="Biker Chicz TV Series: Laconia Bike Week (Pilot Episode 1)"/>
    <x v="22"/>
    <x v="7"/>
  </r>
  <r>
    <s v="s7049"/>
    <x v="1"/>
    <s v="Ascension"/>
    <x v="9"/>
    <x v="14"/>
  </r>
  <r>
    <s v="s7050"/>
    <x v="0"/>
    <s v="Annie Hall"/>
    <x v="95"/>
    <x v="16"/>
  </r>
  <r>
    <s v="s7051"/>
    <x v="0"/>
    <s v="Annabelle Hooper and the Ghosts of Nantucket"/>
    <x v="1"/>
    <x v="18"/>
  </r>
  <r>
    <s v="s7052"/>
    <x v="0"/>
    <s v="American Experience: The Poisoner's Handbook"/>
    <x v="15"/>
    <x v="7"/>
  </r>
  <r>
    <s v="s7053"/>
    <x v="0"/>
    <s v="All About Steve"/>
    <x v="20"/>
    <x v="13"/>
  </r>
  <r>
    <s v="s7054"/>
    <x v="0"/>
    <s v="A Bucket Of Blood"/>
    <x v="18"/>
    <x v="0"/>
  </r>
  <r>
    <s v="s7055"/>
    <x v="0"/>
    <n v="21"/>
    <x v="2"/>
    <x v="13"/>
  </r>
  <r>
    <s v="s7056"/>
    <x v="0"/>
    <s v="Zombie For Sale"/>
    <x v="16"/>
    <x v="2"/>
  </r>
  <r>
    <s v="s7057"/>
    <x v="0"/>
    <s v="Warlock"/>
    <x v="6"/>
    <x v="3"/>
  </r>
  <r>
    <s v="s7058"/>
    <x v="0"/>
    <s v="Twilight's Last Gleaming"/>
    <x v="95"/>
    <x v="3"/>
  </r>
  <r>
    <s v="s7059"/>
    <x v="0"/>
    <s v="Three Wise Guys"/>
    <x v="7"/>
    <x v="7"/>
  </r>
  <r>
    <s v="s7060"/>
    <x v="0"/>
    <s v="The Florentine"/>
    <x v="58"/>
    <x v="3"/>
  </r>
  <r>
    <s v="s7061"/>
    <x v="0"/>
    <s v="Sharktopus"/>
    <x v="22"/>
    <x v="0"/>
  </r>
  <r>
    <s v="s7062"/>
    <x v="0"/>
    <s v="Sankar Guru"/>
    <x v="68"/>
    <x v="1"/>
  </r>
  <r>
    <s v="s7063"/>
    <x v="0"/>
    <s v="Blood Brother"/>
    <x v="0"/>
    <x v="3"/>
  </r>
  <r>
    <s v="s7064"/>
    <x v="0"/>
    <s v="Berlin I Love You"/>
    <x v="16"/>
    <x v="3"/>
  </r>
  <r>
    <s v="s7065"/>
    <x v="0"/>
    <s v="Assassin's Game"/>
    <x v="9"/>
    <x v="3"/>
  </r>
  <r>
    <s v="s7066"/>
    <x v="0"/>
    <s v="Tumbledown"/>
    <x v="1"/>
    <x v="3"/>
  </r>
  <r>
    <s v="s7067"/>
    <x v="0"/>
    <s v="Tracers"/>
    <x v="9"/>
    <x v="13"/>
  </r>
  <r>
    <s v="s7068"/>
    <x v="0"/>
    <s v="The Taunting"/>
    <x v="28"/>
    <x v="0"/>
  </r>
  <r>
    <s v="s7069"/>
    <x v="0"/>
    <s v="The Rainbow (1989)"/>
    <x v="84"/>
    <x v="3"/>
  </r>
  <r>
    <s v="s7070"/>
    <x v="0"/>
    <s v="The Confirmation"/>
    <x v="1"/>
    <x v="13"/>
  </r>
  <r>
    <s v="s7071"/>
    <x v="0"/>
    <s v="Tapped Out"/>
    <x v="15"/>
    <x v="3"/>
  </r>
  <r>
    <s v="s7072"/>
    <x v="0"/>
    <s v="Sixer"/>
    <x v="16"/>
    <x v="1"/>
  </r>
  <r>
    <s v="s7073"/>
    <x v="1"/>
    <s v="Rosemary's Baby"/>
    <x v="15"/>
    <x v="10"/>
  </r>
  <r>
    <s v="s7074"/>
    <x v="0"/>
    <s v="Raising Flagg"/>
    <x v="13"/>
    <x v="13"/>
  </r>
  <r>
    <s v="s7075"/>
    <x v="0"/>
    <s v="Old House"/>
    <x v="16"/>
    <x v="2"/>
  </r>
  <r>
    <s v="s7076"/>
    <x v="0"/>
    <s v="La patente"/>
    <x v="30"/>
    <x v="7"/>
  </r>
  <r>
    <s v="s7077"/>
    <x v="0"/>
    <s v="Kickboxer 5: Redemption"/>
    <x v="53"/>
    <x v="3"/>
  </r>
  <r>
    <s v="s7078"/>
    <x v="0"/>
    <s v="Japanese Story"/>
    <x v="52"/>
    <x v="3"/>
  </r>
  <r>
    <s v="s7079"/>
    <x v="0"/>
    <s v="Hide and Seek"/>
    <x v="46"/>
    <x v="3"/>
  </r>
  <r>
    <s v="s7080"/>
    <x v="0"/>
    <s v="Gurkha"/>
    <x v="16"/>
    <x v="1"/>
  </r>
  <r>
    <s v="s7081"/>
    <x v="0"/>
    <s v="Getting Up And Going Home"/>
    <x v="27"/>
    <x v="13"/>
  </r>
  <r>
    <s v="s7082"/>
    <x v="0"/>
    <s v="Forced Orphans"/>
    <x v="28"/>
    <x v="1"/>
  </r>
  <r>
    <s v="s7083"/>
    <x v="0"/>
    <s v="Beast (2018)"/>
    <x v="0"/>
    <x v="3"/>
  </r>
  <r>
    <s v="s7084"/>
    <x v="0"/>
    <s v="Bad Boys"/>
    <x v="19"/>
    <x v="3"/>
  </r>
  <r>
    <s v="s7085"/>
    <x v="1"/>
    <s v="Baby Shark's Day at School"/>
    <x v="28"/>
    <x v="12"/>
  </r>
  <r>
    <s v="s7086"/>
    <x v="0"/>
    <s v="Aruvam"/>
    <x v="16"/>
    <x v="0"/>
  </r>
  <r>
    <s v="s7087"/>
    <x v="0"/>
    <s v="24 Hours to Live"/>
    <x v="8"/>
    <x v="3"/>
  </r>
  <r>
    <s v="s7088"/>
    <x v="0"/>
    <s v="While She Was Out"/>
    <x v="2"/>
    <x v="3"/>
  </r>
  <r>
    <s v="s7089"/>
    <x v="0"/>
    <s v="We Wish You a Merry Christmas"/>
    <x v="58"/>
    <x v="1"/>
  </r>
  <r>
    <s v="s7090"/>
    <x v="0"/>
    <s v="Veera"/>
    <x v="21"/>
    <x v="1"/>
  </r>
  <r>
    <s v="s7091"/>
    <x v="0"/>
    <s v="Vaanavil Vaazhkai"/>
    <x v="9"/>
    <x v="0"/>
  </r>
  <r>
    <s v="s7092"/>
    <x v="0"/>
    <s v="Trees Lounge"/>
    <x v="41"/>
    <x v="3"/>
  </r>
  <r>
    <s v="s7093"/>
    <x v="0"/>
    <s v="Threebound"/>
    <x v="3"/>
    <x v="7"/>
  </r>
  <r>
    <s v="s7094"/>
    <x v="0"/>
    <s v="Thrashin'"/>
    <x v="23"/>
    <x v="7"/>
  </r>
  <r>
    <s v="s7095"/>
    <x v="0"/>
    <s v="Thoongaa Vanam"/>
    <x v="9"/>
    <x v="0"/>
  </r>
  <r>
    <s v="s7096"/>
    <x v="1"/>
    <s v="The Guard"/>
    <x v="20"/>
    <x v="10"/>
  </r>
  <r>
    <s v="s7097"/>
    <x v="0"/>
    <s v="The Demolitionist (1995)"/>
    <x v="55"/>
    <x v="3"/>
  </r>
  <r>
    <s v="s7098"/>
    <x v="0"/>
    <s v="Tanner Hall"/>
    <x v="10"/>
    <x v="3"/>
  </r>
  <r>
    <s v="s7099"/>
    <x v="0"/>
    <s v="Sundown: The Vampire In Retreat"/>
    <x v="6"/>
    <x v="3"/>
  </r>
  <r>
    <s v="s7100"/>
    <x v="0"/>
    <s v="Slow Burn (2000)"/>
    <x v="53"/>
    <x v="3"/>
  </r>
  <r>
    <s v="s7101"/>
    <x v="0"/>
    <s v="Rudhramadevi"/>
    <x v="9"/>
    <x v="0"/>
  </r>
  <r>
    <s v="s7102"/>
    <x v="0"/>
    <s v="Roommate Wanted"/>
    <x v="9"/>
    <x v="3"/>
  </r>
  <r>
    <s v="s7103"/>
    <x v="0"/>
    <s v="Pudhukottaiyilirundhu Saravanan"/>
    <x v="46"/>
    <x v="0"/>
  </r>
  <r>
    <s v="s7104"/>
    <x v="1"/>
    <s v="Nightcap"/>
    <x v="8"/>
    <x v="10"/>
  </r>
  <r>
    <s v="s7105"/>
    <x v="0"/>
    <s v="My Five Wives"/>
    <x v="53"/>
    <x v="3"/>
  </r>
  <r>
    <s v="s7106"/>
    <x v="0"/>
    <s v="Mosakutty"/>
    <x v="15"/>
    <x v="0"/>
  </r>
  <r>
    <s v="s7107"/>
    <x v="0"/>
    <s v="Mercury Plains"/>
    <x v="1"/>
    <x v="3"/>
  </r>
  <r>
    <s v="s7108"/>
    <x v="0"/>
    <s v="Meet Wally Sparks"/>
    <x v="42"/>
    <x v="3"/>
  </r>
  <r>
    <s v="s7109"/>
    <x v="0"/>
    <s v="Manmadhan"/>
    <x v="46"/>
    <x v="2"/>
  </r>
  <r>
    <s v="s7110"/>
    <x v="0"/>
    <s v="Madhouse"/>
    <x v="7"/>
    <x v="3"/>
  </r>
  <r>
    <s v="s7111"/>
    <x v="0"/>
    <s v="London"/>
    <x v="31"/>
    <x v="3"/>
  </r>
  <r>
    <s v="s7112"/>
    <x v="0"/>
    <s v="Kaaviya Thalaivan"/>
    <x v="15"/>
    <x v="0"/>
  </r>
  <r>
    <s v="s7113"/>
    <x v="0"/>
    <s v="Intimate Portrait: Debbie Reynolds and Carrie Fisher"/>
    <x v="10"/>
    <x v="0"/>
  </r>
  <r>
    <s v="s7114"/>
    <x v="0"/>
    <s v="Guinevere"/>
    <x v="21"/>
    <x v="0"/>
  </r>
  <r>
    <s v="s7115"/>
    <x v="1"/>
    <s v="Graves"/>
    <x v="1"/>
    <x v="14"/>
  </r>
  <r>
    <s v="s7116"/>
    <x v="0"/>
    <s v="Giants of Rome"/>
    <x v="97"/>
    <x v="0"/>
  </r>
  <r>
    <s v="s7117"/>
    <x v="0"/>
    <s v="Gajaar: Journey of the Soul"/>
    <x v="10"/>
    <x v="0"/>
  </r>
  <r>
    <s v="s7118"/>
    <x v="0"/>
    <s v="Esther and the King"/>
    <x v="48"/>
    <x v="0"/>
  </r>
  <r>
    <s v="s7119"/>
    <x v="0"/>
    <s v="Double Whammy"/>
    <x v="14"/>
    <x v="3"/>
  </r>
  <r>
    <s v="s7120"/>
    <x v="1"/>
    <s v="Don't Quit Your Gay Job"/>
    <x v="10"/>
    <x v="0"/>
  </r>
  <r>
    <s v="s7121"/>
    <x v="1"/>
    <s v="Dan Vs."/>
    <x v="11"/>
    <x v="8"/>
  </r>
  <r>
    <s v="s7122"/>
    <x v="0"/>
    <s v="City Island"/>
    <x v="22"/>
    <x v="13"/>
  </r>
  <r>
    <s v="s7123"/>
    <x v="0"/>
    <s v="Cassandra's Dream"/>
    <x v="2"/>
    <x v="13"/>
  </r>
  <r>
    <s v="s7124"/>
    <x v="0"/>
    <s v="Carnal Knowledge"/>
    <x v="91"/>
    <x v="7"/>
  </r>
  <r>
    <s v="s7125"/>
    <x v="0"/>
    <s v="Careful What You Wish For"/>
    <x v="1"/>
    <x v="3"/>
  </r>
  <r>
    <s v="s7126"/>
    <x v="0"/>
    <s v="Azhaggiye Thee"/>
    <x v="16"/>
    <x v="0"/>
  </r>
  <r>
    <s v="s7127"/>
    <x v="0"/>
    <s v="Altitude"/>
    <x v="8"/>
    <x v="3"/>
  </r>
  <r>
    <s v="s7128"/>
    <x v="0"/>
    <s v="Act 4 - Title before 1C onboarding 2"/>
    <x v="28"/>
    <x v="1"/>
  </r>
  <r>
    <s v="s7129"/>
    <x v="0"/>
    <s v="Act 4 - Title before 1C onboarding 1"/>
    <x v="28"/>
    <x v="1"/>
  </r>
  <r>
    <s v="s7130"/>
    <x v="0"/>
    <s v="A Hobo's Christmas"/>
    <x v="68"/>
    <x v="0"/>
  </r>
  <r>
    <s v="s7131"/>
    <x v="0"/>
    <s v="Vismayam"/>
    <x v="1"/>
    <x v="1"/>
  </r>
  <r>
    <s v="s7132"/>
    <x v="0"/>
    <s v="Urban Envy"/>
    <x v="28"/>
    <x v="2"/>
  </r>
  <r>
    <s v="s7133"/>
    <x v="0"/>
    <s v="Resentment"/>
    <x v="16"/>
    <x v="7"/>
  </r>
  <r>
    <s v="s7134"/>
    <x v="0"/>
    <s v="Inji Murappa"/>
    <x v="9"/>
    <x v="0"/>
  </r>
  <r>
    <s v="s7135"/>
    <x v="1"/>
    <s v="Himouto! Umaru-chan"/>
    <x v="8"/>
    <x v="10"/>
  </r>
  <r>
    <s v="s7136"/>
    <x v="0"/>
    <s v="Faith"/>
    <x v="3"/>
    <x v="7"/>
  </r>
  <r>
    <s v="s7137"/>
    <x v="0"/>
    <s v="Dirty God"/>
    <x v="3"/>
    <x v="0"/>
  </r>
  <r>
    <s v="s7138"/>
    <x v="0"/>
    <s v="Counter Histories: Rock Hill"/>
    <x v="28"/>
    <x v="7"/>
  </r>
  <r>
    <s v="s7139"/>
    <x v="1"/>
    <s v="Content"/>
    <x v="3"/>
    <x v="14"/>
  </r>
  <r>
    <s v="s7140"/>
    <x v="0"/>
    <s v="Clip: 1"/>
    <x v="28"/>
    <x v="2"/>
  </r>
  <r>
    <s v="s7141"/>
    <x v="0"/>
    <s v="Chasing Sleep"/>
    <x v="4"/>
    <x v="3"/>
  </r>
  <r>
    <s v="s7142"/>
    <x v="0"/>
    <s v="Valley Of Fire"/>
    <x v="56"/>
    <x v="9"/>
  </r>
  <r>
    <s v="s7143"/>
    <x v="1"/>
    <s v="The Spot 313"/>
    <x v="28"/>
    <x v="2"/>
  </r>
  <r>
    <s v="s7144"/>
    <x v="0"/>
    <s v="The Roommate"/>
    <x v="10"/>
    <x v="13"/>
  </r>
  <r>
    <s v="s7145"/>
    <x v="0"/>
    <s v="The Iron Lady"/>
    <x v="10"/>
    <x v="13"/>
  </r>
  <r>
    <s v="s7146"/>
    <x v="0"/>
    <s v="The Eagle's Nest"/>
    <x v="28"/>
    <x v="7"/>
  </r>
  <r>
    <s v="s7147"/>
    <x v="0"/>
    <s v="The Devils Heist"/>
    <x v="3"/>
    <x v="2"/>
  </r>
  <r>
    <s v="s7148"/>
    <x v="1"/>
    <s v="The Coleman Show"/>
    <x v="28"/>
    <x v="0"/>
  </r>
  <r>
    <s v="s7149"/>
    <x v="0"/>
    <s v="The Blood Lands"/>
    <x v="9"/>
    <x v="3"/>
  </r>
  <r>
    <s v="s7150"/>
    <x v="1"/>
    <s v="Tales From The Cryptkeeper"/>
    <x v="58"/>
    <x v="12"/>
  </r>
  <r>
    <s v="s7151"/>
    <x v="0"/>
    <s v="Stealing Chaplin"/>
    <x v="28"/>
    <x v="2"/>
  </r>
  <r>
    <s v="s7152"/>
    <x v="0"/>
    <s v="Stag Hunt"/>
    <x v="15"/>
    <x v="0"/>
  </r>
  <r>
    <s v="s7153"/>
    <x v="0"/>
    <s v="Sorority Nightmare"/>
    <x v="8"/>
    <x v="18"/>
  </r>
  <r>
    <s v="s7154"/>
    <x v="0"/>
    <s v="Silver Canyon"/>
    <x v="56"/>
    <x v="9"/>
  </r>
  <r>
    <s v="s7155"/>
    <x v="0"/>
    <s v="Severed Ways"/>
    <x v="13"/>
    <x v="6"/>
  </r>
  <r>
    <s v="s7156"/>
    <x v="0"/>
    <s v="Restoration, Inc."/>
    <x v="28"/>
    <x v="7"/>
  </r>
  <r>
    <s v="s7157"/>
    <x v="0"/>
    <s v="Pokémon Ranger and the Temple of the Sea"/>
    <x v="13"/>
    <x v="9"/>
  </r>
  <r>
    <s v="s7158"/>
    <x v="0"/>
    <s v="Pipeline"/>
    <x v="28"/>
    <x v="0"/>
  </r>
  <r>
    <s v="s7159"/>
    <x v="0"/>
    <s v="Party With Me"/>
    <x v="28"/>
    <x v="7"/>
  </r>
  <r>
    <s v="s7160"/>
    <x v="1"/>
    <s v="Paranormal Matrix"/>
    <x v="8"/>
    <x v="0"/>
  </r>
  <r>
    <s v="s7161"/>
    <x v="0"/>
    <s v="Outrage"/>
    <x v="22"/>
    <x v="3"/>
  </r>
  <r>
    <s v="s7162"/>
    <x v="0"/>
    <s v="Middletown"/>
    <x v="28"/>
    <x v="7"/>
  </r>
  <r>
    <s v="s7163"/>
    <x v="0"/>
    <s v="Merrick"/>
    <x v="3"/>
    <x v="6"/>
  </r>
  <r>
    <s v="s7164"/>
    <x v="0"/>
    <s v="Mere Dad Ki Maruti"/>
    <x v="11"/>
    <x v="0"/>
  </r>
  <r>
    <s v="s7165"/>
    <x v="0"/>
    <s v="Me Familia 2"/>
    <x v="28"/>
    <x v="2"/>
  </r>
  <r>
    <s v="s7166"/>
    <x v="1"/>
    <s v="McMafia"/>
    <x v="0"/>
    <x v="14"/>
  </r>
  <r>
    <s v="s7167"/>
    <x v="1"/>
    <s v="Love And War"/>
    <x v="55"/>
    <x v="10"/>
  </r>
  <r>
    <s v="s7168"/>
    <x v="0"/>
    <s v="Let's Dream"/>
    <x v="28"/>
    <x v="7"/>
  </r>
  <r>
    <s v="s7169"/>
    <x v="0"/>
    <s v="Hollywood High"/>
    <x v="73"/>
    <x v="3"/>
  </r>
  <r>
    <s v="s7170"/>
    <x v="0"/>
    <s v="Hidden Truth"/>
    <x v="8"/>
    <x v="18"/>
  </r>
  <r>
    <s v="s7171"/>
    <x v="0"/>
    <s v="Henry's Crime"/>
    <x v="22"/>
    <x v="3"/>
  </r>
  <r>
    <s v="s7172"/>
    <x v="0"/>
    <s v="Harmony McElligott: The Struggle Continues"/>
    <x v="28"/>
    <x v="2"/>
  </r>
  <r>
    <s v="s7173"/>
    <x v="0"/>
    <s v="Greener Mountains"/>
    <x v="46"/>
    <x v="0"/>
  </r>
  <r>
    <s v="s7174"/>
    <x v="0"/>
    <s v="Elektra DIRECTOR'S CUT"/>
    <x v="7"/>
    <x v="18"/>
  </r>
  <r>
    <s v="s7175"/>
    <x v="1"/>
    <s v="Eerie, Indiana"/>
    <x v="29"/>
    <x v="5"/>
  </r>
  <r>
    <s v="s7176"/>
    <x v="0"/>
    <s v="Crappy Mother's Day"/>
    <x v="28"/>
    <x v="7"/>
  </r>
  <r>
    <s v="s7177"/>
    <x v="0"/>
    <s v="Corn: A Field of Screams"/>
    <x v="28"/>
    <x v="2"/>
  </r>
  <r>
    <s v="s7178"/>
    <x v="0"/>
    <s v="Climate Of The Hunter"/>
    <x v="28"/>
    <x v="7"/>
  </r>
  <r>
    <s v="s7179"/>
    <x v="0"/>
    <s v="Chance"/>
    <x v="28"/>
    <x v="0"/>
  </r>
  <r>
    <s v="s7180"/>
    <x v="0"/>
    <s v="Brothel"/>
    <x v="2"/>
    <x v="2"/>
  </r>
  <r>
    <s v="s7181"/>
    <x v="0"/>
    <s v="Broken Armor"/>
    <x v="28"/>
    <x v="7"/>
  </r>
  <r>
    <s v="s7182"/>
    <x v="0"/>
    <s v="Best of Enemies"/>
    <x v="9"/>
    <x v="3"/>
  </r>
  <r>
    <s v="s7183"/>
    <x v="0"/>
    <s v="As The Village Sleeps"/>
    <x v="28"/>
    <x v="7"/>
  </r>
  <r>
    <s v="s7184"/>
    <x v="0"/>
    <s v="Amundsen: The Greatest Expedition"/>
    <x v="28"/>
    <x v="7"/>
  </r>
  <r>
    <s v="s7185"/>
    <x v="0"/>
    <s v="Alleyway"/>
    <x v="28"/>
    <x v="7"/>
  </r>
  <r>
    <s v="s7186"/>
    <x v="0"/>
    <s v="All Who Loved Her"/>
    <x v="28"/>
    <x v="7"/>
  </r>
  <r>
    <s v="s7187"/>
    <x v="0"/>
    <s v="Acute Misfortune"/>
    <x v="0"/>
    <x v="7"/>
  </r>
  <r>
    <s v="s7188"/>
    <x v="0"/>
    <s v="Acres and Acres"/>
    <x v="16"/>
    <x v="0"/>
  </r>
  <r>
    <s v="s7189"/>
    <x v="0"/>
    <s v="A Pigeon Sat on a Branch Reflecting on Existence"/>
    <x v="9"/>
    <x v="13"/>
  </r>
  <r>
    <s v="s7190"/>
    <x v="0"/>
    <s v="Vanavarayan Vallavarayan"/>
    <x v="15"/>
    <x v="0"/>
  </r>
  <r>
    <s v="s7191"/>
    <x v="0"/>
    <s v="Val"/>
    <x v="28"/>
    <x v="3"/>
  </r>
  <r>
    <s v="s7192"/>
    <x v="0"/>
    <s v="True Crime"/>
    <x v="41"/>
    <x v="3"/>
  </r>
  <r>
    <s v="s7193"/>
    <x v="0"/>
    <s v="The Tangle"/>
    <x v="28"/>
    <x v="7"/>
  </r>
  <r>
    <s v="s7194"/>
    <x v="1"/>
    <s v="The Amethyst Earring"/>
    <x v="0"/>
    <x v="7"/>
  </r>
  <r>
    <s v="s7195"/>
    <x v="1"/>
    <s v="S.O.Z: Soldiers or Zombies"/>
    <x v="28"/>
    <x v="7"/>
  </r>
  <r>
    <s v="s7196"/>
    <x v="0"/>
    <s v="Preetam"/>
    <x v="28"/>
    <x v="0"/>
  </r>
  <r>
    <s v="s7197"/>
    <x v="0"/>
    <s v="Poovarasam Peepee"/>
    <x v="15"/>
    <x v="0"/>
  </r>
  <r>
    <s v="s7198"/>
    <x v="0"/>
    <s v="Panjavarnakili"/>
    <x v="92"/>
    <x v="0"/>
  </r>
  <r>
    <s v="s7199"/>
    <x v="0"/>
    <s v="Moodar Koodam"/>
    <x v="11"/>
    <x v="0"/>
  </r>
  <r>
    <s v="s7200"/>
    <x v="0"/>
    <s v="Maha Maha"/>
    <x v="9"/>
    <x v="0"/>
  </r>
  <r>
    <s v="s7201"/>
    <x v="0"/>
    <s v="Lucy's Really Lost Moments"/>
    <x v="76"/>
    <x v="9"/>
  </r>
  <r>
    <s v="s7202"/>
    <x v="1"/>
    <s v="Junichi"/>
    <x v="16"/>
    <x v="0"/>
  </r>
  <r>
    <s v="s7203"/>
    <x v="0"/>
    <s v="Inga Enna Solluthu"/>
    <x v="15"/>
    <x v="2"/>
  </r>
  <r>
    <s v="s7204"/>
    <x v="0"/>
    <s v="Indelible"/>
    <x v="3"/>
    <x v="0"/>
  </r>
  <r>
    <s v="s7205"/>
    <x v="1"/>
    <s v="DFW The Series:Traffickers"/>
    <x v="28"/>
    <x v="14"/>
  </r>
  <r>
    <s v="s7206"/>
    <x v="0"/>
    <s v="Dark State"/>
    <x v="28"/>
    <x v="7"/>
  </r>
  <r>
    <s v="s7207"/>
    <x v="0"/>
    <s v="Cartoon Classics - Vol. 1: 25 Favorite Cartoons - 3 Hours"/>
    <x v="8"/>
    <x v="0"/>
  </r>
  <r>
    <s v="s7208"/>
    <x v="0"/>
    <s v="Across The Line"/>
    <x v="53"/>
    <x v="7"/>
  </r>
  <r>
    <s v="s7209"/>
    <x v="1"/>
    <s v="A New Leaf"/>
    <x v="3"/>
    <x v="12"/>
  </r>
  <r>
    <s v="s7210"/>
    <x v="0"/>
    <s v="Vadacurry"/>
    <x v="15"/>
    <x v="0"/>
  </r>
  <r>
    <s v="s7211"/>
    <x v="0"/>
    <s v="Vaayai Moodi Pesavum"/>
    <x v="15"/>
    <x v="0"/>
  </r>
  <r>
    <s v="s7212"/>
    <x v="0"/>
    <s v="Tohfa"/>
    <x v="83"/>
    <x v="0"/>
  </r>
  <r>
    <s v="s7213"/>
    <x v="0"/>
    <s v="Thiruttu VCD"/>
    <x v="9"/>
    <x v="0"/>
  </r>
  <r>
    <s v="s7214"/>
    <x v="0"/>
    <s v="Thiru Thiru Thuru Thuru"/>
    <x v="20"/>
    <x v="0"/>
  </r>
  <r>
    <s v="s7215"/>
    <x v="0"/>
    <s v="Thiraipada Nagaram"/>
    <x v="9"/>
    <x v="0"/>
  </r>
  <r>
    <s v="s7216"/>
    <x v="1"/>
    <s v="Tayo's Summer Song Series"/>
    <x v="3"/>
    <x v="1"/>
  </r>
  <r>
    <s v="s7217"/>
    <x v="1"/>
    <s v="Steve and Maggie - Sing and Shout"/>
    <x v="28"/>
    <x v="12"/>
  </r>
  <r>
    <s v="s7218"/>
    <x v="1"/>
    <s v="Series before 1C onboarding - 7"/>
    <x v="28"/>
    <x v="2"/>
  </r>
  <r>
    <s v="s7219"/>
    <x v="0"/>
    <s v="Rummy"/>
    <x v="15"/>
    <x v="0"/>
  </r>
  <r>
    <s v="s7220"/>
    <x v="0"/>
    <s v="Romper Stomper"/>
    <x v="27"/>
    <x v="3"/>
  </r>
  <r>
    <s v="s7221"/>
    <x v="0"/>
    <s v="Raja Rani"/>
    <x v="11"/>
    <x v="0"/>
  </r>
  <r>
    <s v="s7222"/>
    <x v="0"/>
    <s v="Punnagai Poove"/>
    <x v="52"/>
    <x v="0"/>
  </r>
  <r>
    <s v="s7223"/>
    <x v="0"/>
    <s v="Prem Nagar"/>
    <x v="43"/>
    <x v="0"/>
  </r>
  <r>
    <s v="s7224"/>
    <x v="0"/>
    <s v="Parasuram"/>
    <x v="52"/>
    <x v="0"/>
  </r>
  <r>
    <s v="s7225"/>
    <x v="0"/>
    <s v="Paralyzed"/>
    <x v="28"/>
    <x v="0"/>
  </r>
  <r>
    <s v="s7226"/>
    <x v="0"/>
    <s v="Netru Indru"/>
    <x v="15"/>
    <x v="0"/>
  </r>
  <r>
    <s v="s7227"/>
    <x v="0"/>
    <s v="Nerungi Vaa Muthamidathe"/>
    <x v="15"/>
    <x v="0"/>
  </r>
  <r>
    <s v="s7228"/>
    <x v="1"/>
    <s v="More Than a Doctor"/>
    <x v="8"/>
    <x v="7"/>
  </r>
  <r>
    <s v="s7229"/>
    <x v="0"/>
    <s v="Momentum"/>
    <x v="9"/>
    <x v="7"/>
  </r>
  <r>
    <s v="s7230"/>
    <x v="0"/>
    <s v="Kutti Pisasu"/>
    <x v="22"/>
    <x v="0"/>
  </r>
  <r>
    <s v="s7231"/>
    <x v="0"/>
    <s v="King"/>
    <x v="14"/>
    <x v="1"/>
  </r>
  <r>
    <s v="s7232"/>
    <x v="0"/>
    <s v="Kadampari"/>
    <x v="28"/>
    <x v="0"/>
  </r>
  <r>
    <s v="s7233"/>
    <x v="1"/>
    <s v="Is there anybody there?"/>
    <x v="3"/>
    <x v="14"/>
  </r>
  <r>
    <s v="s7234"/>
    <x v="1"/>
    <s v="Himote House"/>
    <x v="0"/>
    <x v="0"/>
  </r>
  <r>
    <s v="s7235"/>
    <x v="0"/>
    <s v="From Zero To I Love You"/>
    <x v="3"/>
    <x v="7"/>
  </r>
  <r>
    <s v="s7236"/>
    <x v="0"/>
    <s v="El Lute: Run for Your Life"/>
    <x v="68"/>
    <x v="2"/>
  </r>
  <r>
    <s v="s7237"/>
    <x v="0"/>
    <s v="Cuckoo"/>
    <x v="15"/>
    <x v="0"/>
  </r>
  <r>
    <s v="s7238"/>
    <x v="0"/>
    <s v="Control"/>
    <x v="28"/>
    <x v="3"/>
  </r>
  <r>
    <s v="s7239"/>
    <x v="0"/>
    <s v="Clip: ACT 4 - Title after removing 1C - 5"/>
    <x v="28"/>
    <x v="1"/>
  </r>
  <r>
    <s v="s7240"/>
    <x v="0"/>
    <s v="Clip: ACT 4 - Title after removing 1C - 2"/>
    <x v="28"/>
    <x v="1"/>
  </r>
  <r>
    <s v="s7241"/>
    <x v="0"/>
    <s v="Chor Machaye Shor"/>
    <x v="28"/>
    <x v="0"/>
  </r>
  <r>
    <s v="s7242"/>
    <x v="0"/>
    <s v="Chatrapathy"/>
    <x v="46"/>
    <x v="0"/>
  </r>
  <r>
    <s v="s7243"/>
    <x v="0"/>
    <s v="Bug Brother"/>
    <x v="31"/>
    <x v="0"/>
  </r>
  <r>
    <s v="s7244"/>
    <x v="0"/>
    <s v="Becoming the Enemy"/>
    <x v="8"/>
    <x v="2"/>
  </r>
  <r>
    <s v="s7245"/>
    <x v="0"/>
    <s v="Anna Karenina - Vronsky's Story"/>
    <x v="8"/>
    <x v="7"/>
  </r>
  <r>
    <s v="s7246"/>
    <x v="0"/>
    <s v="ACT 4 - Title after removing 1C - 1"/>
    <x v="28"/>
    <x v="1"/>
  </r>
  <r>
    <s v="s7247"/>
    <x v="0"/>
    <s v="Aarohanam"/>
    <x v="30"/>
    <x v="2"/>
  </r>
  <r>
    <s v="s7248"/>
    <x v="0"/>
    <s v="A Patriot's Day"/>
    <x v="28"/>
    <x v="0"/>
  </r>
  <r>
    <s v="s7249"/>
    <x v="0"/>
    <s v="49-O"/>
    <x v="9"/>
    <x v="0"/>
  </r>
  <r>
    <s v="s7250"/>
    <x v="0"/>
    <s v="10 Endrathukulla"/>
    <x v="9"/>
    <x v="0"/>
  </r>
  <r>
    <s v="s7251"/>
    <x v="1"/>
    <s v="Weegies"/>
    <x v="28"/>
    <x v="7"/>
  </r>
  <r>
    <s v="s7252"/>
    <x v="0"/>
    <s v="The Prague Orgy"/>
    <x v="28"/>
    <x v="0"/>
  </r>
  <r>
    <s v="s7253"/>
    <x v="0"/>
    <s v="The Bad Mother's Handbook"/>
    <x v="22"/>
    <x v="13"/>
  </r>
  <r>
    <s v="s7254"/>
    <x v="0"/>
    <s v="Sonna Puriyathu"/>
    <x v="11"/>
    <x v="0"/>
  </r>
  <r>
    <s v="s7255"/>
    <x v="0"/>
    <s v="Moone Moonu Varthai"/>
    <x v="9"/>
    <x v="0"/>
  </r>
  <r>
    <s v="s7256"/>
    <x v="1"/>
    <s v="Kids"/>
    <x v="16"/>
    <x v="7"/>
  </r>
  <r>
    <s v="s7257"/>
    <x v="0"/>
    <s v="Kadavul Paathi Mirugam Paathi"/>
    <x v="9"/>
    <x v="0"/>
  </r>
  <r>
    <s v="s7258"/>
    <x v="0"/>
    <s v="In Action"/>
    <x v="28"/>
    <x v="7"/>
  </r>
  <r>
    <s v="s7259"/>
    <x v="0"/>
    <s v="Clip: ACT 4 - Title after removing 1C - 4"/>
    <x v="28"/>
    <x v="9"/>
  </r>
  <r>
    <s v="s7260"/>
    <x v="1"/>
    <s v="Wrecking the Uprising"/>
    <x v="1"/>
    <x v="0"/>
  </r>
  <r>
    <s v="s7261"/>
    <x v="0"/>
    <s v="Vetri Kodi Kattu"/>
    <x v="53"/>
    <x v="1"/>
  </r>
  <r>
    <s v="s7262"/>
    <x v="0"/>
    <s v="Time Well Spent"/>
    <x v="28"/>
    <x v="0"/>
  </r>
  <r>
    <s v="s7263"/>
    <x v="0"/>
    <s v="The Outlaw"/>
    <x v="47"/>
    <x v="0"/>
  </r>
  <r>
    <s v="s7264"/>
    <x v="0"/>
    <s v="The Gigolo"/>
    <x v="9"/>
    <x v="2"/>
  </r>
  <r>
    <s v="s7265"/>
    <x v="0"/>
    <s v="The Destructors"/>
    <x v="43"/>
    <x v="7"/>
  </r>
  <r>
    <s v="s7266"/>
    <x v="0"/>
    <s v="The Dangerous Lives of Altar Boys"/>
    <x v="14"/>
    <x v="3"/>
  </r>
  <r>
    <s v="s7267"/>
    <x v="0"/>
    <s v="The Black Glove"/>
    <x v="28"/>
    <x v="0"/>
  </r>
  <r>
    <s v="s7268"/>
    <x v="0"/>
    <s v="The Big Chase"/>
    <x v="28"/>
    <x v="0"/>
  </r>
  <r>
    <s v="s7269"/>
    <x v="0"/>
    <s v="Strega"/>
    <x v="28"/>
    <x v="7"/>
  </r>
  <r>
    <s v="s7270"/>
    <x v="0"/>
    <s v="Sirenetta &amp; the Second Star"/>
    <x v="8"/>
    <x v="1"/>
  </r>
  <r>
    <s v="s7271"/>
    <x v="0"/>
    <s v="She"/>
    <x v="28"/>
    <x v="0"/>
  </r>
  <r>
    <s v="s7272"/>
    <x v="0"/>
    <s v="Shadow Man (Street Of Shadows)"/>
    <x v="28"/>
    <x v="0"/>
  </r>
  <r>
    <s v="s7273"/>
    <x v="0"/>
    <s v="Screwdriver"/>
    <x v="28"/>
    <x v="7"/>
  </r>
  <r>
    <s v="s7274"/>
    <x v="0"/>
    <s v="Saint Ralph"/>
    <x v="7"/>
    <x v="13"/>
  </r>
  <r>
    <s v="s7275"/>
    <x v="0"/>
    <s v="Rebelion De Los Colgados Aka The Rebelion Of The Hanged"/>
    <x v="28"/>
    <x v="0"/>
  </r>
  <r>
    <s v="s7276"/>
    <x v="1"/>
    <s v="Pirate Treasure: 4k Restored Special Edition"/>
    <x v="28"/>
    <x v="9"/>
  </r>
  <r>
    <s v="s7277"/>
    <x v="0"/>
    <s v="Peace Piece: The Immersive Poems Of Mandy Kahn (Director's Cut)"/>
    <x v="28"/>
    <x v="0"/>
  </r>
  <r>
    <s v="s7278"/>
    <x v="0"/>
    <s v="Outlaw Women"/>
    <x v="28"/>
    <x v="0"/>
  </r>
  <r>
    <s v="s7279"/>
    <x v="0"/>
    <s v="Not That Funny"/>
    <x v="15"/>
    <x v="13"/>
  </r>
  <r>
    <s v="s7280"/>
    <x v="0"/>
    <s v="Near Enemies"/>
    <x v="3"/>
    <x v="2"/>
  </r>
  <r>
    <s v="s7281"/>
    <x v="0"/>
    <s v="Monster From The Ocean Floor"/>
    <x v="28"/>
    <x v="0"/>
  </r>
  <r>
    <s v="s7282"/>
    <x v="0"/>
    <s v="Massacre"/>
    <x v="28"/>
    <x v="0"/>
  </r>
  <r>
    <s v="s7283"/>
    <x v="0"/>
    <s v="Man Beast"/>
    <x v="28"/>
    <x v="0"/>
  </r>
  <r>
    <s v="s7284"/>
    <x v="0"/>
    <s v="Loan Shark"/>
    <x v="28"/>
    <x v="0"/>
  </r>
  <r>
    <s v="s7285"/>
    <x v="0"/>
    <s v="Kizhakku Kadarkkari Salai"/>
    <x v="31"/>
    <x v="0"/>
  </r>
  <r>
    <s v="s7286"/>
    <x v="0"/>
    <s v="House Of The Black Death"/>
    <x v="28"/>
    <x v="0"/>
  </r>
  <r>
    <s v="s7287"/>
    <x v="0"/>
    <s v="Gasoline Alley"/>
    <x v="28"/>
    <x v="9"/>
  </r>
  <r>
    <s v="s7288"/>
    <x v="0"/>
    <s v="Endless?"/>
    <x v="0"/>
    <x v="0"/>
  </r>
  <r>
    <s v="s7289"/>
    <x v="0"/>
    <s v="Day Of The Reaper"/>
    <x v="28"/>
    <x v="0"/>
  </r>
  <r>
    <s v="s7290"/>
    <x v="0"/>
    <s v="Creature Of The Walking Dead"/>
    <x v="28"/>
    <x v="0"/>
  </r>
  <r>
    <s v="s7291"/>
    <x v="0"/>
    <s v="Bride And The Beast"/>
    <x v="28"/>
    <x v="0"/>
  </r>
  <r>
    <s v="s7292"/>
    <x v="0"/>
    <s v="Boy Meets Girl"/>
    <x v="85"/>
    <x v="0"/>
  </r>
  <r>
    <s v="s7293"/>
    <x v="0"/>
    <s v="Zombie Strippers"/>
    <x v="2"/>
    <x v="3"/>
  </r>
  <r>
    <s v="s7294"/>
    <x v="0"/>
    <s v="Top Dog"/>
    <x v="55"/>
    <x v="13"/>
  </r>
  <r>
    <s v="s7295"/>
    <x v="0"/>
    <s v="The Wasp Woman"/>
    <x v="18"/>
    <x v="0"/>
  </r>
  <r>
    <s v="s7296"/>
    <x v="0"/>
    <s v="The Squid and the Whale"/>
    <x v="7"/>
    <x v="3"/>
  </r>
  <r>
    <s v="s7297"/>
    <x v="1"/>
    <s v="The Sneaker Game"/>
    <x v="28"/>
    <x v="2"/>
  </r>
  <r>
    <s v="s7298"/>
    <x v="0"/>
    <s v="The Santa Trap"/>
    <x v="14"/>
    <x v="1"/>
  </r>
  <r>
    <s v="s7299"/>
    <x v="0"/>
    <s v="The Goldfish in N City"/>
    <x v="10"/>
    <x v="0"/>
  </r>
  <r>
    <s v="s7300"/>
    <x v="0"/>
    <s v="The Gigolo 2"/>
    <x v="1"/>
    <x v="2"/>
  </r>
  <r>
    <s v="s7301"/>
    <x v="0"/>
    <s v="Survive"/>
    <x v="28"/>
    <x v="7"/>
  </r>
  <r>
    <s v="s7302"/>
    <x v="0"/>
    <s v="Sniper Corpse"/>
    <x v="16"/>
    <x v="0"/>
  </r>
  <r>
    <s v="s7303"/>
    <x v="0"/>
    <s v="Single White Female 2: The Psycho"/>
    <x v="7"/>
    <x v="3"/>
  </r>
  <r>
    <s v="s7304"/>
    <x v="0"/>
    <s v="Shadowplay"/>
    <x v="16"/>
    <x v="7"/>
  </r>
  <r>
    <s v="s7305"/>
    <x v="0"/>
    <s v="Relative Chaos"/>
    <x v="31"/>
    <x v="7"/>
  </r>
  <r>
    <s v="s7306"/>
    <x v="1"/>
    <s v="Postcards From..."/>
    <x v="3"/>
    <x v="9"/>
  </r>
  <r>
    <s v="s7307"/>
    <x v="0"/>
    <s v="Played"/>
    <x v="13"/>
    <x v="3"/>
  </r>
  <r>
    <s v="s7308"/>
    <x v="0"/>
    <s v="Nurses Do It Better"/>
    <x v="0"/>
    <x v="7"/>
  </r>
  <r>
    <s v="s7309"/>
    <x v="0"/>
    <s v="Kuruthi"/>
    <x v="28"/>
    <x v="7"/>
  </r>
  <r>
    <s v="s7310"/>
    <x v="0"/>
    <s v="Jack Goes Boating"/>
    <x v="22"/>
    <x v="3"/>
  </r>
  <r>
    <s v="s7311"/>
    <x v="0"/>
    <s v="I Always Said After"/>
    <x v="28"/>
    <x v="7"/>
  </r>
  <r>
    <s v="s7312"/>
    <x v="0"/>
    <s v="GOD &amp; SPIES"/>
    <x v="28"/>
    <x v="9"/>
  </r>
  <r>
    <s v="s7313"/>
    <x v="0"/>
    <s v="Frankenfish"/>
    <x v="46"/>
    <x v="3"/>
  </r>
  <r>
    <s v="s7314"/>
    <x v="0"/>
    <s v="Eggs"/>
    <x v="28"/>
    <x v="9"/>
  </r>
  <r>
    <s v="s7315"/>
    <x v="0"/>
    <s v="Domestique"/>
    <x v="0"/>
    <x v="7"/>
  </r>
  <r>
    <s v="s7316"/>
    <x v="0"/>
    <s v="Diggers"/>
    <x v="2"/>
    <x v="3"/>
  </r>
  <r>
    <s v="s7317"/>
    <x v="0"/>
    <s v="Dhogs"/>
    <x v="8"/>
    <x v="7"/>
  </r>
  <r>
    <s v="s7318"/>
    <x v="0"/>
    <s v="Cougars, Inc."/>
    <x v="10"/>
    <x v="3"/>
  </r>
  <r>
    <s v="s7319"/>
    <x v="0"/>
    <s v="Closer and Closer"/>
    <x v="41"/>
    <x v="7"/>
  </r>
  <r>
    <s v="s7320"/>
    <x v="1"/>
    <s v="Clip: ACT 3 Series post 1C 2"/>
    <x v="28"/>
    <x v="1"/>
  </r>
  <r>
    <s v="s7321"/>
    <x v="0"/>
    <s v="Chhote Ustaad-Precaution is better than cure"/>
    <x v="28"/>
    <x v="0"/>
  </r>
  <r>
    <s v="s7322"/>
    <x v="1"/>
    <s v="Cam &amp; Leon"/>
    <x v="8"/>
    <x v="1"/>
  </r>
  <r>
    <s v="s7323"/>
    <x v="0"/>
    <s v="Buchinaidu Kandriga"/>
    <x v="3"/>
    <x v="0"/>
  </r>
  <r>
    <s v="s7324"/>
    <x v="0"/>
    <s v="Bloodworth"/>
    <x v="10"/>
    <x v="3"/>
  </r>
  <r>
    <s v="s7325"/>
    <x v="0"/>
    <s v="All The Men In My Life"/>
    <x v="28"/>
    <x v="2"/>
  </r>
  <r>
    <s v="s7326"/>
    <x v="1"/>
    <s v="Akedo: Ultimate Arcade Warriors"/>
    <x v="28"/>
    <x v="1"/>
  </r>
  <r>
    <s v="s7327"/>
    <x v="0"/>
    <s v="Zebra Girl"/>
    <x v="28"/>
    <x v="2"/>
  </r>
  <r>
    <s v="s7328"/>
    <x v="0"/>
    <s v="Three Kingdoms"/>
    <x v="2"/>
    <x v="3"/>
  </r>
  <r>
    <s v="s7329"/>
    <x v="0"/>
    <s v="The Woman In The Window"/>
    <x v="34"/>
    <x v="0"/>
  </r>
  <r>
    <s v="s7330"/>
    <x v="0"/>
    <s v="The Refractor"/>
    <x v="0"/>
    <x v="2"/>
  </r>
  <r>
    <s v="s7331"/>
    <x v="0"/>
    <s v="The Eyes of Laura Mars"/>
    <x v="45"/>
    <x v="3"/>
  </r>
  <r>
    <s v="s7332"/>
    <x v="0"/>
    <s v="The Carducci Talent Show"/>
    <x v="28"/>
    <x v="7"/>
  </r>
  <r>
    <s v="s7333"/>
    <x v="0"/>
    <s v="Simhasanam"/>
    <x v="28"/>
    <x v="0"/>
  </r>
  <r>
    <s v="s7334"/>
    <x v="0"/>
    <s v="Shershaah"/>
    <x v="28"/>
    <x v="7"/>
  </r>
  <r>
    <s v="s7335"/>
    <x v="0"/>
    <s v="Raja The Great (Malayalam)"/>
    <x v="8"/>
    <x v="0"/>
  </r>
  <r>
    <s v="s7336"/>
    <x v="0"/>
    <s v="Oru Naal Koothu"/>
    <x v="1"/>
    <x v="0"/>
  </r>
  <r>
    <s v="s7337"/>
    <x v="0"/>
    <s v="Nancy"/>
    <x v="0"/>
    <x v="0"/>
  </r>
  <r>
    <s v="s7338"/>
    <x v="0"/>
    <s v="Naane Raja Naane Mandhiri"/>
    <x v="36"/>
    <x v="1"/>
  </r>
  <r>
    <s v="s7339"/>
    <x v="0"/>
    <s v="Killer Movie"/>
    <x v="2"/>
    <x v="3"/>
  </r>
  <r>
    <s v="s7340"/>
    <x v="0"/>
    <s v="Jurassic Attack"/>
    <x v="1"/>
    <x v="3"/>
  </r>
  <r>
    <s v="s7341"/>
    <x v="0"/>
    <s v="Julia"/>
    <x v="28"/>
    <x v="7"/>
  </r>
  <r>
    <s v="s7342"/>
    <x v="0"/>
    <s v="Homeless Henry - Through the Tears"/>
    <x v="3"/>
    <x v="0"/>
  </r>
  <r>
    <s v="s7343"/>
    <x v="0"/>
    <s v="Havana Darkness"/>
    <x v="16"/>
    <x v="7"/>
  </r>
  <r>
    <s v="s7344"/>
    <x v="0"/>
    <s v="Georgootty C/o Georgootty"/>
    <x v="6"/>
    <x v="0"/>
  </r>
  <r>
    <s v="s7345"/>
    <x v="0"/>
    <s v="En Manaivi"/>
    <x v="69"/>
    <x v="0"/>
  </r>
  <r>
    <s v="s7346"/>
    <x v="0"/>
    <s v="Courtroom Double Feature"/>
    <x v="89"/>
    <x v="0"/>
  </r>
  <r>
    <s v="s7347"/>
    <x v="0"/>
    <s v="Bratz: The Movie"/>
    <x v="13"/>
    <x v="16"/>
  </r>
  <r>
    <s v="s7348"/>
    <x v="1"/>
    <s v="Bazukuru"/>
    <x v="28"/>
    <x v="7"/>
  </r>
  <r>
    <s v="s7349"/>
    <x v="0"/>
    <s v="A Thousand Things I'd Do For You"/>
    <x v="8"/>
    <x v="7"/>
  </r>
  <r>
    <s v="s7350"/>
    <x v="0"/>
    <s v="7 Assassins"/>
    <x v="11"/>
    <x v="3"/>
  </r>
  <r>
    <s v="s7351"/>
    <x v="0"/>
    <s v="Velainu Vandhutta Vellaikaaran"/>
    <x v="1"/>
    <x v="0"/>
  </r>
  <r>
    <s v="s7352"/>
    <x v="0"/>
    <s v="The Bedroom Window"/>
    <x v="68"/>
    <x v="3"/>
  </r>
  <r>
    <s v="s7353"/>
    <x v="0"/>
    <s v="Tangerine"/>
    <x v="9"/>
    <x v="3"/>
  </r>
  <r>
    <s v="s7354"/>
    <x v="0"/>
    <s v="Sunshine Superman"/>
    <x v="1"/>
    <x v="16"/>
  </r>
  <r>
    <s v="s7355"/>
    <x v="0"/>
    <s v="South"/>
    <x v="28"/>
    <x v="7"/>
  </r>
  <r>
    <s v="s7356"/>
    <x v="0"/>
    <s v="Saltwater: The Battle For Ramree Island"/>
    <x v="28"/>
    <x v="2"/>
  </r>
  <r>
    <s v="s7357"/>
    <x v="0"/>
    <s v="Quid Pro Quo"/>
    <x v="20"/>
    <x v="3"/>
  </r>
  <r>
    <s v="s7358"/>
    <x v="0"/>
    <s v="Loving Annabelle"/>
    <x v="31"/>
    <x v="7"/>
  </r>
  <r>
    <s v="s7359"/>
    <x v="0"/>
    <s v="Lodukku Pandi"/>
    <x v="9"/>
    <x v="9"/>
  </r>
  <r>
    <s v="s7360"/>
    <x v="0"/>
    <s v="Last Days"/>
    <x v="28"/>
    <x v="9"/>
  </r>
  <r>
    <s v="s7361"/>
    <x v="1"/>
    <s v="Hideaki Anno: The Final Challenge of Evangelion"/>
    <x v="28"/>
    <x v="11"/>
  </r>
  <r>
    <s v="s7362"/>
    <x v="0"/>
    <s v="Drunk, Stoned, Brilliant, Dead: The Story of the National Lampoon"/>
    <x v="9"/>
    <x v="3"/>
  </r>
  <r>
    <s v="s7363"/>
    <x v="0"/>
    <s v="Becks"/>
    <x v="0"/>
    <x v="7"/>
  </r>
  <r>
    <s v="s7364"/>
    <x v="0"/>
    <s v="Bangalore Naatkal"/>
    <x v="1"/>
    <x v="0"/>
  </r>
  <r>
    <s v="s7365"/>
    <x v="0"/>
    <s v="Arsenal"/>
    <x v="8"/>
    <x v="3"/>
  </r>
  <r>
    <s v="s7366"/>
    <x v="0"/>
    <s v="Apex Predators"/>
    <x v="28"/>
    <x v="7"/>
  </r>
  <r>
    <s v="s7367"/>
    <x v="0"/>
    <s v="Antidote"/>
    <x v="28"/>
    <x v="7"/>
  </r>
  <r>
    <s v="s7368"/>
    <x v="0"/>
    <s v="2149: The Aftermath"/>
    <x v="28"/>
    <x v="7"/>
  </r>
  <r>
    <s v="s7369"/>
    <x v="0"/>
    <s v="15 Years"/>
    <x v="3"/>
    <x v="6"/>
  </r>
  <r>
    <s v="s7370"/>
    <x v="0"/>
    <s v="Valley of Ditches"/>
    <x v="8"/>
    <x v="0"/>
  </r>
  <r>
    <s v="s7371"/>
    <x v="0"/>
    <s v="Vallal"/>
    <x v="42"/>
    <x v="0"/>
  </r>
  <r>
    <s v="s7372"/>
    <x v="0"/>
    <s v="Uladhaal"/>
    <x v="2"/>
    <x v="1"/>
  </r>
  <r>
    <s v="s7373"/>
    <x v="0"/>
    <s v="Trap"/>
    <x v="8"/>
    <x v="7"/>
  </r>
  <r>
    <s v="s7374"/>
    <x v="0"/>
    <s v="The Substance Of Things Hoped For"/>
    <x v="31"/>
    <x v="7"/>
  </r>
  <r>
    <s v="s7375"/>
    <x v="0"/>
    <s v="The Object of Beauty"/>
    <x v="6"/>
    <x v="3"/>
  </r>
  <r>
    <s v="s7376"/>
    <x v="1"/>
    <s v="The G"/>
    <x v="28"/>
    <x v="2"/>
  </r>
  <r>
    <s v="s7377"/>
    <x v="0"/>
    <s v="The Adventurers"/>
    <x v="55"/>
    <x v="7"/>
  </r>
  <r>
    <s v="s7378"/>
    <x v="0"/>
    <s v="Thaimel Aanai"/>
    <x v="24"/>
    <x v="2"/>
  </r>
  <r>
    <s v="s7379"/>
    <x v="0"/>
    <s v="T-Rex Ranch Summertime Special"/>
    <x v="28"/>
    <x v="1"/>
  </r>
  <r>
    <s v="s7380"/>
    <x v="1"/>
    <s v="Stand By Me"/>
    <x v="28"/>
    <x v="2"/>
  </r>
  <r>
    <s v="s7381"/>
    <x v="0"/>
    <s v="Soledad"/>
    <x v="15"/>
    <x v="2"/>
  </r>
  <r>
    <s v="s7382"/>
    <x v="0"/>
    <s v="Sharyat"/>
    <x v="10"/>
    <x v="1"/>
  </r>
  <r>
    <s v="s7383"/>
    <x v="0"/>
    <s v="Shared Rooms"/>
    <x v="1"/>
    <x v="2"/>
  </r>
  <r>
    <s v="s7384"/>
    <x v="0"/>
    <s v="RiffTrax: &quot;MANOS&quot; The Hands of Fate"/>
    <x v="11"/>
    <x v="0"/>
  </r>
  <r>
    <s v="s7385"/>
    <x v="0"/>
    <s v="Red Hill"/>
    <x v="22"/>
    <x v="3"/>
  </r>
  <r>
    <s v="s7386"/>
    <x v="0"/>
    <s v="Red"/>
    <x v="14"/>
    <x v="0"/>
  </r>
  <r>
    <s v="s7387"/>
    <x v="0"/>
    <s v="Pudhumai Penn"/>
    <x v="83"/>
    <x v="0"/>
  </r>
  <r>
    <s v="s7388"/>
    <x v="0"/>
    <s v="Phas Gaye Re Obama"/>
    <x v="22"/>
    <x v="2"/>
  </r>
  <r>
    <s v="s7389"/>
    <x v="1"/>
    <s v="Pete the Cat"/>
    <x v="28"/>
    <x v="1"/>
  </r>
  <r>
    <s v="s7390"/>
    <x v="0"/>
    <s v="Pawn Shop Chronicles"/>
    <x v="11"/>
    <x v="3"/>
  </r>
  <r>
    <s v="s7391"/>
    <x v="0"/>
    <s v="Onirica"/>
    <x v="16"/>
    <x v="7"/>
  </r>
  <r>
    <s v="s7392"/>
    <x v="0"/>
    <s v="Night Shift"/>
    <x v="28"/>
    <x v="7"/>
  </r>
  <r>
    <s v="s7393"/>
    <x v="0"/>
    <s v="Nandha"/>
    <x v="4"/>
    <x v="2"/>
  </r>
  <r>
    <s v="s7394"/>
    <x v="0"/>
    <s v="Missionary Man"/>
    <x v="13"/>
    <x v="3"/>
  </r>
  <r>
    <s v="s7395"/>
    <x v="0"/>
    <s v="Maai Baap"/>
    <x v="13"/>
    <x v="1"/>
  </r>
  <r>
    <s v="s7396"/>
    <x v="0"/>
    <s v="Love is not what it used to be"/>
    <x v="15"/>
    <x v="7"/>
  </r>
  <r>
    <s v="s7397"/>
    <x v="1"/>
    <s v="Let's enjoy Kenya safari like a popular online tour!"/>
    <x v="3"/>
    <x v="11"/>
  </r>
  <r>
    <s v="s7398"/>
    <x v="0"/>
    <s v="Karuppu Aadu"/>
    <x v="3"/>
    <x v="0"/>
  </r>
  <r>
    <s v="s7399"/>
    <x v="1"/>
    <s v="JUHOU 2405 Reason of my death"/>
    <x v="30"/>
    <x v="11"/>
  </r>
  <r>
    <s v="s7400"/>
    <x v="0"/>
    <s v="Irudhi Suttru"/>
    <x v="1"/>
    <x v="0"/>
  </r>
  <r>
    <s v="s7401"/>
    <x v="0"/>
    <s v="Inji iduppazhagi"/>
    <x v="9"/>
    <x v="0"/>
  </r>
  <r>
    <s v="s7402"/>
    <x v="0"/>
    <s v="Ilakku"/>
    <x v="9"/>
    <x v="0"/>
  </r>
  <r>
    <s v="s7403"/>
    <x v="0"/>
    <s v="Ice Soldiers"/>
    <x v="11"/>
    <x v="3"/>
  </r>
  <r>
    <s v="s7404"/>
    <x v="0"/>
    <s v="Hi Porgi Kunachi"/>
    <x v="13"/>
    <x v="1"/>
  </r>
  <r>
    <s v="s7405"/>
    <x v="0"/>
    <s v="Gunde Pranayam"/>
    <x v="28"/>
    <x v="7"/>
  </r>
  <r>
    <s v="s7406"/>
    <x v="0"/>
    <s v="Familiars"/>
    <x v="28"/>
    <x v="7"/>
  </r>
  <r>
    <s v="s7407"/>
    <x v="1"/>
    <s v="Eternal Love of Dream"/>
    <x v="3"/>
    <x v="0"/>
  </r>
  <r>
    <s v="s7408"/>
    <x v="0"/>
    <s v="Ennul Aayiram"/>
    <x v="1"/>
    <x v="0"/>
  </r>
  <r>
    <s v="s7409"/>
    <x v="0"/>
    <s v="Eddie Izzard: Force Majeure"/>
    <x v="11"/>
    <x v="2"/>
  </r>
  <r>
    <s v="s7410"/>
    <x v="0"/>
    <s v="Eddie Izzard: Dress To Kill"/>
    <x v="58"/>
    <x v="2"/>
  </r>
  <r>
    <s v="s7411"/>
    <x v="1"/>
    <s v="Dragon King Legend .Born Disappeared Martial Soul"/>
    <x v="28"/>
    <x v="0"/>
  </r>
  <r>
    <s v="s7412"/>
    <x v="0"/>
    <s v="Dostana"/>
    <x v="2"/>
    <x v="0"/>
  </r>
  <r>
    <s v="s7413"/>
    <x v="0"/>
    <s v="Deva Shapath Khota Saangen Khara Sangnar Nahi"/>
    <x v="31"/>
    <x v="1"/>
  </r>
  <r>
    <s v="s7414"/>
    <x v="0"/>
    <s v="Desert Dancer"/>
    <x v="1"/>
    <x v="0"/>
  </r>
  <r>
    <s v="s7415"/>
    <x v="0"/>
    <s v="Demonte Colony"/>
    <x v="9"/>
    <x v="0"/>
  </r>
  <r>
    <s v="s7416"/>
    <x v="1"/>
    <s v="Court Lady"/>
    <x v="28"/>
    <x v="0"/>
  </r>
  <r>
    <s v="s7417"/>
    <x v="0"/>
    <s v="Chashme Bahaddar"/>
    <x v="31"/>
    <x v="1"/>
  </r>
  <r>
    <s v="s7418"/>
    <x v="0"/>
    <s v="Bruce Lee"/>
    <x v="8"/>
    <x v="0"/>
  </r>
  <r>
    <s v="s7419"/>
    <x v="1"/>
    <s v="Booba"/>
    <x v="28"/>
    <x v="1"/>
  </r>
  <r>
    <s v="s7420"/>
    <x v="0"/>
    <s v="Black Gunn"/>
    <x v="77"/>
    <x v="3"/>
  </r>
  <r>
    <s v="s7421"/>
    <x v="0"/>
    <s v="Bhakta Prahlada"/>
    <x v="54"/>
    <x v="0"/>
  </r>
  <r>
    <s v="s7422"/>
    <x v="0"/>
    <s v="Being Charlie"/>
    <x v="1"/>
    <x v="7"/>
  </r>
  <r>
    <s v="s7423"/>
    <x v="0"/>
    <s v="Await the Dawn"/>
    <x v="3"/>
    <x v="0"/>
  </r>
  <r>
    <s v="s7424"/>
    <x v="0"/>
    <s v="Answers to Nothing"/>
    <x v="10"/>
    <x v="3"/>
  </r>
  <r>
    <s v="s7425"/>
    <x v="0"/>
    <s v="Achamindri"/>
    <x v="1"/>
    <x v="0"/>
  </r>
  <r>
    <s v="s7426"/>
    <x v="0"/>
    <s v="Accident Man"/>
    <x v="0"/>
    <x v="3"/>
  </r>
  <r>
    <s v="s7427"/>
    <x v="0"/>
    <s v="Aangila Padam"/>
    <x v="8"/>
    <x v="0"/>
  </r>
  <r>
    <s v="s7428"/>
    <x v="1"/>
    <s v="A River Runs Through It"/>
    <x v="28"/>
    <x v="2"/>
  </r>
  <r>
    <s v="s7429"/>
    <x v="0"/>
    <s v="A Fighting Man"/>
    <x v="15"/>
    <x v="3"/>
  </r>
  <r>
    <s v="s7430"/>
    <x v="0"/>
    <n v="54321"/>
    <x v="1"/>
    <x v="0"/>
  </r>
  <r>
    <s v="s7431"/>
    <x v="0"/>
    <s v="100 Women"/>
    <x v="52"/>
    <x v="3"/>
  </r>
  <r>
    <s v="s7432"/>
    <x v="0"/>
    <s v="10/31 Part 2"/>
    <x v="28"/>
    <x v="2"/>
  </r>
  <r>
    <s v="s7433"/>
    <x v="0"/>
    <s v="Vikram Vedha"/>
    <x v="8"/>
    <x v="0"/>
  </r>
  <r>
    <s v="s7434"/>
    <x v="0"/>
    <s v="Vetrivel"/>
    <x v="1"/>
    <x v="0"/>
  </r>
  <r>
    <s v="s7435"/>
    <x v="0"/>
    <s v="Vazhkkai"/>
    <x v="12"/>
    <x v="0"/>
  </r>
  <r>
    <s v="s7436"/>
    <x v="0"/>
    <s v="Uyirile Kalanthathu"/>
    <x v="53"/>
    <x v="1"/>
  </r>
  <r>
    <s v="s7437"/>
    <x v="0"/>
    <s v="Thagaraaru"/>
    <x v="11"/>
    <x v="0"/>
  </r>
  <r>
    <s v="s7438"/>
    <x v="0"/>
    <s v="Sivappu Manjal Pachai"/>
    <x v="16"/>
    <x v="7"/>
  </r>
  <r>
    <s v="s7439"/>
    <x v="1"/>
    <s v="Sing Along with Pinkfong &amp; Hogi"/>
    <x v="28"/>
    <x v="1"/>
  </r>
  <r>
    <s v="s7440"/>
    <x v="0"/>
    <s v="Saagasam"/>
    <x v="1"/>
    <x v="0"/>
  </r>
  <r>
    <s v="s7441"/>
    <x v="0"/>
    <s v="Pugazh"/>
    <x v="1"/>
    <x v="0"/>
  </r>
  <r>
    <s v="s7442"/>
    <x v="0"/>
    <s v="Orr Iravu"/>
    <x v="56"/>
    <x v="0"/>
  </r>
  <r>
    <s v="s7443"/>
    <x v="0"/>
    <s v="NAALAYAK"/>
    <x v="70"/>
    <x v="0"/>
  </r>
  <r>
    <s v="s7444"/>
    <x v="0"/>
    <s v="Manithan"/>
    <x v="1"/>
    <x v="0"/>
  </r>
  <r>
    <s v="s7445"/>
    <x v="0"/>
    <s v="Madurai Sambavam"/>
    <x v="20"/>
    <x v="0"/>
  </r>
  <r>
    <s v="s7446"/>
    <x v="0"/>
    <s v="EVANGELION:3.33 YOU CAN (NOT) REDO."/>
    <x v="30"/>
    <x v="7"/>
  </r>
  <r>
    <s v="s7447"/>
    <x v="0"/>
    <s v="EVANGELION:3.0+1.01 THRICE UPON A TIME"/>
    <x v="28"/>
    <x v="7"/>
  </r>
  <r>
    <s v="s7448"/>
    <x v="0"/>
    <s v="EVANGELION:2.22 YOU CAN (NOT) ADVANCE."/>
    <x v="20"/>
    <x v="7"/>
  </r>
  <r>
    <s v="s7449"/>
    <x v="0"/>
    <s v="EVANGELION:1.11 YOU ARE (NOT) ALONE."/>
    <x v="13"/>
    <x v="7"/>
  </r>
  <r>
    <s v="s7450"/>
    <x v="0"/>
    <s v="Dark Highlands"/>
    <x v="0"/>
    <x v="7"/>
  </r>
  <r>
    <s v="s7451"/>
    <x v="0"/>
    <s v="Black Dawn"/>
    <x v="7"/>
    <x v="3"/>
  </r>
  <r>
    <s v="s7452"/>
    <x v="0"/>
    <s v="Tommy Davidson: Takin' It To D.C."/>
    <x v="65"/>
    <x v="2"/>
  </r>
  <r>
    <s v="s7453"/>
    <x v="0"/>
    <s v="These Streets We Haunt"/>
    <x v="28"/>
    <x v="7"/>
  </r>
  <r>
    <s v="s7454"/>
    <x v="0"/>
    <s v="The Vatican Tapes"/>
    <x v="9"/>
    <x v="13"/>
  </r>
  <r>
    <s v="s7455"/>
    <x v="0"/>
    <s v="The Dead"/>
    <x v="10"/>
    <x v="3"/>
  </r>
  <r>
    <s v="s7456"/>
    <x v="0"/>
    <s v="Sweet Country"/>
    <x v="0"/>
    <x v="3"/>
  </r>
  <r>
    <s v="s7457"/>
    <x v="1"/>
    <s v="Sent in Error"/>
    <x v="0"/>
    <x v="7"/>
  </r>
  <r>
    <s v="s7458"/>
    <x v="0"/>
    <s v="Saturday Church"/>
    <x v="0"/>
    <x v="7"/>
  </r>
  <r>
    <s v="s7459"/>
    <x v="0"/>
    <s v="Sarpatta Parampara"/>
    <x v="28"/>
    <x v="6"/>
  </r>
  <r>
    <s v="s7460"/>
    <x v="0"/>
    <s v="Sarpatta Parambarai"/>
    <x v="28"/>
    <x v="6"/>
  </r>
  <r>
    <s v="s7461"/>
    <x v="0"/>
    <s v="Sakalakala Vallavan"/>
    <x v="9"/>
    <x v="0"/>
  </r>
  <r>
    <s v="s7462"/>
    <x v="0"/>
    <s v="Respira"/>
    <x v="16"/>
    <x v="7"/>
  </r>
  <r>
    <s v="s7463"/>
    <x v="0"/>
    <s v="Mr. Superinvisible"/>
    <x v="38"/>
    <x v="0"/>
  </r>
  <r>
    <s v="s7464"/>
    <x v="0"/>
    <s v="Mother in Law"/>
    <x v="8"/>
    <x v="0"/>
  </r>
  <r>
    <s v="s7465"/>
    <x v="0"/>
    <s v="Marked Man"/>
    <x v="42"/>
    <x v="3"/>
  </r>
  <r>
    <s v="s7466"/>
    <x v="0"/>
    <s v="Malicious"/>
    <x v="0"/>
    <x v="2"/>
  </r>
  <r>
    <s v="s7467"/>
    <x v="0"/>
    <s v="In Bruges"/>
    <x v="2"/>
    <x v="3"/>
  </r>
  <r>
    <s v="s7468"/>
    <x v="0"/>
    <s v="Ghost In The Shell 2.0"/>
    <x v="41"/>
    <x v="1"/>
  </r>
  <r>
    <s v="s7469"/>
    <x v="0"/>
    <s v="Dreaming Grand Avenue"/>
    <x v="3"/>
    <x v="0"/>
  </r>
  <r>
    <s v="s7470"/>
    <x v="0"/>
    <s v="Cruel Intentions 3"/>
    <x v="46"/>
    <x v="3"/>
  </r>
  <r>
    <s v="s7471"/>
    <x v="1"/>
    <s v="ATN's Tribute to 100 Years of Indian Cinema"/>
    <x v="28"/>
    <x v="1"/>
  </r>
  <r>
    <s v="s7472"/>
    <x v="1"/>
    <s v="Alien Extinction"/>
    <x v="3"/>
    <x v="7"/>
  </r>
  <r>
    <s v="s7473"/>
    <x v="0"/>
    <s v="A Familiar Lie"/>
    <x v="3"/>
    <x v="2"/>
  </r>
  <r>
    <s v="s7474"/>
    <x v="0"/>
    <s v="1 Night in San Diego"/>
    <x v="3"/>
    <x v="2"/>
  </r>
  <r>
    <s v="s7475"/>
    <x v="0"/>
    <s v="Weekenders"/>
    <x v="28"/>
    <x v="7"/>
  </r>
  <r>
    <s v="s7476"/>
    <x v="1"/>
    <s v="UFO Secret Reports"/>
    <x v="3"/>
    <x v="9"/>
  </r>
  <r>
    <s v="s7477"/>
    <x v="0"/>
    <s v="The Key to Rebecca"/>
    <x v="36"/>
    <x v="7"/>
  </r>
  <r>
    <s v="s7478"/>
    <x v="0"/>
    <s v="The Day After Quarantine"/>
    <x v="28"/>
    <x v="2"/>
  </r>
  <r>
    <s v="s7479"/>
    <x v="0"/>
    <s v="Standing in the Shadows of Motown"/>
    <x v="14"/>
    <x v="16"/>
  </r>
  <r>
    <s v="s7480"/>
    <x v="0"/>
    <s v="Sniper 3"/>
    <x v="46"/>
    <x v="3"/>
  </r>
  <r>
    <s v="s7481"/>
    <x v="1"/>
    <s v="Ray Winstone's Sicily"/>
    <x v="3"/>
    <x v="10"/>
  </r>
  <r>
    <s v="s7482"/>
    <x v="0"/>
    <s v="Permanent Midnight"/>
    <x v="85"/>
    <x v="3"/>
  </r>
  <r>
    <s v="s7483"/>
    <x v="0"/>
    <s v="No Men Beyond This Point"/>
    <x v="1"/>
    <x v="0"/>
  </r>
  <r>
    <s v="s7484"/>
    <x v="0"/>
    <s v="Nick Cannon: Stand-Up, Don't Shoot"/>
    <x v="8"/>
    <x v="2"/>
  </r>
  <r>
    <s v="s7485"/>
    <x v="0"/>
    <s v="Musical Chairs"/>
    <x v="10"/>
    <x v="13"/>
  </r>
  <r>
    <s v="s7486"/>
    <x v="0"/>
    <s v="Miracle on the Mountain: The Kincaid Family Story"/>
    <x v="53"/>
    <x v="7"/>
  </r>
  <r>
    <s v="s7487"/>
    <x v="0"/>
    <s v="Merise Merise"/>
    <x v="28"/>
    <x v="1"/>
  </r>
  <r>
    <s v="s7488"/>
    <x v="0"/>
    <s v="Magic Mountains"/>
    <x v="28"/>
    <x v="7"/>
  </r>
  <r>
    <s v="s7489"/>
    <x v="1"/>
    <s v="LuLaRich"/>
    <x v="28"/>
    <x v="10"/>
  </r>
  <r>
    <s v="s7490"/>
    <x v="1"/>
    <s v="LOL - Enga Siri Paappom"/>
    <x v="28"/>
    <x v="7"/>
  </r>
  <r>
    <s v="s7491"/>
    <x v="0"/>
    <s v="Kurara: The Dazzling Life of Hokusai's Daughter"/>
    <x v="8"/>
    <x v="0"/>
  </r>
  <r>
    <s v="s7492"/>
    <x v="0"/>
    <s v="Kuch Tum Kaho Kuch Hum Kahein"/>
    <x v="14"/>
    <x v="0"/>
  </r>
  <r>
    <s v="s7493"/>
    <x v="0"/>
    <s v="Hider in the House"/>
    <x v="6"/>
    <x v="3"/>
  </r>
  <r>
    <s v="s7494"/>
    <x v="0"/>
    <s v="Go Fish"/>
    <x v="1"/>
    <x v="0"/>
  </r>
  <r>
    <s v="s7495"/>
    <x v="0"/>
    <s v="Fighting Temptations"/>
    <x v="52"/>
    <x v="13"/>
  </r>
  <r>
    <s v="s7496"/>
    <x v="0"/>
    <s v="Facebook Follies: The Unexpected Consequences of Social Media"/>
    <x v="10"/>
    <x v="0"/>
  </r>
  <r>
    <s v="s7497"/>
    <x v="1"/>
    <s v="Drag Heals"/>
    <x v="3"/>
    <x v="10"/>
  </r>
  <r>
    <s v="s7498"/>
    <x v="0"/>
    <s v="Chosen"/>
    <x v="1"/>
    <x v="3"/>
  </r>
  <r>
    <s v="s7499"/>
    <x v="0"/>
    <s v="Bram Stoker's Dracula Guest"/>
    <x v="2"/>
    <x v="13"/>
  </r>
  <r>
    <s v="s7500"/>
    <x v="0"/>
    <s v="Black's Game"/>
    <x v="11"/>
    <x v="3"/>
  </r>
  <r>
    <s v="s7501"/>
    <x v="0"/>
    <s v="At Middleton"/>
    <x v="15"/>
    <x v="3"/>
  </r>
  <r>
    <s v="s7502"/>
    <x v="0"/>
    <s v="Already Lucky"/>
    <x v="0"/>
    <x v="2"/>
  </r>
  <r>
    <s v="s7503"/>
    <x v="0"/>
    <s v="Yakov Smirnoff: From Moscow... Idaho"/>
    <x v="6"/>
    <x v="7"/>
  </r>
  <r>
    <s v="s7504"/>
    <x v="0"/>
    <s v="Walk On Water"/>
    <x v="7"/>
    <x v="3"/>
  </r>
  <r>
    <s v="s7505"/>
    <x v="0"/>
    <s v="Tiger House"/>
    <x v="9"/>
    <x v="3"/>
  </r>
  <r>
    <s v="s7506"/>
    <x v="0"/>
    <s v="The Priest (Telugu)"/>
    <x v="28"/>
    <x v="0"/>
  </r>
  <r>
    <s v="s7507"/>
    <x v="0"/>
    <s v="The New Daughter"/>
    <x v="20"/>
    <x v="13"/>
  </r>
  <r>
    <s v="s7508"/>
    <x v="0"/>
    <s v="The Mad Hatter"/>
    <x v="28"/>
    <x v="3"/>
  </r>
  <r>
    <s v="s7509"/>
    <x v="0"/>
    <s v="The California No"/>
    <x v="0"/>
    <x v="2"/>
  </r>
  <r>
    <s v="s7510"/>
    <x v="0"/>
    <s v="Synchronicity"/>
    <x v="1"/>
    <x v="3"/>
  </r>
  <r>
    <s v="s7511"/>
    <x v="1"/>
    <s v="Shadow of Justice"/>
    <x v="0"/>
    <x v="7"/>
  </r>
  <r>
    <s v="s7512"/>
    <x v="0"/>
    <s v="School Life"/>
    <x v="8"/>
    <x v="13"/>
  </r>
  <r>
    <s v="s7513"/>
    <x v="1"/>
    <s v="Ryan's World"/>
    <x v="16"/>
    <x v="1"/>
  </r>
  <r>
    <s v="s7514"/>
    <x v="0"/>
    <s v="Radar - Echoes of the Past"/>
    <x v="22"/>
    <x v="0"/>
  </r>
  <r>
    <s v="s7515"/>
    <x v="0"/>
    <s v="Quarantine 2: Terminal"/>
    <x v="10"/>
    <x v="3"/>
  </r>
  <r>
    <s v="s7516"/>
    <x v="0"/>
    <s v="Not Forgotten"/>
    <x v="20"/>
    <x v="3"/>
  </r>
  <r>
    <s v="s7517"/>
    <x v="1"/>
    <s v="Love Mr Right"/>
    <x v="8"/>
    <x v="0"/>
  </r>
  <r>
    <s v="s7518"/>
    <x v="1"/>
    <s v="Inference Notes"/>
    <x v="8"/>
    <x v="7"/>
  </r>
  <r>
    <s v="s7519"/>
    <x v="1"/>
    <s v="Hot Girl"/>
    <x v="1"/>
    <x v="0"/>
  </r>
  <r>
    <s v="s7520"/>
    <x v="1"/>
    <s v="He Who Can't Marry"/>
    <x v="16"/>
    <x v="11"/>
  </r>
  <r>
    <s v="s7521"/>
    <x v="1"/>
    <s v="ER Doctors"/>
    <x v="8"/>
    <x v="0"/>
  </r>
  <r>
    <s v="s7522"/>
    <x v="1"/>
    <s v="Cocomong"/>
    <x v="2"/>
    <x v="1"/>
  </r>
  <r>
    <s v="s7523"/>
    <x v="1"/>
    <s v="Clip: Run Fox (English Title)"/>
    <x v="8"/>
    <x v="1"/>
  </r>
  <r>
    <s v="s7524"/>
    <x v="0"/>
    <s v="Chalk It Up"/>
    <x v="1"/>
    <x v="9"/>
  </r>
  <r>
    <s v="s7525"/>
    <x v="0"/>
    <s v="Brothers In Arms"/>
    <x v="7"/>
    <x v="3"/>
  </r>
  <r>
    <s v="s7526"/>
    <x v="0"/>
    <s v="Blackwater Valley Exorcism"/>
    <x v="31"/>
    <x v="3"/>
  </r>
  <r>
    <s v="s7527"/>
    <x v="0"/>
    <s v="Back Roads"/>
    <x v="0"/>
    <x v="2"/>
  </r>
  <r>
    <s v="s7528"/>
    <x v="0"/>
    <s v="After Masks"/>
    <x v="28"/>
    <x v="7"/>
  </r>
  <r>
    <s v="s7529"/>
    <x v="0"/>
    <s v="A Social Cure"/>
    <x v="3"/>
    <x v="0"/>
  </r>
  <r>
    <s v="s7530"/>
    <x v="1"/>
    <s v="A Bite of Shunde"/>
    <x v="1"/>
    <x v="1"/>
  </r>
  <r>
    <s v="s7531"/>
    <x v="0"/>
    <s v="Where is Chicky? - Chapter Eight"/>
    <x v="28"/>
    <x v="1"/>
  </r>
  <r>
    <s v="s7532"/>
    <x v="1"/>
    <s v="Victoria Small"/>
    <x v="28"/>
    <x v="8"/>
  </r>
  <r>
    <s v="s7533"/>
    <x v="0"/>
    <s v="The Stakeout"/>
    <x v="3"/>
    <x v="0"/>
  </r>
  <r>
    <s v="s7534"/>
    <x v="0"/>
    <s v="The Pearl"/>
    <x v="46"/>
    <x v="13"/>
  </r>
  <r>
    <s v="s7535"/>
    <x v="0"/>
    <s v="The Hunters"/>
    <x v="41"/>
    <x v="7"/>
  </r>
  <r>
    <s v="s7536"/>
    <x v="0"/>
    <s v="Stolen Innocence"/>
    <x v="1"/>
    <x v="0"/>
  </r>
  <r>
    <s v="s7537"/>
    <x v="0"/>
    <s v="Some Kind of a Nut"/>
    <x v="61"/>
    <x v="9"/>
  </r>
  <r>
    <s v="s7538"/>
    <x v="0"/>
    <s v="Sendero"/>
    <x v="9"/>
    <x v="2"/>
  </r>
  <r>
    <s v="s7539"/>
    <x v="0"/>
    <s v="Route 666"/>
    <x v="4"/>
    <x v="3"/>
  </r>
  <r>
    <s v="s7540"/>
    <x v="0"/>
    <s v="Rent A Cop"/>
    <x v="24"/>
    <x v="3"/>
  </r>
  <r>
    <s v="s7541"/>
    <x v="0"/>
    <s v="Range Runners"/>
    <x v="3"/>
    <x v="0"/>
  </r>
  <r>
    <s v="s7542"/>
    <x v="0"/>
    <s v="Little Baby Bum - Summertime Special"/>
    <x v="28"/>
    <x v="1"/>
  </r>
  <r>
    <s v="s7543"/>
    <x v="0"/>
    <s v="Jared and Robert: A Couple of Characters"/>
    <x v="28"/>
    <x v="7"/>
  </r>
  <r>
    <s v="s7544"/>
    <x v="0"/>
    <s v="Hrid Majhare"/>
    <x v="15"/>
    <x v="0"/>
  </r>
  <r>
    <s v="s7545"/>
    <x v="0"/>
    <s v="Holy Air"/>
    <x v="8"/>
    <x v="7"/>
  </r>
  <r>
    <s v="s7546"/>
    <x v="0"/>
    <s v="Gogoler Kirti"/>
    <x v="15"/>
    <x v="1"/>
  </r>
  <r>
    <s v="s7547"/>
    <x v="0"/>
    <s v="Enhanced"/>
    <x v="28"/>
    <x v="7"/>
  </r>
  <r>
    <s v="s7548"/>
    <x v="0"/>
    <s v="Eighteen"/>
    <x v="16"/>
    <x v="7"/>
  </r>
  <r>
    <s v="s7549"/>
    <x v="0"/>
    <s v="Dancing at The Harvest Moon"/>
    <x v="14"/>
    <x v="9"/>
  </r>
  <r>
    <s v="s7550"/>
    <x v="0"/>
    <s v="Curse of the Black Widow"/>
    <x v="95"/>
    <x v="0"/>
  </r>
  <r>
    <s v="s7551"/>
    <x v="0"/>
    <s v="Chicago Overcoat"/>
    <x v="16"/>
    <x v="0"/>
  </r>
  <r>
    <s v="s7552"/>
    <x v="1"/>
    <s v="Boris and Rufus"/>
    <x v="28"/>
    <x v="1"/>
  </r>
  <r>
    <s v="s7553"/>
    <x v="0"/>
    <s v="Bob and The Monster"/>
    <x v="10"/>
    <x v="7"/>
  </r>
  <r>
    <s v="s7554"/>
    <x v="0"/>
    <s v="Believe: The Eddie Izzard Story"/>
    <x v="20"/>
    <x v="2"/>
  </r>
  <r>
    <s v="s7555"/>
    <x v="0"/>
    <s v="Anatomy of a Love Seen"/>
    <x v="15"/>
    <x v="2"/>
  </r>
  <r>
    <s v="s7556"/>
    <x v="0"/>
    <s v="#Home (4K UHD)"/>
    <x v="28"/>
    <x v="0"/>
  </r>
  <r>
    <s v="s7557"/>
    <x v="0"/>
    <s v="#Home"/>
    <x v="28"/>
    <x v="0"/>
  </r>
  <r>
    <s v="s7558"/>
    <x v="1"/>
    <s v="The Secret of Crickley Hall"/>
    <x v="30"/>
    <x v="7"/>
  </r>
  <r>
    <s v="s7559"/>
    <x v="0"/>
    <s v="The Midwife"/>
    <x v="28"/>
    <x v="2"/>
  </r>
  <r>
    <s v="s7560"/>
    <x v="0"/>
    <s v="The Ex (2006)"/>
    <x v="13"/>
    <x v="0"/>
  </r>
  <r>
    <s v="s7561"/>
    <x v="0"/>
    <s v="Tart"/>
    <x v="14"/>
    <x v="3"/>
  </r>
  <r>
    <s v="s7562"/>
    <x v="0"/>
    <s v="Shiba Park"/>
    <x v="16"/>
    <x v="0"/>
  </r>
  <r>
    <s v="s7563"/>
    <x v="1"/>
    <s v="Pequeñas Victorias"/>
    <x v="28"/>
    <x v="8"/>
  </r>
  <r>
    <s v="s7564"/>
    <x v="0"/>
    <s v="Penny Dreadful - After Dark Horrorfest"/>
    <x v="13"/>
    <x v="3"/>
  </r>
  <r>
    <s v="s7565"/>
    <x v="0"/>
    <s v="Nicole"/>
    <x v="3"/>
    <x v="7"/>
  </r>
  <r>
    <s v="s7566"/>
    <x v="0"/>
    <s v="Möbius"/>
    <x v="15"/>
    <x v="3"/>
  </r>
  <r>
    <s v="s7567"/>
    <x v="0"/>
    <s v="Mirror Image"/>
    <x v="53"/>
    <x v="7"/>
  </r>
  <r>
    <s v="s7568"/>
    <x v="0"/>
    <s v="Mamangam"/>
    <x v="16"/>
    <x v="0"/>
  </r>
  <r>
    <s v="s7569"/>
    <x v="1"/>
    <s v="Lotus Cup Europe Championship"/>
    <x v="28"/>
    <x v="5"/>
  </r>
  <r>
    <s v="s7570"/>
    <x v="0"/>
    <s v="I'd Like to be Alone Now"/>
    <x v="16"/>
    <x v="0"/>
  </r>
  <r>
    <s v="s7571"/>
    <x v="1"/>
    <s v="Hideaki ANNO and Hitoshi MATSUMOTO fireside chat"/>
    <x v="28"/>
    <x v="0"/>
  </r>
  <r>
    <s v="s7572"/>
    <x v="0"/>
    <s v="Hellgate"/>
    <x v="28"/>
    <x v="0"/>
  </r>
  <r>
    <s v="s7573"/>
    <x v="0"/>
    <s v="He Loves Me He Loves Me Not"/>
    <x v="52"/>
    <x v="0"/>
  </r>
  <r>
    <s v="s7574"/>
    <x v="0"/>
    <s v="Faithful"/>
    <x v="16"/>
    <x v="0"/>
  </r>
  <r>
    <s v="s7575"/>
    <x v="0"/>
    <s v="E.14"/>
    <x v="3"/>
    <x v="2"/>
  </r>
  <r>
    <s v="s7576"/>
    <x v="0"/>
    <s v="Dinosaur Park Mission Part 6 - T-Rex Ranch"/>
    <x v="3"/>
    <x v="1"/>
  </r>
  <r>
    <s v="s7577"/>
    <x v="0"/>
    <s v="Deus Vult: God Wills It"/>
    <x v="28"/>
    <x v="0"/>
  </r>
  <r>
    <s v="s7578"/>
    <x v="0"/>
    <s v="Camp Wedding"/>
    <x v="16"/>
    <x v="0"/>
  </r>
  <r>
    <s v="s7579"/>
    <x v="0"/>
    <s v="Breathless (2011)"/>
    <x v="1"/>
    <x v="3"/>
  </r>
  <r>
    <s v="s7580"/>
    <x v="0"/>
    <s v="Art of War III: The Retribution"/>
    <x v="13"/>
    <x v="3"/>
  </r>
  <r>
    <s v="s7581"/>
    <x v="0"/>
    <s v="Annette"/>
    <x v="28"/>
    <x v="3"/>
  </r>
  <r>
    <s v="s7582"/>
    <x v="0"/>
    <s v="Anacondas: Trail of Blood"/>
    <x v="31"/>
    <x v="3"/>
  </r>
  <r>
    <s v="s7583"/>
    <x v="0"/>
    <s v="An Artist of the Floating World"/>
    <x v="16"/>
    <x v="0"/>
  </r>
  <r>
    <s v="s7584"/>
    <x v="0"/>
    <s v="Amyloid"/>
    <x v="28"/>
    <x v="7"/>
  </r>
  <r>
    <s v="s7585"/>
    <x v="1"/>
    <s v="Alice in Wonderland"/>
    <x v="23"/>
    <x v="9"/>
  </r>
  <r>
    <s v="s7586"/>
    <x v="0"/>
    <s v="Aaron Loves Angela"/>
    <x v="59"/>
    <x v="3"/>
  </r>
  <r>
    <s v="s7587"/>
    <x v="0"/>
    <s v="A Wonderful Christmas"/>
    <x v="13"/>
    <x v="16"/>
  </r>
  <r>
    <s v="s7588"/>
    <x v="0"/>
    <s v="Winners Tape All: The Henderson Brothers Story"/>
    <x v="1"/>
    <x v="0"/>
  </r>
  <r>
    <s v="s7589"/>
    <x v="1"/>
    <s v="Wayne"/>
    <x v="16"/>
    <x v="14"/>
  </r>
  <r>
    <s v="s7590"/>
    <x v="0"/>
    <s v="Villavan: The Vigilante"/>
    <x v="0"/>
    <x v="0"/>
  </r>
  <r>
    <s v="s7591"/>
    <x v="0"/>
    <s v="Vibes"/>
    <x v="24"/>
    <x v="16"/>
  </r>
  <r>
    <s v="s7592"/>
    <x v="0"/>
    <s v="Velaikkaran"/>
    <x v="8"/>
    <x v="0"/>
  </r>
  <r>
    <s v="s7593"/>
    <x v="0"/>
    <s v="Varuthapadatha Valibar Sangam"/>
    <x v="11"/>
    <x v="1"/>
  </r>
  <r>
    <s v="s7594"/>
    <x v="0"/>
    <s v="Vaanam Vasappadum"/>
    <x v="46"/>
    <x v="0"/>
  </r>
  <r>
    <s v="s7595"/>
    <x v="0"/>
    <s v="Trying Grace"/>
    <x v="28"/>
    <x v="1"/>
  </r>
  <r>
    <s v="s7596"/>
    <x v="0"/>
    <s v="The Waste Land"/>
    <x v="28"/>
    <x v="7"/>
  </r>
  <r>
    <s v="s7597"/>
    <x v="0"/>
    <s v="The Private Life of Samuel Pepys"/>
    <x v="52"/>
    <x v="7"/>
  </r>
  <r>
    <s v="s7598"/>
    <x v="1"/>
    <s v="The Prisoner of Zenda"/>
    <x v="83"/>
    <x v="0"/>
  </r>
  <r>
    <s v="s7599"/>
    <x v="0"/>
    <s v="The Monster - Lon Chaney's Uncut Horror Classic!"/>
    <x v="66"/>
    <x v="0"/>
  </r>
  <r>
    <s v="s7600"/>
    <x v="0"/>
    <s v="The Hired Heart"/>
    <x v="42"/>
    <x v="0"/>
  </r>
  <r>
    <s v="s7601"/>
    <x v="0"/>
    <s v="The Hawk"/>
    <x v="55"/>
    <x v="2"/>
  </r>
  <r>
    <s v="s7602"/>
    <x v="0"/>
    <s v="The Groomsmen"/>
    <x v="31"/>
    <x v="3"/>
  </r>
  <r>
    <s v="s7603"/>
    <x v="0"/>
    <s v="The Gift"/>
    <x v="85"/>
    <x v="7"/>
  </r>
  <r>
    <s v="s7604"/>
    <x v="0"/>
    <s v="The Case Watson"/>
    <x v="8"/>
    <x v="7"/>
  </r>
  <r>
    <s v="s7605"/>
    <x v="0"/>
    <s v="The Big Town"/>
    <x v="68"/>
    <x v="3"/>
  </r>
  <r>
    <s v="s7606"/>
    <x v="0"/>
    <s v="Taipei Exchange"/>
    <x v="22"/>
    <x v="0"/>
  </r>
  <r>
    <s v="s7607"/>
    <x v="0"/>
    <s v="Shivalinga"/>
    <x v="8"/>
    <x v="0"/>
  </r>
  <r>
    <s v="s7608"/>
    <x v="0"/>
    <s v="Sathura Adi 3500"/>
    <x v="8"/>
    <x v="0"/>
  </r>
  <r>
    <s v="s7609"/>
    <x v="0"/>
    <s v="Sarah's Room"/>
    <x v="9"/>
    <x v="7"/>
  </r>
  <r>
    <s v="s7610"/>
    <x v="0"/>
    <s v="Sangili Bungili Kadhava Thorae"/>
    <x v="8"/>
    <x v="0"/>
  </r>
  <r>
    <s v="s7611"/>
    <x v="1"/>
    <s v="Rogue"/>
    <x v="8"/>
    <x v="14"/>
  </r>
  <r>
    <s v="s7612"/>
    <x v="1"/>
    <s v="Rip the Falcon"/>
    <x v="28"/>
    <x v="14"/>
  </r>
  <r>
    <s v="s7613"/>
    <x v="0"/>
    <s v="Rejects"/>
    <x v="28"/>
    <x v="7"/>
  </r>
  <r>
    <s v="s7614"/>
    <x v="0"/>
    <s v="Rangoon"/>
    <x v="8"/>
    <x v="0"/>
  </r>
  <r>
    <s v="s7615"/>
    <x v="0"/>
    <s v="Ogre"/>
    <x v="16"/>
    <x v="9"/>
  </r>
  <r>
    <s v="s7616"/>
    <x v="0"/>
    <s v="Night Sky With Nature Sounds with 432hz nature sound track for sleep"/>
    <x v="3"/>
    <x v="1"/>
  </r>
  <r>
    <s v="s7617"/>
    <x v="0"/>
    <s v="Moral Stories For Kids"/>
    <x v="28"/>
    <x v="1"/>
  </r>
  <r>
    <s v="s7618"/>
    <x v="0"/>
    <s v="Meow"/>
    <x v="8"/>
    <x v="0"/>
  </r>
  <r>
    <s v="s7619"/>
    <x v="0"/>
    <s v="Lon Chaney in The Unholy Three - The Original 1925 Classic, Directed by Tod Browning"/>
    <x v="66"/>
    <x v="0"/>
  </r>
  <r>
    <s v="s7620"/>
    <x v="0"/>
    <s v="Lieutenant Jangles"/>
    <x v="28"/>
    <x v="2"/>
  </r>
  <r>
    <s v="s7621"/>
    <x v="0"/>
    <s v="Kodiveeran"/>
    <x v="8"/>
    <x v="0"/>
  </r>
  <r>
    <s v="s7622"/>
    <x v="0"/>
    <s v="King Lear"/>
    <x v="85"/>
    <x v="0"/>
  </r>
  <r>
    <s v="s7623"/>
    <x v="0"/>
    <s v="Kim Walker-Smith - Wild Heart Live At The Cascade Theatre In Redding, CA"/>
    <x v="28"/>
    <x v="9"/>
  </r>
  <r>
    <s v="s7624"/>
    <x v="0"/>
    <s v="Killer Among Us"/>
    <x v="28"/>
    <x v="6"/>
  </r>
  <r>
    <s v="s7625"/>
    <x v="0"/>
    <s v="Incubated"/>
    <x v="28"/>
    <x v="2"/>
  </r>
  <r>
    <s v="s7626"/>
    <x v="0"/>
    <s v="In A Relationship"/>
    <x v="0"/>
    <x v="2"/>
  </r>
  <r>
    <s v="s7627"/>
    <x v="0"/>
    <s v="I'm With Lucy"/>
    <x v="14"/>
    <x v="3"/>
  </r>
  <r>
    <s v="s7628"/>
    <x v="0"/>
    <s v="I Could Never Be Your Woman"/>
    <x v="13"/>
    <x v="13"/>
  </r>
  <r>
    <s v="s7629"/>
    <x v="0"/>
    <s v="Holy Cross"/>
    <x v="52"/>
    <x v="7"/>
  </r>
  <r>
    <s v="s7630"/>
    <x v="0"/>
    <s v="Fury At Sundown - John Derek &amp; Nick Adams in a Classic Western"/>
    <x v="98"/>
    <x v="0"/>
  </r>
  <r>
    <s v="s7631"/>
    <x v="0"/>
    <s v="Flesh and Blood"/>
    <x v="14"/>
    <x v="7"/>
  </r>
  <r>
    <s v="s7632"/>
    <x v="0"/>
    <s v="Fear and Desire"/>
    <x v="79"/>
    <x v="0"/>
  </r>
  <r>
    <s v="s7633"/>
    <x v="1"/>
    <s v="Def Comedy Jam"/>
    <x v="27"/>
    <x v="14"/>
  </r>
  <r>
    <s v="s7634"/>
    <x v="1"/>
    <s v="Death and Compromise"/>
    <x v="28"/>
    <x v="7"/>
  </r>
  <r>
    <s v="s7635"/>
    <x v="0"/>
    <s v="Daphne"/>
    <x v="13"/>
    <x v="7"/>
  </r>
  <r>
    <s v="s7636"/>
    <x v="0"/>
    <s v="Cut the Rope: Learn English with Om Nom (Volume 2)"/>
    <x v="28"/>
    <x v="1"/>
  </r>
  <r>
    <s v="s7637"/>
    <x v="0"/>
    <s v="Coup!"/>
    <x v="31"/>
    <x v="0"/>
  </r>
  <r>
    <s v="s7638"/>
    <x v="0"/>
    <s v="Colorful Colorado"/>
    <x v="30"/>
    <x v="1"/>
  </r>
  <r>
    <s v="s7639"/>
    <x v="0"/>
    <s v="Clown Motel Vacancies"/>
    <x v="0"/>
    <x v="2"/>
  </r>
  <r>
    <s v="s7640"/>
    <x v="0"/>
    <s v="Checkmate"/>
    <x v="28"/>
    <x v="0"/>
  </r>
  <r>
    <s v="s7641"/>
    <x v="0"/>
    <s v="Center Stage: Turn It Up"/>
    <x v="2"/>
    <x v="13"/>
  </r>
  <r>
    <s v="s7642"/>
    <x v="0"/>
    <s v="Burton and Taylor"/>
    <x v="11"/>
    <x v="7"/>
  </r>
  <r>
    <s v="s7643"/>
    <x v="0"/>
    <s v="Brazen Hussies"/>
    <x v="41"/>
    <x v="2"/>
  </r>
  <r>
    <s v="s7644"/>
    <x v="0"/>
    <s v="Born Kicking"/>
    <x v="27"/>
    <x v="0"/>
  </r>
  <r>
    <s v="s7645"/>
    <x v="0"/>
    <s v="Born Equal"/>
    <x v="31"/>
    <x v="2"/>
  </r>
  <r>
    <s v="s7646"/>
    <x v="0"/>
    <s v="Bookmark: Selected Exits"/>
    <x v="29"/>
    <x v="0"/>
  </r>
  <r>
    <s v="s7647"/>
    <x v="0"/>
    <s v="Bloodthirsty"/>
    <x v="28"/>
    <x v="2"/>
  </r>
  <r>
    <s v="s7648"/>
    <x v="0"/>
    <s v="Black Easter"/>
    <x v="55"/>
    <x v="2"/>
  </r>
  <r>
    <s v="s7649"/>
    <x v="0"/>
    <s v="Black and White"/>
    <x v="53"/>
    <x v="3"/>
  </r>
  <r>
    <s v="s7650"/>
    <x v="1"/>
    <s v="Bill Winston Ministries Draft"/>
    <x v="3"/>
    <x v="12"/>
  </r>
  <r>
    <s v="s7651"/>
    <x v="0"/>
    <s v="Bel Ami"/>
    <x v="30"/>
    <x v="3"/>
  </r>
  <r>
    <s v="s7652"/>
    <x v="0"/>
    <s v="Beat The Devil"/>
    <x v="79"/>
    <x v="0"/>
  </r>
  <r>
    <s v="s7653"/>
    <x v="0"/>
    <s v="Awakening The Zodiac"/>
    <x v="8"/>
    <x v="3"/>
  </r>
  <r>
    <s v="s7654"/>
    <x v="0"/>
    <s v="ARMS OF MY ENEMY"/>
    <x v="13"/>
    <x v="3"/>
  </r>
  <r>
    <s v="s7655"/>
    <x v="0"/>
    <s v="All Things Bright and Beautiful"/>
    <x v="21"/>
    <x v="0"/>
  </r>
  <r>
    <s v="s7656"/>
    <x v="0"/>
    <s v="Three Roses"/>
    <x v="52"/>
    <x v="1"/>
  </r>
  <r>
    <s v="s7657"/>
    <x v="0"/>
    <s v="The White Orchid"/>
    <x v="0"/>
    <x v="2"/>
  </r>
  <r>
    <s v="s7658"/>
    <x v="0"/>
    <s v="The Flock"/>
    <x v="13"/>
    <x v="3"/>
  </r>
  <r>
    <s v="s7659"/>
    <x v="0"/>
    <s v="Reunion of Champions"/>
    <x v="28"/>
    <x v="7"/>
  </r>
  <r>
    <s v="s7660"/>
    <x v="0"/>
    <s v="Pioneer"/>
    <x v="15"/>
    <x v="3"/>
  </r>
  <r>
    <s v="s7661"/>
    <x v="0"/>
    <s v="Neela Malargal"/>
    <x v="70"/>
    <x v="1"/>
  </r>
  <r>
    <s v="s7662"/>
    <x v="0"/>
    <s v="Kalathur Gramam"/>
    <x v="8"/>
    <x v="0"/>
  </r>
  <r>
    <s v="s7663"/>
    <x v="0"/>
    <s v="Cruel Train"/>
    <x v="41"/>
    <x v="2"/>
  </r>
  <r>
    <s v="s7664"/>
    <x v="0"/>
    <s v="Count Dracula"/>
    <x v="95"/>
    <x v="7"/>
  </r>
  <r>
    <s v="s7665"/>
    <x v="0"/>
    <s v="Copenhagen"/>
    <x v="14"/>
    <x v="0"/>
  </r>
  <r>
    <s v="s7666"/>
    <x v="0"/>
    <s v="Alaigal Oivathillai"/>
    <x v="72"/>
    <x v="1"/>
  </r>
  <r>
    <s v="s7667"/>
    <x v="0"/>
    <s v="The Whistleblower"/>
    <x v="10"/>
    <x v="3"/>
  </r>
  <r>
    <s v="s7668"/>
    <x v="0"/>
    <s v="Spiked"/>
    <x v="28"/>
    <x v="2"/>
  </r>
  <r>
    <s v="s7669"/>
    <x v="0"/>
    <s v="Mulberry Street"/>
    <x v="2"/>
    <x v="3"/>
  </r>
  <r>
    <s v="s7670"/>
    <x v="0"/>
    <s v="Mr. Wise Guy"/>
    <x v="69"/>
    <x v="9"/>
  </r>
  <r>
    <s v="s7671"/>
    <x v="0"/>
    <s v="Lower Learning"/>
    <x v="2"/>
    <x v="3"/>
  </r>
  <r>
    <s v="s7672"/>
    <x v="0"/>
    <s v="Ju-On: The Grudge"/>
    <x v="46"/>
    <x v="3"/>
  </r>
  <r>
    <s v="s7673"/>
    <x v="0"/>
    <s v="Falling for Destiny"/>
    <x v="3"/>
    <x v="7"/>
  </r>
  <r>
    <s v="s7674"/>
    <x v="0"/>
    <s v="Delicatessen"/>
    <x v="27"/>
    <x v="3"/>
  </r>
  <r>
    <s v="s7675"/>
    <x v="0"/>
    <s v="Crimes of the Heart"/>
    <x v="68"/>
    <x v="13"/>
  </r>
  <r>
    <s v="s7676"/>
    <x v="0"/>
    <s v="Bit"/>
    <x v="3"/>
    <x v="2"/>
  </r>
  <r>
    <s v="s7677"/>
    <x v="0"/>
    <s v="Appuvinte Sathyanweshanam"/>
    <x v="16"/>
    <x v="1"/>
  </r>
  <r>
    <s v="s7678"/>
    <x v="0"/>
    <s v="Wrong Place, Wrong Time"/>
    <x v="28"/>
    <x v="7"/>
  </r>
  <r>
    <s v="s7679"/>
    <x v="0"/>
    <s v="Stories We Tell"/>
    <x v="11"/>
    <x v="13"/>
  </r>
  <r>
    <s v="s7680"/>
    <x v="0"/>
    <s v="Shall We Play?"/>
    <x v="28"/>
    <x v="7"/>
  </r>
  <r>
    <s v="s7681"/>
    <x v="0"/>
    <s v="Sankarabharanam"/>
    <x v="9"/>
    <x v="0"/>
  </r>
  <r>
    <s v="s7682"/>
    <x v="0"/>
    <s v="RiffTrax: Frankenstein Island"/>
    <x v="30"/>
    <x v="7"/>
  </r>
  <r>
    <s v="s7683"/>
    <x v="0"/>
    <s v="My Zoe"/>
    <x v="28"/>
    <x v="3"/>
  </r>
  <r>
    <s v="s7684"/>
    <x v="0"/>
    <s v="Kansas City"/>
    <x v="41"/>
    <x v="7"/>
  </r>
  <r>
    <s v="s7685"/>
    <x v="0"/>
    <s v="Into Dust"/>
    <x v="28"/>
    <x v="0"/>
  </r>
  <r>
    <s v="s7686"/>
    <x v="0"/>
    <s v="God Raiga Vs King Ohga"/>
    <x v="28"/>
    <x v="7"/>
  </r>
  <r>
    <s v="s7687"/>
    <x v="0"/>
    <s v="Black Butterfly"/>
    <x v="8"/>
    <x v="3"/>
  </r>
  <r>
    <s v="s7688"/>
    <x v="0"/>
    <s v="Ye Nimishaniki Yemi Jaruguno Yevaru Oohinchedaru"/>
    <x v="28"/>
    <x v="7"/>
  </r>
  <r>
    <s v="s7689"/>
    <x v="0"/>
    <s v="Walking Target - A Crime Caper Classic From 1960"/>
    <x v="48"/>
    <x v="0"/>
  </r>
  <r>
    <s v="s7690"/>
    <x v="0"/>
    <s v="Track Of The Vampire"/>
    <x v="28"/>
    <x v="0"/>
  </r>
  <r>
    <s v="s7691"/>
    <x v="0"/>
    <s v="Three Summers"/>
    <x v="3"/>
    <x v="0"/>
  </r>
  <r>
    <s v="s7692"/>
    <x v="0"/>
    <s v="Thooral Ninnu Pochchu"/>
    <x v="80"/>
    <x v="1"/>
  </r>
  <r>
    <s v="s7693"/>
    <x v="0"/>
    <s v="They Stole The Bomb"/>
    <x v="28"/>
    <x v="0"/>
  </r>
  <r>
    <s v="s7694"/>
    <x v="0"/>
    <s v="The Scoundrels"/>
    <x v="0"/>
    <x v="7"/>
  </r>
  <r>
    <s v="s7695"/>
    <x v="0"/>
    <s v="The Maitlands"/>
    <x v="29"/>
    <x v="7"/>
  </r>
  <r>
    <s v="s7696"/>
    <x v="0"/>
    <s v="The Lost World"/>
    <x v="4"/>
    <x v="7"/>
  </r>
  <r>
    <s v="s7697"/>
    <x v="0"/>
    <s v="The Last House on the Street"/>
    <x v="28"/>
    <x v="2"/>
  </r>
  <r>
    <s v="s7698"/>
    <x v="0"/>
    <s v="The Healer"/>
    <x v="21"/>
    <x v="7"/>
  </r>
  <r>
    <s v="s7699"/>
    <x v="0"/>
    <s v="The Habit of Beauty"/>
    <x v="1"/>
    <x v="0"/>
  </r>
  <r>
    <s v="s7700"/>
    <x v="0"/>
    <s v="The Great Kandinsky"/>
    <x v="55"/>
    <x v="7"/>
  </r>
  <r>
    <s v="s7701"/>
    <x v="0"/>
    <s v="The Glass House"/>
    <x v="77"/>
    <x v="0"/>
  </r>
  <r>
    <s v="s7702"/>
    <x v="0"/>
    <s v="The Clothes in the Wardrobe"/>
    <x v="29"/>
    <x v="7"/>
  </r>
  <r>
    <s v="s7703"/>
    <x v="0"/>
    <s v="The Angry Red Planet - Original Version Of The Sci-Fi Classic!"/>
    <x v="18"/>
    <x v="0"/>
  </r>
  <r>
    <s v="s7704"/>
    <x v="0"/>
    <s v="The Adventures of Robert Louis Stevenson"/>
    <x v="7"/>
    <x v="7"/>
  </r>
  <r>
    <s v="s7705"/>
    <x v="0"/>
    <s v="Stranger from Shaolin"/>
    <x v="95"/>
    <x v="6"/>
  </r>
  <r>
    <s v="s7706"/>
    <x v="0"/>
    <s v="Spy Smasher Returns - A Feature Version Of The Classic Serial"/>
    <x v="69"/>
    <x v="0"/>
  </r>
  <r>
    <s v="s7707"/>
    <x v="0"/>
    <s v="Spring"/>
    <x v="28"/>
    <x v="0"/>
  </r>
  <r>
    <s v="s7708"/>
    <x v="1"/>
    <s v="Sinbad"/>
    <x v="30"/>
    <x v="0"/>
  </r>
  <r>
    <s v="s7709"/>
    <x v="0"/>
    <s v="She Was So Pretty"/>
    <x v="1"/>
    <x v="2"/>
  </r>
  <r>
    <s v="s7710"/>
    <x v="0"/>
    <s v="Sengottai"/>
    <x v="41"/>
    <x v="1"/>
  </r>
  <r>
    <s v="s7711"/>
    <x v="0"/>
    <s v="Seithithaal"/>
    <x v="28"/>
    <x v="0"/>
  </r>
  <r>
    <s v="s7712"/>
    <x v="0"/>
    <s v="Rory Calhoun in &quot;The Big Caper&quot; - A Bank Heist Film Noir Classic!"/>
    <x v="98"/>
    <x v="7"/>
  </r>
  <r>
    <s v="s7713"/>
    <x v="0"/>
    <s v="Robert Mitchum in &quot;Thunder Road&quot; - An Action Epic Loaded With Classic Cars!"/>
    <x v="82"/>
    <x v="0"/>
  </r>
  <r>
    <s v="s7714"/>
    <x v="0"/>
    <s v="Robert Mitchum &amp; Julie London in &quot;The Wonderful Country&quot; - A Technicolor Western Classic"/>
    <x v="18"/>
    <x v="0"/>
  </r>
  <r>
    <s v="s7715"/>
    <x v="1"/>
    <s v="Raymond &amp; Miguel"/>
    <x v="8"/>
    <x v="10"/>
  </r>
  <r>
    <s v="s7716"/>
    <x v="0"/>
    <s v="Raising Jeffrey Dahmer"/>
    <x v="31"/>
    <x v="3"/>
  </r>
  <r>
    <s v="s7717"/>
    <x v="0"/>
    <s v="Podhuvaga Emmanasu Thangam"/>
    <x v="8"/>
    <x v="0"/>
  </r>
  <r>
    <s v="s7718"/>
    <x v="0"/>
    <s v="PISHACHINI"/>
    <x v="28"/>
    <x v="7"/>
  </r>
  <r>
    <s v="s7719"/>
    <x v="0"/>
    <s v="Peeping Tom"/>
    <x v="96"/>
    <x v="7"/>
  </r>
  <r>
    <s v="s7720"/>
    <x v="0"/>
    <s v="Outside The Law"/>
    <x v="14"/>
    <x v="3"/>
  </r>
  <r>
    <s v="s7721"/>
    <x v="1"/>
    <s v="Now Go Build with Werner Vogels"/>
    <x v="3"/>
    <x v="12"/>
  </r>
  <r>
    <s v="s7722"/>
    <x v="0"/>
    <s v="Murderous Trance"/>
    <x v="0"/>
    <x v="0"/>
  </r>
  <r>
    <s v="s7723"/>
    <x v="0"/>
    <s v="Mia meets Morgenrot"/>
    <x v="3"/>
    <x v="7"/>
  </r>
  <r>
    <s v="s7724"/>
    <x v="0"/>
    <s v="Manal Kayiru 2"/>
    <x v="1"/>
    <x v="0"/>
  </r>
  <r>
    <s v="s7725"/>
    <x v="0"/>
    <s v="Killing Me Softly"/>
    <x v="41"/>
    <x v="2"/>
  </r>
  <r>
    <s v="s7726"/>
    <x v="0"/>
    <s v="Katha Nayagan"/>
    <x v="8"/>
    <x v="0"/>
  </r>
  <r>
    <s v="s7727"/>
    <x v="0"/>
    <s v="Karma Cartel"/>
    <x v="15"/>
    <x v="0"/>
  </r>
  <r>
    <s v="s7728"/>
    <x v="0"/>
    <s v="Kadhal Kasakuthaiya"/>
    <x v="8"/>
    <x v="0"/>
  </r>
  <r>
    <s v="s7729"/>
    <x v="0"/>
    <s v="Kadavul Irukaan Kumaru"/>
    <x v="1"/>
    <x v="9"/>
  </r>
  <r>
    <s v="s7730"/>
    <x v="0"/>
    <s v="Kadamban"/>
    <x v="8"/>
    <x v="0"/>
  </r>
  <r>
    <s v="s7731"/>
    <x v="0"/>
    <s v="It Might Be You"/>
    <x v="55"/>
    <x v="2"/>
  </r>
  <r>
    <s v="s7732"/>
    <x v="0"/>
    <s v="Insomnia Manica"/>
    <x v="7"/>
    <x v="2"/>
  </r>
  <r>
    <s v="s7733"/>
    <x v="0"/>
    <s v="In Your Dreams"/>
    <x v="42"/>
    <x v="2"/>
  </r>
  <r>
    <s v="s7734"/>
    <x v="0"/>
    <s v="I Went Down"/>
    <x v="58"/>
    <x v="2"/>
  </r>
  <r>
    <s v="s7735"/>
    <x v="0"/>
    <s v="Hugh O'Brian in &quot;The Brass Legend&quot; - A Western Action Classic"/>
    <x v="76"/>
    <x v="0"/>
  </r>
  <r>
    <s v="s7736"/>
    <x v="0"/>
    <s v="Hi Life"/>
    <x v="85"/>
    <x v="3"/>
  </r>
  <r>
    <s v="s7737"/>
    <x v="0"/>
    <s v="Hell on Wheels"/>
    <x v="54"/>
    <x v="3"/>
  </r>
  <r>
    <s v="s7738"/>
    <x v="0"/>
    <s v="He Who Lives In Hidden Lakes"/>
    <x v="16"/>
    <x v="0"/>
  </r>
  <r>
    <s v="s7739"/>
    <x v="0"/>
    <s v="Hawkins"/>
    <x v="4"/>
    <x v="2"/>
  </r>
  <r>
    <s v="s7740"/>
    <x v="0"/>
    <s v="Green-Eyed Monster"/>
    <x v="4"/>
    <x v="7"/>
  </r>
  <r>
    <s v="s7741"/>
    <x v="0"/>
    <s v="Golden Mistress - An Action Adventure Voodoo Thriller"/>
    <x v="89"/>
    <x v="7"/>
  </r>
  <r>
    <s v="s7742"/>
    <x v="0"/>
    <s v="Go Now"/>
    <x v="55"/>
    <x v="7"/>
  </r>
  <r>
    <s v="s7743"/>
    <x v="0"/>
    <s v="Gentleman Thief"/>
    <x v="4"/>
    <x v="7"/>
  </r>
  <r>
    <s v="s7744"/>
    <x v="0"/>
    <s v="Gary Cooper in &quot;Return To Paradise&quot; - The South Pacific Adventure Classic!"/>
    <x v="79"/>
    <x v="0"/>
  </r>
  <r>
    <s v="s7745"/>
    <x v="0"/>
    <s v="Friends Family &amp; Lovers"/>
    <x v="16"/>
    <x v="0"/>
  </r>
  <r>
    <s v="s7746"/>
    <x v="0"/>
    <s v="Flowers of the Forest"/>
    <x v="41"/>
    <x v="2"/>
  </r>
  <r>
    <s v="s7747"/>
    <x v="0"/>
    <s v="Evil Everywhere"/>
    <x v="28"/>
    <x v="7"/>
  </r>
  <r>
    <s v="s7748"/>
    <x v="0"/>
    <s v="Every Time I Die"/>
    <x v="16"/>
    <x v="2"/>
  </r>
  <r>
    <s v="s7749"/>
    <x v="0"/>
    <s v="Enakku Vaaitha Adimaigal"/>
    <x v="8"/>
    <x v="0"/>
  </r>
  <r>
    <s v="s7750"/>
    <x v="0"/>
    <s v="Eartha Kitt &amp; Sammy Davis Jr. in &quot;Anna Lucasta&quot; - All Black Cast Classic!"/>
    <x v="82"/>
    <x v="0"/>
  </r>
  <r>
    <s v="s7751"/>
    <x v="0"/>
    <s v="Dark Room"/>
    <x v="3"/>
    <x v="2"/>
  </r>
  <r>
    <s v="s7752"/>
    <x v="0"/>
    <s v="Cortez"/>
    <x v="9"/>
    <x v="2"/>
  </r>
  <r>
    <s v="s7753"/>
    <x v="0"/>
    <s v="Conjuring the Genie"/>
    <x v="28"/>
    <x v="2"/>
  </r>
  <r>
    <s v="s7754"/>
    <x v="0"/>
    <s v="Cherished"/>
    <x v="7"/>
    <x v="2"/>
  </r>
  <r>
    <s v="s7755"/>
    <x v="0"/>
    <s v="Chennai 600028 II"/>
    <x v="1"/>
    <x v="0"/>
  </r>
  <r>
    <s v="s7756"/>
    <x v="0"/>
    <s v="Care"/>
    <x v="53"/>
    <x v="2"/>
  </r>
  <r>
    <s v="s7757"/>
    <x v="0"/>
    <s v="Bright Hair"/>
    <x v="42"/>
    <x v="2"/>
  </r>
  <r>
    <s v="s7758"/>
    <x v="0"/>
    <s v="Breakout"/>
    <x v="11"/>
    <x v="3"/>
  </r>
  <r>
    <s v="s7759"/>
    <x v="0"/>
    <s v="Breakable You"/>
    <x v="0"/>
    <x v="3"/>
  </r>
  <r>
    <s v="s7760"/>
    <x v="1"/>
    <s v="Bluestone Four Two"/>
    <x v="9"/>
    <x v="7"/>
  </r>
  <r>
    <s v="s7761"/>
    <x v="0"/>
    <s v="Bluestocking Crimes: Don't Leave Me This Way"/>
    <x v="29"/>
    <x v="7"/>
  </r>
  <r>
    <s v="s7762"/>
    <x v="0"/>
    <s v="Blue/Orange"/>
    <x v="7"/>
    <x v="7"/>
  </r>
  <r>
    <s v="s7763"/>
    <x v="0"/>
    <s v="Bliss"/>
    <x v="55"/>
    <x v="2"/>
  </r>
  <r>
    <s v="s7764"/>
    <x v="0"/>
    <s v="Beyond the Barrier - The Classic Sci-Fi Shocker!"/>
    <x v="48"/>
    <x v="2"/>
  </r>
  <r>
    <s v="s7765"/>
    <x v="0"/>
    <s v="Beauty and the Beast"/>
    <x v="22"/>
    <x v="3"/>
  </r>
  <r>
    <s v="s7766"/>
    <x v="0"/>
    <s v="Barbara Stanwyck &amp; Sterling Hayden in &quot;Crime of Passion&quot; - A Film Noir Classic"/>
    <x v="76"/>
    <x v="7"/>
  </r>
  <r>
    <s v="s7767"/>
    <x v="0"/>
    <s v="Bambino Mio"/>
    <x v="21"/>
    <x v="7"/>
  </r>
  <r>
    <s v="s7768"/>
    <x v="0"/>
    <s v="Bad Boy Blues"/>
    <x v="41"/>
    <x v="2"/>
  </r>
  <r>
    <s v="s7769"/>
    <x v="0"/>
    <s v="Babs"/>
    <x v="8"/>
    <x v="0"/>
  </r>
  <r>
    <s v="s7770"/>
    <x v="0"/>
    <s v="Anuraag"/>
    <x v="77"/>
    <x v="1"/>
  </r>
  <r>
    <s v="s7771"/>
    <x v="0"/>
    <s v="Anatomy Of A Psycho - The Paranoia Schlock Classic, Uncut!"/>
    <x v="51"/>
    <x v="0"/>
  </r>
  <r>
    <s v="s7772"/>
    <x v="0"/>
    <s v="Ammani"/>
    <x v="1"/>
    <x v="9"/>
  </r>
  <r>
    <s v="s7773"/>
    <x v="0"/>
    <s v="A Little Water"/>
    <x v="28"/>
    <x v="2"/>
  </r>
  <r>
    <s v="s7774"/>
    <x v="0"/>
    <s v="A Breed of Heroes"/>
    <x v="21"/>
    <x v="2"/>
  </r>
  <r>
    <s v="s7775"/>
    <x v="0"/>
    <s v="5 Souls"/>
    <x v="11"/>
    <x v="7"/>
  </r>
  <r>
    <s v="s7776"/>
    <x v="0"/>
    <s v="Winner Take All"/>
    <x v="59"/>
    <x v="0"/>
  </r>
  <r>
    <s v="s7777"/>
    <x v="1"/>
    <s v="Wallpaper"/>
    <x v="3"/>
    <x v="1"/>
  </r>
  <r>
    <s v="s7778"/>
    <x v="0"/>
    <s v="Ulkuthu"/>
    <x v="8"/>
    <x v="0"/>
  </r>
  <r>
    <s v="s7779"/>
    <x v="0"/>
    <s v="Theeviram"/>
    <x v="3"/>
    <x v="0"/>
  </r>
  <r>
    <s v="s7780"/>
    <x v="0"/>
    <s v="The Secret Life of the World's Busiest Airport"/>
    <x v="0"/>
    <x v="9"/>
  </r>
  <r>
    <s v="s7781"/>
    <x v="1"/>
    <s v="The Rev"/>
    <x v="28"/>
    <x v="7"/>
  </r>
  <r>
    <s v="s7782"/>
    <x v="0"/>
    <s v="The Million Dollar Hotel"/>
    <x v="53"/>
    <x v="3"/>
  </r>
  <r>
    <s v="s7783"/>
    <x v="0"/>
    <s v="The GiggleBellies: Monster Trucks"/>
    <x v="16"/>
    <x v="1"/>
  </r>
  <r>
    <s v="s7784"/>
    <x v="0"/>
    <s v="The Dark Room"/>
    <x v="58"/>
    <x v="2"/>
  </r>
  <r>
    <s v="s7785"/>
    <x v="0"/>
    <s v="The Color of Time"/>
    <x v="15"/>
    <x v="3"/>
  </r>
  <r>
    <s v="s7786"/>
    <x v="0"/>
    <s v="Stand-Up Shorts"/>
    <x v="28"/>
    <x v="7"/>
  </r>
  <r>
    <s v="s7787"/>
    <x v="0"/>
    <s v="Stalled"/>
    <x v="11"/>
    <x v="0"/>
  </r>
  <r>
    <s v="s7788"/>
    <x v="0"/>
    <s v="Secret Life of the Long-Haul Flight"/>
    <x v="8"/>
    <x v="9"/>
  </r>
  <r>
    <s v="s7789"/>
    <x v="0"/>
    <s v="Raja Ranguski"/>
    <x v="0"/>
    <x v="0"/>
  </r>
  <r>
    <s v="s7790"/>
    <x v="0"/>
    <s v="Patra Vaitha Nerupondru"/>
    <x v="3"/>
    <x v="0"/>
  </r>
  <r>
    <s v="s7791"/>
    <x v="1"/>
    <s v="Packed To The Rafters"/>
    <x v="11"/>
    <x v="0"/>
  </r>
  <r>
    <s v="s7792"/>
    <x v="0"/>
    <s v="Oh My Kadavule"/>
    <x v="3"/>
    <x v="0"/>
  </r>
  <r>
    <s v="s7793"/>
    <x v="0"/>
    <s v="Nethraa"/>
    <x v="16"/>
    <x v="0"/>
  </r>
  <r>
    <s v="s7794"/>
    <x v="0"/>
    <s v="Nervous Energy"/>
    <x v="55"/>
    <x v="2"/>
  </r>
  <r>
    <s v="s7795"/>
    <x v="0"/>
    <s v="Nee Naan Nizhal"/>
    <x v="15"/>
    <x v="0"/>
  </r>
  <r>
    <s v="s7796"/>
    <x v="1"/>
    <s v="Mumbai Diaries"/>
    <x v="28"/>
    <x v="7"/>
  </r>
  <r>
    <s v="s7797"/>
    <x v="0"/>
    <s v="Memories of Reality"/>
    <x v="28"/>
    <x v="7"/>
  </r>
  <r>
    <s v="s7798"/>
    <x v="0"/>
    <s v="Megiddo: The Omega Code 2"/>
    <x v="4"/>
    <x v="13"/>
  </r>
  <r>
    <s v="s7799"/>
    <x v="0"/>
    <s v="Meendum Oru Mariyathai"/>
    <x v="3"/>
    <x v="0"/>
  </r>
  <r>
    <s v="s7800"/>
    <x v="0"/>
    <s v="Measure for Measure"/>
    <x v="21"/>
    <x v="2"/>
  </r>
  <r>
    <s v="s7801"/>
    <x v="0"/>
    <s v="Lovecraft: Fear of the Unknown"/>
    <x v="3"/>
    <x v="9"/>
  </r>
  <r>
    <s v="s7802"/>
    <x v="0"/>
    <s v="Leap of Faith"/>
    <x v="28"/>
    <x v="13"/>
  </r>
  <r>
    <s v="s7803"/>
    <x v="0"/>
    <s v="Kural Kumaran | குரல் குமரன் | Mahendran K | Comedy | Romantic"/>
    <x v="28"/>
    <x v="1"/>
  </r>
  <r>
    <s v="s7804"/>
    <x v="0"/>
    <s v="King Girl"/>
    <x v="41"/>
    <x v="0"/>
  </r>
  <r>
    <s v="s7805"/>
    <x v="0"/>
    <s v="Kidloom Songs"/>
    <x v="28"/>
    <x v="1"/>
  </r>
  <r>
    <s v="s7806"/>
    <x v="0"/>
    <s v="Johnny"/>
    <x v="0"/>
    <x v="0"/>
  </r>
  <r>
    <s v="s7807"/>
    <x v="0"/>
    <s v="Into the Fire"/>
    <x v="41"/>
    <x v="7"/>
  </r>
  <r>
    <s v="s7808"/>
    <x v="0"/>
    <s v="Hostage"/>
    <x v="28"/>
    <x v="2"/>
  </r>
  <r>
    <s v="s7809"/>
    <x v="0"/>
    <s v="Home Invasion"/>
    <x v="42"/>
    <x v="7"/>
  </r>
  <r>
    <s v="s7810"/>
    <x v="0"/>
    <s v="Heart Surgeon"/>
    <x v="42"/>
    <x v="7"/>
  </r>
  <r>
    <s v="s7811"/>
    <x v="0"/>
    <s v="Great Moments in Aviation"/>
    <x v="55"/>
    <x v="7"/>
  </r>
  <r>
    <s v="s7812"/>
    <x v="1"/>
    <s v="Goliath"/>
    <x v="28"/>
    <x v="14"/>
  </r>
  <r>
    <s v="s7813"/>
    <x v="1"/>
    <s v="Gigglebug"/>
    <x v="8"/>
    <x v="1"/>
  </r>
  <r>
    <s v="s7814"/>
    <x v="0"/>
    <s v="Genghis Cohn"/>
    <x v="21"/>
    <x v="2"/>
  </r>
  <r>
    <s v="s7815"/>
    <x v="0"/>
    <s v="Friday on My Mind"/>
    <x v="27"/>
    <x v="7"/>
  </r>
  <r>
    <s v="s7816"/>
    <x v="0"/>
    <s v="Destined To Ride"/>
    <x v="0"/>
    <x v="15"/>
  </r>
  <r>
    <s v="s7817"/>
    <x v="0"/>
    <s v="Degrees of Error"/>
    <x v="55"/>
    <x v="7"/>
  </r>
  <r>
    <s v="s7818"/>
    <x v="0"/>
    <s v="Defendor"/>
    <x v="22"/>
    <x v="3"/>
  </r>
  <r>
    <s v="s7819"/>
    <x v="0"/>
    <s v="Dead Ringers"/>
    <x v="24"/>
    <x v="3"/>
  </r>
  <r>
    <s v="s7820"/>
    <x v="0"/>
    <s v="Danny"/>
    <x v="3"/>
    <x v="1"/>
  </r>
  <r>
    <s v="s7821"/>
    <x v="0"/>
    <s v="Cocktail"/>
    <x v="3"/>
    <x v="0"/>
  </r>
  <r>
    <s v="s7822"/>
    <x v="0"/>
    <s v="Century"/>
    <x v="41"/>
    <x v="7"/>
  </r>
  <r>
    <s v="s7823"/>
    <x v="1"/>
    <s v="Byron"/>
    <x v="52"/>
    <x v="2"/>
  </r>
  <r>
    <s v="s7824"/>
    <x v="0"/>
    <s v="Blackeyes"/>
    <x v="84"/>
    <x v="7"/>
  </r>
  <r>
    <s v="s7825"/>
    <x v="0"/>
    <s v="Bhaskar Oru Rascal"/>
    <x v="0"/>
    <x v="0"/>
  </r>
  <r>
    <s v="s7826"/>
    <x v="0"/>
    <s v="BedTime stories For Kids"/>
    <x v="28"/>
    <x v="1"/>
  </r>
  <r>
    <s v="s7827"/>
    <x v="0"/>
    <s v="Alice in Panchalinadu"/>
    <x v="28"/>
    <x v="1"/>
  </r>
  <r>
    <s v="s7828"/>
    <x v="0"/>
    <s v="Abhiyum Anuvum"/>
    <x v="0"/>
    <x v="0"/>
  </r>
  <r>
    <s v="s7829"/>
    <x v="0"/>
    <s v="A Mothers Testimony"/>
    <x v="4"/>
    <x v="7"/>
  </r>
  <r>
    <s v="s7830"/>
    <x v="0"/>
    <s v="A Fatal Inversion"/>
    <x v="27"/>
    <x v="7"/>
  </r>
  <r>
    <s v="s7831"/>
    <x v="0"/>
    <s v="Welcome To Happiness"/>
    <x v="1"/>
    <x v="0"/>
  </r>
  <r>
    <s v="s7832"/>
    <x v="0"/>
    <s v="Unwanted Guest"/>
    <x v="8"/>
    <x v="18"/>
  </r>
  <r>
    <s v="s7833"/>
    <x v="0"/>
    <s v="Tiny Dancers"/>
    <x v="28"/>
    <x v="2"/>
  </r>
  <r>
    <s v="s7834"/>
    <x v="0"/>
    <s v="These Old Broads"/>
    <x v="4"/>
    <x v="7"/>
  </r>
  <r>
    <s v="s7835"/>
    <x v="0"/>
    <s v="The Breed"/>
    <x v="4"/>
    <x v="3"/>
  </r>
  <r>
    <s v="s7836"/>
    <x v="0"/>
    <s v="Sawan Ki Ghata"/>
    <x v="74"/>
    <x v="1"/>
  </r>
  <r>
    <s v="s7837"/>
    <x v="1"/>
    <s v="Rupi Kaur Live"/>
    <x v="28"/>
    <x v="11"/>
  </r>
  <r>
    <s v="s7838"/>
    <x v="0"/>
    <s v="RiffTrax: Breaker Breaker"/>
    <x v="11"/>
    <x v="7"/>
  </r>
  <r>
    <s v="s7839"/>
    <x v="1"/>
    <s v="RIDE ON TIME"/>
    <x v="28"/>
    <x v="6"/>
  </r>
  <r>
    <s v="s7840"/>
    <x v="1"/>
    <s v="Paranormal Signs Investigations"/>
    <x v="28"/>
    <x v="7"/>
  </r>
  <r>
    <s v="s7841"/>
    <x v="0"/>
    <s v="Padaiveeran"/>
    <x v="0"/>
    <x v="0"/>
  </r>
  <r>
    <s v="s7842"/>
    <x v="0"/>
    <s v="Paar Magaley Paar"/>
    <x v="60"/>
    <x v="1"/>
  </r>
  <r>
    <s v="s7843"/>
    <x v="1"/>
    <s v="My Magic Pet Morphle - Songs for Kids"/>
    <x v="28"/>
    <x v="1"/>
  </r>
  <r>
    <s v="s7844"/>
    <x v="0"/>
    <s v="My Little Sweet Pea"/>
    <x v="28"/>
    <x v="1"/>
  </r>
  <r>
    <s v="s7845"/>
    <x v="0"/>
    <s v="Mother, May I Sleep With Danger"/>
    <x v="41"/>
    <x v="7"/>
  </r>
  <r>
    <s v="s7846"/>
    <x v="0"/>
    <s v="Mardi Gras: Spring Break"/>
    <x v="22"/>
    <x v="3"/>
  </r>
  <r>
    <s v="s7847"/>
    <x v="0"/>
    <s v="Knockdown"/>
    <x v="22"/>
    <x v="3"/>
  </r>
  <r>
    <s v="s7848"/>
    <x v="0"/>
    <s v="Kazhugu 2"/>
    <x v="16"/>
    <x v="0"/>
  </r>
  <r>
    <s v="s7849"/>
    <x v="0"/>
    <s v="Kalam"/>
    <x v="52"/>
    <x v="0"/>
  </r>
  <r>
    <s v="s7850"/>
    <x v="0"/>
    <s v="Jarugandi"/>
    <x v="0"/>
    <x v="0"/>
  </r>
  <r>
    <s v="s7851"/>
    <x v="0"/>
    <s v="Iron Monkey 2"/>
    <x v="30"/>
    <x v="0"/>
  </r>
  <r>
    <s v="s7852"/>
    <x v="0"/>
    <s v="House Owner"/>
    <x v="16"/>
    <x v="0"/>
  </r>
  <r>
    <s v="s7853"/>
    <x v="0"/>
    <s v="Hattie"/>
    <x v="10"/>
    <x v="7"/>
  </r>
  <r>
    <s v="s7854"/>
    <x v="0"/>
    <s v="Guigo Offline"/>
    <x v="8"/>
    <x v="0"/>
  </r>
  <r>
    <s v="s7855"/>
    <x v="0"/>
    <s v="Funny Face"/>
    <x v="28"/>
    <x v="7"/>
  </r>
  <r>
    <s v="s7856"/>
    <x v="0"/>
    <s v="Freelancers: Mexico"/>
    <x v="16"/>
    <x v="0"/>
  </r>
  <r>
    <s v="s7857"/>
    <x v="1"/>
    <s v="Fernando 4K UHD (Dubbed)"/>
    <x v="28"/>
    <x v="9"/>
  </r>
  <r>
    <s v="s7858"/>
    <x v="1"/>
    <s v="Fernando 4K UHD"/>
    <x v="28"/>
    <x v="9"/>
  </r>
  <r>
    <s v="s7859"/>
    <x v="1"/>
    <s v="Fernando (Dubbed)"/>
    <x v="28"/>
    <x v="9"/>
  </r>
  <r>
    <s v="s7860"/>
    <x v="1"/>
    <s v="Fernando"/>
    <x v="28"/>
    <x v="9"/>
  </r>
  <r>
    <s v="s7861"/>
    <x v="0"/>
    <s v="Faith of My Fathers"/>
    <x v="7"/>
    <x v="13"/>
  </r>
  <r>
    <s v="s7862"/>
    <x v="0"/>
    <s v="Embryo"/>
    <x v="28"/>
    <x v="7"/>
  </r>
  <r>
    <s v="s7863"/>
    <x v="0"/>
    <s v="Doorman"/>
    <x v="16"/>
    <x v="7"/>
  </r>
  <r>
    <s v="s7864"/>
    <x v="0"/>
    <s v="Different"/>
    <x v="28"/>
    <x v="7"/>
  </r>
  <r>
    <s v="s7865"/>
    <x v="0"/>
    <s v="Devour"/>
    <x v="46"/>
    <x v="3"/>
  </r>
  <r>
    <s v="s7866"/>
    <x v="0"/>
    <s v="Devi 2"/>
    <x v="16"/>
    <x v="0"/>
  </r>
  <r>
    <s v="s7867"/>
    <x v="0"/>
    <s v="Deceit"/>
    <x v="31"/>
    <x v="3"/>
  </r>
  <r>
    <s v="s7868"/>
    <x v="0"/>
    <s v="Crush"/>
    <x v="14"/>
    <x v="3"/>
  </r>
  <r>
    <s v="s7869"/>
    <x v="0"/>
    <s v="Conspiracy"/>
    <x v="2"/>
    <x v="3"/>
  </r>
  <r>
    <s v="s7870"/>
    <x v="0"/>
    <s v="College Kumar"/>
    <x v="28"/>
    <x v="0"/>
  </r>
  <r>
    <s v="s7871"/>
    <x v="0"/>
    <s v="Circle"/>
    <x v="3"/>
    <x v="2"/>
  </r>
  <r>
    <s v="s7872"/>
    <x v="0"/>
    <s v="Breaking Wind"/>
    <x v="30"/>
    <x v="3"/>
  </r>
  <r>
    <s v="s7873"/>
    <x v="0"/>
    <s v="Blippi Explores a Water Park!"/>
    <x v="28"/>
    <x v="1"/>
  </r>
  <r>
    <s v="s7874"/>
    <x v="0"/>
    <s v="BisKoth"/>
    <x v="3"/>
    <x v="7"/>
  </r>
  <r>
    <s v="s7875"/>
    <x v="0"/>
    <s v="Annanukku Jai"/>
    <x v="0"/>
    <x v="0"/>
  </r>
  <r>
    <s v="s7876"/>
    <x v="0"/>
    <s v="Wedding Wars"/>
    <x v="31"/>
    <x v="2"/>
  </r>
  <r>
    <s v="s7877"/>
    <x v="0"/>
    <s v="Vex"/>
    <x v="28"/>
    <x v="13"/>
  </r>
  <r>
    <s v="s7878"/>
    <x v="0"/>
    <s v="Varmaa"/>
    <x v="3"/>
    <x v="2"/>
  </r>
  <r>
    <s v="s7879"/>
    <x v="0"/>
    <s v="The Perfect Husband"/>
    <x v="29"/>
    <x v="7"/>
  </r>
  <r>
    <s v="s7880"/>
    <x v="0"/>
    <s v="The Diamond Arm"/>
    <x v="67"/>
    <x v="0"/>
  </r>
  <r>
    <s v="s7881"/>
    <x v="0"/>
    <s v="Tempt Raja"/>
    <x v="28"/>
    <x v="2"/>
  </r>
  <r>
    <s v="s7882"/>
    <x v="0"/>
    <s v="Sniper: Ultimate Kill"/>
    <x v="8"/>
    <x v="3"/>
  </r>
  <r>
    <s v="s7883"/>
    <x v="0"/>
    <s v="Scandal Sheet 1952 Crime Drama Thriller Film Noir Classic Mystery"/>
    <x v="62"/>
    <x v="7"/>
  </r>
  <r>
    <s v="s7884"/>
    <x v="0"/>
    <s v="Poola Rangadu"/>
    <x v="30"/>
    <x v="0"/>
  </r>
  <r>
    <s v="s7885"/>
    <x v="0"/>
    <s v="Love Lies Bleeding"/>
    <x v="2"/>
    <x v="3"/>
  </r>
  <r>
    <s v="s7886"/>
    <x v="0"/>
    <s v="Kalyana Parisu"/>
    <x v="18"/>
    <x v="1"/>
  </r>
  <r>
    <s v="s7887"/>
    <x v="0"/>
    <s v="Jezebel's Kiss"/>
    <x v="65"/>
    <x v="3"/>
  </r>
  <r>
    <s v="s7888"/>
    <x v="0"/>
    <s v="It Had to Be You"/>
    <x v="53"/>
    <x v="16"/>
  </r>
  <r>
    <s v="s7889"/>
    <x v="0"/>
    <s v="In the Cold Light of Day"/>
    <x v="21"/>
    <x v="7"/>
  </r>
  <r>
    <s v="s7890"/>
    <x v="1"/>
    <s v="If Paris Downcast"/>
    <x v="0"/>
    <x v="0"/>
  </r>
  <r>
    <s v="s7891"/>
    <x v="0"/>
    <s v="Give Up The Ghost"/>
    <x v="28"/>
    <x v="7"/>
  </r>
  <r>
    <s v="s7892"/>
    <x v="0"/>
    <s v="Ghost Town"/>
    <x v="2"/>
    <x v="3"/>
  </r>
  <r>
    <s v="s7893"/>
    <x v="0"/>
    <s v="For Hope"/>
    <x v="41"/>
    <x v="0"/>
  </r>
  <r>
    <s v="s7894"/>
    <x v="0"/>
    <s v="Family Reunion"/>
    <x v="52"/>
    <x v="13"/>
  </r>
  <r>
    <s v="s7895"/>
    <x v="1"/>
    <s v="Dragon Half"/>
    <x v="29"/>
    <x v="7"/>
  </r>
  <r>
    <s v="s7896"/>
    <x v="0"/>
    <s v="Cruel Intentions 2"/>
    <x v="53"/>
    <x v="3"/>
  </r>
  <r>
    <s v="s7897"/>
    <x v="0"/>
    <s v="Cover Versions"/>
    <x v="0"/>
    <x v="3"/>
  </r>
  <r>
    <s v="s7898"/>
    <x v="0"/>
    <s v="Angulika"/>
    <x v="28"/>
    <x v="0"/>
  </r>
  <r>
    <s v="s7899"/>
    <x v="0"/>
    <s v="Age of Treason"/>
    <x v="21"/>
    <x v="7"/>
  </r>
  <r>
    <s v="s7900"/>
    <x v="0"/>
    <s v="9 Stacks"/>
    <x v="28"/>
    <x v="7"/>
  </r>
  <r>
    <s v="s7901"/>
    <x v="0"/>
    <s v="12B"/>
    <x v="4"/>
    <x v="1"/>
  </r>
  <r>
    <s v="s7902"/>
    <x v="0"/>
    <s v="Yemaali"/>
    <x v="0"/>
    <x v="0"/>
  </r>
  <r>
    <s v="s7903"/>
    <x v="0"/>
    <s v="The Speed Reporter 1936 Crime Drama Thriller Film Noir Classic Mystery"/>
    <x v="26"/>
    <x v="7"/>
  </r>
  <r>
    <s v="s7904"/>
    <x v="1"/>
    <s v="The Harvard Psychologist"/>
    <x v="28"/>
    <x v="14"/>
  </r>
  <r>
    <s v="s7905"/>
    <x v="0"/>
    <s v="The Good Night"/>
    <x v="13"/>
    <x v="3"/>
  </r>
  <r>
    <s v="s7906"/>
    <x v="0"/>
    <s v="The Courier (2021) (4K UHD)"/>
    <x v="28"/>
    <x v="13"/>
  </r>
  <r>
    <s v="s7907"/>
    <x v="0"/>
    <s v="The Courier (2021)"/>
    <x v="28"/>
    <x v="13"/>
  </r>
  <r>
    <s v="s7908"/>
    <x v="1"/>
    <s v="Super Wings"/>
    <x v="16"/>
    <x v="4"/>
  </r>
  <r>
    <s v="s7909"/>
    <x v="0"/>
    <s v="Sugar Daddy"/>
    <x v="28"/>
    <x v="7"/>
  </r>
  <r>
    <s v="s7910"/>
    <x v="0"/>
    <s v="Quota"/>
    <x v="3"/>
    <x v="0"/>
  </r>
  <r>
    <s v="s7911"/>
    <x v="0"/>
    <s v="Queen Marie"/>
    <x v="28"/>
    <x v="7"/>
  </r>
  <r>
    <s v="s7912"/>
    <x v="0"/>
    <s v="Out of Bounds"/>
    <x v="23"/>
    <x v="3"/>
  </r>
  <r>
    <s v="s7913"/>
    <x v="0"/>
    <s v="One More Saturday Night"/>
    <x v="23"/>
    <x v="3"/>
  </r>
  <r>
    <s v="s7914"/>
    <x v="0"/>
    <s v="Noxious 2"/>
    <x v="28"/>
    <x v="2"/>
  </r>
  <r>
    <s v="s7915"/>
    <x v="1"/>
    <s v="Monty &amp; Co"/>
    <x v="3"/>
    <x v="9"/>
  </r>
  <r>
    <s v="s7916"/>
    <x v="0"/>
    <s v="Montana"/>
    <x v="85"/>
    <x v="3"/>
  </r>
  <r>
    <s v="s7917"/>
    <x v="0"/>
    <s v="Max and Me"/>
    <x v="3"/>
    <x v="0"/>
  </r>
  <r>
    <s v="s7918"/>
    <x v="0"/>
    <s v="Madhoshi"/>
    <x v="46"/>
    <x v="0"/>
  </r>
  <r>
    <s v="s7919"/>
    <x v="0"/>
    <s v="Lake Michigan Monster"/>
    <x v="16"/>
    <x v="7"/>
  </r>
  <r>
    <s v="s7920"/>
    <x v="0"/>
    <s v="Konga"/>
    <x v="51"/>
    <x v="9"/>
  </r>
  <r>
    <s v="s7921"/>
    <x v="0"/>
    <s v="Henri"/>
    <x v="21"/>
    <x v="0"/>
  </r>
  <r>
    <s v="s7922"/>
    <x v="0"/>
    <s v="Fist of the Red Dragon"/>
    <x v="29"/>
    <x v="3"/>
  </r>
  <r>
    <s v="s7923"/>
    <x v="0"/>
    <s v="Fahim Anwar: There's No Business Like Show Business"/>
    <x v="8"/>
    <x v="2"/>
  </r>
  <r>
    <s v="s7924"/>
    <x v="0"/>
    <s v="Eight Hours from Paris"/>
    <x v="42"/>
    <x v="7"/>
  </r>
  <r>
    <s v="s7925"/>
    <x v="0"/>
    <s v="Dhilluku Dhuddu 2"/>
    <x v="16"/>
    <x v="0"/>
  </r>
  <r>
    <s v="s7926"/>
    <x v="0"/>
    <s v="Crooked Arrows"/>
    <x v="30"/>
    <x v="13"/>
  </r>
  <r>
    <s v="s7927"/>
    <x v="0"/>
    <s v="Crawl"/>
    <x v="10"/>
    <x v="2"/>
  </r>
  <r>
    <s v="s7928"/>
    <x v="0"/>
    <s v="Closure"/>
    <x v="2"/>
    <x v="2"/>
  </r>
  <r>
    <s v="s7929"/>
    <x v="0"/>
    <s v="Army Of One"/>
    <x v="3"/>
    <x v="7"/>
  </r>
  <r>
    <s v="s7930"/>
    <x v="1"/>
    <s v="Action Figure Adventure"/>
    <x v="3"/>
    <x v="7"/>
  </r>
  <r>
    <s v="s7931"/>
    <x v="0"/>
    <s v="Absence of The Good"/>
    <x v="58"/>
    <x v="3"/>
  </r>
  <r>
    <s v="s7932"/>
    <x v="0"/>
    <s v="A Perfect Day"/>
    <x v="31"/>
    <x v="0"/>
  </r>
  <r>
    <s v="s7933"/>
    <x v="0"/>
    <s v="Welcome The Stranger"/>
    <x v="0"/>
    <x v="3"/>
  </r>
  <r>
    <s v="s7934"/>
    <x v="0"/>
    <s v="Unmaad"/>
    <x v="0"/>
    <x v="0"/>
  </r>
  <r>
    <s v="s7935"/>
    <x v="0"/>
    <s v="The Witch of Kings Cross"/>
    <x v="3"/>
    <x v="7"/>
  </r>
  <r>
    <s v="s7936"/>
    <x v="0"/>
    <s v="The Entitled"/>
    <x v="10"/>
    <x v="3"/>
  </r>
  <r>
    <s v="s7937"/>
    <x v="0"/>
    <s v="The Brightons"/>
    <x v="28"/>
    <x v="7"/>
  </r>
  <r>
    <s v="s7938"/>
    <x v="0"/>
    <s v="The American"/>
    <x v="85"/>
    <x v="7"/>
  </r>
  <r>
    <s v="s7939"/>
    <x v="0"/>
    <s v="The Aggression Scale"/>
    <x v="30"/>
    <x v="3"/>
  </r>
  <r>
    <s v="s7940"/>
    <x v="0"/>
    <s v="Silukkuvarupatti Singam"/>
    <x v="0"/>
    <x v="0"/>
  </r>
  <r>
    <s v="s7941"/>
    <x v="0"/>
    <s v="Roger Corman's Operation Rogue"/>
    <x v="15"/>
    <x v="3"/>
  </r>
  <r>
    <s v="s7942"/>
    <x v="0"/>
    <s v="Once Upon a Time in China IV"/>
    <x v="29"/>
    <x v="7"/>
  </r>
  <r>
    <s v="s7943"/>
    <x v="0"/>
    <s v="On Strike For Christmas"/>
    <x v="22"/>
    <x v="0"/>
  </r>
  <r>
    <s v="s7944"/>
    <x v="0"/>
    <s v="Lovesick"/>
    <x v="8"/>
    <x v="7"/>
  </r>
  <r>
    <s v="s7945"/>
    <x v="0"/>
    <s v="Lost Horizon"/>
    <x v="75"/>
    <x v="0"/>
  </r>
  <r>
    <s v="s7946"/>
    <x v="0"/>
    <s v="Lakshmi"/>
    <x v="0"/>
    <x v="1"/>
  </r>
  <r>
    <s v="s7947"/>
    <x v="0"/>
    <s v="Lake Placid: The Final Chapter"/>
    <x v="30"/>
    <x v="3"/>
  </r>
  <r>
    <s v="s7948"/>
    <x v="0"/>
    <s v="Kanarie"/>
    <x v="16"/>
    <x v="7"/>
  </r>
  <r>
    <s v="s7949"/>
    <x v="0"/>
    <s v="I Love You Phillip Morris"/>
    <x v="22"/>
    <x v="3"/>
  </r>
  <r>
    <s v="s7950"/>
    <x v="0"/>
    <s v="Hell At My Heels"/>
    <x v="30"/>
    <x v="16"/>
  </r>
  <r>
    <s v="s7951"/>
    <x v="1"/>
    <s v="Girl Chill"/>
    <x v="28"/>
    <x v="0"/>
  </r>
  <r>
    <s v="s7952"/>
    <x v="0"/>
    <s v="Fabulous Bagel Boys"/>
    <x v="4"/>
    <x v="7"/>
  </r>
  <r>
    <s v="s7953"/>
    <x v="0"/>
    <s v="Clive Barker's The Plague"/>
    <x v="31"/>
    <x v="2"/>
  </r>
  <r>
    <s v="s7954"/>
    <x v="0"/>
    <s v="Barsaat Ki Ek Raat"/>
    <x v="72"/>
    <x v="1"/>
  </r>
  <r>
    <s v="s7955"/>
    <x v="0"/>
    <s v="Barrabas"/>
    <x v="96"/>
    <x v="0"/>
  </r>
  <r>
    <s v="s7956"/>
    <x v="0"/>
    <s v="A Chinese Ghost Story"/>
    <x v="68"/>
    <x v="7"/>
  </r>
  <r>
    <s v="s7957"/>
    <x v="0"/>
    <s v="The Torture Chamber of Dr. Sadism"/>
    <x v="54"/>
    <x v="7"/>
  </r>
  <r>
    <s v="s7958"/>
    <x v="0"/>
    <s v="The Last Time"/>
    <x v="31"/>
    <x v="3"/>
  </r>
  <r>
    <s v="s7959"/>
    <x v="0"/>
    <s v="Teary of love"/>
    <x v="28"/>
    <x v="7"/>
  </r>
  <r>
    <s v="s7960"/>
    <x v="0"/>
    <s v="Solace"/>
    <x v="16"/>
    <x v="7"/>
  </r>
  <r>
    <s v="s7961"/>
    <x v="0"/>
    <s v="Shutterspeed"/>
    <x v="53"/>
    <x v="7"/>
  </r>
  <r>
    <s v="s7962"/>
    <x v="0"/>
    <s v="Pink Floyd - The Making Of The Dark Side Of The Moon (Classic Album)"/>
    <x v="52"/>
    <x v="7"/>
  </r>
  <r>
    <s v="s7963"/>
    <x v="0"/>
    <s v="PARASAKTHY"/>
    <x v="28"/>
    <x v="2"/>
  </r>
  <r>
    <s v="s7964"/>
    <x v="0"/>
    <s v="Painkiller"/>
    <x v="3"/>
    <x v="2"/>
  </r>
  <r>
    <s v="s7965"/>
    <x v="0"/>
    <s v="Nuttiest Nutcracker"/>
    <x v="58"/>
    <x v="15"/>
  </r>
  <r>
    <s v="s7966"/>
    <x v="0"/>
    <s v="Murder in Paradise"/>
    <x v="65"/>
    <x v="0"/>
  </r>
  <r>
    <s v="s7967"/>
    <x v="0"/>
    <s v="Method to the Madness of Jerry Lewis"/>
    <x v="11"/>
    <x v="1"/>
  </r>
  <r>
    <s v="s7968"/>
    <x v="0"/>
    <s v="Joan Collins and Richard Egan in &quot;Esther and the King&quot; - A classical biblical epic!"/>
    <x v="48"/>
    <x v="0"/>
  </r>
  <r>
    <s v="s7969"/>
    <x v="0"/>
    <s v="ISIS-Enemies of Humanity"/>
    <x v="8"/>
    <x v="2"/>
  </r>
  <r>
    <s v="s7970"/>
    <x v="0"/>
    <s v="I am woman"/>
    <x v="30"/>
    <x v="2"/>
  </r>
  <r>
    <s v="s7971"/>
    <x v="0"/>
    <s v="For Pete's Sake"/>
    <x v="43"/>
    <x v="16"/>
  </r>
  <r>
    <s v="s7972"/>
    <x v="0"/>
    <s v="Fair Play"/>
    <x v="15"/>
    <x v="0"/>
  </r>
  <r>
    <s v="s7973"/>
    <x v="0"/>
    <s v="Eternal Beauty"/>
    <x v="3"/>
    <x v="2"/>
  </r>
  <r>
    <s v="s7974"/>
    <x v="0"/>
    <s v="Death Flight"/>
    <x v="95"/>
    <x v="7"/>
  </r>
  <r>
    <s v="s7975"/>
    <x v="0"/>
    <s v="American Virgins"/>
    <x v="15"/>
    <x v="2"/>
  </r>
  <r>
    <s v="s7976"/>
    <x v="0"/>
    <s v="A Chinese Ghost Story II"/>
    <x v="65"/>
    <x v="7"/>
  </r>
  <r>
    <s v="s7977"/>
    <x v="0"/>
    <s v="Young Frankenstein"/>
    <x v="43"/>
    <x v="16"/>
  </r>
  <r>
    <s v="s7978"/>
    <x v="0"/>
    <s v="Winter Night in Gagra"/>
    <x v="36"/>
    <x v="0"/>
  </r>
  <r>
    <s v="s7979"/>
    <x v="0"/>
    <s v="Winning Of The West"/>
    <x v="79"/>
    <x v="0"/>
  </r>
  <r>
    <s v="s7980"/>
    <x v="0"/>
    <s v="Win By Fall"/>
    <x v="30"/>
    <x v="7"/>
  </r>
  <r>
    <s v="s7981"/>
    <x v="0"/>
    <s v="Where The Day Takes You"/>
    <x v="27"/>
    <x v="3"/>
  </r>
  <r>
    <s v="s7982"/>
    <x v="0"/>
    <s v="Wagon Team"/>
    <x v="62"/>
    <x v="0"/>
  </r>
  <r>
    <s v="s7983"/>
    <x v="0"/>
    <s v="Vivandière"/>
    <x v="28"/>
    <x v="7"/>
  </r>
  <r>
    <s v="s7984"/>
    <x v="0"/>
    <s v="Veerathirumagan"/>
    <x v="96"/>
    <x v="1"/>
  </r>
  <r>
    <s v="s7985"/>
    <x v="0"/>
    <s v="Vasanthi"/>
    <x v="24"/>
    <x v="1"/>
  </r>
  <r>
    <s v="s7986"/>
    <x v="0"/>
    <s v="Thy Neighbor"/>
    <x v="0"/>
    <x v="7"/>
  </r>
  <r>
    <s v="s7987"/>
    <x v="0"/>
    <s v="The Waiting List"/>
    <x v="20"/>
    <x v="2"/>
  </r>
  <r>
    <s v="s7988"/>
    <x v="0"/>
    <s v="The Scarlet Pirate"/>
    <x v="3"/>
    <x v="7"/>
  </r>
  <r>
    <s v="s7989"/>
    <x v="0"/>
    <s v="The Rocket"/>
    <x v="3"/>
    <x v="9"/>
  </r>
  <r>
    <s v="s7990"/>
    <x v="0"/>
    <s v="The Privileged"/>
    <x v="11"/>
    <x v="2"/>
  </r>
  <r>
    <s v="s7991"/>
    <x v="0"/>
    <s v="The Princess and The Marine"/>
    <x v="4"/>
    <x v="9"/>
  </r>
  <r>
    <s v="s7992"/>
    <x v="0"/>
    <s v="The Prayer List"/>
    <x v="3"/>
    <x v="2"/>
  </r>
  <r>
    <s v="s7993"/>
    <x v="0"/>
    <s v="The Mare"/>
    <x v="28"/>
    <x v="7"/>
  </r>
  <r>
    <s v="s7994"/>
    <x v="0"/>
    <s v="The Legend of Bagger Vance"/>
    <x v="53"/>
    <x v="13"/>
  </r>
  <r>
    <s v="s7995"/>
    <x v="0"/>
    <s v="The Last Face"/>
    <x v="8"/>
    <x v="3"/>
  </r>
  <r>
    <s v="s7996"/>
    <x v="0"/>
    <s v="The Fog (1980)"/>
    <x v="71"/>
    <x v="3"/>
  </r>
  <r>
    <s v="s7997"/>
    <x v="1"/>
    <s v="The Californians"/>
    <x v="18"/>
    <x v="0"/>
  </r>
  <r>
    <s v="s7998"/>
    <x v="0"/>
    <s v="The Bygone"/>
    <x v="16"/>
    <x v="2"/>
  </r>
  <r>
    <s v="s7999"/>
    <x v="0"/>
    <s v="The Boy"/>
    <x v="9"/>
    <x v="18"/>
  </r>
  <r>
    <s v="s8000"/>
    <x v="0"/>
    <s v="The Boss"/>
    <x v="31"/>
    <x v="2"/>
  </r>
  <r>
    <s v="s8001"/>
    <x v="0"/>
    <s v="Thatrom Thookrom"/>
    <x v="3"/>
    <x v="0"/>
  </r>
  <r>
    <s v="s8002"/>
    <x v="0"/>
    <s v="Tappinchukoleru"/>
    <x v="28"/>
    <x v="7"/>
  </r>
  <r>
    <s v="s8003"/>
    <x v="0"/>
    <s v="Sri Valli"/>
    <x v="39"/>
    <x v="1"/>
  </r>
  <r>
    <s v="s8004"/>
    <x v="0"/>
    <s v="Soorakottai Singakutti"/>
    <x v="19"/>
    <x v="0"/>
  </r>
  <r>
    <s v="s8005"/>
    <x v="0"/>
    <s v="Sonthakkaran"/>
    <x v="84"/>
    <x v="0"/>
  </r>
  <r>
    <s v="s8006"/>
    <x v="0"/>
    <s v="Sister Code"/>
    <x v="9"/>
    <x v="7"/>
  </r>
  <r>
    <s v="s8007"/>
    <x v="0"/>
    <s v="Silver City"/>
    <x v="46"/>
    <x v="3"/>
  </r>
  <r>
    <s v="s8008"/>
    <x v="0"/>
    <s v="Sicko"/>
    <x v="13"/>
    <x v="13"/>
  </r>
  <r>
    <s v="s8009"/>
    <x v="0"/>
    <s v="Sema Thimiru"/>
    <x v="28"/>
    <x v="0"/>
  </r>
  <r>
    <s v="s8010"/>
    <x v="0"/>
    <s v="Seetharamudu"/>
    <x v="31"/>
    <x v="7"/>
  </r>
  <r>
    <s v="s8011"/>
    <x v="0"/>
    <s v="Sahodari"/>
    <x v="18"/>
    <x v="1"/>
  </r>
  <r>
    <s v="s8012"/>
    <x v="0"/>
    <s v="Revolt of the Zombies"/>
    <x v="26"/>
    <x v="9"/>
  </r>
  <r>
    <s v="s8013"/>
    <x v="0"/>
    <s v="Priyasakhi"/>
    <x v="7"/>
    <x v="0"/>
  </r>
  <r>
    <s v="s8014"/>
    <x v="0"/>
    <s v="Prawaas"/>
    <x v="3"/>
    <x v="1"/>
  </r>
  <r>
    <s v="s8015"/>
    <x v="0"/>
    <s v="Physical Evidence"/>
    <x v="84"/>
    <x v="3"/>
  </r>
  <r>
    <s v="s8016"/>
    <x v="0"/>
    <s v="Phat Beach"/>
    <x v="31"/>
    <x v="3"/>
  </r>
  <r>
    <s v="s8017"/>
    <x v="0"/>
    <s v="Panam Padaithavan"/>
    <x v="92"/>
    <x v="1"/>
  </r>
  <r>
    <s v="s8018"/>
    <x v="0"/>
    <s v="Oru Adaar Love"/>
    <x v="16"/>
    <x v="0"/>
  </r>
  <r>
    <s v="s8019"/>
    <x v="0"/>
    <s v="Once Upon a Time in China V"/>
    <x v="21"/>
    <x v="7"/>
  </r>
  <r>
    <s v="s8020"/>
    <x v="0"/>
    <s v="Once Upon A Time in China"/>
    <x v="6"/>
    <x v="3"/>
  </r>
  <r>
    <s v="s8021"/>
    <x v="0"/>
    <s v="Nomads"/>
    <x v="3"/>
    <x v="0"/>
  </r>
  <r>
    <s v="s8022"/>
    <x v="0"/>
    <s v="No Way Jose"/>
    <x v="9"/>
    <x v="3"/>
  </r>
  <r>
    <s v="s8023"/>
    <x v="0"/>
    <s v="Night Stage To Galveston"/>
    <x v="62"/>
    <x v="0"/>
  </r>
  <r>
    <s v="s8024"/>
    <x v="0"/>
    <s v="New Providence"/>
    <x v="28"/>
    <x v="9"/>
  </r>
  <r>
    <s v="s8025"/>
    <x v="0"/>
    <s v="Nasha (Kannada)"/>
    <x v="28"/>
    <x v="2"/>
  </r>
  <r>
    <s v="s8026"/>
    <x v="0"/>
    <s v="Liz: The Elizabeth Taylor Story"/>
    <x v="55"/>
    <x v="7"/>
  </r>
  <r>
    <s v="s8027"/>
    <x v="0"/>
    <s v="Lies in Plain Sight"/>
    <x v="22"/>
    <x v="0"/>
  </r>
  <r>
    <s v="s8028"/>
    <x v="0"/>
    <s v="Lake Placid 3"/>
    <x v="22"/>
    <x v="3"/>
  </r>
  <r>
    <s v="s8029"/>
    <x v="0"/>
    <s v="Kudiyirundha Koyil"/>
    <x v="67"/>
    <x v="1"/>
  </r>
  <r>
    <s v="s8030"/>
    <x v="0"/>
    <s v="Kaul Manacha"/>
    <x v="1"/>
    <x v="0"/>
  </r>
  <r>
    <s v="s8031"/>
    <x v="0"/>
    <s v="Just a Gigolo"/>
    <x v="45"/>
    <x v="3"/>
  </r>
  <r>
    <s v="s8032"/>
    <x v="0"/>
    <s v="Ja (Telugu)"/>
    <x v="28"/>
    <x v="0"/>
  </r>
  <r>
    <s v="s8033"/>
    <x v="0"/>
    <s v="Indiscreet (1958)"/>
    <x v="82"/>
    <x v="0"/>
  </r>
  <r>
    <s v="s8034"/>
    <x v="0"/>
    <s v="I Am Durán"/>
    <x v="16"/>
    <x v="6"/>
  </r>
  <r>
    <s v="s8035"/>
    <x v="0"/>
    <s v="Hey Jude"/>
    <x v="0"/>
    <x v="0"/>
  </r>
  <r>
    <s v="s8036"/>
    <x v="0"/>
    <s v="Hell's Fury: Dead or Alive"/>
    <x v="30"/>
    <x v="13"/>
  </r>
  <r>
    <s v="s8037"/>
    <x v="0"/>
    <s v="Heavy Metal 2000"/>
    <x v="53"/>
    <x v="2"/>
  </r>
  <r>
    <s v="s8038"/>
    <x v="1"/>
    <s v="Future is Wild"/>
    <x v="2"/>
    <x v="12"/>
  </r>
  <r>
    <s v="s8039"/>
    <x v="0"/>
    <s v="Final Descent"/>
    <x v="42"/>
    <x v="7"/>
  </r>
  <r>
    <s v="s8040"/>
    <x v="0"/>
    <s v="Fast Getaway"/>
    <x v="6"/>
    <x v="13"/>
  </r>
  <r>
    <s v="s8041"/>
    <x v="0"/>
    <s v="Eddie Izzard: Definite Article"/>
    <x v="41"/>
    <x v="2"/>
  </r>
  <r>
    <s v="s8042"/>
    <x v="0"/>
    <s v="Digging To Death"/>
    <x v="28"/>
    <x v="7"/>
  </r>
  <r>
    <s v="s8043"/>
    <x v="0"/>
    <s v="Days of the Bagnold Summer"/>
    <x v="28"/>
    <x v="7"/>
  </r>
  <r>
    <s v="s8044"/>
    <x v="0"/>
    <s v="Cool Money"/>
    <x v="7"/>
    <x v="7"/>
  </r>
  <r>
    <s v="s8045"/>
    <x v="0"/>
    <s v="Concrete Plans"/>
    <x v="28"/>
    <x v="2"/>
  </r>
  <r>
    <s v="s8046"/>
    <x v="0"/>
    <s v="Christmas on Division Street"/>
    <x v="6"/>
    <x v="9"/>
  </r>
  <r>
    <s v="s8047"/>
    <x v="0"/>
    <s v="Charlie Chaplin 2"/>
    <x v="16"/>
    <x v="1"/>
  </r>
  <r>
    <s v="s8048"/>
    <x v="0"/>
    <s v="Chandni Multiple Test 3"/>
    <x v="1"/>
    <x v="6"/>
  </r>
  <r>
    <s v="s8049"/>
    <x v="0"/>
    <s v="Breakout (1975)"/>
    <x v="59"/>
    <x v="7"/>
  </r>
  <r>
    <s v="s8050"/>
    <x v="0"/>
    <s v="Bonku Babu"/>
    <x v="15"/>
    <x v="0"/>
  </r>
  <r>
    <s v="s8051"/>
    <x v="0"/>
    <s v="Bhopal:A Prayer for Rain"/>
    <x v="1"/>
    <x v="13"/>
  </r>
  <r>
    <s v="s8052"/>
    <x v="0"/>
    <s v="Bearry"/>
    <x v="28"/>
    <x v="7"/>
  </r>
  <r>
    <s v="s8053"/>
    <x v="0"/>
    <s v="Barbed Wire"/>
    <x v="62"/>
    <x v="0"/>
  </r>
  <r>
    <s v="s8054"/>
    <x v="0"/>
    <s v="Bad Impulse"/>
    <x v="3"/>
    <x v="7"/>
  </r>
  <r>
    <s v="s8055"/>
    <x v="0"/>
    <s v="Apache Country"/>
    <x v="62"/>
    <x v="0"/>
  </r>
  <r>
    <s v="s8056"/>
    <x v="0"/>
    <s v="Annie: A Royal Adventure"/>
    <x v="55"/>
    <x v="15"/>
  </r>
  <r>
    <s v="s8057"/>
    <x v="0"/>
    <s v="And God Created Woman"/>
    <x v="24"/>
    <x v="3"/>
  </r>
  <r>
    <s v="s8058"/>
    <x v="0"/>
    <s v="A Woman Named Jackie"/>
    <x v="6"/>
    <x v="7"/>
  </r>
  <r>
    <s v="s8059"/>
    <x v="0"/>
    <s v="A Taste of Jupiter"/>
    <x v="7"/>
    <x v="7"/>
  </r>
  <r>
    <s v="s8060"/>
    <x v="0"/>
    <s v="A Memory in my Heart"/>
    <x v="58"/>
    <x v="0"/>
  </r>
  <r>
    <s v="s8061"/>
    <x v="0"/>
    <s v="A Distant Place"/>
    <x v="22"/>
    <x v="2"/>
  </r>
  <r>
    <s v="s8062"/>
    <x v="0"/>
    <s v="A Chinese Ghost Story III"/>
    <x v="6"/>
    <x v="7"/>
  </r>
  <r>
    <s v="s8063"/>
    <x v="0"/>
    <s v="Zombie King"/>
    <x v="1"/>
    <x v="2"/>
  </r>
  <r>
    <s v="s8064"/>
    <x v="0"/>
    <s v="Yellow Brick Road"/>
    <x v="22"/>
    <x v="2"/>
  </r>
  <r>
    <s v="s8065"/>
    <x v="0"/>
    <s v="Welcome to zama"/>
    <x v="3"/>
    <x v="0"/>
  </r>
  <r>
    <s v="s8066"/>
    <x v="0"/>
    <s v="Wah Wah"/>
    <x v="31"/>
    <x v="3"/>
  </r>
  <r>
    <s v="s8067"/>
    <x v="0"/>
    <s v="Varsity Punks"/>
    <x v="16"/>
    <x v="2"/>
  </r>
  <r>
    <s v="s8068"/>
    <x v="0"/>
    <s v="Vanmam"/>
    <x v="15"/>
    <x v="0"/>
  </r>
  <r>
    <s v="s8069"/>
    <x v="0"/>
    <s v="UnAuthorized"/>
    <x v="22"/>
    <x v="7"/>
  </r>
  <r>
    <s v="s8070"/>
    <x v="0"/>
    <s v="True Blue"/>
    <x v="4"/>
    <x v="3"/>
  </r>
  <r>
    <s v="s8071"/>
    <x v="0"/>
    <s v="Traffic"/>
    <x v="4"/>
    <x v="3"/>
  </r>
  <r>
    <s v="s8072"/>
    <x v="1"/>
    <s v="Top Gear (UK)"/>
    <x v="0"/>
    <x v="10"/>
  </r>
  <r>
    <s v="s8073"/>
    <x v="0"/>
    <s v="The Turn of the Screw"/>
    <x v="20"/>
    <x v="7"/>
  </r>
  <r>
    <s v="s8074"/>
    <x v="0"/>
    <s v="The Survivors"/>
    <x v="19"/>
    <x v="3"/>
  </r>
  <r>
    <s v="s8075"/>
    <x v="0"/>
    <s v="The River Murders"/>
    <x v="10"/>
    <x v="3"/>
  </r>
  <r>
    <s v="s8076"/>
    <x v="0"/>
    <s v="The Nightstalker"/>
    <x v="20"/>
    <x v="3"/>
  </r>
  <r>
    <s v="s8077"/>
    <x v="0"/>
    <s v="The Next Hit"/>
    <x v="2"/>
    <x v="3"/>
  </r>
  <r>
    <s v="s8078"/>
    <x v="0"/>
    <s v="The King of Marvin Gardens"/>
    <x v="77"/>
    <x v="3"/>
  </r>
  <r>
    <s v="s8079"/>
    <x v="0"/>
    <s v="The King Maker"/>
    <x v="13"/>
    <x v="3"/>
  </r>
  <r>
    <s v="s8080"/>
    <x v="0"/>
    <s v="The Deaths of Ian Stone"/>
    <x v="13"/>
    <x v="3"/>
  </r>
  <r>
    <s v="s8081"/>
    <x v="0"/>
    <s v="The Awkward Comedy Show"/>
    <x v="22"/>
    <x v="2"/>
  </r>
  <r>
    <s v="s8082"/>
    <x v="0"/>
    <s v="The Alamo"/>
    <x v="46"/>
    <x v="13"/>
  </r>
  <r>
    <s v="s8083"/>
    <x v="0"/>
    <s v="Tai Pan"/>
    <x v="23"/>
    <x v="3"/>
  </r>
  <r>
    <s v="s8084"/>
    <x v="0"/>
    <s v="Survival Code"/>
    <x v="15"/>
    <x v="3"/>
  </r>
  <r>
    <s v="s8085"/>
    <x v="0"/>
    <s v="Surrender, Dorothy"/>
    <x v="31"/>
    <x v="0"/>
  </r>
  <r>
    <s v="s8086"/>
    <x v="0"/>
    <s v="Superchamp Returns"/>
    <x v="0"/>
    <x v="0"/>
  </r>
  <r>
    <s v="s8087"/>
    <x v="0"/>
    <s v="Sister Mary Explains it All"/>
    <x v="4"/>
    <x v="7"/>
  </r>
  <r>
    <s v="s8088"/>
    <x v="0"/>
    <s v="Sinna Mapplai"/>
    <x v="29"/>
    <x v="1"/>
  </r>
  <r>
    <s v="s8089"/>
    <x v="0"/>
    <s v="Scenes of a Sexual Nature"/>
    <x v="31"/>
    <x v="7"/>
  </r>
  <r>
    <s v="s8090"/>
    <x v="0"/>
    <s v="Scare Campaign"/>
    <x v="1"/>
    <x v="7"/>
  </r>
  <r>
    <s v="s8091"/>
    <x v="0"/>
    <s v="Saturday Marijuana Eyez"/>
    <x v="8"/>
    <x v="2"/>
  </r>
  <r>
    <s v="s8092"/>
    <x v="0"/>
    <s v="Santa Who?"/>
    <x v="53"/>
    <x v="1"/>
  </r>
  <r>
    <s v="s8093"/>
    <x v="0"/>
    <s v="Romeo and Juliet"/>
    <x v="11"/>
    <x v="0"/>
  </r>
  <r>
    <s v="s8094"/>
    <x v="0"/>
    <s v="Roger Dodger"/>
    <x v="14"/>
    <x v="3"/>
  </r>
  <r>
    <s v="s8095"/>
    <x v="0"/>
    <s v="Robocop: Prime Directives-Resurrection"/>
    <x v="4"/>
    <x v="3"/>
  </r>
  <r>
    <s v="s8096"/>
    <x v="0"/>
    <s v="Robocop: Prime Directives-Crash and Burn"/>
    <x v="4"/>
    <x v="3"/>
  </r>
  <r>
    <s v="s8097"/>
    <x v="0"/>
    <s v="Ric Flair: Wrestling Unreleased"/>
    <x v="16"/>
    <x v="0"/>
  </r>
  <r>
    <s v="s8098"/>
    <x v="0"/>
    <s v="Revenge of the Middle-Aged Woman"/>
    <x v="46"/>
    <x v="2"/>
  </r>
  <r>
    <s v="s8099"/>
    <x v="0"/>
    <s v="Retreat"/>
    <x v="10"/>
    <x v="3"/>
  </r>
  <r>
    <s v="s8100"/>
    <x v="0"/>
    <s v="Resistance"/>
    <x v="13"/>
    <x v="3"/>
  </r>
  <r>
    <s v="s8101"/>
    <x v="0"/>
    <s v="Redcon-1"/>
    <x v="16"/>
    <x v="7"/>
  </r>
  <r>
    <s v="s8102"/>
    <x v="0"/>
    <s v="Population 436"/>
    <x v="31"/>
    <x v="3"/>
  </r>
  <r>
    <s v="s8103"/>
    <x v="0"/>
    <s v="Pokémon 3: The Movie"/>
    <x v="4"/>
    <x v="15"/>
  </r>
  <r>
    <s v="s8104"/>
    <x v="0"/>
    <s v="Planet Of The Apes (2001)"/>
    <x v="4"/>
    <x v="13"/>
  </r>
  <r>
    <s v="s8105"/>
    <x v="0"/>
    <s v="Patriot Games"/>
    <x v="27"/>
    <x v="3"/>
  </r>
  <r>
    <s v="s8106"/>
    <x v="0"/>
    <s v="Operation Avalanche"/>
    <x v="1"/>
    <x v="3"/>
  </r>
  <r>
    <s v="s8107"/>
    <x v="0"/>
    <s v="Once Upon a Time in China III"/>
    <x v="29"/>
    <x v="3"/>
  </r>
  <r>
    <s v="s8108"/>
    <x v="0"/>
    <s v="Now is Good"/>
    <x v="11"/>
    <x v="13"/>
  </r>
  <r>
    <s v="s8109"/>
    <x v="0"/>
    <s v="Nightlight"/>
    <x v="9"/>
    <x v="3"/>
  </r>
  <r>
    <s v="s8110"/>
    <x v="0"/>
    <s v="Night Things"/>
    <x v="22"/>
    <x v="2"/>
  </r>
  <r>
    <s v="s8111"/>
    <x v="0"/>
    <s v="Nick Cannon: Mr. Showbiz"/>
    <x v="10"/>
    <x v="2"/>
  </r>
  <r>
    <s v="s8112"/>
    <x v="0"/>
    <s v="Next Door"/>
    <x v="21"/>
    <x v="3"/>
  </r>
  <r>
    <s v="s8113"/>
    <x v="0"/>
    <s v="Nemesis Game"/>
    <x v="52"/>
    <x v="3"/>
  </r>
  <r>
    <s v="s8114"/>
    <x v="0"/>
    <s v="Mutants"/>
    <x v="2"/>
    <x v="7"/>
  </r>
  <r>
    <s v="s8115"/>
    <x v="0"/>
    <s v="Maximum Security"/>
    <x v="65"/>
    <x v="2"/>
  </r>
  <r>
    <s v="s8116"/>
    <x v="0"/>
    <s v="Max"/>
    <x v="14"/>
    <x v="3"/>
  </r>
  <r>
    <s v="s8117"/>
    <x v="0"/>
    <s v="Mara"/>
    <x v="0"/>
    <x v="3"/>
  </r>
  <r>
    <s v="s8118"/>
    <x v="0"/>
    <s v="Magical bedtime stories"/>
    <x v="28"/>
    <x v="1"/>
  </r>
  <r>
    <s v="s8119"/>
    <x v="0"/>
    <s v="Lust"/>
    <x v="28"/>
    <x v="2"/>
  </r>
  <r>
    <s v="s8120"/>
    <x v="0"/>
    <s v="Lost: MH370"/>
    <x v="15"/>
    <x v="0"/>
  </r>
  <r>
    <s v="s8121"/>
    <x v="0"/>
    <s v="Light Sleeper"/>
    <x v="27"/>
    <x v="3"/>
  </r>
  <r>
    <s v="s8122"/>
    <x v="0"/>
    <s v="Lawless Frontier"/>
    <x v="30"/>
    <x v="7"/>
  </r>
  <r>
    <s v="s8123"/>
    <x v="0"/>
    <s v="Kill For Me"/>
    <x v="11"/>
    <x v="3"/>
  </r>
  <r>
    <s v="s8124"/>
    <x v="1"/>
    <s v="KasaK Rahay Gi"/>
    <x v="0"/>
    <x v="0"/>
  </r>
  <r>
    <s v="s8125"/>
    <x v="0"/>
    <s v="K9 Adventures - Legend of the Lost Gold"/>
    <x v="15"/>
    <x v="0"/>
  </r>
  <r>
    <s v="s8126"/>
    <x v="0"/>
    <s v="June Falling Down"/>
    <x v="0"/>
    <x v="7"/>
  </r>
  <r>
    <s v="s8127"/>
    <x v="1"/>
    <s v="JARRETTS"/>
    <x v="28"/>
    <x v="7"/>
  </r>
  <r>
    <s v="s8128"/>
    <x v="0"/>
    <s v="Iruvar Ullam"/>
    <x v="28"/>
    <x v="0"/>
  </r>
  <r>
    <s v="s8129"/>
    <x v="0"/>
    <s v="Insta Famous"/>
    <x v="28"/>
    <x v="7"/>
  </r>
  <r>
    <s v="s8130"/>
    <x v="0"/>
    <s v="Insanitarium"/>
    <x v="2"/>
    <x v="3"/>
  </r>
  <r>
    <s v="s8131"/>
    <x v="0"/>
    <s v="I Still Know What You Did Last Summer"/>
    <x v="85"/>
    <x v="3"/>
  </r>
  <r>
    <s v="s8132"/>
    <x v="0"/>
    <s v="Heist"/>
    <x v="4"/>
    <x v="3"/>
  </r>
  <r>
    <s v="s8133"/>
    <x v="0"/>
    <s v="Haunting of Helena"/>
    <x v="30"/>
    <x v="2"/>
  </r>
  <r>
    <s v="s8134"/>
    <x v="0"/>
    <s v="Glass House: The Good Mother"/>
    <x v="31"/>
    <x v="3"/>
  </r>
  <r>
    <s v="s8135"/>
    <x v="0"/>
    <s v="Ghost Watcher 2"/>
    <x v="7"/>
    <x v="2"/>
  </r>
  <r>
    <s v="s8136"/>
    <x v="0"/>
    <s v="Ghost Cat"/>
    <x v="46"/>
    <x v="0"/>
  </r>
  <r>
    <s v="s8137"/>
    <x v="0"/>
    <s v="Extracurricular"/>
    <x v="3"/>
    <x v="2"/>
  </r>
  <r>
    <s v="s8138"/>
    <x v="0"/>
    <s v="Excision"/>
    <x v="30"/>
    <x v="7"/>
  </r>
  <r>
    <s v="s8139"/>
    <x v="0"/>
    <s v="Ed Gein: The Butcher of Plainfield"/>
    <x v="13"/>
    <x v="3"/>
  </r>
  <r>
    <s v="s8140"/>
    <x v="0"/>
    <s v="Disconnect"/>
    <x v="11"/>
    <x v="3"/>
  </r>
  <r>
    <s v="s8141"/>
    <x v="0"/>
    <s v="Devil's Snare"/>
    <x v="28"/>
    <x v="2"/>
  </r>
  <r>
    <s v="s8142"/>
    <x v="0"/>
    <s v="Detention (2004)"/>
    <x v="46"/>
    <x v="3"/>
  </r>
  <r>
    <s v="s8143"/>
    <x v="0"/>
    <s v="Delivery: The Beast Within"/>
    <x v="15"/>
    <x v="2"/>
  </r>
  <r>
    <s v="s8144"/>
    <x v="0"/>
    <s v="Daredevil"/>
    <x v="52"/>
    <x v="13"/>
  </r>
  <r>
    <s v="s8145"/>
    <x v="0"/>
    <s v="Coming Through the Rye"/>
    <x v="1"/>
    <x v="13"/>
  </r>
  <r>
    <s v="s8146"/>
    <x v="0"/>
    <s v="Cold Enough for Snow"/>
    <x v="42"/>
    <x v="7"/>
  </r>
  <r>
    <s v="s8147"/>
    <x v="0"/>
    <s v="Clockwise"/>
    <x v="23"/>
    <x v="16"/>
  </r>
  <r>
    <s v="s8148"/>
    <x v="1"/>
    <s v="Chronofilm"/>
    <x v="28"/>
    <x v="0"/>
  </r>
  <r>
    <s v="s8149"/>
    <x v="0"/>
    <s v="Chinese Box"/>
    <x v="85"/>
    <x v="3"/>
  </r>
  <r>
    <s v="s8150"/>
    <x v="0"/>
    <s v="Carnivorous"/>
    <x v="2"/>
    <x v="3"/>
  </r>
  <r>
    <s v="s8151"/>
    <x v="0"/>
    <s v="Cameron's Closet"/>
    <x v="84"/>
    <x v="3"/>
  </r>
  <r>
    <s v="s8152"/>
    <x v="0"/>
    <s v="Cafe Express"/>
    <x v="71"/>
    <x v="0"/>
  </r>
  <r>
    <s v="s8153"/>
    <x v="0"/>
    <s v="Boston Strangler: The Untold Story"/>
    <x v="2"/>
    <x v="3"/>
  </r>
  <r>
    <s v="s8154"/>
    <x v="0"/>
    <s v="Blue Juice"/>
    <x v="53"/>
    <x v="3"/>
  </r>
  <r>
    <s v="s8155"/>
    <x v="0"/>
    <s v="Big Top Evil"/>
    <x v="16"/>
    <x v="2"/>
  </r>
  <r>
    <s v="s8156"/>
    <x v="0"/>
    <s v="Big Mommas: Like Father, Like Son: Casting Session"/>
    <x v="10"/>
    <x v="13"/>
  </r>
  <r>
    <s v="s8157"/>
    <x v="0"/>
    <s v="Big Mommas: Like Father, Like Son (Extended Cut)"/>
    <x v="10"/>
    <x v="18"/>
  </r>
  <r>
    <s v="s8158"/>
    <x v="0"/>
    <s v="Big Mommas: Like Father, Like Son"/>
    <x v="10"/>
    <x v="13"/>
  </r>
  <r>
    <s v="s8159"/>
    <x v="0"/>
    <s v="Beast Within"/>
    <x v="2"/>
    <x v="3"/>
  </r>
  <r>
    <s v="s8160"/>
    <x v="0"/>
    <s v="Battle of the Eagles"/>
    <x v="70"/>
    <x v="0"/>
  </r>
  <r>
    <s v="s8161"/>
    <x v="1"/>
    <s v="Back To The Rafters"/>
    <x v="28"/>
    <x v="6"/>
  </r>
  <r>
    <s v="s8162"/>
    <x v="0"/>
    <s v="Armageddon"/>
    <x v="85"/>
    <x v="13"/>
  </r>
  <r>
    <s v="s8163"/>
    <x v="0"/>
    <s v="Any Last Words?"/>
    <x v="30"/>
    <x v="13"/>
  </r>
  <r>
    <s v="s8164"/>
    <x v="0"/>
    <s v="All Marketplaces"/>
    <x v="89"/>
    <x v="6"/>
  </r>
  <r>
    <s v="s8165"/>
    <x v="0"/>
    <s v="A Different Loyalty"/>
    <x v="7"/>
    <x v="3"/>
  </r>
  <r>
    <s v="s8166"/>
    <x v="0"/>
    <s v="A Different Kind Of Christmas"/>
    <x v="41"/>
    <x v="0"/>
  </r>
  <r>
    <s v="s8167"/>
    <x v="0"/>
    <s v="21 Grams"/>
    <x v="52"/>
    <x v="3"/>
  </r>
  <r>
    <s v="s8168"/>
    <x v="0"/>
    <s v="13 Teen"/>
    <x v="31"/>
    <x v="2"/>
  </r>
  <r>
    <s v="s8169"/>
    <x v="0"/>
    <s v="12 'O' Clock"/>
    <x v="28"/>
    <x v="2"/>
  </r>
  <r>
    <s v="s8170"/>
    <x v="0"/>
    <s v="(500) Days Of Summer"/>
    <x v="20"/>
    <x v="13"/>
  </r>
  <r>
    <s v="s8171"/>
    <x v="0"/>
    <s v="Train"/>
    <x v="20"/>
    <x v="3"/>
  </r>
  <r>
    <s v="s8172"/>
    <x v="0"/>
    <s v="Totally Trucks - Metal Monsters"/>
    <x v="31"/>
    <x v="1"/>
  </r>
  <r>
    <s v="s8173"/>
    <x v="0"/>
    <s v="The White Countess"/>
    <x v="7"/>
    <x v="13"/>
  </r>
  <r>
    <s v="s8174"/>
    <x v="0"/>
    <s v="The Trough"/>
    <x v="0"/>
    <x v="7"/>
  </r>
  <r>
    <s v="s8175"/>
    <x v="0"/>
    <s v="The Three Musketeers (1974)"/>
    <x v="43"/>
    <x v="16"/>
  </r>
  <r>
    <s v="s8176"/>
    <x v="0"/>
    <s v="The Skeleton Twins"/>
    <x v="15"/>
    <x v="3"/>
  </r>
  <r>
    <s v="s8177"/>
    <x v="0"/>
    <s v="The Possession of Michael King"/>
    <x v="15"/>
    <x v="3"/>
  </r>
  <r>
    <s v="s8178"/>
    <x v="0"/>
    <s v="The Lincoln Lawyer (4K UHD)"/>
    <x v="10"/>
    <x v="3"/>
  </r>
  <r>
    <s v="s8179"/>
    <x v="0"/>
    <s v="The First Time"/>
    <x v="30"/>
    <x v="13"/>
  </r>
  <r>
    <s v="s8180"/>
    <x v="0"/>
    <s v="The Discreet Charm of the Bourgeoisie"/>
    <x v="77"/>
    <x v="1"/>
  </r>
  <r>
    <s v="s8181"/>
    <x v="0"/>
    <s v="The Cutter"/>
    <x v="31"/>
    <x v="3"/>
  </r>
  <r>
    <s v="s8182"/>
    <x v="0"/>
    <s v="The Burrowers"/>
    <x v="20"/>
    <x v="3"/>
  </r>
  <r>
    <s v="s8183"/>
    <x v="0"/>
    <s v="The Blood of Heroes"/>
    <x v="65"/>
    <x v="3"/>
  </r>
  <r>
    <s v="s8184"/>
    <x v="0"/>
    <s v="The Assignment"/>
    <x v="42"/>
    <x v="3"/>
  </r>
  <r>
    <s v="s8185"/>
    <x v="0"/>
    <s v="Tekken"/>
    <x v="10"/>
    <x v="3"/>
  </r>
  <r>
    <s v="s8186"/>
    <x v="0"/>
    <s v="Teeth"/>
    <x v="2"/>
    <x v="3"/>
  </r>
  <r>
    <s v="s8187"/>
    <x v="0"/>
    <s v="Sweet Sunshine"/>
    <x v="3"/>
    <x v="0"/>
  </r>
  <r>
    <s v="s8188"/>
    <x v="0"/>
    <s v="Street Dogs of South Central"/>
    <x v="11"/>
    <x v="1"/>
  </r>
  <r>
    <s v="s8189"/>
    <x v="0"/>
    <s v="Star Kid"/>
    <x v="85"/>
    <x v="16"/>
  </r>
  <r>
    <s v="s8190"/>
    <x v="0"/>
    <s v="Shoot First And Pray You Live"/>
    <x v="2"/>
    <x v="3"/>
  </r>
  <r>
    <s v="s8191"/>
    <x v="0"/>
    <s v="Salome's Last Dance"/>
    <x v="24"/>
    <x v="3"/>
  </r>
  <r>
    <s v="s8192"/>
    <x v="0"/>
    <s v="Robocop: Prime Directives-Dark Justice"/>
    <x v="4"/>
    <x v="3"/>
  </r>
  <r>
    <s v="s8193"/>
    <x v="0"/>
    <s v="Ringmaster"/>
    <x v="85"/>
    <x v="3"/>
  </r>
  <r>
    <s v="s8194"/>
    <x v="0"/>
    <s v="Replicant"/>
    <x v="4"/>
    <x v="3"/>
  </r>
  <r>
    <s v="s8195"/>
    <x v="0"/>
    <s v="Priceless"/>
    <x v="2"/>
    <x v="13"/>
  </r>
  <r>
    <s v="s8196"/>
    <x v="0"/>
    <s v="Pet"/>
    <x v="1"/>
    <x v="3"/>
  </r>
  <r>
    <s v="s8197"/>
    <x v="0"/>
    <s v="Night Skies"/>
    <x v="13"/>
    <x v="3"/>
  </r>
  <r>
    <s v="s8198"/>
    <x v="0"/>
    <s v="Mr. Church"/>
    <x v="1"/>
    <x v="13"/>
  </r>
  <r>
    <s v="s8199"/>
    <x v="0"/>
    <s v="Motives"/>
    <x v="46"/>
    <x v="3"/>
  </r>
  <r>
    <s v="s8200"/>
    <x v="0"/>
    <s v="Mother's Day"/>
    <x v="30"/>
    <x v="2"/>
  </r>
  <r>
    <s v="s8201"/>
    <x v="0"/>
    <s v="Mary Higgins Clark's: All Around The Town"/>
    <x v="14"/>
    <x v="13"/>
  </r>
  <r>
    <s v="s8202"/>
    <x v="0"/>
    <s v="Incognito"/>
    <x v="85"/>
    <x v="3"/>
  </r>
  <r>
    <s v="s8203"/>
    <x v="0"/>
    <s v="I Am Dragon"/>
    <x v="8"/>
    <x v="7"/>
  </r>
  <r>
    <s v="s8204"/>
    <x v="0"/>
    <s v="High School"/>
    <x v="30"/>
    <x v="3"/>
  </r>
  <r>
    <s v="s8205"/>
    <x v="0"/>
    <s v="Hatchet"/>
    <x v="13"/>
    <x v="3"/>
  </r>
  <r>
    <s v="s8206"/>
    <x v="0"/>
    <s v="Down the Shore"/>
    <x v="11"/>
    <x v="3"/>
  </r>
  <r>
    <s v="s8207"/>
    <x v="0"/>
    <s v="Double Down"/>
    <x v="3"/>
    <x v="7"/>
  </r>
  <r>
    <s v="s8208"/>
    <x v="0"/>
    <s v="Dirty 30"/>
    <x v="1"/>
    <x v="13"/>
  </r>
  <r>
    <s v="s8209"/>
    <x v="0"/>
    <s v="Daydream Nation"/>
    <x v="22"/>
    <x v="3"/>
  </r>
  <r>
    <s v="s8210"/>
    <x v="0"/>
    <s v="Dance of the Dead"/>
    <x v="2"/>
    <x v="3"/>
  </r>
  <r>
    <s v="s8211"/>
    <x v="0"/>
    <s v="Crucifixion Quake"/>
    <x v="3"/>
    <x v="0"/>
  </r>
  <r>
    <s v="s8212"/>
    <x v="0"/>
    <s v="Cross Creek"/>
    <x v="19"/>
    <x v="16"/>
  </r>
  <r>
    <s v="s8213"/>
    <x v="0"/>
    <s v="Creature from Big Muddy: An Illinois Bigfoot Legend"/>
    <x v="28"/>
    <x v="0"/>
  </r>
  <r>
    <s v="s8214"/>
    <x v="0"/>
    <s v="Chocolate Kiss"/>
    <x v="3"/>
    <x v="0"/>
  </r>
  <r>
    <s v="s8215"/>
    <x v="0"/>
    <s v="Casual Encounters"/>
    <x v="3"/>
    <x v="3"/>
  </r>
  <r>
    <s v="s8216"/>
    <x v="0"/>
    <s v="Blue Mountain State: The Rise Of Thadland"/>
    <x v="1"/>
    <x v="3"/>
  </r>
  <r>
    <s v="s8217"/>
    <x v="0"/>
    <s v="Bayou Caviar"/>
    <x v="0"/>
    <x v="2"/>
  </r>
  <r>
    <s v="s8218"/>
    <x v="0"/>
    <s v="Attack of the 50 Foot Cheerleader"/>
    <x v="30"/>
    <x v="3"/>
  </r>
  <r>
    <s v="s8219"/>
    <x v="0"/>
    <s v="Attack Force"/>
    <x v="31"/>
    <x v="3"/>
  </r>
  <r>
    <s v="s8220"/>
    <x v="0"/>
    <s v="Alabama Moon"/>
    <x v="10"/>
    <x v="16"/>
  </r>
  <r>
    <s v="s8221"/>
    <x v="0"/>
    <s v="A Good Old Fashioned Orgy"/>
    <x v="10"/>
    <x v="2"/>
  </r>
  <r>
    <s v="s8222"/>
    <x v="1"/>
    <s v="YoYo"/>
    <x v="28"/>
    <x v="1"/>
  </r>
  <r>
    <s v="s8223"/>
    <x v="0"/>
    <s v="Yevanavan"/>
    <x v="8"/>
    <x v="1"/>
  </r>
  <r>
    <s v="s8224"/>
    <x v="0"/>
    <s v="Where Sleeping Dogs Lie"/>
    <x v="29"/>
    <x v="3"/>
  </r>
  <r>
    <s v="s8225"/>
    <x v="0"/>
    <s v="Unhinged"/>
    <x v="3"/>
    <x v="3"/>
  </r>
  <r>
    <s v="s8226"/>
    <x v="0"/>
    <s v="Under Crystal Lake"/>
    <x v="28"/>
    <x v="2"/>
  </r>
  <r>
    <s v="s8227"/>
    <x v="0"/>
    <s v="Torture Chamber"/>
    <x v="11"/>
    <x v="3"/>
  </r>
  <r>
    <s v="s8228"/>
    <x v="0"/>
    <s v="Too Close to Home"/>
    <x v="42"/>
    <x v="0"/>
  </r>
  <r>
    <s v="s8229"/>
    <x v="0"/>
    <s v="Tokoloshe The Calling"/>
    <x v="28"/>
    <x v="2"/>
  </r>
  <r>
    <s v="s8230"/>
    <x v="0"/>
    <s v="Thuppakki Munai"/>
    <x v="0"/>
    <x v="0"/>
  </r>
  <r>
    <s v="s8231"/>
    <x v="0"/>
    <s v="Thotti Jaya"/>
    <x v="7"/>
    <x v="0"/>
  </r>
  <r>
    <s v="s8232"/>
    <x v="1"/>
    <s v="The Wheel of Time"/>
    <x v="28"/>
    <x v="10"/>
  </r>
  <r>
    <s v="s8233"/>
    <x v="0"/>
    <s v="The Valachi Papers"/>
    <x v="77"/>
    <x v="16"/>
  </r>
  <r>
    <s v="s8234"/>
    <x v="0"/>
    <s v="The Unborn (Unrated)"/>
    <x v="20"/>
    <x v="18"/>
  </r>
  <r>
    <s v="s8235"/>
    <x v="0"/>
    <s v="The Unborn"/>
    <x v="20"/>
    <x v="13"/>
  </r>
  <r>
    <s v="s8236"/>
    <x v="0"/>
    <s v="The Three Stooges"/>
    <x v="53"/>
    <x v="0"/>
  </r>
  <r>
    <s v="s8237"/>
    <x v="0"/>
    <s v="The Social Network"/>
    <x v="22"/>
    <x v="13"/>
  </r>
  <r>
    <s v="s8238"/>
    <x v="0"/>
    <s v="The Shattering"/>
    <x v="28"/>
    <x v="7"/>
  </r>
  <r>
    <s v="s8239"/>
    <x v="0"/>
    <s v="The Secret Life of the Cruise"/>
    <x v="0"/>
    <x v="9"/>
  </r>
  <r>
    <s v="s8240"/>
    <x v="0"/>
    <s v="The Preacher and the Gun"/>
    <x v="11"/>
    <x v="0"/>
  </r>
  <r>
    <s v="s8241"/>
    <x v="0"/>
    <s v="The Perfect Blue"/>
    <x v="42"/>
    <x v="7"/>
  </r>
  <r>
    <s v="s8242"/>
    <x v="0"/>
    <s v="The Peacock Spring"/>
    <x v="41"/>
    <x v="7"/>
  </r>
  <r>
    <s v="s8243"/>
    <x v="0"/>
    <s v="The Omen (4K UHD)"/>
    <x v="31"/>
    <x v="3"/>
  </r>
  <r>
    <s v="s8244"/>
    <x v="0"/>
    <s v="The Omen"/>
    <x v="31"/>
    <x v="3"/>
  </r>
  <r>
    <s v="s8245"/>
    <x v="0"/>
    <s v="The Neon Dead"/>
    <x v="8"/>
    <x v="7"/>
  </r>
  <r>
    <s v="s8246"/>
    <x v="0"/>
    <s v="The Negotiator"/>
    <x v="21"/>
    <x v="2"/>
  </r>
  <r>
    <s v="s8247"/>
    <x v="0"/>
    <s v="The Long Island Incident"/>
    <x v="85"/>
    <x v="7"/>
  </r>
  <r>
    <s v="s8248"/>
    <x v="0"/>
    <s v="The Legend of Valentino"/>
    <x v="59"/>
    <x v="0"/>
  </r>
  <r>
    <s v="s8249"/>
    <x v="0"/>
    <s v="The Legend of the Tamworth Two"/>
    <x v="46"/>
    <x v="7"/>
  </r>
  <r>
    <s v="s8250"/>
    <x v="0"/>
    <s v="The Last Circus(English Subtitled)"/>
    <x v="10"/>
    <x v="3"/>
  </r>
  <r>
    <s v="s8251"/>
    <x v="0"/>
    <s v="The Kids Are All Right"/>
    <x v="22"/>
    <x v="3"/>
  </r>
  <r>
    <s v="s8252"/>
    <x v="0"/>
    <s v="The Karma Effect"/>
    <x v="28"/>
    <x v="2"/>
  </r>
  <r>
    <s v="s8253"/>
    <x v="0"/>
    <s v="The Immortals"/>
    <x v="28"/>
    <x v="0"/>
  </r>
  <r>
    <s v="s8254"/>
    <x v="0"/>
    <s v="The Heartthrob"/>
    <x v="28"/>
    <x v="0"/>
  </r>
  <r>
    <s v="s8255"/>
    <x v="0"/>
    <s v="The Gardener"/>
    <x v="14"/>
    <x v="3"/>
  </r>
  <r>
    <s v="s8256"/>
    <x v="0"/>
    <s v="The Family Tree"/>
    <x v="3"/>
    <x v="2"/>
  </r>
  <r>
    <s v="s8257"/>
    <x v="0"/>
    <s v="The Boy And The Pirates - A Family Fun Fantasy In Color!"/>
    <x v="48"/>
    <x v="0"/>
  </r>
  <r>
    <s v="s8258"/>
    <x v="0"/>
    <s v="Stuart Little 2"/>
    <x v="14"/>
    <x v="16"/>
  </r>
  <r>
    <s v="s8259"/>
    <x v="0"/>
    <s v="Stuart Little"/>
    <x v="58"/>
    <x v="16"/>
  </r>
  <r>
    <s v="s8260"/>
    <x v="0"/>
    <s v="Spoken"/>
    <x v="28"/>
    <x v="7"/>
  </r>
  <r>
    <s v="s8261"/>
    <x v="1"/>
    <s v="Speak UP: Empower Your Ideas"/>
    <x v="28"/>
    <x v="9"/>
  </r>
  <r>
    <s v="s8262"/>
    <x v="0"/>
    <s v="Son of Sam"/>
    <x v="2"/>
    <x v="3"/>
  </r>
  <r>
    <s v="s8263"/>
    <x v="0"/>
    <s v="Smoke Screen"/>
    <x v="22"/>
    <x v="0"/>
  </r>
  <r>
    <s v="s8264"/>
    <x v="0"/>
    <s v="Sky Captain and The World of Tomorrow"/>
    <x v="46"/>
    <x v="16"/>
  </r>
  <r>
    <s v="s8265"/>
    <x v="0"/>
    <s v="Shuttle"/>
    <x v="20"/>
    <x v="3"/>
  </r>
  <r>
    <s v="s8266"/>
    <x v="0"/>
    <s v="Showdown at Shelby's Shack"/>
    <x v="16"/>
    <x v="0"/>
  </r>
  <r>
    <s v="s8267"/>
    <x v="0"/>
    <s v="She's Out of My League"/>
    <x v="22"/>
    <x v="3"/>
  </r>
  <r>
    <s v="s8268"/>
    <x v="0"/>
    <s v="Season for Love Songs"/>
    <x v="0"/>
    <x v="0"/>
  </r>
  <r>
    <s v="s8269"/>
    <x v="0"/>
    <s v="Scarecrow County"/>
    <x v="16"/>
    <x v="7"/>
  </r>
  <r>
    <s v="s8270"/>
    <x v="0"/>
    <s v="Sahara"/>
    <x v="83"/>
    <x v="0"/>
  </r>
  <r>
    <s v="s8271"/>
    <x v="0"/>
    <s v="Route 24"/>
    <x v="3"/>
    <x v="2"/>
  </r>
  <r>
    <s v="s8272"/>
    <x v="0"/>
    <s v="Rise of the Chupacabras"/>
    <x v="52"/>
    <x v="2"/>
  </r>
  <r>
    <s v="s8273"/>
    <x v="0"/>
    <s v="Remnants Of A Disaster"/>
    <x v="15"/>
    <x v="7"/>
  </r>
  <r>
    <s v="s8274"/>
    <x v="0"/>
    <s v="Rebirth"/>
    <x v="28"/>
    <x v="2"/>
  </r>
  <r>
    <s v="s8275"/>
    <x v="0"/>
    <s v="Raja Chinna Roja"/>
    <x v="84"/>
    <x v="0"/>
  </r>
  <r>
    <s v="s8276"/>
    <x v="0"/>
    <s v="Rag and Bone"/>
    <x v="85"/>
    <x v="7"/>
  </r>
  <r>
    <s v="s8277"/>
    <x v="0"/>
    <s v="Pen Puthi Mun Puthi"/>
    <x v="84"/>
    <x v="1"/>
  </r>
  <r>
    <s v="s8278"/>
    <x v="0"/>
    <s v="Parents"/>
    <x v="84"/>
    <x v="3"/>
  </r>
  <r>
    <s v="s8279"/>
    <x v="0"/>
    <s v="Paranormal Doorways"/>
    <x v="3"/>
    <x v="7"/>
  </r>
  <r>
    <s v="s8280"/>
    <x v="0"/>
    <s v="Papanasam"/>
    <x v="9"/>
    <x v="0"/>
  </r>
  <r>
    <s v="s8281"/>
    <x v="0"/>
    <s v="Paagal"/>
    <x v="28"/>
    <x v="0"/>
  </r>
  <r>
    <s v="s8282"/>
    <x v="0"/>
    <s v="Ouija Death Trap"/>
    <x v="15"/>
    <x v="2"/>
  </r>
  <r>
    <s v="s8283"/>
    <x v="0"/>
    <s v="Never Say Never: The Desire Hall Story"/>
    <x v="55"/>
    <x v="0"/>
  </r>
  <r>
    <s v="s8284"/>
    <x v="0"/>
    <s v="Neruppu Da"/>
    <x v="8"/>
    <x v="1"/>
  </r>
  <r>
    <s v="s8285"/>
    <x v="0"/>
    <s v="Nacho Libre"/>
    <x v="31"/>
    <x v="16"/>
  </r>
  <r>
    <s v="s8286"/>
    <x v="0"/>
    <s v="My Summer As A Goth"/>
    <x v="3"/>
    <x v="0"/>
  </r>
  <r>
    <s v="s8287"/>
    <x v="0"/>
    <s v="My Dog The Space Traveler"/>
    <x v="15"/>
    <x v="0"/>
  </r>
  <r>
    <s v="s8288"/>
    <x v="0"/>
    <s v="Murder on the Orient Express"/>
    <x v="43"/>
    <x v="16"/>
  </r>
  <r>
    <s v="s8289"/>
    <x v="0"/>
    <s v="Mr Harvey Lights a Candle"/>
    <x v="7"/>
    <x v="7"/>
  </r>
  <r>
    <s v="s8290"/>
    <x v="0"/>
    <s v="Money for Nothing"/>
    <x v="29"/>
    <x v="7"/>
  </r>
  <r>
    <s v="s8291"/>
    <x v="0"/>
    <s v="Milner"/>
    <x v="21"/>
    <x v="7"/>
  </r>
  <r>
    <s v="s8292"/>
    <x v="0"/>
    <s v="Midwives"/>
    <x v="4"/>
    <x v="7"/>
  </r>
  <r>
    <s v="s8293"/>
    <x v="0"/>
    <s v="Masquerade"/>
    <x v="20"/>
    <x v="7"/>
  </r>
  <r>
    <s v="s8294"/>
    <x v="0"/>
    <s v="Magic Magic"/>
    <x v="11"/>
    <x v="3"/>
  </r>
  <r>
    <s v="s8295"/>
    <x v="0"/>
    <s v="Magalir Mattum"/>
    <x v="8"/>
    <x v="1"/>
  </r>
  <r>
    <s v="s8296"/>
    <x v="0"/>
    <s v="Loving"/>
    <x v="41"/>
    <x v="2"/>
  </r>
  <r>
    <s v="s8297"/>
    <x v="0"/>
    <s v="Look Me in the Eye"/>
    <x v="41"/>
    <x v="2"/>
  </r>
  <r>
    <s v="s8298"/>
    <x v="0"/>
    <s v="Lift"/>
    <x v="1"/>
    <x v="7"/>
  </r>
  <r>
    <s v="s8299"/>
    <x v="0"/>
    <s v="Life After Life"/>
    <x v="55"/>
    <x v="2"/>
  </r>
  <r>
    <s v="s8300"/>
    <x v="0"/>
    <s v="Lesa Lesa"/>
    <x v="52"/>
    <x v="0"/>
  </r>
  <r>
    <s v="s8301"/>
    <x v="0"/>
    <s v="Late Flowering Lust"/>
    <x v="21"/>
    <x v="2"/>
  </r>
  <r>
    <s v="s8302"/>
    <x v="0"/>
    <s v="Kula Deivam"/>
    <x v="76"/>
    <x v="1"/>
  </r>
  <r>
    <s v="s8303"/>
    <x v="0"/>
    <s v="Kombu"/>
    <x v="3"/>
    <x v="1"/>
  </r>
  <r>
    <s v="s8304"/>
    <x v="0"/>
    <s v="Kin Dread"/>
    <x v="28"/>
    <x v="7"/>
  </r>
  <r>
    <s v="s8305"/>
    <x v="0"/>
    <s v="Justice for Natalee Holloway"/>
    <x v="10"/>
    <x v="7"/>
  </r>
  <r>
    <s v="s8306"/>
    <x v="0"/>
    <s v="Jiro Dreams of Sushi"/>
    <x v="10"/>
    <x v="16"/>
  </r>
  <r>
    <s v="s8307"/>
    <x v="0"/>
    <s v="I'll Always Know What You Did Last Summer"/>
    <x v="31"/>
    <x v="3"/>
  </r>
  <r>
    <s v="s8308"/>
    <x v="0"/>
    <s v="I Was A Greenhouse"/>
    <x v="11"/>
    <x v="0"/>
  </r>
  <r>
    <s v="s8309"/>
    <x v="0"/>
    <s v="I Am Norman"/>
    <x v="28"/>
    <x v="2"/>
  </r>
  <r>
    <s v="s8310"/>
    <x v="0"/>
    <s v="I Am Bolt"/>
    <x v="1"/>
    <x v="6"/>
  </r>
  <r>
    <s v="s8311"/>
    <x v="0"/>
    <s v="Headhunters"/>
    <x v="21"/>
    <x v="2"/>
  </r>
  <r>
    <s v="s8312"/>
    <x v="0"/>
    <s v="Gunpoint"/>
    <x v="28"/>
    <x v="2"/>
  </r>
  <r>
    <s v="s8313"/>
    <x v="0"/>
    <s v="Good but not great"/>
    <x v="16"/>
    <x v="7"/>
  </r>
  <r>
    <s v="s8314"/>
    <x v="0"/>
    <s v="Furious Road"/>
    <x v="15"/>
    <x v="2"/>
  </r>
  <r>
    <s v="s8315"/>
    <x v="0"/>
    <s v="Frailty"/>
    <x v="14"/>
    <x v="3"/>
  </r>
  <r>
    <s v="s8316"/>
    <x v="0"/>
    <s v="Food Club"/>
    <x v="28"/>
    <x v="7"/>
  </r>
  <r>
    <s v="s8317"/>
    <x v="0"/>
    <s v="Fair Haven"/>
    <x v="8"/>
    <x v="7"/>
  </r>
  <r>
    <s v="s8318"/>
    <x v="0"/>
    <s v="Experimenter"/>
    <x v="1"/>
    <x v="13"/>
  </r>
  <r>
    <s v="s8319"/>
    <x v="0"/>
    <s v="Entrepreneurs"/>
    <x v="52"/>
    <x v="0"/>
  </r>
  <r>
    <s v="s8320"/>
    <x v="0"/>
    <s v="Do the Right Thing"/>
    <x v="84"/>
    <x v="3"/>
  </r>
  <r>
    <s v="s8321"/>
    <x v="0"/>
    <s v="Devil Gold"/>
    <x v="53"/>
    <x v="2"/>
  </r>
  <r>
    <s v="s8322"/>
    <x v="0"/>
    <s v="Death At A Funeral"/>
    <x v="22"/>
    <x v="3"/>
  </r>
  <r>
    <s v="s8323"/>
    <x v="0"/>
    <s v="Deal With The Devil"/>
    <x v="0"/>
    <x v="2"/>
  </r>
  <r>
    <s v="s8324"/>
    <x v="1"/>
    <s v="David Copperfield (1999)"/>
    <x v="53"/>
    <x v="8"/>
  </r>
  <r>
    <s v="s8325"/>
    <x v="0"/>
    <s v="Daredevil DIRECTOR'S CUT"/>
    <x v="52"/>
    <x v="18"/>
  </r>
  <r>
    <s v="s8326"/>
    <x v="0"/>
    <s v="Crossing Arizona"/>
    <x v="31"/>
    <x v="0"/>
  </r>
  <r>
    <s v="s8327"/>
    <x v="1"/>
    <s v="Crime and Punishment"/>
    <x v="14"/>
    <x v="2"/>
  </r>
  <r>
    <s v="s8328"/>
    <x v="0"/>
    <s v="Cowgirls N Angels"/>
    <x v="30"/>
    <x v="16"/>
  </r>
  <r>
    <s v="s8329"/>
    <x v="0"/>
    <s v="Countrycide"/>
    <x v="28"/>
    <x v="2"/>
  </r>
  <r>
    <s v="s8330"/>
    <x v="0"/>
    <s v="Copperhead"/>
    <x v="11"/>
    <x v="13"/>
  </r>
  <r>
    <s v="s8331"/>
    <x v="0"/>
    <s v="Closer"/>
    <x v="46"/>
    <x v="3"/>
  </r>
  <r>
    <s v="s8332"/>
    <x v="0"/>
    <s v="Cirque du Freak: The Vampire's Assistant"/>
    <x v="20"/>
    <x v="13"/>
  </r>
  <r>
    <s v="s8333"/>
    <x v="0"/>
    <s v="Cinderella"/>
    <x v="28"/>
    <x v="16"/>
  </r>
  <r>
    <s v="s8334"/>
    <x v="0"/>
    <s v="Chris Gethard: Half My Life"/>
    <x v="28"/>
    <x v="2"/>
  </r>
  <r>
    <s v="s8335"/>
    <x v="0"/>
    <s v="Changing the Game"/>
    <x v="30"/>
    <x v="3"/>
  </r>
  <r>
    <s v="s8336"/>
    <x v="0"/>
    <s v="Casino.sk"/>
    <x v="16"/>
    <x v="2"/>
  </r>
  <r>
    <s v="s8337"/>
    <x v="0"/>
    <s v="Brutal"/>
    <x v="15"/>
    <x v="2"/>
  </r>
  <r>
    <s v="s8338"/>
    <x v="0"/>
    <s v="Big Mommas: Like Father, Like Son: World Premiere"/>
    <x v="10"/>
    <x v="13"/>
  </r>
  <r>
    <s v="s8339"/>
    <x v="0"/>
    <s v="Bickerman's Grove"/>
    <x v="1"/>
    <x v="0"/>
  </r>
  <r>
    <s v="s8340"/>
    <x v="0"/>
    <s v="Attack Of The Demons"/>
    <x v="3"/>
    <x v="7"/>
  </r>
  <r>
    <s v="s8341"/>
    <x v="0"/>
    <s v="Astro Loco"/>
    <x v="28"/>
    <x v="7"/>
  </r>
  <r>
    <s v="s8342"/>
    <x v="0"/>
    <s v="Apocalypse A Go Go"/>
    <x v="28"/>
    <x v="2"/>
  </r>
  <r>
    <s v="s8343"/>
    <x v="0"/>
    <s v="Ape vs. Monster"/>
    <x v="28"/>
    <x v="7"/>
  </r>
  <r>
    <s v="s8344"/>
    <x v="0"/>
    <s v="Angel Mountain"/>
    <x v="28"/>
    <x v="7"/>
  </r>
  <r>
    <s v="s8345"/>
    <x v="0"/>
    <s v="American Me"/>
    <x v="27"/>
    <x v="3"/>
  </r>
  <r>
    <s v="s8346"/>
    <x v="0"/>
    <s v="Amalia in the Fall"/>
    <x v="28"/>
    <x v="0"/>
  </r>
  <r>
    <s v="s8347"/>
    <x v="0"/>
    <s v="60 Vayadu Maaniram"/>
    <x v="0"/>
    <x v="0"/>
  </r>
  <r>
    <s v="s8348"/>
    <x v="0"/>
    <s v="500 Days of Summer (4K UHD)"/>
    <x v="20"/>
    <x v="13"/>
  </r>
  <r>
    <s v="s8349"/>
    <x v="0"/>
    <s v="25 Sets"/>
    <x v="16"/>
    <x v="2"/>
  </r>
  <r>
    <s v="s8350"/>
    <x v="0"/>
    <s v="The New Daughters of Joshua Cabe"/>
    <x v="73"/>
    <x v="0"/>
  </r>
  <r>
    <s v="s8351"/>
    <x v="0"/>
    <s v="The Descent"/>
    <x v="31"/>
    <x v="3"/>
  </r>
  <r>
    <s v="s8352"/>
    <x v="0"/>
    <s v="Taana"/>
    <x v="3"/>
    <x v="0"/>
  </r>
  <r>
    <s v="s8353"/>
    <x v="0"/>
    <s v="Shadow Man"/>
    <x v="31"/>
    <x v="3"/>
  </r>
  <r>
    <s v="s8354"/>
    <x v="0"/>
    <s v="Kadalora Kavithaikal"/>
    <x v="23"/>
    <x v="1"/>
  </r>
  <r>
    <s v="s8355"/>
    <x v="0"/>
    <s v="Fritz the Cat"/>
    <x v="77"/>
    <x v="2"/>
  </r>
  <r>
    <s v="s8356"/>
    <x v="0"/>
    <s v="A Dot and a Line"/>
    <x v="46"/>
    <x v="2"/>
  </r>
  <r>
    <s v="s8357"/>
    <x v="0"/>
    <s v="Unfollower"/>
    <x v="28"/>
    <x v="7"/>
  </r>
  <r>
    <s v="s8358"/>
    <x v="0"/>
    <s v="The Unknown"/>
    <x v="28"/>
    <x v="7"/>
  </r>
  <r>
    <s v="s8359"/>
    <x v="0"/>
    <s v="Slashlorette Party"/>
    <x v="28"/>
    <x v="2"/>
  </r>
  <r>
    <s v="s8360"/>
    <x v="0"/>
    <s v="Say Your Prayers"/>
    <x v="28"/>
    <x v="7"/>
  </r>
  <r>
    <s v="s8361"/>
    <x v="0"/>
    <s v="From the Depths"/>
    <x v="28"/>
    <x v="7"/>
  </r>
  <r>
    <s v="s8362"/>
    <x v="0"/>
    <s v="FLESH"/>
    <x v="28"/>
    <x v="2"/>
  </r>
  <r>
    <s v="s8363"/>
    <x v="0"/>
    <s v="Final Stop"/>
    <x v="28"/>
    <x v="7"/>
  </r>
  <r>
    <s v="s8364"/>
    <x v="0"/>
    <s v="Entertainment"/>
    <x v="9"/>
    <x v="3"/>
  </r>
  <r>
    <s v="s8365"/>
    <x v="0"/>
    <s v="Conscripted"/>
    <x v="28"/>
    <x v="7"/>
  </r>
  <r>
    <s v="s8366"/>
    <x v="0"/>
    <s v="Boycie in Belgrade"/>
    <x v="28"/>
    <x v="1"/>
  </r>
  <r>
    <s v="s8367"/>
    <x v="0"/>
    <s v="Aashiqui 2"/>
    <x v="11"/>
    <x v="1"/>
  </r>
  <r>
    <s v="s8368"/>
    <x v="0"/>
    <s v="Writing Kim"/>
    <x v="28"/>
    <x v="7"/>
  </r>
  <r>
    <s v="s8369"/>
    <x v="0"/>
    <s v="War Of The God Monsters"/>
    <x v="28"/>
    <x v="0"/>
  </r>
  <r>
    <s v="s8370"/>
    <x v="0"/>
    <s v="The Widowing of Mrs Holroyd"/>
    <x v="55"/>
    <x v="2"/>
  </r>
  <r>
    <s v="s8371"/>
    <x v="1"/>
    <s v="The Target List"/>
    <x v="28"/>
    <x v="7"/>
  </r>
  <r>
    <s v="s8372"/>
    <x v="0"/>
    <s v="The Passion"/>
    <x v="58"/>
    <x v="7"/>
  </r>
  <r>
    <s v="s8373"/>
    <x v="0"/>
    <s v="The Mother"/>
    <x v="21"/>
    <x v="7"/>
  </r>
  <r>
    <s v="s8374"/>
    <x v="0"/>
    <s v="The King &amp; I"/>
    <x v="58"/>
    <x v="15"/>
  </r>
  <r>
    <s v="s8375"/>
    <x v="0"/>
    <s v="The Infernal Walker"/>
    <x v="3"/>
    <x v="0"/>
  </r>
  <r>
    <s v="s8376"/>
    <x v="0"/>
    <s v="The Entertainer"/>
    <x v="29"/>
    <x v="7"/>
  </r>
  <r>
    <s v="s8377"/>
    <x v="0"/>
    <s v="The Crew"/>
    <x v="1"/>
    <x v="7"/>
  </r>
  <r>
    <s v="s8378"/>
    <x v="0"/>
    <s v="Suddenly Last Summer"/>
    <x v="29"/>
    <x v="2"/>
  </r>
  <r>
    <s v="s8379"/>
    <x v="0"/>
    <s v="Raunch and Roll"/>
    <x v="28"/>
    <x v="7"/>
  </r>
  <r>
    <s v="s8380"/>
    <x v="0"/>
    <s v="Project Gutenberg"/>
    <x v="0"/>
    <x v="0"/>
  </r>
  <r>
    <s v="s8381"/>
    <x v="0"/>
    <s v="Paper Dragons"/>
    <x v="28"/>
    <x v="7"/>
  </r>
  <r>
    <s v="s8382"/>
    <x v="0"/>
    <s v="Murder in Mind"/>
    <x v="21"/>
    <x v="2"/>
  </r>
  <r>
    <s v="s8383"/>
    <x v="0"/>
    <s v="Mubutu's African Movie Theater: Episode 6"/>
    <x v="28"/>
    <x v="2"/>
  </r>
  <r>
    <s v="s8384"/>
    <x v="0"/>
    <s v="Message for Posterity"/>
    <x v="21"/>
    <x v="7"/>
  </r>
  <r>
    <s v="s8385"/>
    <x v="0"/>
    <s v="Men of the Month"/>
    <x v="21"/>
    <x v="2"/>
  </r>
  <r>
    <s v="s8386"/>
    <x v="0"/>
    <s v="Max Payne"/>
    <x v="2"/>
    <x v="13"/>
  </r>
  <r>
    <s v="s8387"/>
    <x v="0"/>
    <s v="Mask Of Thorn"/>
    <x v="28"/>
    <x v="2"/>
  </r>
  <r>
    <s v="s8388"/>
    <x v="0"/>
    <s v="Leap"/>
    <x v="3"/>
    <x v="0"/>
  </r>
  <r>
    <s v="s8389"/>
    <x v="0"/>
    <s v="In The Moon's Shadow"/>
    <x v="28"/>
    <x v="0"/>
  </r>
  <r>
    <s v="s8390"/>
    <x v="0"/>
    <s v="Highway 13"/>
    <x v="28"/>
    <x v="9"/>
  </r>
  <r>
    <s v="s8391"/>
    <x v="0"/>
    <s v="Higher Ed"/>
    <x v="28"/>
    <x v="0"/>
  </r>
  <r>
    <s v="s8392"/>
    <x v="0"/>
    <s v="Hellbox"/>
    <x v="28"/>
    <x v="0"/>
  </r>
  <r>
    <s v="s8393"/>
    <x v="0"/>
    <s v="Gone with the Light"/>
    <x v="0"/>
    <x v="0"/>
  </r>
  <r>
    <s v="s8394"/>
    <x v="0"/>
    <s v="Goldmedal"/>
    <x v="28"/>
    <x v="0"/>
  </r>
  <r>
    <s v="s8395"/>
    <x v="0"/>
    <s v="Girls' Night In"/>
    <x v="28"/>
    <x v="7"/>
  </r>
  <r>
    <s v="s8396"/>
    <x v="0"/>
    <s v="Exposed"/>
    <x v="1"/>
    <x v="3"/>
  </r>
  <r>
    <s v="s8397"/>
    <x v="0"/>
    <s v="Emma's War"/>
    <x v="24"/>
    <x v="0"/>
  </r>
  <r>
    <s v="s8398"/>
    <x v="0"/>
    <s v="Elfette Saves Christmas"/>
    <x v="16"/>
    <x v="0"/>
  </r>
  <r>
    <s v="s8399"/>
    <x v="0"/>
    <s v="Brutus vs Cesar"/>
    <x v="3"/>
    <x v="13"/>
  </r>
  <r>
    <s v="s8400"/>
    <x v="0"/>
    <s v="Broken Glass"/>
    <x v="42"/>
    <x v="7"/>
  </r>
  <r>
    <s v="s8401"/>
    <x v="0"/>
    <s v="Ashes That Swarm"/>
    <x v="28"/>
    <x v="7"/>
  </r>
  <r>
    <s v="s8402"/>
    <x v="0"/>
    <s v="A Landing on the Sun"/>
    <x v="21"/>
    <x v="2"/>
  </r>
  <r>
    <s v="s8403"/>
    <x v="0"/>
    <s v="The Wave [English Subtitled]"/>
    <x v="9"/>
    <x v="3"/>
  </r>
  <r>
    <s v="s8404"/>
    <x v="0"/>
    <s v="The Love Punch"/>
    <x v="15"/>
    <x v="13"/>
  </r>
  <r>
    <s v="s8405"/>
    <x v="0"/>
    <s v="The Gospel of Matthew"/>
    <x v="0"/>
    <x v="1"/>
  </r>
  <r>
    <s v="s8406"/>
    <x v="0"/>
    <s v="The Darkness"/>
    <x v="28"/>
    <x v="2"/>
  </r>
  <r>
    <s v="s8407"/>
    <x v="0"/>
    <s v="The Angel Of Auschwitz"/>
    <x v="28"/>
    <x v="7"/>
  </r>
  <r>
    <s v="s8408"/>
    <x v="0"/>
    <s v="RiffTrax: Yor Hunter From The Future"/>
    <x v="16"/>
    <x v="0"/>
  </r>
  <r>
    <s v="s8409"/>
    <x v="0"/>
    <s v="Pasture"/>
    <x v="28"/>
    <x v="2"/>
  </r>
  <r>
    <s v="s8410"/>
    <x v="0"/>
    <s v="Life Partners"/>
    <x v="15"/>
    <x v="3"/>
  </r>
  <r>
    <s v="s8411"/>
    <x v="0"/>
    <s v="I Am Lisa"/>
    <x v="28"/>
    <x v="2"/>
  </r>
  <r>
    <s v="s8412"/>
    <x v="0"/>
    <s v="Gary Owen: #DoinWhatIDo"/>
    <x v="16"/>
    <x v="2"/>
  </r>
  <r>
    <s v="s8413"/>
    <x v="0"/>
    <s v="Doc West - Part 2"/>
    <x v="20"/>
    <x v="16"/>
  </r>
  <r>
    <s v="s8414"/>
    <x v="0"/>
    <s v="Digley and Dazey - London Bridge Is Falling Down &amp; More Nursery Rhymes and Kids Songs"/>
    <x v="3"/>
    <x v="1"/>
  </r>
  <r>
    <s v="s8415"/>
    <x v="0"/>
    <s v="Dark Tide"/>
    <x v="30"/>
    <x v="13"/>
  </r>
  <r>
    <s v="s8416"/>
    <x v="1"/>
    <s v="X-Ray 1C Test Title"/>
    <x v="28"/>
    <x v="6"/>
  </r>
  <r>
    <s v="s8417"/>
    <x v="0"/>
    <s v="The Note 2: Taking a Chance on Love"/>
    <x v="20"/>
    <x v="0"/>
  </r>
  <r>
    <s v="s8418"/>
    <x v="0"/>
    <s v="The Note"/>
    <x v="13"/>
    <x v="0"/>
  </r>
  <r>
    <s v="s8419"/>
    <x v="0"/>
    <s v="The Bag Girls"/>
    <x v="3"/>
    <x v="2"/>
  </r>
  <r>
    <s v="s8420"/>
    <x v="0"/>
    <s v="Thamizh"/>
    <x v="14"/>
    <x v="2"/>
  </r>
  <r>
    <s v="s8421"/>
    <x v="0"/>
    <s v="Sundari"/>
    <x v="28"/>
    <x v="0"/>
  </r>
  <r>
    <s v="s8422"/>
    <x v="1"/>
    <s v="Subete a mi Moto (4K UHD)"/>
    <x v="3"/>
    <x v="11"/>
  </r>
  <r>
    <s v="s8423"/>
    <x v="1"/>
    <s v="Subete a mi Moto"/>
    <x v="3"/>
    <x v="11"/>
  </r>
  <r>
    <s v="s8424"/>
    <x v="0"/>
    <s v="SheBorg"/>
    <x v="0"/>
    <x v="2"/>
  </r>
  <r>
    <s v="s8425"/>
    <x v="0"/>
    <s v="Riverhead"/>
    <x v="8"/>
    <x v="2"/>
  </r>
  <r>
    <s v="s8426"/>
    <x v="0"/>
    <s v="RiffTrax: Dinosaurus"/>
    <x v="15"/>
    <x v="0"/>
  </r>
  <r>
    <s v="s8427"/>
    <x v="0"/>
    <s v="RiffTrax: Day of the Shorts: SF Sketchfest 2019"/>
    <x v="16"/>
    <x v="0"/>
  </r>
  <r>
    <s v="s8428"/>
    <x v="0"/>
    <s v="RiffTrax: Contamination"/>
    <x v="16"/>
    <x v="2"/>
  </r>
  <r>
    <s v="s8429"/>
    <x v="0"/>
    <s v="RiffTrax: Bloody Pit of Horror"/>
    <x v="30"/>
    <x v="0"/>
  </r>
  <r>
    <s v="s8430"/>
    <x v="0"/>
    <s v="RiffTrax: Blood Theatre"/>
    <x v="16"/>
    <x v="2"/>
  </r>
  <r>
    <s v="s8431"/>
    <x v="0"/>
    <s v="RiffTrax: Astro-Zombies"/>
    <x v="1"/>
    <x v="0"/>
  </r>
  <r>
    <s v="s8432"/>
    <x v="0"/>
    <s v="RiffTrax Presents High School Hero"/>
    <x v="16"/>
    <x v="0"/>
  </r>
  <r>
    <s v="s8433"/>
    <x v="0"/>
    <s v="Queen - The Making Of A Night At The Opera (Classic Album)"/>
    <x v="31"/>
    <x v="0"/>
  </r>
  <r>
    <s v="s8434"/>
    <x v="0"/>
    <s v="Outlaw Justice"/>
    <x v="58"/>
    <x v="3"/>
  </r>
  <r>
    <s v="s8435"/>
    <x v="0"/>
    <s v="Officer Down"/>
    <x v="11"/>
    <x v="3"/>
  </r>
  <r>
    <s v="s8436"/>
    <x v="0"/>
    <s v="Murder in the Cove"/>
    <x v="28"/>
    <x v="0"/>
  </r>
  <r>
    <s v="s8437"/>
    <x v="0"/>
    <s v="Ksheera Sagara Madhanam"/>
    <x v="28"/>
    <x v="7"/>
  </r>
  <r>
    <s v="s8438"/>
    <x v="1"/>
    <s v="Jungle Beat"/>
    <x v="28"/>
    <x v="1"/>
  </r>
  <r>
    <s v="s8439"/>
    <x v="1"/>
    <s v="Honey and Clover"/>
    <x v="7"/>
    <x v="0"/>
  </r>
  <r>
    <s v="s8440"/>
    <x v="0"/>
    <s v="Future Fear"/>
    <x v="28"/>
    <x v="7"/>
  </r>
  <r>
    <s v="s8441"/>
    <x v="0"/>
    <s v="Fear"/>
    <x v="28"/>
    <x v="7"/>
  </r>
  <r>
    <s v="s8442"/>
    <x v="0"/>
    <s v="El Vigilante"/>
    <x v="1"/>
    <x v="2"/>
  </r>
  <r>
    <s v="s8443"/>
    <x v="0"/>
    <s v="Dirty Dirty Jokes"/>
    <x v="29"/>
    <x v="3"/>
  </r>
  <r>
    <s v="s8444"/>
    <x v="0"/>
    <s v="Cows Wearing Glasses"/>
    <x v="1"/>
    <x v="7"/>
  </r>
  <r>
    <s v="s8445"/>
    <x v="0"/>
    <s v="Can't Cut It"/>
    <x v="28"/>
    <x v="0"/>
  </r>
  <r>
    <s v="s8446"/>
    <x v="0"/>
    <s v="Blippi's School Supply Scavenger Hunt"/>
    <x v="28"/>
    <x v="1"/>
  </r>
  <r>
    <s v="s8447"/>
    <x v="0"/>
    <s v="Beate"/>
    <x v="28"/>
    <x v="2"/>
  </r>
  <r>
    <s v="s8448"/>
    <x v="1"/>
    <s v="Bakugan Battle Brawlers"/>
    <x v="20"/>
    <x v="8"/>
  </r>
  <r>
    <s v="s8449"/>
    <x v="1"/>
    <s v="All Or Nothing: Toronto Maple Leafs"/>
    <x v="28"/>
    <x v="10"/>
  </r>
  <r>
    <s v="s8450"/>
    <x v="0"/>
    <s v="Alienated"/>
    <x v="28"/>
    <x v="0"/>
  </r>
  <r>
    <s v="s8451"/>
    <x v="0"/>
    <s v="After Miss Julie"/>
    <x v="55"/>
    <x v="2"/>
  </r>
  <r>
    <s v="s8452"/>
    <x v="0"/>
    <s v="A War"/>
    <x v="1"/>
    <x v="3"/>
  </r>
  <r>
    <s v="s8453"/>
    <x v="0"/>
    <s v="Wetware"/>
    <x v="3"/>
    <x v="2"/>
  </r>
  <r>
    <s v="s8454"/>
    <x v="1"/>
    <s v="Voltaire High"/>
    <x v="28"/>
    <x v="2"/>
  </r>
  <r>
    <s v="s8455"/>
    <x v="0"/>
    <s v="Tuck Jagadish"/>
    <x v="28"/>
    <x v="7"/>
  </r>
  <r>
    <s v="s8456"/>
    <x v="0"/>
    <s v="Truth or Die"/>
    <x v="30"/>
    <x v="2"/>
  </r>
  <r>
    <s v="s8457"/>
    <x v="0"/>
    <s v="Thirst Street"/>
    <x v="8"/>
    <x v="7"/>
  </r>
  <r>
    <s v="s8458"/>
    <x v="0"/>
    <s v="The Voyeurs"/>
    <x v="28"/>
    <x v="3"/>
  </r>
  <r>
    <s v="s8459"/>
    <x v="0"/>
    <s v="The Trace"/>
    <x v="15"/>
    <x v="7"/>
  </r>
  <r>
    <s v="s8460"/>
    <x v="0"/>
    <s v="The Sweet Sound of Death"/>
    <x v="92"/>
    <x v="0"/>
  </r>
  <r>
    <s v="s8461"/>
    <x v="0"/>
    <s v="The Lost"/>
    <x v="3"/>
    <x v="2"/>
  </r>
  <r>
    <s v="s8462"/>
    <x v="0"/>
    <s v="The Kingsbury Run"/>
    <x v="0"/>
    <x v="7"/>
  </r>
  <r>
    <s v="s8463"/>
    <x v="0"/>
    <s v="Social Mandiya"/>
    <x v="28"/>
    <x v="0"/>
  </r>
  <r>
    <s v="s8464"/>
    <x v="0"/>
    <s v="Punascha"/>
    <x v="15"/>
    <x v="1"/>
  </r>
  <r>
    <s v="s8465"/>
    <x v="0"/>
    <s v="Pat and Margaret"/>
    <x v="21"/>
    <x v="0"/>
  </r>
  <r>
    <s v="s8466"/>
    <x v="0"/>
    <s v="Otra forma de entender la vida (4K UHD)"/>
    <x v="28"/>
    <x v="13"/>
  </r>
  <r>
    <s v="s8467"/>
    <x v="0"/>
    <s v="Otra forma de entender la vida"/>
    <x v="28"/>
    <x v="13"/>
  </r>
  <r>
    <s v="s8468"/>
    <x v="0"/>
    <s v="Nizhal Nijamagiradhu"/>
    <x v="45"/>
    <x v="1"/>
  </r>
  <r>
    <s v="s8469"/>
    <x v="0"/>
    <s v="Night of A 1000 Hours"/>
    <x v="1"/>
    <x v="0"/>
  </r>
  <r>
    <s v="s8470"/>
    <x v="0"/>
    <s v="NANCY an avenge manoeuvre"/>
    <x v="28"/>
    <x v="7"/>
  </r>
  <r>
    <s v="s8471"/>
    <x v="0"/>
    <s v="My Young Auntie"/>
    <x v="72"/>
    <x v="7"/>
  </r>
  <r>
    <s v="s8472"/>
    <x v="0"/>
    <s v="Kutte Fail"/>
    <x v="28"/>
    <x v="0"/>
  </r>
  <r>
    <s v="s8473"/>
    <x v="0"/>
    <s v="Into the Darkness"/>
    <x v="28"/>
    <x v="2"/>
  </r>
  <r>
    <s v="s8474"/>
    <x v="1"/>
    <s v="GD"/>
    <x v="28"/>
    <x v="7"/>
  </r>
  <r>
    <s v="s8475"/>
    <x v="0"/>
    <s v="Forgiven"/>
    <x v="28"/>
    <x v="9"/>
  </r>
  <r>
    <s v="s8476"/>
    <x v="0"/>
    <s v="Ebony, Ivory and Jade"/>
    <x v="73"/>
    <x v="0"/>
  </r>
  <r>
    <s v="s8477"/>
    <x v="0"/>
    <s v="Darling"/>
    <x v="9"/>
    <x v="0"/>
  </r>
  <r>
    <s v="s8478"/>
    <x v="1"/>
    <s v="Club Mundo Kids"/>
    <x v="28"/>
    <x v="1"/>
  </r>
  <r>
    <s v="s8479"/>
    <x v="1"/>
    <s v="Big Freedia: Queen of Bounce"/>
    <x v="1"/>
    <x v="10"/>
  </r>
  <r>
    <s v="s8480"/>
    <x v="0"/>
    <s v="Bidhilipi"/>
    <x v="65"/>
    <x v="1"/>
  </r>
  <r>
    <s v="s8481"/>
    <x v="0"/>
    <s v="Aadu Magaadra Bujji"/>
    <x v="11"/>
    <x v="2"/>
  </r>
  <r>
    <s v="s8482"/>
    <x v="0"/>
    <s v="5:55 (five fifty five)"/>
    <x v="28"/>
    <x v="2"/>
  </r>
  <r>
    <s v="s8483"/>
    <x v="1"/>
    <s v="Tom Jones"/>
    <x v="42"/>
    <x v="7"/>
  </r>
  <r>
    <s v="s8484"/>
    <x v="1"/>
    <s v="The VAR Room"/>
    <x v="28"/>
    <x v="7"/>
  </r>
  <r>
    <s v="s8485"/>
    <x v="0"/>
    <s v="The Rescue"/>
    <x v="3"/>
    <x v="0"/>
  </r>
  <r>
    <s v="s8486"/>
    <x v="0"/>
    <s v="The Dog Who Saved Halloween"/>
    <x v="10"/>
    <x v="16"/>
  </r>
  <r>
    <s v="s8487"/>
    <x v="0"/>
    <s v="The Diabolical Schemes of Thadeus Jackson"/>
    <x v="0"/>
    <x v="7"/>
  </r>
  <r>
    <s v="s8488"/>
    <x v="0"/>
    <s v="The Assassination at Sarajevo"/>
    <x v="59"/>
    <x v="7"/>
  </r>
  <r>
    <s v="s8489"/>
    <x v="0"/>
    <s v="Stage Fright"/>
    <x v="15"/>
    <x v="3"/>
  </r>
  <r>
    <s v="s8490"/>
    <x v="1"/>
    <s v="SslmRegUsTV02SourceSERIES"/>
    <x v="3"/>
    <x v="12"/>
  </r>
  <r>
    <s v="s8491"/>
    <x v="1"/>
    <s v="Momo Character Classic"/>
    <x v="15"/>
    <x v="4"/>
  </r>
  <r>
    <s v="s8492"/>
    <x v="0"/>
    <s v="Mike Epps: Under Rated, Never Faded &amp; X-Rated"/>
    <x v="28"/>
    <x v="2"/>
  </r>
  <r>
    <s v="s8493"/>
    <x v="1"/>
    <s v="MI HISTORIA"/>
    <x v="28"/>
    <x v="11"/>
  </r>
  <r>
    <s v="s8494"/>
    <x v="0"/>
    <s v="Juvenile Delinquents"/>
    <x v="3"/>
    <x v="3"/>
  </r>
  <r>
    <s v="s8495"/>
    <x v="0"/>
    <s v="Desecrated"/>
    <x v="28"/>
    <x v="0"/>
  </r>
  <r>
    <s v="s8496"/>
    <x v="1"/>
    <s v="Christmas Through the Decades"/>
    <x v="9"/>
    <x v="8"/>
  </r>
  <r>
    <s v="s8497"/>
    <x v="0"/>
    <s v="Charlotte Moon Mysteries - Green on the Greens"/>
    <x v="28"/>
    <x v="0"/>
  </r>
  <r>
    <s v="s8498"/>
    <x v="0"/>
    <s v="Cattle Hill"/>
    <x v="16"/>
    <x v="9"/>
  </r>
  <r>
    <s v="s8499"/>
    <x v="0"/>
    <s v="Borealis"/>
    <x v="3"/>
    <x v="1"/>
  </r>
  <r>
    <s v="s8500"/>
    <x v="0"/>
    <s v="Arachnophobia"/>
    <x v="65"/>
    <x v="13"/>
  </r>
  <r>
    <s v="s8501"/>
    <x v="0"/>
    <s v="Advocate"/>
    <x v="28"/>
    <x v="0"/>
  </r>
  <r>
    <s v="s8502"/>
    <x v="0"/>
    <s v="Act 6 - Title 1"/>
    <x v="28"/>
    <x v="1"/>
  </r>
  <r>
    <s v="s8503"/>
    <x v="0"/>
    <s v="Act 5 - Title 1"/>
    <x v="28"/>
    <x v="1"/>
  </r>
  <r>
    <s v="s8504"/>
    <x v="0"/>
    <s v="A Brand New Kitchen"/>
    <x v="16"/>
    <x v="7"/>
  </r>
  <r>
    <s v="s8505"/>
    <x v="0"/>
    <s v="Yakuza Apocalypse"/>
    <x v="9"/>
    <x v="2"/>
  </r>
  <r>
    <s v="s8506"/>
    <x v="1"/>
    <s v="Top Gear: Extra Gear"/>
    <x v="0"/>
    <x v="10"/>
  </r>
  <r>
    <s v="s8507"/>
    <x v="0"/>
    <s v="The Riverman"/>
    <x v="46"/>
    <x v="3"/>
  </r>
  <r>
    <s v="s8508"/>
    <x v="1"/>
    <s v="The Carlos Watson Show"/>
    <x v="28"/>
    <x v="7"/>
  </r>
  <r>
    <s v="s8509"/>
    <x v="0"/>
    <s v="Royal Enchantimals: A Royal Rescue"/>
    <x v="28"/>
    <x v="1"/>
  </r>
  <r>
    <s v="s8510"/>
    <x v="0"/>
    <s v="RiffTrax Presents: Devil Girl from Mars"/>
    <x v="0"/>
    <x v="0"/>
  </r>
  <r>
    <s v="s8511"/>
    <x v="0"/>
    <s v="Redemption"/>
    <x v="20"/>
    <x v="3"/>
  </r>
  <r>
    <s v="s8512"/>
    <x v="0"/>
    <s v="Precipice"/>
    <x v="1"/>
    <x v="0"/>
  </r>
  <r>
    <s v="s8513"/>
    <x v="0"/>
    <s v="Nadigan"/>
    <x v="65"/>
    <x v="0"/>
  </r>
  <r>
    <s v="s8514"/>
    <x v="0"/>
    <s v="Kottai Vaasal"/>
    <x v="27"/>
    <x v="0"/>
  </r>
  <r>
    <s v="s8515"/>
    <x v="0"/>
    <s v="KFF's Bad Kill"/>
    <x v="28"/>
    <x v="7"/>
  </r>
  <r>
    <s v="s8516"/>
    <x v="0"/>
    <s v="Gang Warz"/>
    <x v="46"/>
    <x v="2"/>
  </r>
  <r>
    <s v="s8517"/>
    <x v="0"/>
    <s v="Da Hip Hop Witch"/>
    <x v="52"/>
    <x v="3"/>
  </r>
  <r>
    <s v="s8518"/>
    <x v="0"/>
    <s v="Cold Light Of Day"/>
    <x v="84"/>
    <x v="2"/>
  </r>
  <r>
    <s v="s8519"/>
    <x v="0"/>
    <s v="Butter (1998) (aka Never 2 Big)"/>
    <x v="85"/>
    <x v="3"/>
  </r>
  <r>
    <s v="s8520"/>
    <x v="0"/>
    <s v="Woe"/>
    <x v="28"/>
    <x v="2"/>
  </r>
  <r>
    <s v="s8521"/>
    <x v="0"/>
    <s v="Wings Over Everest"/>
    <x v="16"/>
    <x v="0"/>
  </r>
  <r>
    <s v="s8522"/>
    <x v="0"/>
    <s v="Songs for a Sloth"/>
    <x v="28"/>
    <x v="0"/>
  </r>
  <r>
    <s v="s8523"/>
    <x v="1"/>
    <s v="Pet Alien Season 1"/>
    <x v="7"/>
    <x v="5"/>
  </r>
  <r>
    <s v="s8524"/>
    <x v="0"/>
    <s v="My True Fairytale"/>
    <x v="28"/>
    <x v="0"/>
  </r>
  <r>
    <s v="s8525"/>
    <x v="0"/>
    <s v="I'm Not Him"/>
    <x v="28"/>
    <x v="9"/>
  </r>
  <r>
    <s v="s8526"/>
    <x v="1"/>
    <s v="Desmond's"/>
    <x v="21"/>
    <x v="0"/>
  </r>
  <r>
    <s v="s8527"/>
    <x v="0"/>
    <s v="Wheely"/>
    <x v="16"/>
    <x v="15"/>
  </r>
  <r>
    <s v="s8528"/>
    <x v="0"/>
    <s v="Thiruvarul"/>
    <x v="59"/>
    <x v="1"/>
  </r>
  <r>
    <s v="s8529"/>
    <x v="0"/>
    <s v="The Showdown"/>
    <x v="20"/>
    <x v="13"/>
  </r>
  <r>
    <s v="s8530"/>
    <x v="0"/>
    <s v="The Secret Life of the Hospital"/>
    <x v="0"/>
    <x v="9"/>
  </r>
  <r>
    <s v="s8531"/>
    <x v="0"/>
    <s v="The Perfect Sleep"/>
    <x v="20"/>
    <x v="3"/>
  </r>
  <r>
    <s v="s8532"/>
    <x v="1"/>
    <s v="SslmRegUsTV002TargetSERIES"/>
    <x v="3"/>
    <x v="12"/>
  </r>
  <r>
    <s v="s8533"/>
    <x v="0"/>
    <s v="Small Town Remedies"/>
    <x v="28"/>
    <x v="2"/>
  </r>
  <r>
    <s v="s8534"/>
    <x v="0"/>
    <s v="Shangri-La: Near Extinction"/>
    <x v="0"/>
    <x v="7"/>
  </r>
  <r>
    <s v="s8535"/>
    <x v="0"/>
    <s v="Serving in Silence"/>
    <x v="55"/>
    <x v="7"/>
  </r>
  <r>
    <s v="s8536"/>
    <x v="0"/>
    <s v="Queen of Spades"/>
    <x v="28"/>
    <x v="2"/>
  </r>
  <r>
    <s v="s8537"/>
    <x v="0"/>
    <s v="Personals"/>
    <x v="58"/>
    <x v="3"/>
  </r>
  <r>
    <s v="s8538"/>
    <x v="0"/>
    <s v="My Girlfriend's Back"/>
    <x v="22"/>
    <x v="13"/>
  </r>
  <r>
    <s v="s8539"/>
    <x v="0"/>
    <s v="Murder Town"/>
    <x v="9"/>
    <x v="0"/>
  </r>
  <r>
    <s v="s8540"/>
    <x v="0"/>
    <s v="Miracle on I-880"/>
    <x v="29"/>
    <x v="0"/>
  </r>
  <r>
    <s v="s8541"/>
    <x v="0"/>
    <s v="Lockdown"/>
    <x v="28"/>
    <x v="2"/>
  </r>
  <r>
    <s v="s8542"/>
    <x v="1"/>
    <s v="Let's Play Guess What I Am"/>
    <x v="9"/>
    <x v="4"/>
  </r>
  <r>
    <s v="s8543"/>
    <x v="0"/>
    <s v="Last Patrol on Okinawa"/>
    <x v="28"/>
    <x v="7"/>
  </r>
  <r>
    <s v="s8544"/>
    <x v="1"/>
    <s v="Kitchen"/>
    <x v="13"/>
    <x v="7"/>
  </r>
  <r>
    <s v="s8545"/>
    <x v="0"/>
    <s v="I Pray For Love"/>
    <x v="28"/>
    <x v="7"/>
  </r>
  <r>
    <s v="s8546"/>
    <x v="0"/>
    <s v="Hellarious"/>
    <x v="16"/>
    <x v="2"/>
  </r>
  <r>
    <s v="s8547"/>
    <x v="1"/>
    <s v="Grenzlichter - Contact to the Otherworld"/>
    <x v="28"/>
    <x v="7"/>
  </r>
  <r>
    <s v="s8548"/>
    <x v="0"/>
    <s v="Giant Little Ones"/>
    <x v="16"/>
    <x v="3"/>
  </r>
  <r>
    <s v="s8549"/>
    <x v="0"/>
    <s v="Ghosts of Goldfield"/>
    <x v="13"/>
    <x v="3"/>
  </r>
  <r>
    <s v="s8550"/>
    <x v="0"/>
    <s v="Ghost Month"/>
    <x v="20"/>
    <x v="3"/>
  </r>
  <r>
    <s v="s8551"/>
    <x v="0"/>
    <s v="English Fairy Tales"/>
    <x v="28"/>
    <x v="1"/>
  </r>
  <r>
    <s v="s8552"/>
    <x v="0"/>
    <s v="Dungeon Girl"/>
    <x v="2"/>
    <x v="3"/>
  </r>
  <r>
    <s v="s8553"/>
    <x v="0"/>
    <s v="Drive By"/>
    <x v="14"/>
    <x v="3"/>
  </r>
  <r>
    <s v="s8554"/>
    <x v="0"/>
    <s v="Donny's Bar Mitzvah"/>
    <x v="28"/>
    <x v="2"/>
  </r>
  <r>
    <s v="s8555"/>
    <x v="0"/>
    <s v="Desperado"/>
    <x v="55"/>
    <x v="3"/>
  </r>
  <r>
    <s v="s8556"/>
    <x v="0"/>
    <s v="Cutthroat Alley"/>
    <x v="52"/>
    <x v="3"/>
  </r>
  <r>
    <s v="s8557"/>
    <x v="0"/>
    <s v="Curse of the Zodiac"/>
    <x v="13"/>
    <x v="3"/>
  </r>
  <r>
    <s v="s8558"/>
    <x v="0"/>
    <s v="Craig Shoemaker: The Lovemaster... Unzipped"/>
    <x v="13"/>
    <x v="7"/>
  </r>
  <r>
    <s v="s8559"/>
    <x v="0"/>
    <s v="Chicago Massacre"/>
    <x v="13"/>
    <x v="3"/>
  </r>
  <r>
    <s v="s8560"/>
    <x v="0"/>
    <s v="Bob Funk"/>
    <x v="20"/>
    <x v="3"/>
  </r>
  <r>
    <s v="s8561"/>
    <x v="0"/>
    <s v="American Lowrider"/>
    <x v="22"/>
    <x v="3"/>
  </r>
  <r>
    <s v="s8562"/>
    <x v="0"/>
    <s v="Ambiquity"/>
    <x v="28"/>
    <x v="7"/>
  </r>
  <r>
    <s v="s8563"/>
    <x v="0"/>
    <s v="A Sierra Nevada Gunfight"/>
    <x v="11"/>
    <x v="3"/>
  </r>
  <r>
    <s v="s8564"/>
    <x v="0"/>
    <s v="Y'all Not Laughing Yet?"/>
    <x v="28"/>
    <x v="7"/>
  </r>
  <r>
    <s v="s8565"/>
    <x v="0"/>
    <s v="Villa Bella"/>
    <x v="28"/>
    <x v="7"/>
  </r>
  <r>
    <s v="s8566"/>
    <x v="0"/>
    <s v="Vanilla"/>
    <x v="3"/>
    <x v="2"/>
  </r>
  <r>
    <s v="s8567"/>
    <x v="0"/>
    <s v="Tommy Davidson: Illin' In Philly"/>
    <x v="6"/>
    <x v="2"/>
  </r>
  <r>
    <s v="s8568"/>
    <x v="0"/>
    <s v="The Things We Carry"/>
    <x v="20"/>
    <x v="7"/>
  </r>
  <r>
    <s v="s8569"/>
    <x v="0"/>
    <s v="The Report"/>
    <x v="16"/>
    <x v="3"/>
  </r>
  <r>
    <s v="s8570"/>
    <x v="0"/>
    <s v="The Priest (Tamil)"/>
    <x v="28"/>
    <x v="0"/>
  </r>
  <r>
    <s v="s8571"/>
    <x v="0"/>
    <s v="The Pagan King"/>
    <x v="0"/>
    <x v="2"/>
  </r>
  <r>
    <s v="s8572"/>
    <x v="1"/>
    <s v="The Collection"/>
    <x v="8"/>
    <x v="7"/>
  </r>
  <r>
    <s v="s8573"/>
    <x v="0"/>
    <s v="The City of Lost Children"/>
    <x v="55"/>
    <x v="3"/>
  </r>
  <r>
    <s v="s8574"/>
    <x v="0"/>
    <s v="Steel Arena"/>
    <x v="75"/>
    <x v="7"/>
  </r>
  <r>
    <s v="s8575"/>
    <x v="0"/>
    <s v="Slayer"/>
    <x v="31"/>
    <x v="0"/>
  </r>
  <r>
    <s v="s8576"/>
    <x v="0"/>
    <s v="ProjectUNUnApprovedMovieTarget"/>
    <x v="16"/>
    <x v="15"/>
  </r>
  <r>
    <s v="s8577"/>
    <x v="0"/>
    <s v="Phone Call"/>
    <x v="28"/>
    <x v="0"/>
  </r>
  <r>
    <s v="s8578"/>
    <x v="0"/>
    <s v="Outlander"/>
    <x v="20"/>
    <x v="3"/>
  </r>
  <r>
    <s v="s8579"/>
    <x v="1"/>
    <s v="Momo DIY"/>
    <x v="15"/>
    <x v="4"/>
  </r>
  <r>
    <s v="s8580"/>
    <x v="0"/>
    <s v="Mindwarp"/>
    <x v="4"/>
    <x v="0"/>
  </r>
  <r>
    <s v="s8581"/>
    <x v="0"/>
    <s v="Incall"/>
    <x v="0"/>
    <x v="2"/>
  </r>
  <r>
    <s v="s8582"/>
    <x v="0"/>
    <s v="I'm Not There"/>
    <x v="13"/>
    <x v="3"/>
  </r>
  <r>
    <s v="s8583"/>
    <x v="0"/>
    <s v="I Walk the Line"/>
    <x v="38"/>
    <x v="13"/>
  </r>
  <r>
    <s v="s8584"/>
    <x v="0"/>
    <s v="H.P. Lovecraft's The Deep Ones"/>
    <x v="28"/>
    <x v="2"/>
  </r>
  <r>
    <s v="s8585"/>
    <x v="1"/>
    <s v="Gali - Hell is Empty"/>
    <x v="28"/>
    <x v="7"/>
  </r>
  <r>
    <s v="s8586"/>
    <x v="0"/>
    <s v="Film Fest"/>
    <x v="28"/>
    <x v="7"/>
  </r>
  <r>
    <s v="s8587"/>
    <x v="0"/>
    <s v="Bhairava Raghava"/>
    <x v="28"/>
    <x v="0"/>
  </r>
  <r>
    <s v="s8588"/>
    <x v="0"/>
    <s v="A Royal Night Out"/>
    <x v="9"/>
    <x v="13"/>
  </r>
  <r>
    <s v="s8589"/>
    <x v="0"/>
    <s v="A Boy Called Sailboat"/>
    <x v="0"/>
    <x v="7"/>
  </r>
  <r>
    <s v="s8590"/>
    <x v="0"/>
    <s v="When I'm 64"/>
    <x v="46"/>
    <x v="7"/>
  </r>
  <r>
    <s v="s8591"/>
    <x v="0"/>
    <s v="Tumbleweeds"/>
    <x v="66"/>
    <x v="18"/>
  </r>
  <r>
    <s v="s8592"/>
    <x v="0"/>
    <s v="The Three Burials of Melquiades Estrada"/>
    <x v="31"/>
    <x v="3"/>
  </r>
  <r>
    <s v="s8593"/>
    <x v="0"/>
    <s v="The Road to Hollywood"/>
    <x v="63"/>
    <x v="0"/>
  </r>
  <r>
    <s v="s8594"/>
    <x v="0"/>
    <s v="The Last Witch"/>
    <x v="11"/>
    <x v="2"/>
  </r>
  <r>
    <s v="s8595"/>
    <x v="1"/>
    <s v="The Kings"/>
    <x v="28"/>
    <x v="14"/>
  </r>
  <r>
    <s v="s8596"/>
    <x v="0"/>
    <s v="The Devil's Backbone"/>
    <x v="4"/>
    <x v="3"/>
  </r>
  <r>
    <s v="s8597"/>
    <x v="0"/>
    <s v="Talk To Her"/>
    <x v="14"/>
    <x v="3"/>
  </r>
  <r>
    <s v="s8598"/>
    <x v="0"/>
    <s v="Rammstein: in Amerika - Live from Madison Square Garden"/>
    <x v="1"/>
    <x v="3"/>
  </r>
  <r>
    <s v="s8599"/>
    <x v="0"/>
    <s v="My Mom's New Boyfriend"/>
    <x v="2"/>
    <x v="13"/>
  </r>
  <r>
    <s v="s8600"/>
    <x v="0"/>
    <s v="MACHO: THE HECTOR CAMACHO STORY"/>
    <x v="3"/>
    <x v="7"/>
  </r>
  <r>
    <s v="s8601"/>
    <x v="0"/>
    <s v="Lonely Hearts"/>
    <x v="13"/>
    <x v="3"/>
  </r>
  <r>
    <s v="s8602"/>
    <x v="0"/>
    <s v="Just Another Dream"/>
    <x v="28"/>
    <x v="9"/>
  </r>
  <r>
    <s v="s8603"/>
    <x v="0"/>
    <s v="Janosik"/>
    <x v="20"/>
    <x v="7"/>
  </r>
  <r>
    <s v="s8604"/>
    <x v="0"/>
    <s v="I Like It Like That"/>
    <x v="21"/>
    <x v="3"/>
  </r>
  <r>
    <s v="s8605"/>
    <x v="0"/>
    <s v="Fragmented"/>
    <x v="9"/>
    <x v="2"/>
  </r>
  <r>
    <s v="s8606"/>
    <x v="0"/>
    <s v="Corrado"/>
    <x v="22"/>
    <x v="2"/>
  </r>
  <r>
    <s v="s8607"/>
    <x v="0"/>
    <s v="Bad Hombres"/>
    <x v="3"/>
    <x v="7"/>
  </r>
  <r>
    <s v="s8608"/>
    <x v="0"/>
    <s v="All About My Mother"/>
    <x v="58"/>
    <x v="3"/>
  </r>
  <r>
    <s v="s8609"/>
    <x v="0"/>
    <s v="Without Consent"/>
    <x v="21"/>
    <x v="0"/>
  </r>
  <r>
    <s v="s8610"/>
    <x v="1"/>
    <s v="Wild &amp; Free: Florianópolis"/>
    <x v="28"/>
    <x v="2"/>
  </r>
  <r>
    <s v="s8611"/>
    <x v="0"/>
    <s v="Varanpona 24 Manikoor"/>
    <x v="16"/>
    <x v="0"/>
  </r>
  <r>
    <s v="s8612"/>
    <x v="0"/>
    <s v="Vacuuming Completely Nude in Paradise"/>
    <x v="4"/>
    <x v="2"/>
  </r>
  <r>
    <s v="s8613"/>
    <x v="1"/>
    <s v="Uprising"/>
    <x v="28"/>
    <x v="7"/>
  </r>
  <r>
    <s v="s8614"/>
    <x v="0"/>
    <s v="Two Crowns"/>
    <x v="8"/>
    <x v="9"/>
  </r>
  <r>
    <s v="s8615"/>
    <x v="0"/>
    <s v="Twentyfour Seven"/>
    <x v="53"/>
    <x v="7"/>
  </r>
  <r>
    <s v="s8616"/>
    <x v="1"/>
    <s v="Tugged"/>
    <x v="28"/>
    <x v="2"/>
  </r>
  <r>
    <s v="s8617"/>
    <x v="0"/>
    <s v="Titli"/>
    <x v="14"/>
    <x v="1"/>
  </r>
  <r>
    <s v="s8618"/>
    <x v="0"/>
    <s v="Thunaivan"/>
    <x v="61"/>
    <x v="1"/>
  </r>
  <r>
    <s v="s8619"/>
    <x v="0"/>
    <s v="Thin Ice"/>
    <x v="53"/>
    <x v="7"/>
  </r>
  <r>
    <s v="s8620"/>
    <x v="0"/>
    <s v="They Fought for Their Land"/>
    <x v="59"/>
    <x v="7"/>
  </r>
  <r>
    <s v="s8621"/>
    <x v="0"/>
    <s v="The Tribe"/>
    <x v="85"/>
    <x v="2"/>
  </r>
  <r>
    <s v="s8622"/>
    <x v="0"/>
    <s v="The Student Prince"/>
    <x v="42"/>
    <x v="7"/>
  </r>
  <r>
    <s v="s8623"/>
    <x v="0"/>
    <s v="The Strange Love Of Martha Ivers"/>
    <x v="33"/>
    <x v="6"/>
  </r>
  <r>
    <s v="s8624"/>
    <x v="0"/>
    <s v="The Song of Lunch"/>
    <x v="22"/>
    <x v="7"/>
  </r>
  <r>
    <s v="s8625"/>
    <x v="0"/>
    <s v="The Sleeper"/>
    <x v="53"/>
    <x v="2"/>
  </r>
  <r>
    <s v="s8626"/>
    <x v="0"/>
    <s v="The Secret Agent"/>
    <x v="27"/>
    <x v="7"/>
  </r>
  <r>
    <s v="s8627"/>
    <x v="0"/>
    <s v="The Precious Blood"/>
    <x v="41"/>
    <x v="7"/>
  </r>
  <r>
    <s v="s8628"/>
    <x v="0"/>
    <s v="The People"/>
    <x v="77"/>
    <x v="0"/>
  </r>
  <r>
    <s v="s8629"/>
    <x v="0"/>
    <s v="The Mangler: Reborn"/>
    <x v="7"/>
    <x v="2"/>
  </r>
  <r>
    <s v="s8630"/>
    <x v="0"/>
    <s v="The Good Policeman"/>
    <x v="0"/>
    <x v="7"/>
  </r>
  <r>
    <s v="s8631"/>
    <x v="0"/>
    <s v="The End Will Be Spectacular - Ji Bo Azadiyê"/>
    <x v="16"/>
    <x v="2"/>
  </r>
  <r>
    <s v="s8632"/>
    <x v="0"/>
    <s v="The Defender"/>
    <x v="7"/>
    <x v="3"/>
  </r>
  <r>
    <s v="s8633"/>
    <x v="0"/>
    <s v="The Bloody Vampire"/>
    <x v="96"/>
    <x v="0"/>
  </r>
  <r>
    <s v="s8634"/>
    <x v="0"/>
    <s v="The BIG Rant"/>
    <x v="28"/>
    <x v="0"/>
  </r>
  <r>
    <s v="s8635"/>
    <x v="0"/>
    <s v="The Best Things in the World"/>
    <x v="9"/>
    <x v="2"/>
  </r>
  <r>
    <s v="s8636"/>
    <x v="0"/>
    <s v="Tender Loving Care"/>
    <x v="29"/>
    <x v="2"/>
  </r>
  <r>
    <s v="s8637"/>
    <x v="0"/>
    <s v="Take a Girl Like You"/>
    <x v="53"/>
    <x v="2"/>
  </r>
  <r>
    <s v="s8638"/>
    <x v="0"/>
    <s v="Sweet Revenge"/>
    <x v="4"/>
    <x v="7"/>
  </r>
  <r>
    <s v="s8639"/>
    <x v="0"/>
    <s v="Surviving The Storm"/>
    <x v="28"/>
    <x v="2"/>
  </r>
  <r>
    <s v="s8640"/>
    <x v="0"/>
    <s v="Survival Games"/>
    <x v="1"/>
    <x v="7"/>
  </r>
  <r>
    <s v="s8641"/>
    <x v="0"/>
    <s v="Superbug, Super Agent"/>
    <x v="77"/>
    <x v="0"/>
  </r>
  <r>
    <s v="s8642"/>
    <x v="0"/>
    <s v="Summer in the Suburbs"/>
    <x v="53"/>
    <x v="2"/>
  </r>
  <r>
    <s v="s8643"/>
    <x v="0"/>
    <s v="Summer Day's Dream"/>
    <x v="21"/>
    <x v="7"/>
  </r>
  <r>
    <s v="s8644"/>
    <x v="0"/>
    <s v="Sueno"/>
    <x v="7"/>
    <x v="13"/>
  </r>
  <r>
    <s v="s8645"/>
    <x v="0"/>
    <s v="Subnormal"/>
    <x v="28"/>
    <x v="0"/>
  </r>
  <r>
    <s v="s8646"/>
    <x v="0"/>
    <s v="Strumpet"/>
    <x v="4"/>
    <x v="2"/>
  </r>
  <r>
    <s v="s8647"/>
    <x v="0"/>
    <s v="Stone, Scissors, Paper"/>
    <x v="42"/>
    <x v="2"/>
  </r>
  <r>
    <s v="s8648"/>
    <x v="0"/>
    <s v="Stolen"/>
    <x v="10"/>
    <x v="2"/>
  </r>
  <r>
    <s v="s8649"/>
    <x v="0"/>
    <s v="Spider's Web"/>
    <x v="14"/>
    <x v="3"/>
  </r>
  <r>
    <s v="s8650"/>
    <x v="0"/>
    <s v="Soundproof"/>
    <x v="31"/>
    <x v="2"/>
  </r>
  <r>
    <s v="s8651"/>
    <x v="0"/>
    <s v="Soul Pursuit"/>
    <x v="28"/>
    <x v="0"/>
  </r>
  <r>
    <s v="s8652"/>
    <x v="0"/>
    <s v="Solomon &amp; Gaenor"/>
    <x v="53"/>
    <x v="3"/>
  </r>
  <r>
    <s v="s8653"/>
    <x v="0"/>
    <s v="Sin Bin"/>
    <x v="21"/>
    <x v="2"/>
  </r>
  <r>
    <s v="s8654"/>
    <x v="0"/>
    <s v="Shivers Down Your Spine"/>
    <x v="9"/>
    <x v="2"/>
  </r>
  <r>
    <s v="s8655"/>
    <x v="0"/>
    <s v="Shaolin Kung Fu Master"/>
    <x v="45"/>
    <x v="6"/>
  </r>
  <r>
    <s v="s8656"/>
    <x v="0"/>
    <s v="Shadowless"/>
    <x v="28"/>
    <x v="7"/>
  </r>
  <r>
    <s v="s8657"/>
    <x v="0"/>
    <s v="Sex and Chocolate"/>
    <x v="42"/>
    <x v="7"/>
  </r>
  <r>
    <s v="s8658"/>
    <x v="0"/>
    <s v="Sex 'n' Death"/>
    <x v="58"/>
    <x v="2"/>
  </r>
  <r>
    <s v="s8659"/>
    <x v="0"/>
    <s v="Score"/>
    <x v="4"/>
    <x v="7"/>
  </r>
  <r>
    <s v="s8660"/>
    <x v="0"/>
    <s v="Salt Water"/>
    <x v="14"/>
    <x v="7"/>
  </r>
  <r>
    <s v="s8661"/>
    <x v="0"/>
    <s v="Saigon Baby"/>
    <x v="55"/>
    <x v="7"/>
  </r>
  <r>
    <s v="s8662"/>
    <x v="0"/>
    <s v="Rules of Love"/>
    <x v="22"/>
    <x v="7"/>
  </r>
  <r>
    <s v="s8663"/>
    <x v="0"/>
    <s v="Revenge Ride"/>
    <x v="3"/>
    <x v="2"/>
  </r>
  <r>
    <s v="s8664"/>
    <x v="1"/>
    <s v="RE:TV"/>
    <x v="28"/>
    <x v="1"/>
  </r>
  <r>
    <s v="s8665"/>
    <x v="1"/>
    <s v="Rafa Nadal Academy"/>
    <x v="28"/>
    <x v="9"/>
  </r>
  <r>
    <s v="s8666"/>
    <x v="0"/>
    <s v="Priest"/>
    <x v="55"/>
    <x v="2"/>
  </r>
  <r>
    <s v="s8667"/>
    <x v="0"/>
    <s v="Porsche 911 Reloaded"/>
    <x v="1"/>
    <x v="9"/>
  </r>
  <r>
    <s v="s8668"/>
    <x v="0"/>
    <s v="Phoo Action"/>
    <x v="2"/>
    <x v="7"/>
  </r>
  <r>
    <s v="s8669"/>
    <x v="0"/>
    <s v="Perfect Day: The Millennium"/>
    <x v="31"/>
    <x v="7"/>
  </r>
  <r>
    <s v="s8670"/>
    <x v="0"/>
    <s v="Perfect Day: The Funeral"/>
    <x v="31"/>
    <x v="7"/>
  </r>
  <r>
    <s v="s8671"/>
    <x v="0"/>
    <s v="Past Sins"/>
    <x v="1"/>
    <x v="7"/>
  </r>
  <r>
    <s v="s8672"/>
    <x v="0"/>
    <s v="Passer By"/>
    <x v="46"/>
    <x v="2"/>
  </r>
  <r>
    <s v="s8673"/>
    <x v="0"/>
    <s v="Narasimhapuram"/>
    <x v="28"/>
    <x v="2"/>
  </r>
  <r>
    <s v="s8674"/>
    <x v="0"/>
    <s v="Murder at My Door"/>
    <x v="41"/>
    <x v="0"/>
  </r>
  <r>
    <s v="s8675"/>
    <x v="0"/>
    <s v="Mr.Nerd &amp; The Woman in High handed Attitude"/>
    <x v="28"/>
    <x v="0"/>
  </r>
  <r>
    <s v="s8676"/>
    <x v="0"/>
    <s v="Mothertime"/>
    <x v="42"/>
    <x v="2"/>
  </r>
  <r>
    <s v="s8677"/>
    <x v="0"/>
    <s v="Mother And Child"/>
    <x v="22"/>
    <x v="3"/>
  </r>
  <r>
    <s v="s8678"/>
    <x v="0"/>
    <s v="Money"/>
    <x v="22"/>
    <x v="2"/>
  </r>
  <r>
    <s v="s8679"/>
    <x v="0"/>
    <s v="Milgram and the Fastwalkers"/>
    <x v="0"/>
    <x v="7"/>
  </r>
  <r>
    <s v="s8680"/>
    <x v="0"/>
    <s v="Meat"/>
    <x v="21"/>
    <x v="2"/>
  </r>
  <r>
    <s v="s8681"/>
    <x v="0"/>
    <s v="May 33rd"/>
    <x v="46"/>
    <x v="2"/>
  </r>
  <r>
    <s v="s8682"/>
    <x v="0"/>
    <s v="Maxwell"/>
    <x v="13"/>
    <x v="7"/>
  </r>
  <r>
    <s v="s8683"/>
    <x v="0"/>
    <s v="Masala Chai"/>
    <x v="3"/>
    <x v="9"/>
  </r>
  <r>
    <s v="s8684"/>
    <x v="0"/>
    <s v="Man and Boy"/>
    <x v="14"/>
    <x v="7"/>
  </r>
  <r>
    <s v="s8685"/>
    <x v="0"/>
    <s v="Little White Lies"/>
    <x v="85"/>
    <x v="2"/>
  </r>
  <r>
    <s v="s8686"/>
    <x v="0"/>
    <s v="Le Bal des folles"/>
    <x v="28"/>
    <x v="2"/>
  </r>
  <r>
    <s v="s8687"/>
    <x v="0"/>
    <s v="Last Resort"/>
    <x v="14"/>
    <x v="7"/>
  </r>
  <r>
    <s v="s8688"/>
    <x v="0"/>
    <s v="Kiss My Act"/>
    <x v="4"/>
    <x v="0"/>
  </r>
  <r>
    <s v="s8689"/>
    <x v="0"/>
    <s v="Kick of Death"/>
    <x v="42"/>
    <x v="0"/>
  </r>
  <r>
    <s v="s8690"/>
    <x v="0"/>
    <s v="Jiilka - Youthful Story"/>
    <x v="3"/>
    <x v="0"/>
  </r>
  <r>
    <s v="s8691"/>
    <x v="0"/>
    <s v="Irish Jam"/>
    <x v="31"/>
    <x v="13"/>
  </r>
  <r>
    <s v="s8692"/>
    <x v="0"/>
    <s v="I Write My Life"/>
    <x v="28"/>
    <x v="2"/>
  </r>
  <r>
    <s v="s8693"/>
    <x v="0"/>
    <s v="Hood"/>
    <x v="9"/>
    <x v="0"/>
  </r>
  <r>
    <s v="s8694"/>
    <x v="1"/>
    <s v="Holby Blue"/>
    <x v="13"/>
    <x v="7"/>
  </r>
  <r>
    <s v="s8695"/>
    <x v="1"/>
    <s v="Hargrave"/>
    <x v="28"/>
    <x v="7"/>
  </r>
  <r>
    <s v="s8696"/>
    <x v="0"/>
    <s v="Gold Fools"/>
    <x v="30"/>
    <x v="7"/>
  </r>
  <r>
    <s v="s8697"/>
    <x v="1"/>
    <s v="Go Buster - Adventures of Go Buster (Made by Little Baby Bum)"/>
    <x v="3"/>
    <x v="1"/>
  </r>
  <r>
    <s v="s8698"/>
    <x v="0"/>
    <s v="Fairy tales and bedtime stories"/>
    <x v="28"/>
    <x v="1"/>
  </r>
  <r>
    <s v="s8699"/>
    <x v="0"/>
    <s v="Everybody's Talking About Jamie"/>
    <x v="28"/>
    <x v="13"/>
  </r>
  <r>
    <s v="s8700"/>
    <x v="0"/>
    <s v="Edge Of The Axe"/>
    <x v="24"/>
    <x v="2"/>
  </r>
  <r>
    <s v="s8701"/>
    <x v="0"/>
    <s v="Doggin' Around"/>
    <x v="21"/>
    <x v="2"/>
  </r>
  <r>
    <s v="s8702"/>
    <x v="1"/>
    <s v="Do, Re &amp; Mi"/>
    <x v="28"/>
    <x v="6"/>
  </r>
  <r>
    <s v="s8703"/>
    <x v="0"/>
    <s v="Deadly Family Secrets"/>
    <x v="55"/>
    <x v="7"/>
  </r>
  <r>
    <s v="s8704"/>
    <x v="0"/>
    <s v="Damage"/>
    <x v="28"/>
    <x v="2"/>
  </r>
  <r>
    <s v="s8705"/>
    <x v="0"/>
    <s v="Crude Crypt Vol 1"/>
    <x v="28"/>
    <x v="2"/>
  </r>
  <r>
    <s v="s8706"/>
    <x v="0"/>
    <s v="Cross"/>
    <x v="10"/>
    <x v="3"/>
  </r>
  <r>
    <s v="s8707"/>
    <x v="0"/>
    <s v="Crime Drama Thriller Film Glenn Ford Broderick Crawford in Convicted a Film Noir Classic Mystery"/>
    <x v="78"/>
    <x v="7"/>
  </r>
  <r>
    <s v="s8708"/>
    <x v="0"/>
    <s v="Cold Breath"/>
    <x v="8"/>
    <x v="0"/>
  </r>
  <r>
    <s v="s8709"/>
    <x v="1"/>
    <s v="Clip: ACT 2 - Series 5"/>
    <x v="28"/>
    <x v="1"/>
  </r>
  <r>
    <s v="s8710"/>
    <x v="1"/>
    <s v="Chaotic"/>
    <x v="2"/>
    <x v="9"/>
  </r>
  <r>
    <s v="s8711"/>
    <x v="0"/>
    <s v="Call Me King"/>
    <x v="8"/>
    <x v="2"/>
  </r>
  <r>
    <s v="s8712"/>
    <x v="1"/>
    <s v="Broker - 心跳源计划"/>
    <x v="28"/>
    <x v="0"/>
  </r>
  <r>
    <s v="s8713"/>
    <x v="0"/>
    <s v="Broderick Crawford in The Mob Crime Detective Film Noir Detective 1952 Classic"/>
    <x v="56"/>
    <x v="7"/>
  </r>
  <r>
    <s v="s8714"/>
    <x v="0"/>
    <s v="Bond - In Isolation"/>
    <x v="28"/>
    <x v="9"/>
  </r>
  <r>
    <s v="s8715"/>
    <x v="0"/>
    <s v="Black Power"/>
    <x v="28"/>
    <x v="7"/>
  </r>
  <r>
    <s v="s8716"/>
    <x v="0"/>
    <s v="Baruva 24 Gantegalalli"/>
    <x v="16"/>
    <x v="0"/>
  </r>
  <r>
    <s v="s8717"/>
    <x v="0"/>
    <s v="Balance.. hotay na"/>
    <x v="16"/>
    <x v="0"/>
  </r>
  <r>
    <s v="s8718"/>
    <x v="0"/>
    <s v="Bad Ben 4 The Mandela Effect"/>
    <x v="0"/>
    <x v="2"/>
  </r>
  <r>
    <s v="s8719"/>
    <x v="0"/>
    <s v="Austin Weird"/>
    <x v="16"/>
    <x v="13"/>
  </r>
  <r>
    <s v="s8720"/>
    <x v="0"/>
    <s v="Apartment 413"/>
    <x v="28"/>
    <x v="2"/>
  </r>
  <r>
    <s v="s8721"/>
    <x v="0"/>
    <s v="Another Pair of Aces"/>
    <x v="6"/>
    <x v="2"/>
  </r>
  <r>
    <s v="s8722"/>
    <x v="0"/>
    <s v="American Traitor: The Trial of Axis Sally"/>
    <x v="28"/>
    <x v="3"/>
  </r>
  <r>
    <s v="s8723"/>
    <x v="0"/>
    <s v="Alabama's Ghost"/>
    <x v="75"/>
    <x v="0"/>
  </r>
  <r>
    <s v="s8724"/>
    <x v="1"/>
    <s v="Actuate algo"/>
    <x v="28"/>
    <x v="0"/>
  </r>
  <r>
    <s v="s8725"/>
    <x v="1"/>
    <s v="Act 6 - Series 2"/>
    <x v="28"/>
    <x v="1"/>
  </r>
  <r>
    <s v="s8726"/>
    <x v="1"/>
    <s v="Act 6 - Series 1"/>
    <x v="28"/>
    <x v="1"/>
  </r>
  <r>
    <s v="s8727"/>
    <x v="1"/>
    <s v="Act 5 - Series 2"/>
    <x v="28"/>
    <x v="1"/>
  </r>
  <r>
    <s v="s8728"/>
    <x v="1"/>
    <s v="Act 5 - Series 1"/>
    <x v="28"/>
    <x v="1"/>
  </r>
  <r>
    <s v="s8729"/>
    <x v="1"/>
    <s v="ACT 2 - Series 6"/>
    <x v="28"/>
    <x v="1"/>
  </r>
  <r>
    <s v="s8730"/>
    <x v="0"/>
    <s v="Abhiyude Katha Anuvinteyum"/>
    <x v="0"/>
    <x v="0"/>
  </r>
  <r>
    <s v="s8731"/>
    <x v="0"/>
    <s v="A First Farewell"/>
    <x v="28"/>
    <x v="9"/>
  </r>
  <r>
    <s v="s8732"/>
    <x v="1"/>
    <s v="The Z Virus"/>
    <x v="8"/>
    <x v="2"/>
  </r>
  <r>
    <s v="s8733"/>
    <x v="0"/>
    <s v="The Last Days on Mars"/>
    <x v="11"/>
    <x v="3"/>
  </r>
  <r>
    <s v="s8734"/>
    <x v="0"/>
    <s v="The Icebreaker"/>
    <x v="8"/>
    <x v="13"/>
  </r>
  <r>
    <s v="s8735"/>
    <x v="0"/>
    <s v="The Future"/>
    <x v="4"/>
    <x v="3"/>
  </r>
  <r>
    <s v="s8736"/>
    <x v="0"/>
    <s v="The Disappointments Room"/>
    <x v="1"/>
    <x v="3"/>
  </r>
  <r>
    <s v="s8737"/>
    <x v="0"/>
    <s v="Supercon"/>
    <x v="0"/>
    <x v="3"/>
  </r>
  <r>
    <s v="s8738"/>
    <x v="0"/>
    <s v="Secrets of the Mona Lisa"/>
    <x v="0"/>
    <x v="0"/>
  </r>
  <r>
    <s v="s8739"/>
    <x v="0"/>
    <s v="Raven"/>
    <x v="42"/>
    <x v="0"/>
  </r>
  <r>
    <s v="s8740"/>
    <x v="1"/>
    <s v="Playtime with Twinkle - Cartoons for Kids (Made by Little Baby Bum)"/>
    <x v="28"/>
    <x v="1"/>
  </r>
  <r>
    <s v="s8741"/>
    <x v="0"/>
    <s v="Learning with The GiggleBots: GiggleBellies"/>
    <x v="16"/>
    <x v="1"/>
  </r>
  <r>
    <s v="s8742"/>
    <x v="0"/>
    <s v="Kanasina maleyaadalu"/>
    <x v="28"/>
    <x v="0"/>
  </r>
  <r>
    <s v="s8743"/>
    <x v="0"/>
    <s v="Hangover in Death Valley"/>
    <x v="16"/>
    <x v="2"/>
  </r>
  <r>
    <s v="s8744"/>
    <x v="0"/>
    <s v="GoShogun: The Time Etrainger"/>
    <x v="36"/>
    <x v="0"/>
  </r>
  <r>
    <s v="s8745"/>
    <x v="0"/>
    <s v="From The Files of Joseph Wambaugh: A Jury of One"/>
    <x v="27"/>
    <x v="7"/>
  </r>
  <r>
    <s v="s8746"/>
    <x v="1"/>
    <s v="Double Tap"/>
    <x v="28"/>
    <x v="2"/>
  </r>
  <r>
    <s v="s8747"/>
    <x v="1"/>
    <s v="Dinner Club"/>
    <x v="28"/>
    <x v="12"/>
  </r>
  <r>
    <s v="s8748"/>
    <x v="0"/>
    <s v="Cheer Up"/>
    <x v="28"/>
    <x v="0"/>
  </r>
  <r>
    <s v="s8749"/>
    <x v="0"/>
    <s v="Chaitanyam"/>
    <x v="28"/>
    <x v="0"/>
  </r>
  <r>
    <s v="s8750"/>
    <x v="0"/>
    <s v="Bell Bottom"/>
    <x v="28"/>
    <x v="0"/>
  </r>
  <r>
    <s v="s8751"/>
    <x v="1"/>
    <s v="AWS DeepRacer TV"/>
    <x v="16"/>
    <x v="1"/>
  </r>
  <r>
    <s v="s8752"/>
    <x v="0"/>
    <s v="Antony Firingee"/>
    <x v="54"/>
    <x v="0"/>
  </r>
  <r>
    <s v="s8753"/>
    <x v="1"/>
    <s v="ACT 2 - Series 9"/>
    <x v="28"/>
    <x v="1"/>
  </r>
  <r>
    <s v="s8754"/>
    <x v="1"/>
    <s v="ACT 2 - Series 7"/>
    <x v="28"/>
    <x v="1"/>
  </r>
  <r>
    <s v="s8755"/>
    <x v="0"/>
    <s v="Paranoia"/>
    <x v="11"/>
    <x v="13"/>
  </r>
  <r>
    <s v="s8756"/>
    <x v="0"/>
    <s v="ACT 2 - TITLE 9"/>
    <x v="28"/>
    <x v="1"/>
  </r>
  <r>
    <s v="s8757"/>
    <x v="0"/>
    <s v="ACT 2 - TITLE 8"/>
    <x v="28"/>
    <x v="1"/>
  </r>
  <r>
    <s v="s8758"/>
    <x v="0"/>
    <s v="ACT 2 - TITLE 7"/>
    <x v="28"/>
    <x v="1"/>
  </r>
  <r>
    <s v="s8759"/>
    <x v="0"/>
    <s v="ACT 2 - TITLE 6"/>
    <x v="28"/>
    <x v="1"/>
  </r>
  <r>
    <s v="s8760"/>
    <x v="1"/>
    <s v="ACT 2 - Series 8"/>
    <x v="28"/>
    <x v="1"/>
  </r>
  <r>
    <s v="s8761"/>
    <x v="1"/>
    <s v="Act 2 - Series 4"/>
    <x v="28"/>
    <x v="1"/>
  </r>
  <r>
    <s v="s8762"/>
    <x v="1"/>
    <s v="Act 2 - Series 3"/>
    <x v="28"/>
    <x v="1"/>
  </r>
  <r>
    <s v="s8763"/>
    <x v="1"/>
    <s v="Act 2 - Series 2"/>
    <x v="28"/>
    <x v="0"/>
  </r>
  <r>
    <s v="s8764"/>
    <x v="1"/>
    <s v="ACT 2 - Series 10"/>
    <x v="28"/>
    <x v="1"/>
  </r>
  <r>
    <s v="s8765"/>
    <x v="1"/>
    <s v="Act 2 - Series 1"/>
    <x v="28"/>
    <x v="1"/>
  </r>
  <r>
    <s v="s8766"/>
    <x v="0"/>
    <s v="White Demise"/>
    <x v="28"/>
    <x v="7"/>
  </r>
  <r>
    <s v="s8767"/>
    <x v="1"/>
    <s v="True Tori"/>
    <x v="15"/>
    <x v="10"/>
  </r>
  <r>
    <s v="s8768"/>
    <x v="0"/>
    <s v="The Proud Rebel"/>
    <x v="82"/>
    <x v="13"/>
  </r>
  <r>
    <s v="s8769"/>
    <x v="0"/>
    <s v="The Diesel Mystery"/>
    <x v="10"/>
    <x v="9"/>
  </r>
  <r>
    <s v="s8770"/>
    <x v="0"/>
    <s v="The Deeper You Dig"/>
    <x v="3"/>
    <x v="2"/>
  </r>
  <r>
    <s v="s8771"/>
    <x v="0"/>
    <s v="Soul Food"/>
    <x v="42"/>
    <x v="3"/>
  </r>
  <r>
    <s v="s8772"/>
    <x v="0"/>
    <s v="Small Apartments"/>
    <x v="11"/>
    <x v="3"/>
  </r>
  <r>
    <s v="s8773"/>
    <x v="0"/>
    <s v="Shaolin Fighters vs. Ninja"/>
    <x v="72"/>
    <x v="2"/>
  </r>
  <r>
    <s v="s8774"/>
    <x v="0"/>
    <s v="Scorned"/>
    <x v="15"/>
    <x v="3"/>
  </r>
  <r>
    <s v="s8775"/>
    <x v="0"/>
    <s v="Open Your Eyes"/>
    <x v="28"/>
    <x v="7"/>
  </r>
  <r>
    <s v="s8776"/>
    <x v="0"/>
    <s v="Mind Games"/>
    <x v="28"/>
    <x v="2"/>
  </r>
  <r>
    <s v="s8777"/>
    <x v="0"/>
    <s v="In My Mind"/>
    <x v="8"/>
    <x v="1"/>
  </r>
  <r>
    <s v="s8778"/>
    <x v="0"/>
    <s v="Evan Almighty"/>
    <x v="13"/>
    <x v="16"/>
  </r>
  <r>
    <s v="s8779"/>
    <x v="0"/>
    <s v="Clairevoyant"/>
    <x v="28"/>
    <x v="7"/>
  </r>
  <r>
    <s v="s8780"/>
    <x v="0"/>
    <s v="Bad Detectives"/>
    <x v="28"/>
    <x v="7"/>
  </r>
  <r>
    <s v="s8781"/>
    <x v="0"/>
    <s v="Attack the Block"/>
    <x v="10"/>
    <x v="3"/>
  </r>
  <r>
    <s v="s8782"/>
    <x v="0"/>
    <s v="The Five Provocations"/>
    <x v="3"/>
    <x v="7"/>
  </r>
  <r>
    <s v="s8783"/>
    <x v="0"/>
    <s v="The Act of Reading"/>
    <x v="28"/>
    <x v="0"/>
  </r>
  <r>
    <s v="s8784"/>
    <x v="0"/>
    <s v="Symptoma 20"/>
    <x v="3"/>
    <x v="7"/>
  </r>
  <r>
    <s v="s8785"/>
    <x v="0"/>
    <s v="Strike Commando 2"/>
    <x v="28"/>
    <x v="7"/>
  </r>
  <r>
    <s v="s8786"/>
    <x v="0"/>
    <s v="Strike Commando"/>
    <x v="28"/>
    <x v="3"/>
  </r>
  <r>
    <s v="s8787"/>
    <x v="1"/>
    <s v="Pinkfong! Healthy Habit Songs"/>
    <x v="28"/>
    <x v="1"/>
  </r>
  <r>
    <s v="s8788"/>
    <x v="0"/>
    <s v="IWish"/>
    <x v="28"/>
    <x v="1"/>
  </r>
  <r>
    <s v="s8789"/>
    <x v="0"/>
    <s v="Hello UFO"/>
    <x v="46"/>
    <x v="0"/>
  </r>
  <r>
    <s v="s8790"/>
    <x v="0"/>
    <s v="Far More"/>
    <x v="28"/>
    <x v="2"/>
  </r>
  <r>
    <s v="s8791"/>
    <x v="0"/>
    <s v="Detective MJ: Shadow of a Hero"/>
    <x v="3"/>
    <x v="2"/>
  </r>
  <r>
    <s v="s8792"/>
    <x v="0"/>
    <s v="Cobby: The Other Side of Cute"/>
    <x v="3"/>
    <x v="7"/>
  </r>
  <r>
    <s v="s8793"/>
    <x v="0"/>
    <s v="Babysitter Must Die"/>
    <x v="28"/>
    <x v="7"/>
  </r>
  <r>
    <s v="s8794"/>
    <x v="0"/>
    <s v="ATF"/>
    <x v="58"/>
    <x v="7"/>
  </r>
  <r>
    <s v="s8795"/>
    <x v="0"/>
    <s v="Ashani Sanket"/>
    <x v="75"/>
    <x v="0"/>
  </r>
  <r>
    <s v="s8796"/>
    <x v="0"/>
    <s v="Vakeel Saab (Malayalam)"/>
    <x v="28"/>
    <x v="0"/>
  </r>
  <r>
    <s v="s8797"/>
    <x v="0"/>
    <s v="Tik Tik Tik"/>
    <x v="72"/>
    <x v="2"/>
  </r>
  <r>
    <s v="s8798"/>
    <x v="0"/>
    <s v="Thiramai"/>
    <x v="36"/>
    <x v="2"/>
  </r>
  <r>
    <s v="s8799"/>
    <x v="1"/>
    <s v="The Cat in the Hat Knows a Lot About That!"/>
    <x v="0"/>
    <x v="12"/>
  </r>
  <r>
    <s v="s8800"/>
    <x v="0"/>
    <s v="The Ambassador's Daughter"/>
    <x v="76"/>
    <x v="9"/>
  </r>
  <r>
    <s v="s8801"/>
    <x v="0"/>
    <s v="Song for Our People"/>
    <x v="28"/>
    <x v="0"/>
  </r>
  <r>
    <s v="s8802"/>
    <x v="0"/>
    <s v="Sniper: Special Ops"/>
    <x v="1"/>
    <x v="3"/>
  </r>
  <r>
    <s v="s8803"/>
    <x v="0"/>
    <s v="RiffTrax Live: House on Haunted Hill"/>
    <x v="10"/>
    <x v="0"/>
  </r>
  <r>
    <s v="s8804"/>
    <x v="1"/>
    <s v="Preacher"/>
    <x v="16"/>
    <x v="14"/>
  </r>
  <r>
    <s v="s8805"/>
    <x v="0"/>
    <s v="Nurses from hell"/>
    <x v="28"/>
    <x v="7"/>
  </r>
  <r>
    <s v="s8806"/>
    <x v="0"/>
    <s v="Mustang Saviors"/>
    <x v="28"/>
    <x v="0"/>
  </r>
  <r>
    <s v="s8807"/>
    <x v="0"/>
    <s v="Munduvareda Adhyaya"/>
    <x v="28"/>
    <x v="0"/>
  </r>
  <r>
    <s v="s8808"/>
    <x v="0"/>
    <s v="Manadhai Thirudivittai"/>
    <x v="4"/>
    <x v="0"/>
  </r>
  <r>
    <s v="s8809"/>
    <x v="0"/>
    <s v="Kadha Paranja Kadha"/>
    <x v="0"/>
    <x v="1"/>
  </r>
  <r>
    <s v="s8810"/>
    <x v="0"/>
    <s v="Kaadakalam"/>
    <x v="28"/>
    <x v="0"/>
  </r>
  <r>
    <s v="s8811"/>
    <x v="0"/>
    <s v="I'll Follow You Down"/>
    <x v="15"/>
    <x v="7"/>
  </r>
  <r>
    <s v="s8812"/>
    <x v="0"/>
    <s v="Goodbye Honey"/>
    <x v="28"/>
    <x v="2"/>
  </r>
  <r>
    <s v="s8813"/>
    <x v="0"/>
    <s v="Falling for You"/>
    <x v="55"/>
    <x v="7"/>
  </r>
  <r>
    <s v="s8814"/>
    <x v="1"/>
    <s v="F2 Kicks Off"/>
    <x v="15"/>
    <x v="9"/>
  </r>
  <r>
    <s v="s8815"/>
    <x v="0"/>
    <s v="CUCU"/>
    <x v="16"/>
    <x v="7"/>
  </r>
  <r>
    <s v="s8816"/>
    <x v="0"/>
    <s v="Catching Hell in the City of Angels"/>
    <x v="8"/>
    <x v="2"/>
  </r>
  <r>
    <s v="s8817"/>
    <x v="1"/>
    <s v="Blippi - Blippi's Educational Adventures for Kids"/>
    <x v="3"/>
    <x v="1"/>
  </r>
  <r>
    <s v="s8818"/>
    <x v="0"/>
    <s v="Bad Ben 7 The Haunted Highway"/>
    <x v="16"/>
    <x v="2"/>
  </r>
  <r>
    <s v="s8819"/>
    <x v="0"/>
    <s v="Adoring"/>
    <x v="16"/>
    <x v="0"/>
  </r>
  <r>
    <s v="s8820"/>
    <x v="0"/>
    <s v="Whitefolks"/>
    <x v="8"/>
    <x v="2"/>
  </r>
  <r>
    <s v="s8821"/>
    <x v="0"/>
    <s v="Underworld"/>
    <x v="42"/>
    <x v="3"/>
  </r>
  <r>
    <s v="s8822"/>
    <x v="0"/>
    <s v="Too Late to Die Young (Tarde Para Morir Joven)"/>
    <x v="16"/>
    <x v="0"/>
  </r>
  <r>
    <s v="s8823"/>
    <x v="0"/>
    <s v="The Wonders of the Vatican Library - The Hall of Pope Sixtus V"/>
    <x v="46"/>
    <x v="0"/>
  </r>
  <r>
    <s v="s8824"/>
    <x v="0"/>
    <s v="The Ratings Game"/>
    <x v="83"/>
    <x v="7"/>
  </r>
  <r>
    <s v="s8825"/>
    <x v="0"/>
    <s v="The Celestine Prophecy"/>
    <x v="31"/>
    <x v="16"/>
  </r>
  <r>
    <s v="s8826"/>
    <x v="0"/>
    <s v="Sunny (4K UHD)"/>
    <x v="28"/>
    <x v="13"/>
  </r>
  <r>
    <s v="s8827"/>
    <x v="0"/>
    <s v="Sunny"/>
    <x v="28"/>
    <x v="13"/>
  </r>
  <r>
    <s v="s8828"/>
    <x v="0"/>
    <s v="Russian Raid"/>
    <x v="28"/>
    <x v="2"/>
  </r>
  <r>
    <s v="s8829"/>
    <x v="0"/>
    <s v="RiffTrax: Beast of the Yellow Night"/>
    <x v="15"/>
    <x v="7"/>
  </r>
  <r>
    <s v="s8830"/>
    <x v="0"/>
    <s v="Rick Overton's Set List"/>
    <x v="28"/>
    <x v="2"/>
  </r>
  <r>
    <s v="s8831"/>
    <x v="0"/>
    <s v="Nore Davis: You Guys Are Dope"/>
    <x v="0"/>
    <x v="2"/>
  </r>
  <r>
    <s v="s8832"/>
    <x v="0"/>
    <s v="Nicholas and Alexandra"/>
    <x v="91"/>
    <x v="16"/>
  </r>
  <r>
    <s v="s8833"/>
    <x v="0"/>
    <s v="My Melancholy Baby"/>
    <x v="28"/>
    <x v="7"/>
  </r>
  <r>
    <s v="s8834"/>
    <x v="0"/>
    <s v="Morgue"/>
    <x v="28"/>
    <x v="2"/>
  </r>
  <r>
    <s v="s8835"/>
    <x v="0"/>
    <s v="Molly and Me"/>
    <x v="39"/>
    <x v="16"/>
  </r>
  <r>
    <s v="s8836"/>
    <x v="0"/>
    <s v="Military State"/>
    <x v="8"/>
    <x v="7"/>
  </r>
  <r>
    <s v="s8837"/>
    <x v="0"/>
    <s v="LOCO"/>
    <x v="3"/>
    <x v="2"/>
  </r>
  <r>
    <s v="s8838"/>
    <x v="0"/>
    <s v="Liberty Stands Still"/>
    <x v="14"/>
    <x v="3"/>
  </r>
  <r>
    <s v="s8839"/>
    <x v="0"/>
    <s v="Jamie: Drag Queen at 16"/>
    <x v="10"/>
    <x v="0"/>
  </r>
  <r>
    <s v="s8840"/>
    <x v="1"/>
    <s v="Intrusion"/>
    <x v="28"/>
    <x v="2"/>
  </r>
  <r>
    <s v="s8841"/>
    <x v="0"/>
    <s v="In the Line of Duty 3"/>
    <x v="24"/>
    <x v="7"/>
  </r>
  <r>
    <s v="s8842"/>
    <x v="0"/>
    <s v="Here Are The Young Men"/>
    <x v="28"/>
    <x v="2"/>
  </r>
  <r>
    <s v="s8843"/>
    <x v="0"/>
    <s v="Gonzo"/>
    <x v="2"/>
    <x v="3"/>
  </r>
  <r>
    <s v="s8844"/>
    <x v="0"/>
    <s v="Drive Thru"/>
    <x v="13"/>
    <x v="3"/>
  </r>
  <r>
    <s v="s8845"/>
    <x v="0"/>
    <s v="Devineni"/>
    <x v="28"/>
    <x v="0"/>
  </r>
  <r>
    <s v="s8846"/>
    <x v="0"/>
    <s v="Desert Blue"/>
    <x v="58"/>
    <x v="3"/>
  </r>
  <r>
    <s v="s8847"/>
    <x v="0"/>
    <s v="Death Machine"/>
    <x v="55"/>
    <x v="3"/>
  </r>
  <r>
    <s v="s8848"/>
    <x v="0"/>
    <s v="Creating Freedom: The Lottery of Birth"/>
    <x v="11"/>
    <x v="9"/>
  </r>
  <r>
    <s v="s8849"/>
    <x v="0"/>
    <s v="Copperman"/>
    <x v="16"/>
    <x v="9"/>
  </r>
  <r>
    <s v="s8850"/>
    <x v="0"/>
    <s v="Beauty Factory"/>
    <x v="11"/>
    <x v="7"/>
  </r>
  <r>
    <s v="s8851"/>
    <x v="0"/>
    <s v="An American Girl Story: Summer Camp, Friends For Life"/>
    <x v="8"/>
    <x v="1"/>
  </r>
  <r>
    <s v="s8852"/>
    <x v="1"/>
    <s v="Advancements"/>
    <x v="28"/>
    <x v="0"/>
  </r>
  <r>
    <s v="s8853"/>
    <x v="1"/>
    <s v="#WASHED"/>
    <x v="3"/>
    <x v="2"/>
  </r>
  <r>
    <s v="s8854"/>
    <x v="1"/>
    <s v="Titipo Titipo"/>
    <x v="28"/>
    <x v="1"/>
  </r>
  <r>
    <s v="s8855"/>
    <x v="0"/>
    <s v="The Port of Last Resort - Zuflucht in Shanghai"/>
    <x v="85"/>
    <x v="0"/>
  </r>
  <r>
    <s v="s8856"/>
    <x v="0"/>
    <s v="The Omega Code"/>
    <x v="58"/>
    <x v="7"/>
  </r>
  <r>
    <s v="s8857"/>
    <x v="0"/>
    <s v="The Heritage Hunters Journey Through The Past"/>
    <x v="28"/>
    <x v="0"/>
  </r>
  <r>
    <s v="s8858"/>
    <x v="0"/>
    <s v="Secrets of the Mega Resort"/>
    <x v="16"/>
    <x v="0"/>
  </r>
  <r>
    <s v="s8859"/>
    <x v="0"/>
    <s v="RiffTrax: Jack the Giant Killer"/>
    <x v="15"/>
    <x v="0"/>
  </r>
  <r>
    <s v="s8860"/>
    <x v="0"/>
    <s v="Raame Aandalum Raavane Aandalum"/>
    <x v="28"/>
    <x v="0"/>
  </r>
  <r>
    <s v="s8861"/>
    <x v="0"/>
    <s v="Mounam Pesiyadhe"/>
    <x v="14"/>
    <x v="1"/>
  </r>
  <r>
    <s v="s8862"/>
    <x v="1"/>
    <s v="Love Story of Court Enemies"/>
    <x v="28"/>
    <x v="0"/>
  </r>
  <r>
    <s v="s8863"/>
    <x v="1"/>
    <s v="I Know What You Did Last Summer"/>
    <x v="28"/>
    <x v="14"/>
  </r>
  <r>
    <s v="s8864"/>
    <x v="0"/>
    <s v="Flashes - The Director's Cut"/>
    <x v="3"/>
    <x v="2"/>
  </r>
  <r>
    <s v="s8865"/>
    <x v="1"/>
    <s v="Disraeli: Portrait of a Romantic"/>
    <x v="45"/>
    <x v="0"/>
  </r>
  <r>
    <s v="s8866"/>
    <x v="0"/>
    <s v="Crossing Hennessy"/>
    <x v="22"/>
    <x v="0"/>
  </r>
  <r>
    <s v="s8867"/>
    <x v="0"/>
    <s v="Creature Cabin"/>
    <x v="3"/>
    <x v="7"/>
  </r>
  <r>
    <s v="s8868"/>
    <x v="0"/>
    <s v="Birds of Paradise"/>
    <x v="28"/>
    <x v="7"/>
  </r>
  <r>
    <s v="s8869"/>
    <x v="0"/>
    <s v="Arthur &amp; Merlin: Knights of Camelot"/>
    <x v="3"/>
    <x v="7"/>
  </r>
  <r>
    <s v="s8870"/>
    <x v="0"/>
    <s v="The Black Tulip"/>
    <x v="30"/>
    <x v="0"/>
  </r>
  <r>
    <s v="s8871"/>
    <x v="0"/>
    <s v="The A-List"/>
    <x v="9"/>
    <x v="7"/>
  </r>
  <r>
    <s v="s8872"/>
    <x v="1"/>
    <s v="Savage X Fenty Show"/>
    <x v="28"/>
    <x v="7"/>
  </r>
  <r>
    <s v="s8873"/>
    <x v="0"/>
    <s v="Romulus, My Father"/>
    <x v="2"/>
    <x v="3"/>
  </r>
  <r>
    <s v="s8874"/>
    <x v="0"/>
    <s v="Rifftrax: Supersonic Man"/>
    <x v="11"/>
    <x v="7"/>
  </r>
  <r>
    <s v="s8875"/>
    <x v="1"/>
    <s v="News Anchor"/>
    <x v="28"/>
    <x v="7"/>
  </r>
  <r>
    <s v="s8876"/>
    <x v="1"/>
    <s v="Jessy &amp; Nessy"/>
    <x v="28"/>
    <x v="12"/>
  </r>
  <r>
    <s v="s8877"/>
    <x v="0"/>
    <s v="I Want Candy"/>
    <x v="2"/>
    <x v="3"/>
  </r>
  <r>
    <s v="s8878"/>
    <x v="1"/>
    <s v="I Can See You: Truly Madly Deadly"/>
    <x v="3"/>
    <x v="0"/>
  </r>
  <r>
    <s v="s8879"/>
    <x v="0"/>
    <s v="Good Day to be Black and Sexy"/>
    <x v="2"/>
    <x v="3"/>
  </r>
  <r>
    <s v="s8880"/>
    <x v="0"/>
    <s v="Golden Job"/>
    <x v="0"/>
    <x v="7"/>
  </r>
  <r>
    <s v="s8881"/>
    <x v="0"/>
    <s v="Dead Bodies"/>
    <x v="31"/>
    <x v="6"/>
  </r>
  <r>
    <s v="s8882"/>
    <x v="1"/>
    <s v="Cross Minds"/>
    <x v="28"/>
    <x v="0"/>
  </r>
  <r>
    <s v="s8883"/>
    <x v="0"/>
    <s v="Big Brother"/>
    <x v="16"/>
    <x v="7"/>
  </r>
  <r>
    <s v="s8884"/>
    <x v="1"/>
    <s v="Baby Shark Brooklyn"/>
    <x v="28"/>
    <x v="1"/>
  </r>
  <r>
    <s v="s8885"/>
    <x v="0"/>
    <s v="Architect"/>
    <x v="31"/>
    <x v="3"/>
  </r>
  <r>
    <s v="s8886"/>
    <x v="0"/>
    <s v="A Thousand Years of Good Prayers"/>
    <x v="13"/>
    <x v="18"/>
  </r>
  <r>
    <s v="s8887"/>
    <x v="0"/>
    <s v="100 Girls"/>
    <x v="4"/>
    <x v="3"/>
  </r>
  <r>
    <s v="s8888"/>
    <x v="0"/>
    <s v="Tuck Jagadish (Kannada)"/>
    <x v="28"/>
    <x v="0"/>
  </r>
  <r>
    <s v="s8889"/>
    <x v="0"/>
    <s v="Touch of Pink"/>
    <x v="46"/>
    <x v="3"/>
  </r>
  <r>
    <s v="s8890"/>
    <x v="1"/>
    <s v="Toddler Fun Learning - Educational Videos for Kids"/>
    <x v="28"/>
    <x v="1"/>
  </r>
  <r>
    <s v="s8891"/>
    <x v="1"/>
    <s v="This is Paris, 50 years of passion"/>
    <x v="28"/>
    <x v="11"/>
  </r>
  <r>
    <s v="s8892"/>
    <x v="0"/>
    <s v="The Deadly Treasure of Lake Kivu"/>
    <x v="22"/>
    <x v="9"/>
  </r>
  <r>
    <s v="s8893"/>
    <x v="0"/>
    <s v="T-34"/>
    <x v="16"/>
    <x v="7"/>
  </r>
  <r>
    <s v="s8894"/>
    <x v="0"/>
    <s v="Something Like a Business"/>
    <x v="22"/>
    <x v="3"/>
  </r>
  <r>
    <s v="s8895"/>
    <x v="0"/>
    <s v="Severed Ties"/>
    <x v="27"/>
    <x v="3"/>
  </r>
  <r>
    <s v="s8896"/>
    <x v="0"/>
    <s v="Robocop: Prime Directives-Meltdown"/>
    <x v="4"/>
    <x v="3"/>
  </r>
  <r>
    <s v="s8897"/>
    <x v="0"/>
    <s v="Rise of the Footsoldier: The Heist"/>
    <x v="3"/>
    <x v="2"/>
  </r>
  <r>
    <s v="s8898"/>
    <x v="0"/>
    <s v="Prema Gulabi"/>
    <x v="28"/>
    <x v="7"/>
  </r>
  <r>
    <s v="s8899"/>
    <x v="0"/>
    <s v="Ong Bak 2"/>
    <x v="2"/>
    <x v="3"/>
  </r>
  <r>
    <s v="s8900"/>
    <x v="0"/>
    <s v="Ong Bak - The Thai Warrior"/>
    <x v="7"/>
    <x v="3"/>
  </r>
  <r>
    <s v="s8901"/>
    <x v="0"/>
    <s v="Mojin: The Worm Valley"/>
    <x v="16"/>
    <x v="2"/>
  </r>
  <r>
    <s v="s8902"/>
    <x v="0"/>
    <s v="Good Friday"/>
    <x v="3"/>
    <x v="9"/>
  </r>
  <r>
    <s v="s8903"/>
    <x v="0"/>
    <s v="Finger of Guilt"/>
    <x v="76"/>
    <x v="0"/>
  </r>
  <r>
    <s v="s8904"/>
    <x v="1"/>
    <s v="Digley &amp; Dazey - Vehicle Cartoons for Kids (Made by Little Baby Bum)"/>
    <x v="28"/>
    <x v="1"/>
  </r>
  <r>
    <s v="s8905"/>
    <x v="0"/>
    <s v="Cosmoball"/>
    <x v="28"/>
    <x v="9"/>
  </r>
  <r>
    <s v="s8906"/>
    <x v="1"/>
    <s v="CoComelon - Kids Songs and Nursery Rhymes"/>
    <x v="28"/>
    <x v="1"/>
  </r>
  <r>
    <s v="s8907"/>
    <x v="0"/>
    <s v="Beautiful Joe"/>
    <x v="53"/>
    <x v="0"/>
  </r>
  <r>
    <s v="s8908"/>
    <x v="0"/>
    <s v="Bad Reputation"/>
    <x v="7"/>
    <x v="2"/>
  </r>
  <r>
    <s v="s8909"/>
    <x v="0"/>
    <s v="Asmee"/>
    <x v="28"/>
    <x v="0"/>
  </r>
  <r>
    <s v="s8910"/>
    <x v="0"/>
    <s v="2:HRS"/>
    <x v="16"/>
    <x v="0"/>
  </r>
  <r>
    <s v="s8911"/>
    <x v="0"/>
    <s v="13 Assassins (English Subtitled)"/>
    <x v="10"/>
    <x v="3"/>
  </r>
  <r>
    <s v="s8912"/>
    <x v="0"/>
    <s v="Zero Tolerance"/>
    <x v="9"/>
    <x v="3"/>
  </r>
  <r>
    <s v="s8913"/>
    <x v="0"/>
    <s v="White Girl Apokalypse"/>
    <x v="28"/>
    <x v="0"/>
  </r>
  <r>
    <s v="s8914"/>
    <x v="0"/>
    <s v="Voices From a Locked Room"/>
    <x v="55"/>
    <x v="3"/>
  </r>
  <r>
    <s v="s8915"/>
    <x v="0"/>
    <s v="The Disappearance of Vonnie"/>
    <x v="21"/>
    <x v="0"/>
  </r>
  <r>
    <s v="s8916"/>
    <x v="0"/>
    <s v="Swing Vote"/>
    <x v="58"/>
    <x v="0"/>
  </r>
  <r>
    <s v="s8917"/>
    <x v="0"/>
    <s v="Split Images"/>
    <x v="27"/>
    <x v="0"/>
  </r>
  <r>
    <s v="s8918"/>
    <x v="0"/>
    <s v="Shades"/>
    <x v="1"/>
    <x v="7"/>
  </r>
  <r>
    <s v="s8919"/>
    <x v="0"/>
    <s v="Sergei: Unplugged Cinema by Shailendra Singh"/>
    <x v="3"/>
    <x v="0"/>
  </r>
  <r>
    <s v="s8920"/>
    <x v="0"/>
    <s v="Saravana"/>
    <x v="31"/>
    <x v="0"/>
  </r>
  <r>
    <s v="s8921"/>
    <x v="0"/>
    <s v="Mitti"/>
    <x v="4"/>
    <x v="2"/>
  </r>
  <r>
    <s v="s8922"/>
    <x v="0"/>
    <s v="Life Is Tough, Eh Providence?"/>
    <x v="77"/>
    <x v="0"/>
  </r>
  <r>
    <s v="s8923"/>
    <x v="0"/>
    <s v="Koch Brothers Exposed"/>
    <x v="15"/>
    <x v="7"/>
  </r>
  <r>
    <s v="s8924"/>
    <x v="0"/>
    <s v="Kartha"/>
    <x v="28"/>
    <x v="0"/>
  </r>
  <r>
    <s v="s8925"/>
    <x v="0"/>
    <s v="Kalavaani Mappillai (Hindi)"/>
    <x v="0"/>
    <x v="1"/>
  </r>
  <r>
    <s v="s8926"/>
    <x v="0"/>
    <s v="Inheritance"/>
    <x v="28"/>
    <x v="7"/>
  </r>
  <r>
    <s v="s8927"/>
    <x v="0"/>
    <s v="Haseena Maan Jaayegi"/>
    <x v="54"/>
    <x v="0"/>
  </r>
  <r>
    <s v="s8928"/>
    <x v="0"/>
    <s v="Haitian Nights"/>
    <x v="11"/>
    <x v="3"/>
  </r>
  <r>
    <s v="s8929"/>
    <x v="0"/>
    <s v="Guerillas in Pink Lace"/>
    <x v="97"/>
    <x v="0"/>
  </r>
  <r>
    <s v="s8930"/>
    <x v="0"/>
    <s v="Girls Vs Gangsters"/>
    <x v="0"/>
    <x v="0"/>
  </r>
  <r>
    <s v="s8931"/>
    <x v="0"/>
    <s v="Gajendra"/>
    <x v="46"/>
    <x v="0"/>
  </r>
  <r>
    <s v="s8932"/>
    <x v="0"/>
    <s v="Enclosed"/>
    <x v="28"/>
    <x v="7"/>
  </r>
  <r>
    <s v="s8933"/>
    <x v="0"/>
    <s v="Dead On"/>
    <x v="27"/>
    <x v="3"/>
  </r>
  <r>
    <s v="s8934"/>
    <x v="0"/>
    <s v="Daily Qigong with Don Fiore - 20 minutes"/>
    <x v="16"/>
    <x v="1"/>
  </r>
  <r>
    <s v="s8935"/>
    <x v="0"/>
    <s v="Cult Following"/>
    <x v="28"/>
    <x v="7"/>
  </r>
  <r>
    <s v="s8936"/>
    <x v="0"/>
    <s v="Come On Get Happy: The Partridge Family Story"/>
    <x v="58"/>
    <x v="0"/>
  </r>
  <r>
    <s v="s8937"/>
    <x v="0"/>
    <s v="American Drug War: The Last White Hope"/>
    <x v="10"/>
    <x v="2"/>
  </r>
  <r>
    <s v="s8938"/>
    <x v="0"/>
    <s v="3 Pints and a Rabbi"/>
    <x v="28"/>
    <x v="2"/>
  </r>
  <r>
    <s v="s8939"/>
    <x v="0"/>
    <s v="Tripwire"/>
    <x v="84"/>
    <x v="3"/>
  </r>
  <r>
    <s v="s8940"/>
    <x v="0"/>
    <s v="Three"/>
    <x v="1"/>
    <x v="7"/>
  </r>
  <r>
    <s v="s8941"/>
    <x v="0"/>
    <s v="The Last Outlaw"/>
    <x v="15"/>
    <x v="0"/>
  </r>
  <r>
    <s v="s8942"/>
    <x v="1"/>
    <s v="Srugim"/>
    <x v="15"/>
    <x v="0"/>
  </r>
  <r>
    <s v="s8943"/>
    <x v="0"/>
    <s v="Sound! Euphonium: The Movie - Welcome To The Kitauji High School Concert Band"/>
    <x v="1"/>
    <x v="9"/>
  </r>
  <r>
    <s v="s8944"/>
    <x v="0"/>
    <s v="Red Water"/>
    <x v="52"/>
    <x v="3"/>
  </r>
  <r>
    <s v="s8945"/>
    <x v="0"/>
    <s v="Me, Myself, and I"/>
    <x v="29"/>
    <x v="2"/>
  </r>
  <r>
    <s v="s8946"/>
    <x v="1"/>
    <s v="Landscape 101 with Ahmed Hassan"/>
    <x v="16"/>
    <x v="1"/>
  </r>
  <r>
    <s v="s8947"/>
    <x v="0"/>
    <s v="Gauthamante Radham"/>
    <x v="3"/>
    <x v="1"/>
  </r>
  <r>
    <s v="s8948"/>
    <x v="0"/>
    <s v="Elvira's Movie Macabre: Tormented"/>
    <x v="10"/>
    <x v="7"/>
  </r>
  <r>
    <s v="s8949"/>
    <x v="0"/>
    <s v="Elvira's Movie Macabre: The Werewolf Of Washington (2010)"/>
    <x v="22"/>
    <x v="7"/>
  </r>
  <r>
    <s v="s8950"/>
    <x v="0"/>
    <s v="Elvira's Movie Macabre: The Terror"/>
    <x v="22"/>
    <x v="7"/>
  </r>
  <r>
    <s v="s8951"/>
    <x v="0"/>
    <s v="Elvira's Movie Macabre: The Satanic Rites Of Dracula"/>
    <x v="22"/>
    <x v="7"/>
  </r>
  <r>
    <s v="s8952"/>
    <x v="0"/>
    <s v="Elvira's Movie Macabre: The Manster"/>
    <x v="10"/>
    <x v="7"/>
  </r>
  <r>
    <s v="s8953"/>
    <x v="0"/>
    <s v="Elvira's Movie Macabre: The Killer Shrews"/>
    <x v="10"/>
    <x v="7"/>
  </r>
  <r>
    <s v="s8954"/>
    <x v="0"/>
    <s v="Elvira's Movie Macabre: The Giant Gila Monster"/>
    <x v="22"/>
    <x v="7"/>
  </r>
  <r>
    <s v="s8955"/>
    <x v="0"/>
    <s v="Elvira's Movie Macabre: The Brain That Wouldn't Die"/>
    <x v="22"/>
    <x v="7"/>
  </r>
  <r>
    <s v="s8956"/>
    <x v="0"/>
    <s v="Elvira's Movie Macabre: Teenagers From Outer Space"/>
    <x v="22"/>
    <x v="7"/>
  </r>
  <r>
    <s v="s8957"/>
    <x v="0"/>
    <s v="Elvira's Movie Macabre: Scared To Death"/>
    <x v="22"/>
    <x v="7"/>
  </r>
  <r>
    <s v="s8958"/>
    <x v="0"/>
    <s v="Elvira's Movie Macabre: Santa Claus Conquers The Martians"/>
    <x v="22"/>
    <x v="7"/>
  </r>
  <r>
    <s v="s8959"/>
    <x v="0"/>
    <s v="Elvira's Movie Macabre: Night Of The Living Dead"/>
    <x v="22"/>
    <x v="7"/>
  </r>
  <r>
    <s v="s8960"/>
    <x v="0"/>
    <s v="Elvira's Movie Macabre: Manos: The Hands Of Fate"/>
    <x v="10"/>
    <x v="7"/>
  </r>
  <r>
    <s v="s8961"/>
    <x v="0"/>
    <s v="Elvira's Movie Macabre: Lady Frankenstein"/>
    <x v="10"/>
    <x v="7"/>
  </r>
  <r>
    <s v="s8962"/>
    <x v="0"/>
    <s v="Elvira's Movie Macabre: I Eat Your Skin"/>
    <x v="10"/>
    <x v="7"/>
  </r>
  <r>
    <s v="s8963"/>
    <x v="0"/>
    <s v="Elvira's Movie Macabre: Hercules And The Captive Women"/>
    <x v="10"/>
    <x v="7"/>
  </r>
  <r>
    <s v="s8964"/>
    <x v="0"/>
    <s v="Elvira's Movie Macabre: Eegah"/>
    <x v="22"/>
    <x v="7"/>
  </r>
  <r>
    <s v="s8965"/>
    <x v="0"/>
    <s v="Elvira's Movie Macabre: Don't Look In The Basement"/>
    <x v="10"/>
    <x v="7"/>
  </r>
  <r>
    <s v="s8966"/>
    <x v="0"/>
    <s v="Elvira's Movie Macabre: Beast From Haunted Cave"/>
    <x v="10"/>
    <x v="7"/>
  </r>
  <r>
    <s v="s8967"/>
    <x v="0"/>
    <s v="Elvira's Movie Macabre: Attack Of The Giant Leeches"/>
    <x v="10"/>
    <x v="7"/>
  </r>
  <r>
    <s v="s8968"/>
    <x v="0"/>
    <s v="Elvira's Movie Macabre: A Bucket Of Blood"/>
    <x v="10"/>
    <x v="7"/>
  </r>
  <r>
    <s v="s8969"/>
    <x v="0"/>
    <s v="Children of the Night"/>
    <x v="6"/>
    <x v="3"/>
  </r>
  <r>
    <s v="s8970"/>
    <x v="0"/>
    <s v="Chhoto Bou"/>
    <x v="24"/>
    <x v="0"/>
  </r>
  <r>
    <s v="s8971"/>
    <x v="0"/>
    <s v="Blood Crime"/>
    <x v="14"/>
    <x v="3"/>
  </r>
  <r>
    <s v="s8972"/>
    <x v="1"/>
    <s v="You Are Wanted"/>
    <x v="0"/>
    <x v="0"/>
  </r>
  <r>
    <s v="s8973"/>
    <x v="0"/>
    <s v="Two Cents From a Pariah"/>
    <x v="28"/>
    <x v="3"/>
  </r>
  <r>
    <s v="s8974"/>
    <x v="0"/>
    <s v="The Waterfall Murder"/>
    <x v="1"/>
    <x v="0"/>
  </r>
  <r>
    <s v="s8975"/>
    <x v="0"/>
    <s v="The Last Party"/>
    <x v="29"/>
    <x v="3"/>
  </r>
  <r>
    <s v="s8976"/>
    <x v="0"/>
    <s v="Tangerines"/>
    <x v="15"/>
    <x v="0"/>
  </r>
  <r>
    <s v="s8977"/>
    <x v="0"/>
    <s v="Reel Injun"/>
    <x v="22"/>
    <x v="0"/>
  </r>
  <r>
    <s v="s8978"/>
    <x v="1"/>
    <s v="My Magic Pet Morphle - Adventures of Mila &amp; Morphle"/>
    <x v="28"/>
    <x v="1"/>
  </r>
  <r>
    <s v="s8979"/>
    <x v="1"/>
    <s v="Message from Space Galactic Wars"/>
    <x v="45"/>
    <x v="0"/>
  </r>
  <r>
    <s v="s8980"/>
    <x v="1"/>
    <s v="Gamma smoke test"/>
    <x v="3"/>
    <x v="1"/>
  </r>
  <r>
    <s v="s8981"/>
    <x v="0"/>
    <s v="Chiara Ferragni: Unposted [English Dubbed]"/>
    <x v="16"/>
    <x v="7"/>
  </r>
  <r>
    <s v="s8982"/>
    <x v="0"/>
    <s v="Best Night Ever"/>
    <x v="15"/>
    <x v="3"/>
  </r>
  <r>
    <s v="s8983"/>
    <x v="0"/>
    <s v="Zana"/>
    <x v="3"/>
    <x v="2"/>
  </r>
  <r>
    <s v="s8984"/>
    <x v="1"/>
    <s v="When Hope Calls"/>
    <x v="16"/>
    <x v="12"/>
  </r>
  <r>
    <s v="s8985"/>
    <x v="0"/>
    <s v="What Have We Done to Deserve This?"/>
    <x v="0"/>
    <x v="0"/>
  </r>
  <r>
    <s v="s8986"/>
    <x v="0"/>
    <s v="We Had it Coming"/>
    <x v="28"/>
    <x v="2"/>
  </r>
  <r>
    <s v="s8987"/>
    <x v="0"/>
    <s v="Two Worlds Colliding"/>
    <x v="46"/>
    <x v="0"/>
  </r>
  <r>
    <s v="s8988"/>
    <x v="0"/>
    <s v="TREASURE 8"/>
    <x v="28"/>
    <x v="1"/>
  </r>
  <r>
    <s v="s8989"/>
    <x v="0"/>
    <s v="The Wrong Path"/>
    <x v="28"/>
    <x v="7"/>
  </r>
  <r>
    <s v="s8990"/>
    <x v="1"/>
    <s v="The Trouble with Maggie Cole"/>
    <x v="3"/>
    <x v="10"/>
  </r>
  <r>
    <s v="s8991"/>
    <x v="0"/>
    <s v="The Swindlers"/>
    <x v="8"/>
    <x v="7"/>
  </r>
  <r>
    <s v="s8992"/>
    <x v="0"/>
    <s v="The Minis"/>
    <x v="13"/>
    <x v="0"/>
  </r>
  <r>
    <s v="s8993"/>
    <x v="1"/>
    <s v="The Latino Americans"/>
    <x v="11"/>
    <x v="8"/>
  </r>
  <r>
    <s v="s8994"/>
    <x v="1"/>
    <s v="The Hunter"/>
    <x v="3"/>
    <x v="14"/>
  </r>
  <r>
    <s v="s8995"/>
    <x v="0"/>
    <s v="The Boss and the Worker"/>
    <x v="59"/>
    <x v="9"/>
  </r>
  <r>
    <s v="s8996"/>
    <x v="1"/>
    <s v="Terror Lake Drive"/>
    <x v="3"/>
    <x v="14"/>
  </r>
  <r>
    <s v="s8997"/>
    <x v="0"/>
    <s v="Tempest Eye"/>
    <x v="28"/>
    <x v="2"/>
  </r>
  <r>
    <s v="s8998"/>
    <x v="1"/>
    <s v="Suspense"/>
    <x v="8"/>
    <x v="6"/>
  </r>
  <r>
    <s v="s8999"/>
    <x v="0"/>
    <s v="Steal This Movie"/>
    <x v="53"/>
    <x v="3"/>
  </r>
  <r>
    <s v="s9000"/>
    <x v="0"/>
    <s v="Simha (Kannada)"/>
    <x v="28"/>
    <x v="0"/>
  </r>
  <r>
    <s v="s9001"/>
    <x v="0"/>
    <s v="Senior Entourage"/>
    <x v="28"/>
    <x v="2"/>
  </r>
  <r>
    <s v="s9002"/>
    <x v="1"/>
    <s v="Roadkill Garage"/>
    <x v="8"/>
    <x v="11"/>
  </r>
  <r>
    <s v="s9003"/>
    <x v="1"/>
    <s v="Pompon Little Bear"/>
    <x v="3"/>
    <x v="4"/>
  </r>
  <r>
    <s v="s9004"/>
    <x v="0"/>
    <s v="Open Door"/>
    <x v="28"/>
    <x v="7"/>
  </r>
  <r>
    <s v="s9005"/>
    <x v="0"/>
    <s v="One Step From Me"/>
    <x v="28"/>
    <x v="7"/>
  </r>
  <r>
    <s v="s9006"/>
    <x v="1"/>
    <s v="One Lane Bridge"/>
    <x v="3"/>
    <x v="6"/>
  </r>
  <r>
    <s v="s9007"/>
    <x v="1"/>
    <s v="NOVA: The Planets"/>
    <x v="16"/>
    <x v="8"/>
  </r>
  <r>
    <s v="s9008"/>
    <x v="1"/>
    <s v="Murders in Vienna"/>
    <x v="1"/>
    <x v="0"/>
  </r>
  <r>
    <s v="s9009"/>
    <x v="0"/>
    <s v="McCanick"/>
    <x v="15"/>
    <x v="3"/>
  </r>
  <r>
    <s v="s9010"/>
    <x v="0"/>
    <s v="Martha of the North"/>
    <x v="20"/>
    <x v="0"/>
  </r>
  <r>
    <s v="s9011"/>
    <x v="1"/>
    <s v="Manhunt"/>
    <x v="16"/>
    <x v="11"/>
  </r>
  <r>
    <s v="s9012"/>
    <x v="0"/>
    <s v="Life on the Rocks"/>
    <x v="28"/>
    <x v="2"/>
  </r>
  <r>
    <s v="s9013"/>
    <x v="0"/>
    <s v="Let Me Be Frank"/>
    <x v="28"/>
    <x v="7"/>
  </r>
  <r>
    <s v="s9014"/>
    <x v="0"/>
    <s v="LEGO Monkie Kid: A Hero Is Born"/>
    <x v="28"/>
    <x v="9"/>
  </r>
  <r>
    <s v="s9015"/>
    <x v="1"/>
    <s v="Last Frontier"/>
    <x v="57"/>
    <x v="11"/>
  </r>
  <r>
    <s v="s9016"/>
    <x v="1"/>
    <s v="Killer Kids"/>
    <x v="11"/>
    <x v="10"/>
  </r>
  <r>
    <s v="s9017"/>
    <x v="0"/>
    <s v="JJ Barrows: Doodle All Day"/>
    <x v="16"/>
    <x v="9"/>
  </r>
  <r>
    <s v="s9018"/>
    <x v="0"/>
    <s v="Jeff Allen: I Can Laugh About it Now"/>
    <x v="16"/>
    <x v="9"/>
  </r>
  <r>
    <s v="s9019"/>
    <x v="1"/>
    <s v="Hightown"/>
    <x v="3"/>
    <x v="14"/>
  </r>
  <r>
    <s v="s9020"/>
    <x v="0"/>
    <s v="Halloween Heroes"/>
    <x v="28"/>
    <x v="9"/>
  </r>
  <r>
    <s v="s9021"/>
    <x v="0"/>
    <s v="Finding Dawn"/>
    <x v="31"/>
    <x v="0"/>
  </r>
  <r>
    <s v="s9022"/>
    <x v="0"/>
    <s v="Eddie Izzard: Dress To Circle"/>
    <x v="14"/>
    <x v="2"/>
  </r>
  <r>
    <s v="s9023"/>
    <x v="1"/>
    <s v="Couple of Mirrors"/>
    <x v="28"/>
    <x v="0"/>
  </r>
  <r>
    <s v="s9024"/>
    <x v="1"/>
    <s v="Cities of the Underworld"/>
    <x v="2"/>
    <x v="8"/>
  </r>
  <r>
    <s v="s9025"/>
    <x v="0"/>
    <s v="Chinese Speaking Vampires"/>
    <x v="28"/>
    <x v="2"/>
  </r>
  <r>
    <s v="s9026"/>
    <x v="0"/>
    <s v="Cerebrum"/>
    <x v="28"/>
    <x v="7"/>
  </r>
  <r>
    <s v="s9027"/>
    <x v="0"/>
    <s v="BoBoiBoy: Elemental Heroes"/>
    <x v="28"/>
    <x v="9"/>
  </r>
  <r>
    <s v="s9028"/>
    <x v="0"/>
    <s v="Blunderpuss"/>
    <x v="28"/>
    <x v="7"/>
  </r>
  <r>
    <s v="s9029"/>
    <x v="0"/>
    <s v="Blue Call"/>
    <x v="28"/>
    <x v="2"/>
  </r>
  <r>
    <s v="s9030"/>
    <x v="0"/>
    <s v="Blind Ghost"/>
    <x v="28"/>
    <x v="2"/>
  </r>
  <r>
    <s v="s9031"/>
    <x v="0"/>
    <s v="Bicycle Kick"/>
    <x v="11"/>
    <x v="0"/>
  </r>
  <r>
    <s v="s9032"/>
    <x v="1"/>
    <s v="Beau Séjour"/>
    <x v="8"/>
    <x v="14"/>
  </r>
  <r>
    <s v="s9033"/>
    <x v="0"/>
    <s v="Battered"/>
    <x v="28"/>
    <x v="2"/>
  </r>
  <r>
    <s v="s9034"/>
    <x v="0"/>
    <s v="American Masters: Raul Julia: The World's a Stage"/>
    <x v="16"/>
    <x v="6"/>
  </r>
  <r>
    <s v="s9035"/>
    <x v="0"/>
    <s v="All Creatures Here Below"/>
    <x v="16"/>
    <x v="7"/>
  </r>
  <r>
    <s v="s9036"/>
    <x v="1"/>
    <s v="Alf: The Animated Series"/>
    <x v="24"/>
    <x v="4"/>
  </r>
  <r>
    <s v="s9037"/>
    <x v="0"/>
    <s v="Adrift in Soho"/>
    <x v="3"/>
    <x v="6"/>
  </r>
  <r>
    <s v="s9038"/>
    <x v="0"/>
    <s v="Adam and Evelyn"/>
    <x v="0"/>
    <x v="2"/>
  </r>
  <r>
    <s v="s9039"/>
    <x v="0"/>
    <s v="Acting Out"/>
    <x v="71"/>
    <x v="2"/>
  </r>
  <r>
    <s v="s9040"/>
    <x v="1"/>
    <s v="13 Ghosts of Scooby-Doo!"/>
    <x v="36"/>
    <x v="11"/>
  </r>
  <r>
    <s v="s9041"/>
    <x v="0"/>
    <s v="Write to Kill"/>
    <x v="6"/>
    <x v="3"/>
  </r>
  <r>
    <s v="s9042"/>
    <x v="0"/>
    <s v="Windcroft"/>
    <x v="13"/>
    <x v="2"/>
  </r>
  <r>
    <s v="s9043"/>
    <x v="0"/>
    <s v="What Makes a Family"/>
    <x v="4"/>
    <x v="0"/>
  </r>
  <r>
    <s v="s9044"/>
    <x v="0"/>
    <s v="What Is My Name"/>
    <x v="28"/>
    <x v="7"/>
  </r>
  <r>
    <s v="s9045"/>
    <x v="0"/>
    <s v="Viyabari"/>
    <x v="13"/>
    <x v="2"/>
  </r>
  <r>
    <s v="s9046"/>
    <x v="0"/>
    <s v="Vivaramana Aalu"/>
    <x v="14"/>
    <x v="1"/>
  </r>
  <r>
    <s v="s9047"/>
    <x v="1"/>
    <s v="Vir the robot boy"/>
    <x v="30"/>
    <x v="9"/>
  </r>
  <r>
    <s v="s9048"/>
    <x v="0"/>
    <s v="Uptown Girls"/>
    <x v="52"/>
    <x v="13"/>
  </r>
  <r>
    <s v="s9049"/>
    <x v="0"/>
    <s v="Untamed Heart"/>
    <x v="29"/>
    <x v="13"/>
  </r>
  <r>
    <s v="s9050"/>
    <x v="0"/>
    <s v="Unsurety"/>
    <x v="28"/>
    <x v="2"/>
  </r>
  <r>
    <s v="s9051"/>
    <x v="0"/>
    <s v="Universal Soldier"/>
    <x v="27"/>
    <x v="3"/>
  </r>
  <r>
    <s v="s9052"/>
    <x v="0"/>
    <s v="Tuck Jagadish (Tamil)"/>
    <x v="28"/>
    <x v="0"/>
  </r>
  <r>
    <s v="s9053"/>
    <x v="0"/>
    <s v="Troll"/>
    <x v="23"/>
    <x v="13"/>
  </r>
  <r>
    <s v="s9054"/>
    <x v="0"/>
    <s v="Topkapi"/>
    <x v="97"/>
    <x v="9"/>
  </r>
  <r>
    <s v="s9055"/>
    <x v="0"/>
    <s v="Things You Can Tell Just By Looking At Her"/>
    <x v="4"/>
    <x v="13"/>
  </r>
  <r>
    <s v="s9056"/>
    <x v="0"/>
    <s v="The Whereabouts of Jenny"/>
    <x v="6"/>
    <x v="0"/>
  </r>
  <r>
    <s v="s9057"/>
    <x v="1"/>
    <s v="The Village"/>
    <x v="15"/>
    <x v="10"/>
  </r>
  <r>
    <s v="s9058"/>
    <x v="0"/>
    <s v="The Thing (2011)"/>
    <x v="10"/>
    <x v="3"/>
  </r>
  <r>
    <s v="s9059"/>
    <x v="0"/>
    <s v="The Squid And The Whale"/>
    <x v="7"/>
    <x v="3"/>
  </r>
  <r>
    <s v="s9060"/>
    <x v="0"/>
    <s v="The Sneak Over"/>
    <x v="28"/>
    <x v="9"/>
  </r>
  <r>
    <s v="s9061"/>
    <x v="0"/>
    <s v="The Rookies"/>
    <x v="16"/>
    <x v="7"/>
  </r>
  <r>
    <s v="s9062"/>
    <x v="0"/>
    <s v="The Rage: Carrie 2"/>
    <x v="58"/>
    <x v="3"/>
  </r>
  <r>
    <s v="s9063"/>
    <x v="0"/>
    <s v="The Pudgie Movie"/>
    <x v="3"/>
    <x v="2"/>
  </r>
  <r>
    <s v="s9064"/>
    <x v="0"/>
    <s v="The Outer Darkness"/>
    <x v="16"/>
    <x v="7"/>
  </r>
  <r>
    <s v="s9065"/>
    <x v="0"/>
    <s v="The Organization"/>
    <x v="91"/>
    <x v="13"/>
  </r>
  <r>
    <s v="s9066"/>
    <x v="0"/>
    <s v="The Midnight After"/>
    <x v="15"/>
    <x v="7"/>
  </r>
  <r>
    <s v="s9067"/>
    <x v="0"/>
    <s v="The Michelle Apartments"/>
    <x v="55"/>
    <x v="7"/>
  </r>
  <r>
    <s v="s9068"/>
    <x v="0"/>
    <s v="The Life Aquatic with Steve Zissou"/>
    <x v="46"/>
    <x v="3"/>
  </r>
  <r>
    <s v="s9069"/>
    <x v="0"/>
    <s v="The Joyriders"/>
    <x v="58"/>
    <x v="13"/>
  </r>
  <r>
    <s v="s9070"/>
    <x v="0"/>
    <s v="The Grudge 2"/>
    <x v="31"/>
    <x v="13"/>
  </r>
  <r>
    <s v="s9071"/>
    <x v="0"/>
    <s v="The Great Train Robbery"/>
    <x v="70"/>
    <x v="16"/>
  </r>
  <r>
    <s v="s9072"/>
    <x v="0"/>
    <s v="The Great Hypnotist"/>
    <x v="15"/>
    <x v="7"/>
  </r>
  <r>
    <s v="s9073"/>
    <x v="0"/>
    <s v="The Graduate"/>
    <x v="54"/>
    <x v="16"/>
  </r>
  <r>
    <s v="s9074"/>
    <x v="0"/>
    <s v="The Forest Killer"/>
    <x v="15"/>
    <x v="0"/>
  </r>
  <r>
    <s v="s9075"/>
    <x v="1"/>
    <s v="The Dream Motel"/>
    <x v="16"/>
    <x v="9"/>
  </r>
  <r>
    <s v="s9076"/>
    <x v="0"/>
    <s v="The Crocodile Hunter: Collision Course"/>
    <x v="14"/>
    <x v="16"/>
  </r>
  <r>
    <s v="s9077"/>
    <x v="0"/>
    <s v="The Comedy of Terrors"/>
    <x v="97"/>
    <x v="9"/>
  </r>
  <r>
    <s v="s9078"/>
    <x v="0"/>
    <s v="The Burning Bed"/>
    <x v="83"/>
    <x v="0"/>
  </r>
  <r>
    <s v="s9079"/>
    <x v="0"/>
    <s v="The Brain (1988)"/>
    <x v="24"/>
    <x v="3"/>
  </r>
  <r>
    <s v="s9080"/>
    <x v="0"/>
    <s v="The Boat"/>
    <x v="16"/>
    <x v="0"/>
  </r>
  <r>
    <s v="s9081"/>
    <x v="1"/>
    <s v="The Best of I Love Lucy"/>
    <x v="89"/>
    <x v="8"/>
  </r>
  <r>
    <s v="s9082"/>
    <x v="0"/>
    <s v="The Best Exotic Marigold Hotel"/>
    <x v="30"/>
    <x v="13"/>
  </r>
  <r>
    <s v="s9083"/>
    <x v="0"/>
    <s v="The Bad News Bears (1976)"/>
    <x v="28"/>
    <x v="6"/>
  </r>
  <r>
    <s v="s9084"/>
    <x v="1"/>
    <s v="The Alchemists"/>
    <x v="58"/>
    <x v="10"/>
  </r>
  <r>
    <s v="s9085"/>
    <x v="0"/>
    <s v="That Day We Sang"/>
    <x v="15"/>
    <x v="0"/>
  </r>
  <r>
    <s v="s9086"/>
    <x v="0"/>
    <s v="Terror in a Texas Town"/>
    <x v="82"/>
    <x v="9"/>
  </r>
  <r>
    <s v="s9087"/>
    <x v="0"/>
    <s v="Ten Minutes to Midnight"/>
    <x v="28"/>
    <x v="2"/>
  </r>
  <r>
    <s v="s9088"/>
    <x v="0"/>
    <s v="Taller Than The Trees"/>
    <x v="28"/>
    <x v="7"/>
  </r>
  <r>
    <s v="s9089"/>
    <x v="0"/>
    <s v="Taken"/>
    <x v="20"/>
    <x v="13"/>
  </r>
  <r>
    <s v="s9090"/>
    <x v="0"/>
    <s v="Swimming for Gold"/>
    <x v="3"/>
    <x v="18"/>
  </r>
  <r>
    <s v="s9091"/>
    <x v="0"/>
    <s v="Summer Rebels"/>
    <x v="28"/>
    <x v="0"/>
  </r>
  <r>
    <s v="s9092"/>
    <x v="0"/>
    <s v="Sugar Hill"/>
    <x v="43"/>
    <x v="16"/>
  </r>
  <r>
    <s v="s9093"/>
    <x v="0"/>
    <s v="Sudden Terror: The Hijacking of Schoolbus 17"/>
    <x v="41"/>
    <x v="7"/>
  </r>
  <r>
    <s v="s9094"/>
    <x v="0"/>
    <s v="Stormy Weathers"/>
    <x v="27"/>
    <x v="7"/>
  </r>
  <r>
    <s v="s9095"/>
    <x v="0"/>
    <s v="Still of the Night"/>
    <x v="80"/>
    <x v="16"/>
  </r>
  <r>
    <s v="s9096"/>
    <x v="1"/>
    <s v="Steve and Maggie - Magical Maggie Madness"/>
    <x v="28"/>
    <x v="1"/>
  </r>
  <r>
    <s v="s9097"/>
    <x v="0"/>
    <s v="Stargate"/>
    <x v="21"/>
    <x v="13"/>
  </r>
  <r>
    <s v="s9098"/>
    <x v="0"/>
    <s v="Starblack"/>
    <x v="74"/>
    <x v="0"/>
  </r>
  <r>
    <s v="s9099"/>
    <x v="0"/>
    <s v="Squirm"/>
    <x v="73"/>
    <x v="16"/>
  </r>
  <r>
    <s v="s9100"/>
    <x v="0"/>
    <s v="Snow"/>
    <x v="31"/>
    <x v="0"/>
  </r>
  <r>
    <s v="s9101"/>
    <x v="0"/>
    <s v="Sleepaway Camp II: Unhappy Campers"/>
    <x v="24"/>
    <x v="3"/>
  </r>
  <r>
    <s v="s9102"/>
    <x v="0"/>
    <s v="Sign of the Gladiator"/>
    <x v="18"/>
    <x v="7"/>
  </r>
  <r>
    <s v="s9103"/>
    <x v="0"/>
    <s v="Shots Fired"/>
    <x v="9"/>
    <x v="2"/>
  </r>
  <r>
    <s v="s9104"/>
    <x v="0"/>
    <s v="She Never Died"/>
    <x v="3"/>
    <x v="2"/>
  </r>
  <r>
    <s v="s9105"/>
    <x v="1"/>
    <s v="Secret of the Sword"/>
    <x v="6"/>
    <x v="0"/>
  </r>
  <r>
    <s v="s9106"/>
    <x v="0"/>
    <s v="Sea Ghost"/>
    <x v="46"/>
    <x v="7"/>
  </r>
  <r>
    <s v="s9107"/>
    <x v="0"/>
    <s v="Scream and Scream Again"/>
    <x v="38"/>
    <x v="13"/>
  </r>
  <r>
    <s v="s9108"/>
    <x v="0"/>
    <s v="Scorpio"/>
    <x v="75"/>
    <x v="16"/>
  </r>
  <r>
    <s v="s9109"/>
    <x v="0"/>
    <s v="Scarecrows"/>
    <x v="24"/>
    <x v="3"/>
  </r>
  <r>
    <s v="s9110"/>
    <x v="0"/>
    <s v="Saving Mr. Wu"/>
    <x v="9"/>
    <x v="2"/>
  </r>
  <r>
    <s v="s9111"/>
    <x v="0"/>
    <s v="Salvador"/>
    <x v="23"/>
    <x v="3"/>
  </r>
  <r>
    <s v="s9112"/>
    <x v="0"/>
    <s v="Saginaw Trail"/>
    <x v="79"/>
    <x v="0"/>
  </r>
  <r>
    <s v="s9113"/>
    <x v="0"/>
    <s v="Rugrats Go Wild"/>
    <x v="52"/>
    <x v="16"/>
  </r>
  <r>
    <s v="s9114"/>
    <x v="0"/>
    <s v="Rolling Thunder"/>
    <x v="41"/>
    <x v="2"/>
  </r>
  <r>
    <s v="s9115"/>
    <x v="0"/>
    <s v="Rival"/>
    <x v="3"/>
    <x v="2"/>
  </r>
  <r>
    <s v="s9116"/>
    <x v="0"/>
    <s v="Resident Evil: Retribution (4K UHD)"/>
    <x v="30"/>
    <x v="3"/>
  </r>
  <r>
    <s v="s9117"/>
    <x v="0"/>
    <s v="Resident Evil: Retribution"/>
    <x v="30"/>
    <x v="3"/>
  </r>
  <r>
    <s v="s9118"/>
    <x v="0"/>
    <s v="Ratter"/>
    <x v="1"/>
    <x v="3"/>
  </r>
  <r>
    <s v="s9119"/>
    <x v="0"/>
    <s v="Raising Arizona"/>
    <x v="68"/>
    <x v="13"/>
  </r>
  <r>
    <s v="s9120"/>
    <x v="0"/>
    <s v="Pumpkin"/>
    <x v="14"/>
    <x v="3"/>
  </r>
  <r>
    <s v="s9121"/>
    <x v="0"/>
    <s v="Prisoners of the Sun"/>
    <x v="15"/>
    <x v="7"/>
  </r>
  <r>
    <s v="s9122"/>
    <x v="0"/>
    <s v="Possession: The Ingloda Within"/>
    <x v="11"/>
    <x v="0"/>
  </r>
  <r>
    <s v="s9123"/>
    <x v="0"/>
    <s v="Pokémon the Movie 2000"/>
    <x v="53"/>
    <x v="15"/>
  </r>
  <r>
    <s v="s9124"/>
    <x v="0"/>
    <s v="Play or Die"/>
    <x v="16"/>
    <x v="7"/>
  </r>
  <r>
    <s v="s9125"/>
    <x v="0"/>
    <s v="Play"/>
    <x v="16"/>
    <x v="0"/>
  </r>
  <r>
    <s v="s9126"/>
    <x v="0"/>
    <s v="Pitruroon"/>
    <x v="11"/>
    <x v="1"/>
  </r>
  <r>
    <s v="s9127"/>
    <x v="0"/>
    <s v="Pinky Moge Wali 2"/>
    <x v="28"/>
    <x v="0"/>
  </r>
  <r>
    <s v="s9128"/>
    <x v="1"/>
    <s v="Phungus &amp; Mowld"/>
    <x v="28"/>
    <x v="0"/>
  </r>
  <r>
    <s v="s9129"/>
    <x v="1"/>
    <s v="Paranormal Solutions Inc."/>
    <x v="1"/>
    <x v="7"/>
  </r>
  <r>
    <s v="s9130"/>
    <x v="0"/>
    <s v="Pack Train"/>
    <x v="79"/>
    <x v="0"/>
  </r>
  <r>
    <s v="s9131"/>
    <x v="0"/>
    <s v="Ouija Japan"/>
    <x v="28"/>
    <x v="2"/>
  </r>
  <r>
    <s v="s9132"/>
    <x v="0"/>
    <s v="One More Flip"/>
    <x v="28"/>
    <x v="2"/>
  </r>
  <r>
    <s v="s9133"/>
    <x v="0"/>
    <s v="Once Upon A Time In Mexico"/>
    <x v="52"/>
    <x v="3"/>
  </r>
  <r>
    <s v="s9134"/>
    <x v="0"/>
    <s v="Once Upon A Crime"/>
    <x v="27"/>
    <x v="16"/>
  </r>
  <r>
    <s v="s9135"/>
    <x v="0"/>
    <s v="On Top Of Old Smoky"/>
    <x v="79"/>
    <x v="0"/>
  </r>
  <r>
    <s v="s9136"/>
    <x v="0"/>
    <s v="On Golden Pond"/>
    <x v="72"/>
    <x v="16"/>
  </r>
  <r>
    <s v="s9137"/>
    <x v="0"/>
    <s v="Off The Lip"/>
    <x v="46"/>
    <x v="3"/>
  </r>
  <r>
    <s v="s9138"/>
    <x v="0"/>
    <s v="Now Is the Time"/>
    <x v="16"/>
    <x v="9"/>
  </r>
  <r>
    <s v="s9139"/>
    <x v="0"/>
    <s v="Not Like Everyone Else"/>
    <x v="31"/>
    <x v="7"/>
  </r>
  <r>
    <s v="s9140"/>
    <x v="0"/>
    <s v="No Secrets"/>
    <x v="6"/>
    <x v="3"/>
  </r>
  <r>
    <s v="s9141"/>
    <x v="0"/>
    <s v="Night of the Demons"/>
    <x v="10"/>
    <x v="3"/>
  </r>
  <r>
    <s v="s9142"/>
    <x v="0"/>
    <s v="New Year's Evil"/>
    <x v="71"/>
    <x v="3"/>
  </r>
  <r>
    <s v="s9143"/>
    <x v="1"/>
    <s v="Mysteries of the Superstition Mountains"/>
    <x v="28"/>
    <x v="0"/>
  </r>
  <r>
    <s v="s9144"/>
    <x v="0"/>
    <s v="My Story"/>
    <x v="3"/>
    <x v="7"/>
  </r>
  <r>
    <s v="s9145"/>
    <x v="0"/>
    <s v="My Name is Pauli Murray"/>
    <x v="28"/>
    <x v="13"/>
  </r>
  <r>
    <s v="s9146"/>
    <x v="0"/>
    <s v="My Kingdom Come"/>
    <x v="16"/>
    <x v="0"/>
  </r>
  <r>
    <s v="s9147"/>
    <x v="0"/>
    <s v="My Grandpa Is An Alien"/>
    <x v="28"/>
    <x v="7"/>
  </r>
  <r>
    <s v="s9148"/>
    <x v="0"/>
    <s v="Motel Hell"/>
    <x v="71"/>
    <x v="3"/>
  </r>
  <r>
    <s v="s9149"/>
    <x v="0"/>
    <s v="More Sex and The Single Mom"/>
    <x v="7"/>
    <x v="7"/>
  </r>
  <r>
    <s v="s9150"/>
    <x v="0"/>
    <s v="Mick Jagger: The Ultimate Performer"/>
    <x v="28"/>
    <x v="9"/>
  </r>
  <r>
    <s v="s9151"/>
    <x v="0"/>
    <s v="Max Bishop"/>
    <x v="28"/>
    <x v="7"/>
  </r>
  <r>
    <s v="s9152"/>
    <x v="0"/>
    <s v="Man from Del Rio"/>
    <x v="76"/>
    <x v="0"/>
  </r>
  <r>
    <s v="s9153"/>
    <x v="0"/>
    <s v="Makoki: A Deadly Love"/>
    <x v="16"/>
    <x v="2"/>
  </r>
  <r>
    <s v="s9154"/>
    <x v="0"/>
    <s v="Madurey"/>
    <x v="46"/>
    <x v="0"/>
  </r>
  <r>
    <s v="s9155"/>
    <x v="0"/>
    <s v="Madison"/>
    <x v="7"/>
    <x v="16"/>
  </r>
  <r>
    <s v="s9156"/>
    <x v="0"/>
    <s v="Lucy"/>
    <x v="52"/>
    <x v="0"/>
  </r>
  <r>
    <s v="s9157"/>
    <x v="0"/>
    <s v="Lovely"/>
    <x v="4"/>
    <x v="1"/>
  </r>
  <r>
    <s v="s9158"/>
    <x v="0"/>
    <s v="Love Letters"/>
    <x v="58"/>
    <x v="13"/>
  </r>
  <r>
    <s v="s9159"/>
    <x v="0"/>
    <s v="Love Field"/>
    <x v="27"/>
    <x v="13"/>
  </r>
  <r>
    <s v="s9160"/>
    <x v="0"/>
    <s v="Lost in Hong Kong"/>
    <x v="9"/>
    <x v="7"/>
  </r>
  <r>
    <s v="s9161"/>
    <x v="0"/>
    <s v="Little Man Tate"/>
    <x v="6"/>
    <x v="16"/>
  </r>
  <r>
    <s v="s9162"/>
    <x v="1"/>
    <s v="Life In Between Gates"/>
    <x v="28"/>
    <x v="7"/>
  </r>
  <r>
    <s v="s9163"/>
    <x v="1"/>
    <s v="LEGO Monkie Kid - US"/>
    <x v="28"/>
    <x v="5"/>
  </r>
  <r>
    <s v="s9164"/>
    <x v="0"/>
    <s v="Last Of The Pony Riders"/>
    <x v="79"/>
    <x v="0"/>
  </r>
  <r>
    <s v="s9165"/>
    <x v="0"/>
    <s v="Last Action Hero (4K UHD)"/>
    <x v="29"/>
    <x v="13"/>
  </r>
  <r>
    <s v="s9166"/>
    <x v="0"/>
    <s v="Last Action Hero"/>
    <x v="29"/>
    <x v="13"/>
  </r>
  <r>
    <s v="s9167"/>
    <x v="0"/>
    <s v="Lara Croft Tomb Raider: The Cradle of Life (4K UHD)"/>
    <x v="52"/>
    <x v="13"/>
  </r>
  <r>
    <s v="s9168"/>
    <x v="0"/>
    <s v="Lara Croft Tomb Raider: The Cradle of Life"/>
    <x v="52"/>
    <x v="13"/>
  </r>
  <r>
    <s v="s9169"/>
    <x v="0"/>
    <s v="La Condesa"/>
    <x v="28"/>
    <x v="7"/>
  </r>
  <r>
    <s v="s9170"/>
    <x v="0"/>
    <s v="Killers"/>
    <x v="22"/>
    <x v="13"/>
  </r>
  <r>
    <s v="s9171"/>
    <x v="1"/>
    <s v="Judge Faith"/>
    <x v="1"/>
    <x v="8"/>
  </r>
  <r>
    <s v="s9172"/>
    <x v="0"/>
    <s v="Jiminy Glick in Lalawood"/>
    <x v="7"/>
    <x v="3"/>
  </r>
  <r>
    <s v="s9173"/>
    <x v="0"/>
    <s v="Je Suis A Stand-Up: Eddie Izzard Abroad"/>
    <x v="41"/>
    <x v="2"/>
  </r>
  <r>
    <s v="s9174"/>
    <x v="0"/>
    <s v="Jay Stevens: Life Is Hilarious"/>
    <x v="16"/>
    <x v="9"/>
  </r>
  <r>
    <s v="s9175"/>
    <x v="0"/>
    <s v="Jaguar (Kannada)"/>
    <x v="1"/>
    <x v="0"/>
  </r>
  <r>
    <s v="s9176"/>
    <x v="0"/>
    <s v="Jack Ryan: Shadow Recruit"/>
    <x v="15"/>
    <x v="13"/>
  </r>
  <r>
    <s v="s9177"/>
    <x v="0"/>
    <s v="It's a Wonderful Afterlife"/>
    <x v="28"/>
    <x v="13"/>
  </r>
  <r>
    <s v="s9178"/>
    <x v="0"/>
    <s v="Interview"/>
    <x v="38"/>
    <x v="1"/>
  </r>
  <r>
    <s v="s9179"/>
    <x v="1"/>
    <s v="Intentions"/>
    <x v="28"/>
    <x v="2"/>
  </r>
  <r>
    <s v="s9180"/>
    <x v="0"/>
    <s v="Inside Moves"/>
    <x v="71"/>
    <x v="0"/>
  </r>
  <r>
    <s v="s9181"/>
    <x v="0"/>
    <s v="Hotel Limbo"/>
    <x v="3"/>
    <x v="0"/>
  </r>
  <r>
    <s v="s9182"/>
    <x v="0"/>
    <s v="Highway to Hell"/>
    <x v="27"/>
    <x v="3"/>
  </r>
  <r>
    <s v="s9183"/>
    <x v="1"/>
    <s v="Heartland"/>
    <x v="16"/>
    <x v="0"/>
  </r>
  <r>
    <s v="s9184"/>
    <x v="0"/>
    <s v="Heartbreakers"/>
    <x v="4"/>
    <x v="13"/>
  </r>
  <r>
    <s v="s9185"/>
    <x v="0"/>
    <s v="Hathat Neerar Jonyo"/>
    <x v="46"/>
    <x v="2"/>
  </r>
  <r>
    <s v="s9186"/>
    <x v="0"/>
    <s v="Hamlet"/>
    <x v="32"/>
    <x v="0"/>
  </r>
  <r>
    <s v="s9187"/>
    <x v="0"/>
    <s v="Hackers"/>
    <x v="55"/>
    <x v="13"/>
  </r>
  <r>
    <s v="s9188"/>
    <x v="0"/>
    <s v="Grizzly Mountain"/>
    <x v="41"/>
    <x v="15"/>
  </r>
  <r>
    <s v="s9189"/>
    <x v="0"/>
    <s v="Good Old Friends"/>
    <x v="28"/>
    <x v="7"/>
  </r>
  <r>
    <s v="s9190"/>
    <x v="0"/>
    <s v="Goldtown Ghost Riders"/>
    <x v="79"/>
    <x v="0"/>
  </r>
  <r>
    <s v="s9191"/>
    <x v="0"/>
    <s v="Gentlemen of Fortune"/>
    <x v="91"/>
    <x v="0"/>
  </r>
  <r>
    <s v="s9192"/>
    <x v="0"/>
    <s v="Garden State"/>
    <x v="46"/>
    <x v="3"/>
  </r>
  <r>
    <s v="s9193"/>
    <x v="0"/>
    <s v="Future Shock"/>
    <x v="21"/>
    <x v="13"/>
  </r>
  <r>
    <s v="s9194"/>
    <x v="1"/>
    <s v="Frustrated Man"/>
    <x v="28"/>
    <x v="1"/>
  </r>
  <r>
    <s v="s9195"/>
    <x v="0"/>
    <s v="Fort Massacre"/>
    <x v="82"/>
    <x v="0"/>
  </r>
  <r>
    <s v="s9196"/>
    <x v="0"/>
    <s v="Fort Defiance"/>
    <x v="56"/>
    <x v="9"/>
  </r>
  <r>
    <s v="s9197"/>
    <x v="0"/>
    <s v="Fools Rush In"/>
    <x v="42"/>
    <x v="13"/>
  </r>
  <r>
    <s v="s9198"/>
    <x v="0"/>
    <s v="Flight Of The Phoenix (2004)"/>
    <x v="46"/>
    <x v="13"/>
  </r>
  <r>
    <s v="s9199"/>
    <x v="0"/>
    <s v="Flash of Genius"/>
    <x v="2"/>
    <x v="13"/>
  </r>
  <r>
    <s v="s9200"/>
    <x v="0"/>
    <s v="First Shot"/>
    <x v="14"/>
    <x v="13"/>
  </r>
  <r>
    <s v="s9201"/>
    <x v="0"/>
    <s v="Fellini Forward"/>
    <x v="28"/>
    <x v="9"/>
  </r>
  <r>
    <s v="s9202"/>
    <x v="0"/>
    <s v="Fatal Contact: Bird Flu in America"/>
    <x v="31"/>
    <x v="7"/>
  </r>
  <r>
    <s v="s9203"/>
    <x v="0"/>
    <s v="Fascination"/>
    <x v="7"/>
    <x v="3"/>
  </r>
  <r>
    <s v="s9204"/>
    <x v="1"/>
    <s v="Explore With the Note 2021"/>
    <x v="28"/>
    <x v="14"/>
  </r>
  <r>
    <s v="s9205"/>
    <x v="0"/>
    <s v="Exorcist: The Beginning"/>
    <x v="46"/>
    <x v="3"/>
  </r>
  <r>
    <s v="s9206"/>
    <x v="0"/>
    <s v="EVA"/>
    <x v="28"/>
    <x v="0"/>
  </r>
  <r>
    <s v="s9207"/>
    <x v="0"/>
    <s v="Eternal"/>
    <x v="46"/>
    <x v="7"/>
  </r>
  <r>
    <s v="s9208"/>
    <x v="0"/>
    <s v="Emerald Falls"/>
    <x v="2"/>
    <x v="7"/>
  </r>
  <r>
    <s v="s9209"/>
    <x v="0"/>
    <s v="El Topo"/>
    <x v="28"/>
    <x v="2"/>
  </r>
  <r>
    <s v="s9210"/>
    <x v="0"/>
    <s v="Eddie Izzard: Unrepeatable"/>
    <x v="21"/>
    <x v="2"/>
  </r>
  <r>
    <s v="s9211"/>
    <x v="0"/>
    <s v="Eddie Izzard: Stripped"/>
    <x v="20"/>
    <x v="2"/>
  </r>
  <r>
    <s v="s9212"/>
    <x v="0"/>
    <s v="Duplicity"/>
    <x v="20"/>
    <x v="13"/>
  </r>
  <r>
    <s v="s9213"/>
    <x v="0"/>
    <s v="Doorways"/>
    <x v="21"/>
    <x v="7"/>
  </r>
  <r>
    <s v="s9214"/>
    <x v="0"/>
    <s v="Dolls"/>
    <x v="23"/>
    <x v="3"/>
  </r>
  <r>
    <s v="s9215"/>
    <x v="0"/>
    <s v="Die Hard: With a Vengeance (4K UHD)"/>
    <x v="55"/>
    <x v="3"/>
  </r>
  <r>
    <s v="s9216"/>
    <x v="0"/>
    <s v="Die Hard with a Vengeance"/>
    <x v="55"/>
    <x v="3"/>
  </r>
  <r>
    <s v="s9217"/>
    <x v="0"/>
    <s v="Die Hard"/>
    <x v="24"/>
    <x v="3"/>
  </r>
  <r>
    <s v="s9218"/>
    <x v="0"/>
    <s v="Dennis Gaxiola: Before the Wall Goes Up"/>
    <x v="8"/>
    <x v="9"/>
  </r>
  <r>
    <s v="s9219"/>
    <x v="0"/>
    <s v="Death Wish V: The Face of Death"/>
    <x v="21"/>
    <x v="3"/>
  </r>
  <r>
    <s v="s9220"/>
    <x v="0"/>
    <s v="DC Sniper"/>
    <x v="22"/>
    <x v="2"/>
  </r>
  <r>
    <s v="s9221"/>
    <x v="0"/>
    <s v="Creepy Clowns"/>
    <x v="28"/>
    <x v="2"/>
  </r>
  <r>
    <s v="s9222"/>
    <x v="0"/>
    <s v="Corey Rodrigues: People Whisperer"/>
    <x v="0"/>
    <x v="9"/>
  </r>
  <r>
    <s v="s9223"/>
    <x v="0"/>
    <s v="Come Away Home"/>
    <x v="7"/>
    <x v="16"/>
  </r>
  <r>
    <s v="s9224"/>
    <x v="0"/>
    <s v="Color of Love: The Jacey Story"/>
    <x v="53"/>
    <x v="9"/>
  </r>
  <r>
    <s v="s9225"/>
    <x v="0"/>
    <s v="Clip: Validation Check CAPI"/>
    <x v="28"/>
    <x v="7"/>
  </r>
  <r>
    <s v="s9226"/>
    <x v="0"/>
    <s v="Chehre"/>
    <x v="28"/>
    <x v="6"/>
  </r>
  <r>
    <s v="s9227"/>
    <x v="0"/>
    <s v="Chattahoochee"/>
    <x v="65"/>
    <x v="3"/>
  </r>
  <r>
    <s v="s9228"/>
    <x v="1"/>
    <s v="Chaos And Kindness"/>
    <x v="28"/>
    <x v="0"/>
  </r>
  <r>
    <s v="s9229"/>
    <x v="0"/>
    <s v="Caveman"/>
    <x v="72"/>
    <x v="16"/>
  </r>
  <r>
    <s v="s9230"/>
    <x v="0"/>
    <s v="Case Sensitive: The Point of Rescue"/>
    <x v="10"/>
    <x v="2"/>
  </r>
  <r>
    <s v="s9231"/>
    <x v="0"/>
    <s v="Carrington"/>
    <x v="55"/>
    <x v="3"/>
  </r>
  <r>
    <s v="s9232"/>
    <x v="0"/>
    <s v="Capricorn One"/>
    <x v="45"/>
    <x v="7"/>
  </r>
  <r>
    <s v="s9233"/>
    <x v="0"/>
    <s v="Calcutta 71"/>
    <x v="77"/>
    <x v="1"/>
  </r>
  <r>
    <s v="s9234"/>
    <x v="0"/>
    <s v="Butterflies"/>
    <x v="28"/>
    <x v="0"/>
  </r>
  <r>
    <s v="s9235"/>
    <x v="0"/>
    <s v="Butch Cassidy and the Sundance Kid (4K UHD)"/>
    <x v="61"/>
    <x v="16"/>
  </r>
  <r>
    <s v="s9236"/>
    <x v="0"/>
    <s v="Butch Cassidy and the Sundance Kid"/>
    <x v="61"/>
    <x v="16"/>
  </r>
  <r>
    <s v="s9237"/>
    <x v="0"/>
    <s v="Burning Man: The Musical"/>
    <x v="28"/>
    <x v="7"/>
  </r>
  <r>
    <s v="s9238"/>
    <x v="0"/>
    <s v="Burn Country"/>
    <x v="1"/>
    <x v="9"/>
  </r>
  <r>
    <s v="s9239"/>
    <x v="0"/>
    <s v="Bulworth"/>
    <x v="85"/>
    <x v="3"/>
  </r>
  <r>
    <s v="s9240"/>
    <x v="0"/>
    <s v="Bullets Don't Argue"/>
    <x v="97"/>
    <x v="0"/>
  </r>
  <r>
    <s v="s9241"/>
    <x v="1"/>
    <s v="Bucket"/>
    <x v="8"/>
    <x v="10"/>
  </r>
  <r>
    <s v="s9242"/>
    <x v="0"/>
    <s v="BT: My Life as I Know It Now!"/>
    <x v="0"/>
    <x v="9"/>
  </r>
  <r>
    <s v="s9243"/>
    <x v="0"/>
    <s v="Broken English"/>
    <x v="21"/>
    <x v="3"/>
  </r>
  <r>
    <s v="s9244"/>
    <x v="0"/>
    <s v="Boris and Natasha: The Movie"/>
    <x v="27"/>
    <x v="16"/>
  </r>
  <r>
    <s v="s9245"/>
    <x v="0"/>
    <s v="Blue Crush 2"/>
    <x v="10"/>
    <x v="13"/>
  </r>
  <r>
    <s v="s9246"/>
    <x v="0"/>
    <s v="Blizzard"/>
    <x v="46"/>
    <x v="1"/>
  </r>
  <r>
    <s v="s9247"/>
    <x v="0"/>
    <s v="Blippi's Spooky Spells Halloween"/>
    <x v="28"/>
    <x v="1"/>
  </r>
  <r>
    <s v="s9248"/>
    <x v="0"/>
    <s v="Blacula"/>
    <x v="77"/>
    <x v="16"/>
  </r>
  <r>
    <s v="s9249"/>
    <x v="0"/>
    <s v="Black Coal, Thin Ice"/>
    <x v="15"/>
    <x v="2"/>
  </r>
  <r>
    <s v="s9250"/>
    <x v="0"/>
    <s v="Black As Night"/>
    <x v="28"/>
    <x v="7"/>
  </r>
  <r>
    <s v="s9251"/>
    <x v="0"/>
    <s v="Bingo Hell"/>
    <x v="28"/>
    <x v="2"/>
  </r>
  <r>
    <s v="s9252"/>
    <x v="0"/>
    <s v="Bhaloo"/>
    <x v="71"/>
    <x v="1"/>
  </r>
  <r>
    <s v="s9253"/>
    <x v="0"/>
    <s v="Beer"/>
    <x v="36"/>
    <x v="3"/>
  </r>
  <r>
    <s v="s9254"/>
    <x v="0"/>
    <s v="Banshiwala"/>
    <x v="22"/>
    <x v="0"/>
  </r>
  <r>
    <s v="s9255"/>
    <x v="0"/>
    <s v="Bad Influence"/>
    <x v="65"/>
    <x v="3"/>
  </r>
  <r>
    <s v="s9256"/>
    <x v="0"/>
    <s v="Babes in Toyland (1997)"/>
    <x v="42"/>
    <x v="15"/>
  </r>
  <r>
    <s v="s9257"/>
    <x v="0"/>
    <s v="Babes in Toyland (1986)"/>
    <x v="23"/>
    <x v="15"/>
  </r>
  <r>
    <s v="s9258"/>
    <x v="0"/>
    <s v="Atonement"/>
    <x v="13"/>
    <x v="3"/>
  </r>
  <r>
    <s v="s9259"/>
    <x v="0"/>
    <s v="Assassination"/>
    <x v="9"/>
    <x v="7"/>
  </r>
  <r>
    <s v="s9260"/>
    <x v="0"/>
    <s v="Andy Woodhull: World's Greatest Stepdad"/>
    <x v="0"/>
    <x v="9"/>
  </r>
  <r>
    <s v="s9261"/>
    <x v="0"/>
    <s v="An All Dogs Christmas Carol"/>
    <x v="85"/>
    <x v="15"/>
  </r>
  <r>
    <s v="s9262"/>
    <x v="0"/>
    <s v="Amazing Grace (1974)"/>
    <x v="43"/>
    <x v="15"/>
  </r>
  <r>
    <s v="s9263"/>
    <x v="0"/>
    <s v="All's Faire in Love"/>
    <x v="20"/>
    <x v="13"/>
  </r>
  <r>
    <s v="s9264"/>
    <x v="0"/>
    <s v="Agathiyar"/>
    <x v="77"/>
    <x v="1"/>
  </r>
  <r>
    <s v="s9265"/>
    <x v="0"/>
    <s v="Adios, Sabata"/>
    <x v="91"/>
    <x v="16"/>
  </r>
  <r>
    <s v="s9266"/>
    <x v="0"/>
    <s v="Acts of Defiance"/>
    <x v="27"/>
    <x v="7"/>
  </r>
  <r>
    <s v="s9267"/>
    <x v="0"/>
    <s v="Across the Moon"/>
    <x v="21"/>
    <x v="0"/>
  </r>
  <r>
    <s v="s9268"/>
    <x v="0"/>
    <s v="A Good Year"/>
    <x v="31"/>
    <x v="13"/>
  </r>
  <r>
    <s v="s9269"/>
    <x v="0"/>
    <s v="A Chorus Line"/>
    <x v="36"/>
    <x v="13"/>
  </r>
  <r>
    <s v="s9270"/>
    <x v="0"/>
    <s v="A Bucket of Blood"/>
    <x v="18"/>
    <x v="9"/>
  </r>
  <r>
    <s v="s9271"/>
    <x v="0"/>
    <s v="83 degrees - ski the north"/>
    <x v="16"/>
    <x v="9"/>
  </r>
  <r>
    <s v="s9272"/>
    <x v="0"/>
    <s v="66 Sadashiv"/>
    <x v="16"/>
    <x v="1"/>
  </r>
  <r>
    <s v="s9273"/>
    <x v="0"/>
    <n v="1984"/>
    <x v="36"/>
    <x v="3"/>
  </r>
  <r>
    <s v="s9274"/>
    <x v="0"/>
    <s v="10 to Midnight"/>
    <x v="19"/>
    <x v="3"/>
  </r>
  <r>
    <s v="s9275"/>
    <x v="0"/>
    <s v="Zombie Warz: Falls The Shadow"/>
    <x v="10"/>
    <x v="2"/>
  </r>
  <r>
    <s v="s9276"/>
    <x v="0"/>
    <s v="Zameer"/>
    <x v="59"/>
    <x v="0"/>
  </r>
  <r>
    <s v="s9277"/>
    <x v="0"/>
    <s v="Youth in Oregon"/>
    <x v="8"/>
    <x v="9"/>
  </r>
  <r>
    <s v="s9278"/>
    <x v="0"/>
    <s v="Welcome To The Jungle"/>
    <x v="15"/>
    <x v="6"/>
  </r>
  <r>
    <s v="s9279"/>
    <x v="0"/>
    <s v="Twelve"/>
    <x v="22"/>
    <x v="3"/>
  </r>
  <r>
    <s v="s9280"/>
    <x v="0"/>
    <s v="Tuck Jagadish (Malayalam)"/>
    <x v="28"/>
    <x v="0"/>
  </r>
  <r>
    <s v="s9281"/>
    <x v="1"/>
    <s v="Travel Man: 48 Hours in..."/>
    <x v="0"/>
    <x v="0"/>
  </r>
  <r>
    <s v="s9282"/>
    <x v="0"/>
    <s v="Totò Eva e il pennello proibito"/>
    <x v="18"/>
    <x v="0"/>
  </r>
  <r>
    <s v="s9283"/>
    <x v="0"/>
    <s v="The Selling"/>
    <x v="28"/>
    <x v="0"/>
  </r>
  <r>
    <s v="s9284"/>
    <x v="0"/>
    <s v="The Right Distance"/>
    <x v="13"/>
    <x v="0"/>
  </r>
  <r>
    <s v="s9285"/>
    <x v="0"/>
    <s v="The Prophecy 2"/>
    <x v="28"/>
    <x v="7"/>
  </r>
  <r>
    <s v="s9286"/>
    <x v="0"/>
    <s v="The Prophecy"/>
    <x v="28"/>
    <x v="7"/>
  </r>
  <r>
    <s v="s9287"/>
    <x v="0"/>
    <s v="The Morning After"/>
    <x v="0"/>
    <x v="2"/>
  </r>
  <r>
    <s v="s9288"/>
    <x v="0"/>
    <s v="The Magic Voyage"/>
    <x v="27"/>
    <x v="9"/>
  </r>
  <r>
    <s v="s9289"/>
    <x v="0"/>
    <s v="The Last Exorcism"/>
    <x v="22"/>
    <x v="13"/>
  </r>
  <r>
    <s v="s9290"/>
    <x v="0"/>
    <s v="The Lady Doctor"/>
    <x v="98"/>
    <x v="9"/>
  </r>
  <r>
    <s v="s9291"/>
    <x v="0"/>
    <s v="The Intruder"/>
    <x v="76"/>
    <x v="0"/>
  </r>
  <r>
    <s v="s9292"/>
    <x v="0"/>
    <s v="The Ice Forest"/>
    <x v="15"/>
    <x v="0"/>
  </r>
  <r>
    <s v="s9293"/>
    <x v="0"/>
    <s v="The Dog Who Saved Christmas"/>
    <x v="20"/>
    <x v="16"/>
  </r>
  <r>
    <s v="s9294"/>
    <x v="0"/>
    <s v="The Breaking Point"/>
    <x v="28"/>
    <x v="7"/>
  </r>
  <r>
    <s v="s9295"/>
    <x v="0"/>
    <s v="The Boyfriend School"/>
    <x v="65"/>
    <x v="13"/>
  </r>
  <r>
    <s v="s9296"/>
    <x v="1"/>
    <s v="Tales of Para Handy"/>
    <x v="55"/>
    <x v="7"/>
  </r>
  <r>
    <s v="s9297"/>
    <x v="0"/>
    <s v="Swallows and Amazons"/>
    <x v="8"/>
    <x v="1"/>
  </r>
  <r>
    <s v="s9298"/>
    <x v="1"/>
    <s v="Strathblair"/>
    <x v="29"/>
    <x v="7"/>
  </r>
  <r>
    <s v="s9299"/>
    <x v="0"/>
    <s v="Six Three Times"/>
    <x v="28"/>
    <x v="0"/>
  </r>
  <r>
    <s v="s9300"/>
    <x v="0"/>
    <s v="Sins Of Desire"/>
    <x v="29"/>
    <x v="2"/>
  </r>
  <r>
    <s v="s9301"/>
    <x v="0"/>
    <s v="Side Chicks"/>
    <x v="28"/>
    <x v="2"/>
  </r>
  <r>
    <s v="s9302"/>
    <x v="0"/>
    <s v="Shutter"/>
    <x v="8"/>
    <x v="0"/>
  </r>
  <r>
    <s v="s9303"/>
    <x v="0"/>
    <s v="Savage Land"/>
    <x v="21"/>
    <x v="0"/>
  </r>
  <r>
    <s v="s9304"/>
    <x v="0"/>
    <s v="Sashinka"/>
    <x v="0"/>
    <x v="7"/>
  </r>
  <r>
    <s v="s9305"/>
    <x v="1"/>
    <s v="Rupert"/>
    <x v="55"/>
    <x v="12"/>
  </r>
  <r>
    <s v="s9306"/>
    <x v="0"/>
    <s v="Roommate (Hindi)"/>
    <x v="28"/>
    <x v="0"/>
  </r>
  <r>
    <s v="s9307"/>
    <x v="0"/>
    <s v="Red Dog"/>
    <x v="10"/>
    <x v="16"/>
  </r>
  <r>
    <s v="s9308"/>
    <x v="0"/>
    <s v="Project A-ko 2: Plot of the Daitokuji Financial Group"/>
    <x v="68"/>
    <x v="7"/>
  </r>
  <r>
    <s v="s9309"/>
    <x v="0"/>
    <s v="Perfect Romance"/>
    <x v="46"/>
    <x v="0"/>
  </r>
  <r>
    <s v="s9310"/>
    <x v="0"/>
    <s v="Pati Patni Aur Woh"/>
    <x v="45"/>
    <x v="0"/>
  </r>
  <r>
    <s v="s9311"/>
    <x v="0"/>
    <s v="Paradise by the Dashboard Light"/>
    <x v="1"/>
    <x v="0"/>
  </r>
  <r>
    <s v="s9312"/>
    <x v="0"/>
    <s v="Outlaws: The Legend of O.B. Taggart"/>
    <x v="55"/>
    <x v="3"/>
  </r>
  <r>
    <s v="s9313"/>
    <x v="0"/>
    <s v="Nanak Dukhiya Sub Sansar"/>
    <x v="61"/>
    <x v="0"/>
  </r>
  <r>
    <s v="s9314"/>
    <x v="0"/>
    <s v="Nambiar (Hindi)"/>
    <x v="1"/>
    <x v="0"/>
  </r>
  <r>
    <s v="s9315"/>
    <x v="0"/>
    <s v="Naam"/>
    <x v="0"/>
    <x v="0"/>
  </r>
  <r>
    <s v="s9316"/>
    <x v="0"/>
    <s v="Mugguru Monagallu"/>
    <x v="28"/>
    <x v="0"/>
  </r>
  <r>
    <s v="s9317"/>
    <x v="0"/>
    <s v="Like Dogs"/>
    <x v="28"/>
    <x v="2"/>
  </r>
  <r>
    <s v="s9318"/>
    <x v="0"/>
    <s v="Let There Be Light"/>
    <x v="8"/>
    <x v="1"/>
  </r>
  <r>
    <s v="s9319"/>
    <x v="1"/>
    <s v="Landscape Artist of the Year"/>
    <x v="9"/>
    <x v="1"/>
  </r>
  <r>
    <s v="s9320"/>
    <x v="0"/>
    <s v="Kanave Kalaiyadhe"/>
    <x v="58"/>
    <x v="1"/>
  </r>
  <r>
    <s v="s9321"/>
    <x v="0"/>
    <s v="Jack'd Up"/>
    <x v="4"/>
    <x v="2"/>
  </r>
  <r>
    <s v="s9322"/>
    <x v="1"/>
    <s v="If You Give a Mouse a Cookie"/>
    <x v="28"/>
    <x v="1"/>
  </r>
  <r>
    <s v="s9323"/>
    <x v="0"/>
    <s v="High Wire"/>
    <x v="3"/>
    <x v="0"/>
  </r>
  <r>
    <s v="s9324"/>
    <x v="0"/>
    <s v="Hawaii"/>
    <x v="74"/>
    <x v="9"/>
  </r>
  <r>
    <s v="s9325"/>
    <x v="0"/>
    <s v="Halloween With The New Addams Family"/>
    <x v="95"/>
    <x v="9"/>
  </r>
  <r>
    <s v="s9326"/>
    <x v="0"/>
    <s v="Guns of Banaras"/>
    <x v="3"/>
    <x v="0"/>
  </r>
  <r>
    <s v="s9327"/>
    <x v="0"/>
    <s v="Gli Onorevoli"/>
    <x v="60"/>
    <x v="0"/>
  </r>
  <r>
    <s v="s9328"/>
    <x v="0"/>
    <s v="Get Shorty"/>
    <x v="55"/>
    <x v="3"/>
  </r>
  <r>
    <s v="s9329"/>
    <x v="0"/>
    <s v="Games of Desire"/>
    <x v="97"/>
    <x v="7"/>
  </r>
  <r>
    <s v="s9330"/>
    <x v="0"/>
    <s v="Friends at Last"/>
    <x v="55"/>
    <x v="0"/>
  </r>
  <r>
    <s v="s9331"/>
    <x v="0"/>
    <s v="Final Run"/>
    <x v="58"/>
    <x v="0"/>
  </r>
  <r>
    <s v="s9332"/>
    <x v="0"/>
    <s v="Farm to Fork to Love"/>
    <x v="28"/>
    <x v="0"/>
  </r>
  <r>
    <s v="s9333"/>
    <x v="0"/>
    <s v="Exit Humanity"/>
    <x v="10"/>
    <x v="2"/>
  </r>
  <r>
    <s v="s9334"/>
    <x v="0"/>
    <s v="Evidence of Blood"/>
    <x v="24"/>
    <x v="9"/>
  </r>
  <r>
    <s v="s9335"/>
    <x v="0"/>
    <s v="Entanglement"/>
    <x v="28"/>
    <x v="2"/>
  </r>
  <r>
    <s v="s9336"/>
    <x v="0"/>
    <s v="Electrician"/>
    <x v="3"/>
    <x v="7"/>
  </r>
  <r>
    <s v="s9337"/>
    <x v="0"/>
    <s v="Dreaming of Braddock"/>
    <x v="16"/>
    <x v="0"/>
  </r>
  <r>
    <s v="s9338"/>
    <x v="0"/>
    <s v="Dive"/>
    <x v="28"/>
    <x v="7"/>
  </r>
  <r>
    <s v="s9339"/>
    <x v="1"/>
    <s v="Di-Gata Defenders"/>
    <x v="2"/>
    <x v="12"/>
  </r>
  <r>
    <s v="s9340"/>
    <x v="0"/>
    <s v="Deya Neya"/>
    <x v="96"/>
    <x v="7"/>
  </r>
  <r>
    <s v="s9341"/>
    <x v="0"/>
    <s v="Delusion"/>
    <x v="1"/>
    <x v="0"/>
  </r>
  <r>
    <s v="s9342"/>
    <x v="1"/>
    <s v="DEFA"/>
    <x v="28"/>
    <x v="0"/>
  </r>
  <r>
    <s v="s9343"/>
    <x v="0"/>
    <s v="Dancin: It's On"/>
    <x v="9"/>
    <x v="16"/>
  </r>
  <r>
    <s v="s9344"/>
    <x v="0"/>
    <s v="Confessions of an American Bride"/>
    <x v="7"/>
    <x v="0"/>
  </r>
  <r>
    <s v="s9345"/>
    <x v="0"/>
    <s v="Cold Turkey"/>
    <x v="91"/>
    <x v="13"/>
  </r>
  <r>
    <s v="s9346"/>
    <x v="1"/>
    <s v="Clip: El Anti-Friendzone"/>
    <x v="16"/>
    <x v="2"/>
  </r>
  <r>
    <s v="s9347"/>
    <x v="0"/>
    <s v="Child in the Night"/>
    <x v="65"/>
    <x v="0"/>
  </r>
  <r>
    <s v="s9348"/>
    <x v="1"/>
    <s v="Cavendish"/>
    <x v="28"/>
    <x v="0"/>
  </r>
  <r>
    <s v="s9349"/>
    <x v="0"/>
    <s v="Camouflage"/>
    <x v="15"/>
    <x v="7"/>
  </r>
  <r>
    <s v="s9350"/>
    <x v="0"/>
    <s v="Bermuda Triangle"/>
    <x v="41"/>
    <x v="7"/>
  </r>
  <r>
    <s v="s9351"/>
    <x v="0"/>
    <s v="Bandslam"/>
    <x v="20"/>
    <x v="16"/>
  </r>
  <r>
    <s v="s9352"/>
    <x v="0"/>
    <s v="Bagdad Cafe"/>
    <x v="24"/>
    <x v="16"/>
  </r>
  <r>
    <s v="s9353"/>
    <x v="0"/>
    <s v="Attack of the Unknown"/>
    <x v="3"/>
    <x v="2"/>
  </r>
  <r>
    <s v="s9354"/>
    <x v="0"/>
    <s v="Apology for Murder"/>
    <x v="39"/>
    <x v="0"/>
  </r>
  <r>
    <s v="s9355"/>
    <x v="1"/>
    <s v="Amnesia"/>
    <x v="46"/>
    <x v="7"/>
  </r>
  <r>
    <s v="s9356"/>
    <x v="0"/>
    <s v="All That Matters"/>
    <x v="28"/>
    <x v="2"/>
  </r>
  <r>
    <s v="s9357"/>
    <x v="0"/>
    <s v="Zombie Massacre"/>
    <x v="11"/>
    <x v="2"/>
  </r>
  <r>
    <s v="s9358"/>
    <x v="0"/>
    <s v="Videola"/>
    <x v="1"/>
    <x v="0"/>
  </r>
  <r>
    <s v="s9359"/>
    <x v="0"/>
    <s v="Unspeakable"/>
    <x v="52"/>
    <x v="3"/>
  </r>
  <r>
    <s v="s9360"/>
    <x v="0"/>
    <s v="Top Five"/>
    <x v="15"/>
    <x v="3"/>
  </r>
  <r>
    <s v="s9361"/>
    <x v="0"/>
    <s v="Timber the Treasure Dog"/>
    <x v="1"/>
    <x v="16"/>
  </r>
  <r>
    <s v="s9362"/>
    <x v="0"/>
    <s v="TikTok"/>
    <x v="28"/>
    <x v="0"/>
  </r>
  <r>
    <s v="s9363"/>
    <x v="1"/>
    <s v="This is Us"/>
    <x v="3"/>
    <x v="7"/>
  </r>
  <r>
    <s v="s9364"/>
    <x v="0"/>
    <s v="The Right Kind of Wrong"/>
    <x v="15"/>
    <x v="3"/>
  </r>
  <r>
    <s v="s9365"/>
    <x v="0"/>
    <s v="The Passion of The Christ"/>
    <x v="46"/>
    <x v="3"/>
  </r>
  <r>
    <s v="s9366"/>
    <x v="0"/>
    <s v="The Pack"/>
    <x v="20"/>
    <x v="0"/>
  </r>
  <r>
    <s v="s9367"/>
    <x v="0"/>
    <s v="The Human Solution"/>
    <x v="28"/>
    <x v="0"/>
  </r>
  <r>
    <s v="s9368"/>
    <x v="0"/>
    <s v="The Girl Who Killed Her Parents"/>
    <x v="28"/>
    <x v="6"/>
  </r>
  <r>
    <s v="s9369"/>
    <x v="1"/>
    <s v="The Exorcist"/>
    <x v="8"/>
    <x v="2"/>
  </r>
  <r>
    <s v="s9370"/>
    <x v="0"/>
    <s v="The Boy Who Killed My Parents"/>
    <x v="28"/>
    <x v="6"/>
  </r>
  <r>
    <s v="s9371"/>
    <x v="0"/>
    <s v="Terror Trap"/>
    <x v="22"/>
    <x v="3"/>
  </r>
  <r>
    <s v="s9372"/>
    <x v="1"/>
    <s v="Startup"/>
    <x v="1"/>
    <x v="2"/>
  </r>
  <r>
    <s v="s9373"/>
    <x v="0"/>
    <s v="Sight Unseen"/>
    <x v="65"/>
    <x v="7"/>
  </r>
  <r>
    <s v="s9374"/>
    <x v="0"/>
    <s v="Secret of NIMH 2: Timmy to the Rescue"/>
    <x v="85"/>
    <x v="15"/>
  </r>
  <r>
    <s v="s9375"/>
    <x v="0"/>
    <s v="Prometheus (4K UHD)"/>
    <x v="30"/>
    <x v="3"/>
  </r>
  <r>
    <s v="s9376"/>
    <x v="0"/>
    <s v="Prometheus"/>
    <x v="30"/>
    <x v="3"/>
  </r>
  <r>
    <s v="s9377"/>
    <x v="0"/>
    <s v="Nootokka Jillala Andagadu"/>
    <x v="28"/>
    <x v="1"/>
  </r>
  <r>
    <s v="s9378"/>
    <x v="0"/>
    <s v="Noddy Saves Christmas"/>
    <x v="46"/>
    <x v="15"/>
  </r>
  <r>
    <s v="s9379"/>
    <x v="0"/>
    <s v="New France"/>
    <x v="7"/>
    <x v="13"/>
  </r>
  <r>
    <s v="s9380"/>
    <x v="0"/>
    <s v="Morphle Halloween Special - The Halloween Candy Magic Pet"/>
    <x v="28"/>
    <x v="1"/>
  </r>
  <r>
    <s v="s9381"/>
    <x v="0"/>
    <s v="Maradona - the hand of god"/>
    <x v="13"/>
    <x v="0"/>
  </r>
  <r>
    <s v="s9382"/>
    <x v="0"/>
    <s v="Love and Love Only"/>
    <x v="28"/>
    <x v="0"/>
  </r>
  <r>
    <s v="s9383"/>
    <x v="0"/>
    <s v="Held up"/>
    <x v="22"/>
    <x v="7"/>
  </r>
  <r>
    <s v="s9384"/>
    <x v="0"/>
    <s v="Harlan County War"/>
    <x v="53"/>
    <x v="7"/>
  </r>
  <r>
    <s v="s9385"/>
    <x v="0"/>
    <s v="For You I Die"/>
    <x v="63"/>
    <x v="0"/>
  </r>
  <r>
    <s v="s9386"/>
    <x v="0"/>
    <s v="Flawless"/>
    <x v="58"/>
    <x v="3"/>
  </r>
  <r>
    <s v="s9387"/>
    <x v="0"/>
    <s v="Edgar Allan Poe's Requiem for the Damned"/>
    <x v="30"/>
    <x v="7"/>
  </r>
  <r>
    <s v="s9388"/>
    <x v="0"/>
    <s v="Eddie Izzard: Circle"/>
    <x v="14"/>
    <x v="2"/>
  </r>
  <r>
    <s v="s9389"/>
    <x v="0"/>
    <s v="Criminal Mind"/>
    <x v="29"/>
    <x v="3"/>
  </r>
  <r>
    <s v="s9390"/>
    <x v="0"/>
    <s v="Cracking Up"/>
    <x v="95"/>
    <x v="3"/>
  </r>
  <r>
    <s v="s9391"/>
    <x v="0"/>
    <s v="Code Red"/>
    <x v="15"/>
    <x v="7"/>
  </r>
  <r>
    <s v="s9392"/>
    <x v="0"/>
    <s v="Vallanzasca angel of evil"/>
    <x v="10"/>
    <x v="2"/>
  </r>
  <r>
    <s v="s9393"/>
    <x v="0"/>
    <s v="Undergods"/>
    <x v="28"/>
    <x v="3"/>
  </r>
  <r>
    <s v="s9394"/>
    <x v="1"/>
    <s v="Two and a Half Men"/>
    <x v="9"/>
    <x v="11"/>
  </r>
  <r>
    <s v="s9395"/>
    <x v="0"/>
    <s v="The Blackout Experiment"/>
    <x v="28"/>
    <x v="2"/>
  </r>
  <r>
    <s v="s9396"/>
    <x v="0"/>
    <s v="Tell It to the Bees"/>
    <x v="0"/>
    <x v="2"/>
  </r>
  <r>
    <s v="s9397"/>
    <x v="0"/>
    <s v="No Loss, No Gain"/>
    <x v="28"/>
    <x v="7"/>
  </r>
  <r>
    <s v="s9398"/>
    <x v="0"/>
    <s v="Medusa"/>
    <x v="28"/>
    <x v="7"/>
  </r>
  <r>
    <s v="s9399"/>
    <x v="0"/>
    <s v="Marathon"/>
    <x v="28"/>
    <x v="1"/>
  </r>
  <r>
    <s v="s9400"/>
    <x v="0"/>
    <s v="Baby Brokers"/>
    <x v="21"/>
    <x v="0"/>
  </r>
  <r>
    <s v="s9401"/>
    <x v="0"/>
    <s v="Abandoned and Deceived"/>
    <x v="55"/>
    <x v="0"/>
  </r>
  <r>
    <s v="s9402"/>
    <x v="1"/>
    <s v="Supermansion"/>
    <x v="16"/>
    <x v="11"/>
  </r>
  <r>
    <s v="s9403"/>
    <x v="0"/>
    <s v="Sharks Of The Corn"/>
    <x v="28"/>
    <x v="2"/>
  </r>
  <r>
    <s v="s9404"/>
    <x v="0"/>
    <s v="Northmen: A Viking Saga"/>
    <x v="9"/>
    <x v="3"/>
  </r>
  <r>
    <s v="s9405"/>
    <x v="0"/>
    <s v="Maggie Shayne's Embrace the Twilight"/>
    <x v="28"/>
    <x v="7"/>
  </r>
  <r>
    <s v="s9406"/>
    <x v="0"/>
    <s v="Hell Behind Bars"/>
    <x v="83"/>
    <x v="2"/>
  </r>
  <r>
    <s v="s9407"/>
    <x v="0"/>
    <s v="Head Count"/>
    <x v="16"/>
    <x v="7"/>
  </r>
  <r>
    <s v="s9408"/>
    <x v="0"/>
    <s v="Blame"/>
    <x v="28"/>
    <x v="0"/>
  </r>
  <r>
    <s v="s9409"/>
    <x v="0"/>
    <s v="Behind The Sightings"/>
    <x v="28"/>
    <x v="7"/>
  </r>
  <r>
    <s v="s9410"/>
    <x v="0"/>
    <s v="Almost Famous"/>
    <x v="53"/>
    <x v="3"/>
  </r>
  <r>
    <s v="s9411"/>
    <x v="0"/>
    <s v="Wolves"/>
    <x v="15"/>
    <x v="3"/>
  </r>
  <r>
    <s v="s9412"/>
    <x v="0"/>
    <s v="Wishmaster"/>
    <x v="42"/>
    <x v="3"/>
  </r>
  <r>
    <s v="s9413"/>
    <x v="1"/>
    <s v="Vroomiz"/>
    <x v="8"/>
    <x v="1"/>
  </r>
  <r>
    <s v="s9414"/>
    <x v="0"/>
    <s v="Us"/>
    <x v="6"/>
    <x v="7"/>
  </r>
  <r>
    <s v="s9415"/>
    <x v="0"/>
    <s v="Tuhya Dharma Koncha"/>
    <x v="11"/>
    <x v="0"/>
  </r>
  <r>
    <s v="s9416"/>
    <x v="0"/>
    <s v="Trophy"/>
    <x v="28"/>
    <x v="7"/>
  </r>
  <r>
    <s v="s9417"/>
    <x v="1"/>
    <s v="Tomorrow's Joe 2 (Original Japanese Audio)"/>
    <x v="72"/>
    <x v="0"/>
  </r>
  <r>
    <s v="s9418"/>
    <x v="0"/>
    <s v="The Tall Texan"/>
    <x v="28"/>
    <x v="6"/>
  </r>
  <r>
    <s v="s9419"/>
    <x v="0"/>
    <s v="The Slime People"/>
    <x v="28"/>
    <x v="0"/>
  </r>
  <r>
    <s v="s9420"/>
    <x v="0"/>
    <s v="The Sacrament"/>
    <x v="15"/>
    <x v="3"/>
  </r>
  <r>
    <s v="s9421"/>
    <x v="0"/>
    <s v="The Rangers: Bloodstone"/>
    <x v="28"/>
    <x v="7"/>
  </r>
  <r>
    <s v="s9422"/>
    <x v="0"/>
    <s v="The Dark Dance"/>
    <x v="3"/>
    <x v="7"/>
  </r>
  <r>
    <s v="s9423"/>
    <x v="0"/>
    <s v="The Collingswood Story"/>
    <x v="14"/>
    <x v="7"/>
  </r>
  <r>
    <s v="s9424"/>
    <x v="0"/>
    <s v="Tarzan"/>
    <x v="15"/>
    <x v="16"/>
  </r>
  <r>
    <s v="s9425"/>
    <x v="0"/>
    <s v="Tainted Blood"/>
    <x v="28"/>
    <x v="2"/>
  </r>
  <r>
    <s v="s9426"/>
    <x v="0"/>
    <s v="Surrender: Hell!"/>
    <x v="28"/>
    <x v="0"/>
  </r>
  <r>
    <s v="s9427"/>
    <x v="0"/>
    <s v="Spare Room"/>
    <x v="16"/>
    <x v="7"/>
  </r>
  <r>
    <s v="s9428"/>
    <x v="1"/>
    <s v="Song of Youth"/>
    <x v="28"/>
    <x v="0"/>
  </r>
  <r>
    <s v="s9429"/>
    <x v="0"/>
    <s v="Sometimes Our Friends Come Over (and sometimes we're all alone)"/>
    <x v="16"/>
    <x v="7"/>
  </r>
  <r>
    <s v="s9430"/>
    <x v="0"/>
    <s v="Some Freaks"/>
    <x v="8"/>
    <x v="7"/>
  </r>
  <r>
    <s v="s9431"/>
    <x v="0"/>
    <s v="Sleep Eaters"/>
    <x v="28"/>
    <x v="7"/>
  </r>
  <r>
    <s v="s9432"/>
    <x v="0"/>
    <s v="Shark Huntress"/>
    <x v="28"/>
    <x v="7"/>
  </r>
  <r>
    <s v="s9433"/>
    <x v="0"/>
    <s v="Road To The Lemon Grove"/>
    <x v="28"/>
    <x v="7"/>
  </r>
  <r>
    <s v="s9434"/>
    <x v="0"/>
    <s v="Red Sun Rising"/>
    <x v="21"/>
    <x v="3"/>
  </r>
  <r>
    <s v="s9435"/>
    <x v="0"/>
    <s v="Price Of Love"/>
    <x v="3"/>
    <x v="2"/>
  </r>
  <r>
    <s v="s9436"/>
    <x v="0"/>
    <s v="Picasso"/>
    <x v="28"/>
    <x v="1"/>
  </r>
  <r>
    <s v="s9437"/>
    <x v="0"/>
    <s v="Padmavyuha"/>
    <x v="28"/>
    <x v="0"/>
  </r>
  <r>
    <s v="s9438"/>
    <x v="0"/>
    <s v="Open Marriage"/>
    <x v="8"/>
    <x v="18"/>
  </r>
  <r>
    <s v="s9439"/>
    <x v="0"/>
    <s v="Obsession"/>
    <x v="16"/>
    <x v="7"/>
  </r>
  <r>
    <s v="s9440"/>
    <x v="0"/>
    <s v="Night Feeder"/>
    <x v="28"/>
    <x v="7"/>
  </r>
  <r>
    <s v="s9441"/>
    <x v="0"/>
    <s v="Nicholas Nickleby"/>
    <x v="14"/>
    <x v="16"/>
  </r>
  <r>
    <s v="s9442"/>
    <x v="0"/>
    <s v="Mystery of the Nile"/>
    <x v="7"/>
    <x v="1"/>
  </r>
  <r>
    <s v="s9443"/>
    <x v="0"/>
    <s v="Moonwalkers"/>
    <x v="9"/>
    <x v="3"/>
  </r>
  <r>
    <s v="s9444"/>
    <x v="0"/>
    <s v="Luxor"/>
    <x v="3"/>
    <x v="7"/>
  </r>
  <r>
    <s v="s9445"/>
    <x v="0"/>
    <s v="Kanabadutaledu"/>
    <x v="28"/>
    <x v="0"/>
  </r>
  <r>
    <s v="s9446"/>
    <x v="0"/>
    <s v="Judas"/>
    <x v="28"/>
    <x v="7"/>
  </r>
  <r>
    <s v="s9447"/>
    <x v="0"/>
    <s v="Joy &amp; Hope"/>
    <x v="3"/>
    <x v="0"/>
  </r>
  <r>
    <s v="s9448"/>
    <x v="1"/>
    <s v="Ivanhoe"/>
    <x v="42"/>
    <x v="0"/>
  </r>
  <r>
    <s v="s9449"/>
    <x v="1"/>
    <s v="Infinity Paranormal Investigate."/>
    <x v="28"/>
    <x v="7"/>
  </r>
  <r>
    <s v="s9450"/>
    <x v="0"/>
    <s v="Ide Antaranga Shuddhi"/>
    <x v="28"/>
    <x v="0"/>
  </r>
  <r>
    <s v="s9451"/>
    <x v="0"/>
    <s v="Honor Among Thieves"/>
    <x v="28"/>
    <x v="7"/>
  </r>
  <r>
    <s v="s9452"/>
    <x v="0"/>
    <s v="Gerri Curls"/>
    <x v="28"/>
    <x v="6"/>
  </r>
  <r>
    <s v="s9453"/>
    <x v="0"/>
    <s v="Filth"/>
    <x v="15"/>
    <x v="3"/>
  </r>
  <r>
    <s v="s9454"/>
    <x v="0"/>
    <s v="Faith In Humanity Restored"/>
    <x v="0"/>
    <x v="9"/>
  </r>
  <r>
    <s v="s9455"/>
    <x v="0"/>
    <s v="EurOpen People"/>
    <x v="16"/>
    <x v="7"/>
  </r>
  <r>
    <s v="s9456"/>
    <x v="0"/>
    <s v="Eric Clapton: Standing at the Crossroads"/>
    <x v="28"/>
    <x v="9"/>
  </r>
  <r>
    <s v="s9457"/>
    <x v="0"/>
    <s v="Driven to Dance"/>
    <x v="16"/>
    <x v="18"/>
  </r>
  <r>
    <s v="s9458"/>
    <x v="0"/>
    <s v="Die Hard 2 (4K UHD)"/>
    <x v="65"/>
    <x v="3"/>
  </r>
  <r>
    <s v="s9459"/>
    <x v="0"/>
    <s v="Dangerous Afternoon"/>
    <x v="51"/>
    <x v="0"/>
  </r>
  <r>
    <s v="s9460"/>
    <x v="0"/>
    <s v="Cover-Up"/>
    <x v="6"/>
    <x v="3"/>
  </r>
  <r>
    <s v="s9461"/>
    <x v="0"/>
    <s v="Constantine And The Cross"/>
    <x v="96"/>
    <x v="0"/>
  </r>
  <r>
    <s v="s9462"/>
    <x v="0"/>
    <s v="CoComelon Halloween Songs"/>
    <x v="28"/>
    <x v="1"/>
  </r>
  <r>
    <s v="s9463"/>
    <x v="0"/>
    <s v="Clip: Act 5 - Title 5"/>
    <x v="28"/>
    <x v="1"/>
  </r>
  <r>
    <s v="s9464"/>
    <x v="0"/>
    <s v="Clip: Act 5 - Title 3"/>
    <x v="28"/>
    <x v="1"/>
  </r>
  <r>
    <s v="s9465"/>
    <x v="0"/>
    <s v="Cheyenne Wildcat"/>
    <x v="34"/>
    <x v="0"/>
  </r>
  <r>
    <s v="s9466"/>
    <x v="0"/>
    <s v="CBGB"/>
    <x v="11"/>
    <x v="3"/>
  </r>
  <r>
    <s v="s9467"/>
    <x v="0"/>
    <s v="Brahmanandam Drama Company"/>
    <x v="2"/>
    <x v="0"/>
  </r>
  <r>
    <s v="s9468"/>
    <x v="0"/>
    <s v="Black Book"/>
    <x v="13"/>
    <x v="3"/>
  </r>
  <r>
    <s v="s9469"/>
    <x v="0"/>
    <s v="All Good Things"/>
    <x v="22"/>
    <x v="3"/>
  </r>
  <r>
    <s v="s9470"/>
    <x v="0"/>
    <s v="A Spark in Nothing"/>
    <x v="28"/>
    <x v="0"/>
  </r>
  <r>
    <s v="s9471"/>
    <x v="0"/>
    <s v="A Monkey's Tale"/>
    <x v="53"/>
    <x v="15"/>
  </r>
  <r>
    <s v="s9472"/>
    <x v="0"/>
    <s v="50 Summers"/>
    <x v="3"/>
    <x v="9"/>
  </r>
  <r>
    <s v="s9473"/>
    <x v="0"/>
    <s v="What Lies Beneath"/>
    <x v="1"/>
    <x v="0"/>
  </r>
  <r>
    <s v="s9474"/>
    <x v="0"/>
    <s v="Warning From Space"/>
    <x v="76"/>
    <x v="9"/>
  </r>
  <r>
    <s v="s9475"/>
    <x v="0"/>
    <s v="Wallflower"/>
    <x v="3"/>
    <x v="2"/>
  </r>
  <r>
    <s v="s9476"/>
    <x v="1"/>
    <s v="True Horror"/>
    <x v="0"/>
    <x v="7"/>
  </r>
  <r>
    <s v="s9477"/>
    <x v="0"/>
    <s v="Trapped Child"/>
    <x v="1"/>
    <x v="0"/>
  </r>
  <r>
    <s v="s9478"/>
    <x v="1"/>
    <s v="Too Too Boy"/>
    <x v="16"/>
    <x v="1"/>
  </r>
  <r>
    <s v="s9479"/>
    <x v="0"/>
    <s v="The Whistle Blower"/>
    <x v="68"/>
    <x v="16"/>
  </r>
  <r>
    <s v="s9480"/>
    <x v="0"/>
    <s v="The Undertaker"/>
    <x v="24"/>
    <x v="2"/>
  </r>
  <r>
    <s v="s9481"/>
    <x v="0"/>
    <s v="The People of the Kattawapiskak River"/>
    <x v="30"/>
    <x v="0"/>
  </r>
  <r>
    <s v="s9482"/>
    <x v="0"/>
    <s v="The Host (English Subtitled)"/>
    <x v="31"/>
    <x v="3"/>
  </r>
  <r>
    <s v="s9483"/>
    <x v="0"/>
    <s v="The Green Sea"/>
    <x v="28"/>
    <x v="2"/>
  </r>
  <r>
    <s v="s9484"/>
    <x v="0"/>
    <s v="The Consequence"/>
    <x v="0"/>
    <x v="7"/>
  </r>
  <r>
    <s v="s9485"/>
    <x v="1"/>
    <s v="The Best of Videogyan"/>
    <x v="28"/>
    <x v="1"/>
  </r>
  <r>
    <s v="s9486"/>
    <x v="1"/>
    <s v="Piper's Pony Tales"/>
    <x v="28"/>
    <x v="1"/>
  </r>
  <r>
    <s v="s9487"/>
    <x v="1"/>
    <s v="Pinkfong! Let's Booksplore with Hogi: Space"/>
    <x v="28"/>
    <x v="1"/>
  </r>
  <r>
    <s v="s9488"/>
    <x v="0"/>
    <s v="Parched 2: Hangry"/>
    <x v="3"/>
    <x v="7"/>
  </r>
  <r>
    <s v="s9489"/>
    <x v="0"/>
    <s v="Open Five 2"/>
    <x v="30"/>
    <x v="7"/>
  </r>
  <r>
    <s v="s9490"/>
    <x v="0"/>
    <s v="One"/>
    <x v="28"/>
    <x v="0"/>
  </r>
  <r>
    <s v="s9491"/>
    <x v="1"/>
    <s v="Nick Baker's Weird Creatures"/>
    <x v="13"/>
    <x v="9"/>
  </r>
  <r>
    <s v="s9492"/>
    <x v="0"/>
    <s v="My Ancestors Were Rogues and Murderers"/>
    <x v="7"/>
    <x v="0"/>
  </r>
  <r>
    <s v="s9493"/>
    <x v="0"/>
    <s v="Messalina"/>
    <x v="48"/>
    <x v="0"/>
  </r>
  <r>
    <s v="s9494"/>
    <x v="0"/>
    <s v="Magari resto (Maybe I'll stay)"/>
    <x v="3"/>
    <x v="0"/>
  </r>
  <r>
    <s v="s9495"/>
    <x v="0"/>
    <s v="Made in Chinatown"/>
    <x v="28"/>
    <x v="0"/>
  </r>
  <r>
    <s v="s9496"/>
    <x v="0"/>
    <s v="Lured Innocence"/>
    <x v="53"/>
    <x v="3"/>
  </r>
  <r>
    <s v="s9497"/>
    <x v="0"/>
    <s v="Legend of a Warrior"/>
    <x v="30"/>
    <x v="0"/>
  </r>
  <r>
    <s v="s9498"/>
    <x v="0"/>
    <s v="Lance Woods: Undeniable"/>
    <x v="28"/>
    <x v="2"/>
  </r>
  <r>
    <s v="s9499"/>
    <x v="0"/>
    <s v="La Cambiale"/>
    <x v="18"/>
    <x v="0"/>
  </r>
  <r>
    <s v="s9500"/>
    <x v="0"/>
    <s v="Kept Woman"/>
    <x v="9"/>
    <x v="13"/>
  </r>
  <r>
    <s v="s9501"/>
    <x v="0"/>
    <s v="Jurassic Galaxy"/>
    <x v="16"/>
    <x v="0"/>
  </r>
  <r>
    <s v="s9502"/>
    <x v="0"/>
    <s v="Invasion of the Cubecumbers"/>
    <x v="3"/>
    <x v="1"/>
  </r>
  <r>
    <s v="s9503"/>
    <x v="0"/>
    <s v="Iberion"/>
    <x v="16"/>
    <x v="2"/>
  </r>
  <r>
    <s v="s9504"/>
    <x v="0"/>
    <s v="I Motorizzati"/>
    <x v="96"/>
    <x v="7"/>
  </r>
  <r>
    <s v="s9505"/>
    <x v="0"/>
    <s v="Hyderabad Dreams"/>
    <x v="28"/>
    <x v="0"/>
  </r>
  <r>
    <s v="s9506"/>
    <x v="0"/>
    <s v="Hatched"/>
    <x v="28"/>
    <x v="0"/>
  </r>
  <r>
    <s v="s9507"/>
    <x v="0"/>
    <s v="Gopyam - The Secret"/>
    <x v="28"/>
    <x v="7"/>
  </r>
  <r>
    <s v="s9508"/>
    <x v="0"/>
    <s v="Goodbye Seventies"/>
    <x v="28"/>
    <x v="2"/>
  </r>
  <r>
    <s v="s9509"/>
    <x v="1"/>
    <s v="Go Buster - Classic Nursery Rhymes &amp; Songs (Made by Little Baby Bum)"/>
    <x v="28"/>
    <x v="1"/>
  </r>
  <r>
    <s v="s9510"/>
    <x v="0"/>
    <s v="Gaddappana Duniya (Hindi)"/>
    <x v="0"/>
    <x v="1"/>
  </r>
  <r>
    <s v="s9511"/>
    <x v="1"/>
    <s v="Down Bad"/>
    <x v="28"/>
    <x v="2"/>
  </r>
  <r>
    <s v="s9512"/>
    <x v="1"/>
    <s v="Cocomelon American Sign Language - Cartoons for Kids"/>
    <x v="16"/>
    <x v="1"/>
  </r>
  <r>
    <s v="s9513"/>
    <x v="0"/>
    <s v="Bandivan Mi Yhya Sansari"/>
    <x v="24"/>
    <x v="1"/>
  </r>
  <r>
    <s v="s9514"/>
    <x v="0"/>
    <s v="A Stormy Night"/>
    <x v="3"/>
    <x v="6"/>
  </r>
  <r>
    <s v="s9515"/>
    <x v="0"/>
    <s v="We Bought A Zoo: World Premiere"/>
    <x v="10"/>
    <x v="16"/>
  </r>
  <r>
    <s v="s9516"/>
    <x v="0"/>
    <s v="We Bought A Zoo: In Character with Scarlett Johansson"/>
    <x v="10"/>
    <x v="16"/>
  </r>
  <r>
    <s v="s9517"/>
    <x v="0"/>
    <s v="We Bought A Zoo: In Character with Matt Damon and Scarlett Johansson"/>
    <x v="10"/>
    <x v="16"/>
  </r>
  <r>
    <s v="s9518"/>
    <x v="0"/>
    <s v="We Bought A Zoo: Direct Effect: Cameron Crowe"/>
    <x v="10"/>
    <x v="16"/>
  </r>
  <r>
    <s v="s9519"/>
    <x v="0"/>
    <s v="Untitled Horror Movie"/>
    <x v="28"/>
    <x v="7"/>
  </r>
  <r>
    <s v="s9520"/>
    <x v="0"/>
    <s v="Tomorrow Never Dies (4K UHD)"/>
    <x v="42"/>
    <x v="13"/>
  </r>
  <r>
    <s v="s9521"/>
    <x v="0"/>
    <s v="Tomorrow Never Dies"/>
    <x v="42"/>
    <x v="13"/>
  </r>
  <r>
    <s v="s9522"/>
    <x v="0"/>
    <s v="The World is Not Enough (4K UHD)"/>
    <x v="58"/>
    <x v="13"/>
  </r>
  <r>
    <s v="s9523"/>
    <x v="0"/>
    <s v="The World Is Not Enough"/>
    <x v="58"/>
    <x v="13"/>
  </r>
  <r>
    <s v="s9524"/>
    <x v="0"/>
    <s v="The Wedding Trip"/>
    <x v="28"/>
    <x v="7"/>
  </r>
  <r>
    <s v="s9525"/>
    <x v="0"/>
    <s v="The Trench"/>
    <x v="28"/>
    <x v="2"/>
  </r>
  <r>
    <s v="s9526"/>
    <x v="0"/>
    <s v="The Manor"/>
    <x v="28"/>
    <x v="7"/>
  </r>
  <r>
    <s v="s9527"/>
    <x v="0"/>
    <s v="The Lumineers: III"/>
    <x v="16"/>
    <x v="0"/>
  </r>
  <r>
    <s v="s9528"/>
    <x v="0"/>
    <s v="The Lazarus Effect"/>
    <x v="9"/>
    <x v="13"/>
  </r>
  <r>
    <s v="s9529"/>
    <x v="0"/>
    <s v="THE CHRISTMAS EDITION"/>
    <x v="3"/>
    <x v="1"/>
  </r>
  <r>
    <s v="s9530"/>
    <x v="1"/>
    <s v="The Ambassador"/>
    <x v="85"/>
    <x v="0"/>
  </r>
  <r>
    <s v="s9531"/>
    <x v="0"/>
    <s v="The A Team: Making a Scene"/>
    <x v="22"/>
    <x v="6"/>
  </r>
  <r>
    <s v="s9532"/>
    <x v="1"/>
    <s v="Sled Head 24-7"/>
    <x v="28"/>
    <x v="0"/>
  </r>
  <r>
    <s v="s9533"/>
    <x v="0"/>
    <s v="Quantum Of Solace (4K UHD)"/>
    <x v="2"/>
    <x v="13"/>
  </r>
  <r>
    <s v="s9534"/>
    <x v="0"/>
    <s v="Quantum of Solace"/>
    <x v="2"/>
    <x v="13"/>
  </r>
  <r>
    <s v="s9535"/>
    <x v="0"/>
    <s v="Pune 52"/>
    <x v="11"/>
    <x v="2"/>
  </r>
  <r>
    <s v="s9536"/>
    <x v="0"/>
    <s v="Pro Wrestlers VS Zombies"/>
    <x v="15"/>
    <x v="7"/>
  </r>
  <r>
    <s v="s9537"/>
    <x v="0"/>
    <s v="Plan"/>
    <x v="46"/>
    <x v="2"/>
  </r>
  <r>
    <s v="s9538"/>
    <x v="1"/>
    <s v="Pan y Circo"/>
    <x v="28"/>
    <x v="9"/>
  </r>
  <r>
    <s v="s9539"/>
    <x v="0"/>
    <s v="Ong Bak 3"/>
    <x v="10"/>
    <x v="3"/>
  </r>
  <r>
    <s v="s9540"/>
    <x v="0"/>
    <s v="Matthew Bourne's The Car Man"/>
    <x v="8"/>
    <x v="0"/>
  </r>
  <r>
    <s v="s9541"/>
    <x v="0"/>
    <s v="Mar Negro"/>
    <x v="11"/>
    <x v="2"/>
  </r>
  <r>
    <s v="s9542"/>
    <x v="0"/>
    <s v="Malevolent"/>
    <x v="8"/>
    <x v="0"/>
  </r>
  <r>
    <s v="s9543"/>
    <x v="0"/>
    <s v="Madres"/>
    <x v="28"/>
    <x v="2"/>
  </r>
  <r>
    <s v="s9544"/>
    <x v="1"/>
    <s v="Like Father Like Son"/>
    <x v="7"/>
    <x v="7"/>
  </r>
  <r>
    <s v="s9545"/>
    <x v="0"/>
    <s v="Lansky"/>
    <x v="28"/>
    <x v="3"/>
  </r>
  <r>
    <s v="s9546"/>
    <x v="0"/>
    <s v="Justin Bieber: Our World"/>
    <x v="28"/>
    <x v="16"/>
  </r>
  <r>
    <s v="s9547"/>
    <x v="1"/>
    <s v="Hidden Villages"/>
    <x v="1"/>
    <x v="1"/>
  </r>
  <r>
    <s v="s9548"/>
    <x v="0"/>
    <s v="Hero and the Terror"/>
    <x v="24"/>
    <x v="3"/>
  </r>
  <r>
    <s v="s9549"/>
    <x v="0"/>
    <s v="Goldeneye (4K UHD)"/>
    <x v="55"/>
    <x v="13"/>
  </r>
  <r>
    <s v="s9550"/>
    <x v="0"/>
    <s v="Goldeneye"/>
    <x v="55"/>
    <x v="13"/>
  </r>
  <r>
    <s v="s9551"/>
    <x v="0"/>
    <s v="Felícia 2"/>
    <x v="28"/>
    <x v="7"/>
  </r>
  <r>
    <s v="s9552"/>
    <x v="0"/>
    <s v="Evilution"/>
    <x v="20"/>
    <x v="2"/>
  </r>
  <r>
    <s v="s9553"/>
    <x v="0"/>
    <s v="Die Another Day (4K UHD)"/>
    <x v="14"/>
    <x v="13"/>
  </r>
  <r>
    <s v="s9554"/>
    <x v="0"/>
    <s v="Die Another Day"/>
    <x v="14"/>
    <x v="13"/>
  </r>
  <r>
    <s v="s9555"/>
    <x v="0"/>
    <s v="Death and All His Friends"/>
    <x v="28"/>
    <x v="7"/>
  </r>
  <r>
    <s v="s9556"/>
    <x v="0"/>
    <s v="DEAR CHRISTMAS"/>
    <x v="3"/>
    <x v="1"/>
  </r>
  <r>
    <s v="s9557"/>
    <x v="0"/>
    <s v="Dead Serious"/>
    <x v="28"/>
    <x v="6"/>
  </r>
  <r>
    <s v="s9558"/>
    <x v="0"/>
    <s v="Date Night: World Premiere"/>
    <x v="22"/>
    <x v="6"/>
  </r>
  <r>
    <s v="s9559"/>
    <x v="0"/>
    <s v="Date Night: Making a Scene"/>
    <x v="22"/>
    <x v="6"/>
  </r>
  <r>
    <s v="s9560"/>
    <x v="0"/>
    <s v="Casino Royale (2006) (4K UHD)"/>
    <x v="31"/>
    <x v="13"/>
  </r>
  <r>
    <s v="s9561"/>
    <x v="0"/>
    <s v="C.R.Usher"/>
    <x v="1"/>
    <x v="7"/>
  </r>
  <r>
    <s v="s9562"/>
    <x v="0"/>
    <s v="Book Of Fire"/>
    <x v="28"/>
    <x v="2"/>
  </r>
  <r>
    <s v="s9563"/>
    <x v="0"/>
    <s v="Basement Jack"/>
    <x v="20"/>
    <x v="2"/>
  </r>
  <r>
    <s v="s9564"/>
    <x v="0"/>
    <s v="American Renegades"/>
    <x v="0"/>
    <x v="13"/>
  </r>
  <r>
    <s v="s9565"/>
    <x v="0"/>
    <s v="A-Team: Life After Film School with Joe Carnahan"/>
    <x v="22"/>
    <x v="13"/>
  </r>
  <r>
    <s v="s9566"/>
    <x v="0"/>
    <s v="A Family Man"/>
    <x v="8"/>
    <x v="3"/>
  </r>
  <r>
    <s v="s9567"/>
    <x v="0"/>
    <s v="5th Street"/>
    <x v="11"/>
    <x v="7"/>
  </r>
  <r>
    <s v="s9568"/>
    <x v="0"/>
    <s v="Weapons Of Mass Discussion"/>
    <x v="28"/>
    <x v="0"/>
  </r>
  <r>
    <s v="s9569"/>
    <x v="0"/>
    <s v="Villain"/>
    <x v="14"/>
    <x v="0"/>
  </r>
  <r>
    <s v="s9570"/>
    <x v="0"/>
    <s v="Under the Greenwood Tree"/>
    <x v="7"/>
    <x v="9"/>
  </r>
  <r>
    <s v="s9571"/>
    <x v="0"/>
    <s v="Un Mundo Secreto"/>
    <x v="11"/>
    <x v="2"/>
  </r>
  <r>
    <s v="s9572"/>
    <x v="0"/>
    <s v="The Starving Games"/>
    <x v="11"/>
    <x v="13"/>
  </r>
  <r>
    <s v="s9573"/>
    <x v="0"/>
    <s v="The Star"/>
    <x v="14"/>
    <x v="7"/>
  </r>
  <r>
    <s v="s9574"/>
    <x v="0"/>
    <s v="The Shadow"/>
    <x v="28"/>
    <x v="7"/>
  </r>
  <r>
    <s v="s9575"/>
    <x v="0"/>
    <s v="The Hound Of The Baskervilles (1959)"/>
    <x v="18"/>
    <x v="9"/>
  </r>
  <r>
    <s v="s9576"/>
    <x v="0"/>
    <s v="The Gracefield Incident"/>
    <x v="8"/>
    <x v="13"/>
  </r>
  <r>
    <s v="s9577"/>
    <x v="0"/>
    <s v="The A-Team"/>
    <x v="22"/>
    <x v="13"/>
  </r>
  <r>
    <s v="s9578"/>
    <x v="0"/>
    <s v="Surviving America"/>
    <x v="3"/>
    <x v="0"/>
  </r>
  <r>
    <s v="s9579"/>
    <x v="0"/>
    <s v="Suicide Commandos"/>
    <x v="67"/>
    <x v="0"/>
  </r>
  <r>
    <s v="s9580"/>
    <x v="0"/>
    <s v="Stomp The Yard"/>
    <x v="13"/>
    <x v="2"/>
  </r>
  <r>
    <s v="s9581"/>
    <x v="0"/>
    <s v="Staying Afloat"/>
    <x v="29"/>
    <x v="7"/>
  </r>
  <r>
    <s v="s9582"/>
    <x v="1"/>
    <s v="Spoopy Movie Time"/>
    <x v="3"/>
    <x v="2"/>
  </r>
  <r>
    <s v="s9583"/>
    <x v="0"/>
    <s v="Silent Cries"/>
    <x v="29"/>
    <x v="0"/>
  </r>
  <r>
    <s v="s9584"/>
    <x v="0"/>
    <s v="Scarlet"/>
    <x v="28"/>
    <x v="7"/>
  </r>
  <r>
    <s v="s9585"/>
    <x v="1"/>
    <s v="Red Oaks"/>
    <x v="8"/>
    <x v="2"/>
  </r>
  <r>
    <s v="s9586"/>
    <x v="0"/>
    <s v="Rage and Honor"/>
    <x v="29"/>
    <x v="3"/>
  </r>
  <r>
    <s v="s9587"/>
    <x v="1"/>
    <s v="NFL Next"/>
    <x v="28"/>
    <x v="11"/>
  </r>
  <r>
    <s v="s9588"/>
    <x v="0"/>
    <s v="Messenger of Death"/>
    <x v="24"/>
    <x v="3"/>
  </r>
  <r>
    <s v="s9589"/>
    <x v="0"/>
    <s v="Meet the Spartans"/>
    <x v="2"/>
    <x v="13"/>
  </r>
  <r>
    <s v="s9590"/>
    <x v="0"/>
    <s v="Legends of Sleepy Hollow"/>
    <x v="28"/>
    <x v="2"/>
  </r>
  <r>
    <s v="s9591"/>
    <x v="0"/>
    <s v="Knight and Day"/>
    <x v="22"/>
    <x v="13"/>
  </r>
  <r>
    <s v="s9592"/>
    <x v="0"/>
    <s v="Knifecorp"/>
    <x v="28"/>
    <x v="7"/>
  </r>
  <r>
    <s v="s9593"/>
    <x v="0"/>
    <s v="Klown Kamp Massacre"/>
    <x v="22"/>
    <x v="2"/>
  </r>
  <r>
    <s v="s9594"/>
    <x v="0"/>
    <s v="Kicking &amp; Screaming"/>
    <x v="55"/>
    <x v="3"/>
  </r>
  <r>
    <s v="s9595"/>
    <x v="0"/>
    <s v="John Tucker Must Die"/>
    <x v="31"/>
    <x v="13"/>
  </r>
  <r>
    <s v="s9596"/>
    <x v="0"/>
    <s v="Happy Little Bunnies"/>
    <x v="28"/>
    <x v="2"/>
  </r>
  <r>
    <s v="s9597"/>
    <x v="0"/>
    <s v="Haikara-San: Here Comes Miss Modern Part 1"/>
    <x v="0"/>
    <x v="0"/>
  </r>
  <r>
    <s v="s9598"/>
    <x v="0"/>
    <s v="Gold Digger"/>
    <x v="1"/>
    <x v="2"/>
  </r>
  <r>
    <s v="s9599"/>
    <x v="0"/>
    <s v="Game on"/>
    <x v="28"/>
    <x v="7"/>
  </r>
  <r>
    <s v="s9600"/>
    <x v="0"/>
    <s v="Fugitive Nights: Danger In The Desert"/>
    <x v="29"/>
    <x v="2"/>
  </r>
  <r>
    <s v="s9601"/>
    <x v="0"/>
    <s v="Doc West - Part 1"/>
    <x v="22"/>
    <x v="16"/>
  </r>
  <r>
    <s v="s9602"/>
    <x v="0"/>
    <s v="Date Night"/>
    <x v="22"/>
    <x v="13"/>
  </r>
  <r>
    <s v="s9603"/>
    <x v="0"/>
    <s v="Chinnanjiru Kiliye"/>
    <x v="28"/>
    <x v="0"/>
  </r>
  <r>
    <s v="s9604"/>
    <x v="0"/>
    <s v="Chinna Chinni Asha"/>
    <x v="28"/>
    <x v="0"/>
  </r>
  <r>
    <s v="s9605"/>
    <x v="0"/>
    <s v="Bride Wars"/>
    <x v="20"/>
    <x v="16"/>
  </r>
  <r>
    <s v="s9606"/>
    <x v="0"/>
    <s v="Bojangles"/>
    <x v="4"/>
    <x v="2"/>
  </r>
  <r>
    <s v="s9607"/>
    <x v="0"/>
    <s v="Blue Moon"/>
    <x v="58"/>
    <x v="2"/>
  </r>
  <r>
    <s v="s9608"/>
    <x v="0"/>
    <s v="Ardha Shathabdham"/>
    <x v="28"/>
    <x v="0"/>
  </r>
  <r>
    <s v="s9609"/>
    <x v="0"/>
    <s v="A Perfect Enemy"/>
    <x v="28"/>
    <x v="2"/>
  </r>
  <r>
    <s v="s9610"/>
    <x v="0"/>
    <s v="A Little Bit Zombie"/>
    <x v="11"/>
    <x v="3"/>
  </r>
  <r>
    <s v="s9611"/>
    <x v="0"/>
    <s v="A Girl Like Grace"/>
    <x v="1"/>
    <x v="2"/>
  </r>
  <r>
    <s v="s9612"/>
    <x v="0"/>
    <s v="Wild Fire"/>
    <x v="28"/>
    <x v="7"/>
  </r>
  <r>
    <s v="s9613"/>
    <x v="0"/>
    <s v="White Night"/>
    <x v="28"/>
    <x v="0"/>
  </r>
  <r>
    <s v="s9614"/>
    <x v="0"/>
    <s v="What Happens in Vegas (Extended Edition)"/>
    <x v="2"/>
    <x v="6"/>
  </r>
  <r>
    <s v="s9615"/>
    <x v="0"/>
    <s v="What Happens in Vegas"/>
    <x v="2"/>
    <x v="13"/>
  </r>
  <r>
    <s v="s9616"/>
    <x v="0"/>
    <s v="We Bought A Zoo"/>
    <x v="10"/>
    <x v="16"/>
  </r>
  <r>
    <s v="s9617"/>
    <x v="0"/>
    <s v="Tooth Fairy 2"/>
    <x v="30"/>
    <x v="16"/>
  </r>
  <r>
    <s v="s9618"/>
    <x v="0"/>
    <s v="The Sitter (Unrated)"/>
    <x v="30"/>
    <x v="18"/>
  </r>
  <r>
    <s v="s9619"/>
    <x v="0"/>
    <s v="The Sitter"/>
    <x v="10"/>
    <x v="3"/>
  </r>
  <r>
    <s v="s9620"/>
    <x v="0"/>
    <s v="The Shadow Side"/>
    <x v="3"/>
    <x v="2"/>
  </r>
  <r>
    <s v="s9621"/>
    <x v="0"/>
    <s v="The Rocky Horror Picture Show"/>
    <x v="59"/>
    <x v="3"/>
  </r>
  <r>
    <s v="s9622"/>
    <x v="0"/>
    <s v="The Rocker"/>
    <x v="2"/>
    <x v="13"/>
  </r>
  <r>
    <s v="s9623"/>
    <x v="0"/>
    <s v="The Princess Bride (4K UHD)"/>
    <x v="68"/>
    <x v="16"/>
  </r>
  <r>
    <s v="s9624"/>
    <x v="0"/>
    <s v="The Princess Bride"/>
    <x v="68"/>
    <x v="16"/>
  </r>
  <r>
    <s v="s9625"/>
    <x v="0"/>
    <s v="The Luzhin Defense"/>
    <x v="53"/>
    <x v="13"/>
  </r>
  <r>
    <s v="s9626"/>
    <x v="1"/>
    <s v="The Flaming Heart"/>
    <x v="28"/>
    <x v="2"/>
  </r>
  <r>
    <s v="s9627"/>
    <x v="0"/>
    <s v="Thalaivii (Telugu)"/>
    <x v="28"/>
    <x v="1"/>
  </r>
  <r>
    <s v="s9628"/>
    <x v="0"/>
    <s v="Thalaivii (Tamil)"/>
    <x v="28"/>
    <x v="1"/>
  </r>
  <r>
    <s v="s9629"/>
    <x v="0"/>
    <s v="Thalaivii (Malayalam)"/>
    <x v="28"/>
    <x v="1"/>
  </r>
  <r>
    <s v="s9630"/>
    <x v="0"/>
    <s v="Thalaivii (Kannada)"/>
    <x v="28"/>
    <x v="1"/>
  </r>
  <r>
    <s v="s9631"/>
    <x v="0"/>
    <s v="Snow White"/>
    <x v="68"/>
    <x v="15"/>
  </r>
  <r>
    <s v="s9632"/>
    <x v="0"/>
    <s v="Shanghai Knights"/>
    <x v="52"/>
    <x v="13"/>
  </r>
  <r>
    <s v="s9633"/>
    <x v="1"/>
    <s v="Saiyaan Way"/>
    <x v="0"/>
    <x v="0"/>
  </r>
  <r>
    <s v="s9634"/>
    <x v="0"/>
    <s v="Pretty Woman (Plus Bonus Content)"/>
    <x v="65"/>
    <x v="3"/>
  </r>
  <r>
    <s v="s9635"/>
    <x v="0"/>
    <s v="Pretty Woman"/>
    <x v="65"/>
    <x v="3"/>
  </r>
  <r>
    <s v="s9636"/>
    <x v="1"/>
    <s v="Pokémon the Series: Diamond and Pearl"/>
    <x v="10"/>
    <x v="1"/>
  </r>
  <r>
    <s v="s9637"/>
    <x v="0"/>
    <s v="Pieces of a Dream: A Story of Gambling"/>
    <x v="52"/>
    <x v="0"/>
  </r>
  <r>
    <s v="s9638"/>
    <x v="1"/>
    <s v="Paul Newman Trilogy"/>
    <x v="28"/>
    <x v="0"/>
  </r>
  <r>
    <s v="s9639"/>
    <x v="0"/>
    <s v="Oven"/>
    <x v="16"/>
    <x v="9"/>
  </r>
  <r>
    <s v="s9640"/>
    <x v="0"/>
    <s v="No Sleep 'Til Christmas"/>
    <x v="0"/>
    <x v="7"/>
  </r>
  <r>
    <s v="s9641"/>
    <x v="0"/>
    <s v="Meet the Spartans (Uncut)"/>
    <x v="2"/>
    <x v="2"/>
  </r>
  <r>
    <s v="s9642"/>
    <x v="0"/>
    <s v="Marley &amp; Me"/>
    <x v="2"/>
    <x v="16"/>
  </r>
  <r>
    <s v="s9643"/>
    <x v="1"/>
    <s v="Lunkerville"/>
    <x v="28"/>
    <x v="0"/>
  </r>
  <r>
    <s v="s9644"/>
    <x v="0"/>
    <s v="Love &amp; Other Drugs"/>
    <x v="22"/>
    <x v="3"/>
  </r>
  <r>
    <s v="s9645"/>
    <x v="0"/>
    <s v="Little Miss Sunshine"/>
    <x v="31"/>
    <x v="3"/>
  </r>
  <r>
    <s v="s9646"/>
    <x v="1"/>
    <s v="Let's Go Cozy Coupe! - Cartoons for Kids"/>
    <x v="28"/>
    <x v="1"/>
  </r>
  <r>
    <s v="s9647"/>
    <x v="0"/>
    <s v="Knight and Day (Extended Edition)"/>
    <x v="22"/>
    <x v="13"/>
  </r>
  <r>
    <s v="s9648"/>
    <x v="1"/>
    <s v="Kids In The Hall"/>
    <x v="55"/>
    <x v="10"/>
  </r>
  <r>
    <s v="s9649"/>
    <x v="0"/>
    <s v="Judge Dredd"/>
    <x v="55"/>
    <x v="3"/>
  </r>
  <r>
    <s v="s9650"/>
    <x v="0"/>
    <s v="Jack"/>
    <x v="41"/>
    <x v="13"/>
  </r>
  <r>
    <s v="s9651"/>
    <x v="0"/>
    <s v="I Can't Breathe"/>
    <x v="8"/>
    <x v="2"/>
  </r>
  <r>
    <s v="s9652"/>
    <x v="1"/>
    <s v="Glass Room"/>
    <x v="16"/>
    <x v="7"/>
  </r>
  <r>
    <s v="s9653"/>
    <x v="0"/>
    <s v="Famo$o (4K UHD)"/>
    <x v="1"/>
    <x v="15"/>
  </r>
  <r>
    <s v="s9654"/>
    <x v="0"/>
    <s v="Date Night (Extended Cut)"/>
    <x v="22"/>
    <x v="18"/>
  </r>
  <r>
    <s v="s9655"/>
    <x v="0"/>
    <s v="Dard Divorce"/>
    <x v="2"/>
    <x v="2"/>
  </r>
  <r>
    <s v="s9656"/>
    <x v="1"/>
    <s v="DaFUNdamentals Series"/>
    <x v="28"/>
    <x v="4"/>
  </r>
  <r>
    <s v="s9657"/>
    <x v="0"/>
    <s v="Anaganaga Oka Nenu"/>
    <x v="28"/>
    <x v="2"/>
  </r>
  <r>
    <s v="s9658"/>
    <x v="0"/>
    <s v="A Place at the Table"/>
    <x v="11"/>
    <x v="16"/>
  </r>
  <r>
    <s v="s9659"/>
    <x v="0"/>
    <s v="12 Dates of Christmas"/>
    <x v="10"/>
    <x v="16"/>
  </r>
  <r>
    <s v="s9660"/>
    <x v="0"/>
    <s v="10 Things I Hate About You"/>
    <x v="58"/>
    <x v="13"/>
  </r>
  <r>
    <s v="s9661"/>
    <x v="0"/>
    <s v="The Man in the Hat"/>
    <x v="28"/>
    <x v="0"/>
  </r>
  <r>
    <s v="s9662"/>
    <x v="1"/>
    <s v="Terrahawks"/>
    <x v="19"/>
    <x v="1"/>
  </r>
  <r>
    <s v="s9663"/>
    <x v="0"/>
    <s v="River"/>
    <x v="28"/>
    <x v="7"/>
  </r>
  <r>
    <s v="s9664"/>
    <x v="0"/>
    <s v="Pride Of The Bowery"/>
    <x v="50"/>
    <x v="9"/>
  </r>
  <r>
    <s v="s9665"/>
    <x v="1"/>
    <s v="Planet Patrol"/>
    <x v="0"/>
    <x v="0"/>
  </r>
  <r>
    <s v="s9666"/>
    <x v="0"/>
    <s v="Outpost"/>
    <x v="2"/>
    <x v="3"/>
  </r>
  <r>
    <s v="s9667"/>
    <x v="1"/>
    <s v="Maradona: Blessed Dream"/>
    <x v="28"/>
    <x v="14"/>
  </r>
  <r>
    <s v="s9668"/>
    <x v="0"/>
    <s v="Harry Brown"/>
    <x v="2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eda" cacheId="6" applyNumberFormats="0" applyBorderFormats="0" applyFontFormats="0" applyPatternFormats="0" applyAlignmentFormats="0" applyWidthHeightFormats="0" dataCaption="" updatedVersion="8" compact="0" compactData="0">
  <location ref="A1:B4" firstHeaderRow="1" firstDataRow="1" firstDataCol="1"/>
  <pivotFields count="5">
    <pivotField name="show_id" compact="0" outline="0" multipleItemSelectionAllowed="1" showAll="0"/>
    <pivotField name="type" axis="axisRow" compact="0" outline="0" multipleItemSelectionAllowed="1" showAll="0" sortType="ascending">
      <items count="3">
        <item x="0"/>
        <item x="1"/>
        <item t="default"/>
      </items>
    </pivotField>
    <pivotField name="title" dataField="1" compact="0" outline="0" multipleItemSelectionAllowed="1" showAll="0"/>
    <pivotField name="release_year" compact="0" outline="0" multipleItemSelectionAllowed="1" showAll="0"/>
    <pivotField name="rating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A of title" fld="2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eda 2" cacheId="6" applyNumberFormats="0" applyBorderFormats="0" applyFontFormats="0" applyPatternFormats="0" applyAlignmentFormats="0" applyWidthHeightFormats="0" dataCaption="" updatedVersion="8" rowGrandTotals="0" colGrandTotals="0" compact="0" compactData="0">
  <location ref="G1:I21" firstHeaderRow="1" firstDataRow="2" firstDataCol="1"/>
  <pivotFields count="5">
    <pivotField name="show_id" compact="0" outline="0" multipleItemSelectionAllowed="1" showAll="0"/>
    <pivotField name="type" axis="axisCol" compact="0" outline="0" multipleItemSelectionAllowed="1" showAll="0" sortType="ascending">
      <items count="3">
        <item x="0"/>
        <item x="1"/>
        <item t="default"/>
      </items>
    </pivotField>
    <pivotField name="title" compact="0" outline="0" multipleItemSelectionAllowed="1" showAll="0"/>
    <pivotField name="release_year" compact="0" outline="0" multipleItemSelectionAllowed="1" showAll="0"/>
    <pivotField name="rating" axis="axisRow" dataField="1" compact="0" outline="0" multipleItemSelectionAllowed="1" showAll="0" sortType="ascending">
      <items count="20">
        <item x="0"/>
        <item x="7"/>
        <item x="2"/>
        <item x="9"/>
        <item x="1"/>
        <item x="15"/>
        <item x="17"/>
        <item x="6"/>
        <item x="16"/>
        <item x="13"/>
        <item x="3"/>
        <item x="10"/>
        <item x="12"/>
        <item x="14"/>
        <item x="11"/>
        <item x="8"/>
        <item x="4"/>
        <item x="5"/>
        <item x="18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1"/>
  </colFields>
  <colItems count="2">
    <i>
      <x/>
    </i>
    <i>
      <x v="1"/>
    </i>
  </colItems>
  <dataFields count="1">
    <dataField name="16+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eda 3" cacheId="6" applyNumberFormats="0" applyBorderFormats="0" applyFontFormats="0" applyPatternFormats="0" applyAlignmentFormats="0" applyWidthHeightFormats="0" dataCaption="" updatedVersion="8" rowGrandTotals="0" colGrandTotals="0" compact="0" compactData="0">
  <location ref="A13:C19" firstHeaderRow="1" firstDataRow="2" firstDataCol="1"/>
  <pivotFields count="5">
    <pivotField name="show_id" compact="0" outline="0" multipleItemSelectionAllowed="1" showAll="0"/>
    <pivotField name="type" axis="axisCol" dataField="1" compact="0" outline="0" multipleItemSelectionAllowed="1" showAll="0" sortType="ascending">
      <items count="3">
        <item x="0"/>
        <item x="1"/>
        <item t="default"/>
      </items>
    </pivotField>
    <pivotField name="title" compact="0" outline="0" multipleItemSelectionAllowed="1" showAll="0"/>
    <pivotField name="release_year" axis="axisRow" compact="0" outline="0" multipleItemSelectionAllowed="1" showAll="0" sortType="ascending">
      <items count="101">
        <item h="1" x="25"/>
        <item h="1" x="87"/>
        <item h="1" x="94"/>
        <item h="1" x="86"/>
        <item h="1" x="66"/>
        <item h="1" x="88"/>
        <item h="1" x="99"/>
        <item h="1" x="64"/>
        <item h="1" x="90"/>
        <item h="1" x="93"/>
        <item h="1" x="57"/>
        <item h="1" x="81"/>
        <item h="1" x="49"/>
        <item h="1" x="35"/>
        <item h="1" x="26"/>
        <item h="1" x="37"/>
        <item h="1" x="44"/>
        <item h="1" x="40"/>
        <item h="1" x="50"/>
        <item h="1" x="5"/>
        <item h="1" x="69"/>
        <item h="1" x="47"/>
        <item h="1" x="34"/>
        <item h="1" x="39"/>
        <item h="1" x="33"/>
        <item h="1" x="63"/>
        <item h="1" x="32"/>
        <item h="1" x="12"/>
        <item h="1" x="78"/>
        <item h="1" x="56"/>
        <item h="1" x="62"/>
        <item h="1" x="79"/>
        <item h="1" x="89"/>
        <item h="1" x="17"/>
        <item h="1" x="76"/>
        <item h="1" x="98"/>
        <item h="1" x="82"/>
        <item h="1" x="18"/>
        <item h="1" x="48"/>
        <item h="1" x="51"/>
        <item h="1" x="96"/>
        <item h="1" x="60"/>
        <item h="1" x="97"/>
        <item h="1" x="92"/>
        <item h="1" x="74"/>
        <item h="1" x="54"/>
        <item h="1" x="67"/>
        <item h="1" x="61"/>
        <item h="1" x="38"/>
        <item h="1" x="91"/>
        <item h="1" x="77"/>
        <item h="1" x="75"/>
        <item h="1" x="43"/>
        <item h="1" x="59"/>
        <item h="1" x="73"/>
        <item h="1" x="95"/>
        <item h="1" x="45"/>
        <item h="1" x="70"/>
        <item h="1" x="71"/>
        <item h="1" x="72"/>
        <item h="1" x="80"/>
        <item h="1" x="19"/>
        <item h="1" x="83"/>
        <item h="1" x="36"/>
        <item h="1" x="23"/>
        <item h="1" x="68"/>
        <item h="1" x="24"/>
        <item h="1" x="84"/>
        <item h="1" x="65"/>
        <item h="1" x="6"/>
        <item h="1" x="27"/>
        <item h="1" x="29"/>
        <item h="1" x="21"/>
        <item h="1" x="55"/>
        <item h="1" x="41"/>
        <item h="1" x="42"/>
        <item h="1" x="85"/>
        <item h="1" x="58"/>
        <item h="1" x="53"/>
        <item h="1" x="4"/>
        <item h="1" x="14"/>
        <item h="1" x="52"/>
        <item h="1" x="46"/>
        <item h="1" x="7"/>
        <item h="1" x="31"/>
        <item h="1" x="13"/>
        <item h="1" x="2"/>
        <item h="1" x="20"/>
        <item h="1" x="22"/>
        <item h="1" x="10"/>
        <item h="1" x="30"/>
        <item h="1" x="11"/>
        <item h="1" x="15"/>
        <item h="1" x="9"/>
        <item h="1" x="1"/>
        <item x="8"/>
        <item x="0"/>
        <item x="16"/>
        <item x="3"/>
        <item x="28"/>
        <item t="default"/>
      </items>
    </pivotField>
    <pivotField name="rating" compact="0" outline="0" multipleItemSelectionAllowed="1" showAll="0"/>
  </pivotFields>
  <rowFields count="1">
    <field x="3"/>
  </rowFields>
  <rowItems count="5"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COUNTA of typ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asino.sk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332"/>
  <sheetViews>
    <sheetView workbookViewId="0"/>
  </sheetViews>
  <sheetFormatPr defaultColWidth="12.6640625" defaultRowHeight="15" customHeight="1" x14ac:dyDescent="0.25"/>
  <cols>
    <col min="1" max="5" width="12.664062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2" t="s">
        <v>5</v>
      </c>
      <c r="B2" s="2" t="s">
        <v>6</v>
      </c>
      <c r="C2" s="2" t="s">
        <v>7</v>
      </c>
      <c r="D2" s="3">
        <v>2018</v>
      </c>
      <c r="E2" s="2" t="s">
        <v>8</v>
      </c>
    </row>
    <row r="3" spans="1:5" ht="15.75" customHeight="1" x14ac:dyDescent="0.25">
      <c r="A3" s="2" t="s">
        <v>9</v>
      </c>
      <c r="B3" s="2" t="s">
        <v>6</v>
      </c>
      <c r="C3" s="2" t="s">
        <v>10</v>
      </c>
      <c r="D3" s="3">
        <v>2016</v>
      </c>
      <c r="E3" s="2" t="s">
        <v>8</v>
      </c>
    </row>
    <row r="4" spans="1:5" ht="15.75" customHeight="1" x14ac:dyDescent="0.25">
      <c r="A4" s="2" t="s">
        <v>11</v>
      </c>
      <c r="B4" s="2" t="s">
        <v>12</v>
      </c>
      <c r="C4" s="2" t="s">
        <v>13</v>
      </c>
      <c r="D4" s="3">
        <v>2008</v>
      </c>
      <c r="E4" s="2" t="s">
        <v>14</v>
      </c>
    </row>
    <row r="5" spans="1:5" ht="15.75" customHeight="1" x14ac:dyDescent="0.25">
      <c r="A5" s="2" t="s">
        <v>15</v>
      </c>
      <c r="B5" s="2" t="s">
        <v>12</v>
      </c>
      <c r="C5" s="2" t="s">
        <v>16</v>
      </c>
      <c r="D5" s="3">
        <v>2020</v>
      </c>
      <c r="E5" s="2" t="s">
        <v>17</v>
      </c>
    </row>
    <row r="6" spans="1:5" ht="15.75" customHeight="1" x14ac:dyDescent="0.25">
      <c r="A6" s="2" t="s">
        <v>18</v>
      </c>
      <c r="B6" s="2" t="s">
        <v>6</v>
      </c>
      <c r="C6" s="2" t="s">
        <v>19</v>
      </c>
      <c r="D6" s="3">
        <v>2018</v>
      </c>
      <c r="E6" s="2" t="s">
        <v>20</v>
      </c>
    </row>
    <row r="7" spans="1:5" ht="15.75" customHeight="1" x14ac:dyDescent="0.25">
      <c r="A7" s="2" t="s">
        <v>21</v>
      </c>
      <c r="B7" s="2" t="s">
        <v>12</v>
      </c>
      <c r="C7" s="2" t="s">
        <v>22</v>
      </c>
      <c r="D7" s="3">
        <v>2001</v>
      </c>
      <c r="E7" s="2" t="s">
        <v>23</v>
      </c>
    </row>
    <row r="8" spans="1:5" ht="15.75" customHeight="1" x14ac:dyDescent="0.25">
      <c r="A8" s="2" t="s">
        <v>24</v>
      </c>
      <c r="B8" s="2" t="s">
        <v>12</v>
      </c>
      <c r="C8" s="2" t="s">
        <v>25</v>
      </c>
      <c r="D8" s="3">
        <v>2020</v>
      </c>
      <c r="E8" s="2" t="s">
        <v>26</v>
      </c>
    </row>
    <row r="9" spans="1:5" ht="15.75" customHeight="1" x14ac:dyDescent="0.25">
      <c r="A9" s="2" t="s">
        <v>27</v>
      </c>
      <c r="B9" s="2" t="s">
        <v>6</v>
      </c>
      <c r="C9" s="2" t="s">
        <v>28</v>
      </c>
      <c r="D9" s="3">
        <v>1941</v>
      </c>
      <c r="E9" s="2" t="s">
        <v>29</v>
      </c>
    </row>
    <row r="10" spans="1:5" ht="15.75" customHeight="1" x14ac:dyDescent="0.25">
      <c r="A10" s="2" t="s">
        <v>30</v>
      </c>
      <c r="B10" s="2" t="s">
        <v>12</v>
      </c>
      <c r="C10" s="2" t="s">
        <v>31</v>
      </c>
      <c r="D10" s="3">
        <v>2020</v>
      </c>
      <c r="E10" s="2" t="s">
        <v>17</v>
      </c>
    </row>
    <row r="11" spans="1:5" ht="15.75" customHeight="1" x14ac:dyDescent="0.25">
      <c r="A11" s="2" t="s">
        <v>32</v>
      </c>
      <c r="B11" s="2" t="s">
        <v>6</v>
      </c>
      <c r="C11" s="2" t="s">
        <v>33</v>
      </c>
      <c r="D11" s="3">
        <v>1991</v>
      </c>
      <c r="E11" s="2" t="s">
        <v>20</v>
      </c>
    </row>
    <row r="12" spans="1:5" ht="15.75" customHeight="1" x14ac:dyDescent="0.25">
      <c r="A12" s="2" t="s">
        <v>34</v>
      </c>
      <c r="B12" s="2" t="s">
        <v>6</v>
      </c>
      <c r="C12" s="2" t="s">
        <v>35</v>
      </c>
      <c r="D12" s="3">
        <v>2005</v>
      </c>
      <c r="E12" s="2" t="s">
        <v>14</v>
      </c>
    </row>
    <row r="13" spans="1:5" ht="15.75" customHeight="1" x14ac:dyDescent="0.25">
      <c r="A13" s="2" t="s">
        <v>36</v>
      </c>
      <c r="B13" s="2" t="s">
        <v>12</v>
      </c>
      <c r="C13" s="2" t="s">
        <v>37</v>
      </c>
      <c r="D13" s="3">
        <v>2020</v>
      </c>
      <c r="E13" s="2" t="s">
        <v>38</v>
      </c>
    </row>
    <row r="14" spans="1:5" ht="15.75" customHeight="1" x14ac:dyDescent="0.25">
      <c r="A14" s="2" t="s">
        <v>39</v>
      </c>
      <c r="B14" s="2" t="s">
        <v>12</v>
      </c>
      <c r="C14" s="2" t="s">
        <v>40</v>
      </c>
      <c r="D14" s="3">
        <v>2017</v>
      </c>
      <c r="E14" s="2" t="s">
        <v>17</v>
      </c>
    </row>
    <row r="15" spans="1:5" ht="15.75" customHeight="1" x14ac:dyDescent="0.25">
      <c r="A15" s="2" t="s">
        <v>41</v>
      </c>
      <c r="B15" s="2" t="s">
        <v>12</v>
      </c>
      <c r="C15" s="2" t="s">
        <v>42</v>
      </c>
      <c r="D15" s="3">
        <v>2015</v>
      </c>
      <c r="E15" s="2" t="s">
        <v>26</v>
      </c>
    </row>
    <row r="16" spans="1:5" ht="15.75" customHeight="1" x14ac:dyDescent="0.25">
      <c r="A16" s="2" t="s">
        <v>43</v>
      </c>
      <c r="B16" s="2" t="s">
        <v>12</v>
      </c>
      <c r="C16" s="2" t="s">
        <v>44</v>
      </c>
      <c r="D16" s="3">
        <v>2018</v>
      </c>
      <c r="E16" s="2" t="s">
        <v>26</v>
      </c>
    </row>
    <row r="17" spans="1:5" ht="15.75" customHeight="1" x14ac:dyDescent="0.25">
      <c r="A17" s="2" t="s">
        <v>45</v>
      </c>
      <c r="B17" s="2" t="s">
        <v>12</v>
      </c>
      <c r="C17" s="2" t="s">
        <v>46</v>
      </c>
      <c r="D17" s="3">
        <v>2011</v>
      </c>
      <c r="E17" s="2" t="s">
        <v>26</v>
      </c>
    </row>
    <row r="18" spans="1:5" ht="15.75" customHeight="1" x14ac:dyDescent="0.25">
      <c r="A18" s="2" t="s">
        <v>47</v>
      </c>
      <c r="B18" s="2" t="s">
        <v>12</v>
      </c>
      <c r="C18" s="2" t="s">
        <v>48</v>
      </c>
      <c r="D18" s="3">
        <v>2013</v>
      </c>
      <c r="E18" s="2" t="s">
        <v>49</v>
      </c>
    </row>
    <row r="19" spans="1:5" ht="15.75" customHeight="1" x14ac:dyDescent="0.25">
      <c r="A19" s="2" t="s">
        <v>50</v>
      </c>
      <c r="B19" s="2" t="s">
        <v>6</v>
      </c>
      <c r="C19" s="2" t="s">
        <v>51</v>
      </c>
      <c r="D19" s="3">
        <v>1949</v>
      </c>
      <c r="E19" s="2" t="s">
        <v>17</v>
      </c>
    </row>
    <row r="20" spans="1:5" ht="15.75" customHeight="1" x14ac:dyDescent="0.25">
      <c r="A20" s="2" t="s">
        <v>52</v>
      </c>
      <c r="B20" s="2" t="s">
        <v>6</v>
      </c>
      <c r="C20" s="2" t="s">
        <v>53</v>
      </c>
      <c r="D20" s="3">
        <v>2007</v>
      </c>
      <c r="E20" s="2" t="s">
        <v>29</v>
      </c>
    </row>
    <row r="21" spans="1:5" ht="15.75" customHeight="1" x14ac:dyDescent="0.25">
      <c r="A21" s="2" t="s">
        <v>54</v>
      </c>
      <c r="B21" s="2" t="s">
        <v>6</v>
      </c>
      <c r="C21" s="2" t="s">
        <v>55</v>
      </c>
      <c r="D21" s="3">
        <v>2007</v>
      </c>
      <c r="E21" s="2" t="s">
        <v>29</v>
      </c>
    </row>
    <row r="22" spans="1:5" ht="15.75" customHeight="1" x14ac:dyDescent="0.25">
      <c r="A22" s="2" t="s">
        <v>56</v>
      </c>
      <c r="B22" s="2" t="s">
        <v>12</v>
      </c>
      <c r="C22" s="2" t="s">
        <v>57</v>
      </c>
      <c r="D22" s="3">
        <v>2002</v>
      </c>
      <c r="E22" s="2" t="s">
        <v>38</v>
      </c>
    </row>
    <row r="23" spans="1:5" ht="15.75" customHeight="1" x14ac:dyDescent="0.25">
      <c r="A23" s="2" t="s">
        <v>58</v>
      </c>
      <c r="B23" s="2" t="s">
        <v>6</v>
      </c>
      <c r="C23" s="2" t="s">
        <v>59</v>
      </c>
      <c r="D23" s="3">
        <v>2015</v>
      </c>
      <c r="E23" s="2" t="s">
        <v>20</v>
      </c>
    </row>
    <row r="24" spans="1:5" ht="15.75" customHeight="1" x14ac:dyDescent="0.25">
      <c r="A24" s="2" t="s">
        <v>60</v>
      </c>
      <c r="B24" s="2" t="s">
        <v>6</v>
      </c>
      <c r="C24" s="2" t="s">
        <v>61</v>
      </c>
      <c r="D24" s="3">
        <v>2016</v>
      </c>
      <c r="E24" s="2" t="s">
        <v>14</v>
      </c>
    </row>
    <row r="25" spans="1:5" ht="15.75" customHeight="1" x14ac:dyDescent="0.25">
      <c r="A25" s="2" t="s">
        <v>62</v>
      </c>
      <c r="B25" s="2" t="s">
        <v>6</v>
      </c>
      <c r="C25" s="2" t="s">
        <v>63</v>
      </c>
      <c r="D25" s="3">
        <v>2014</v>
      </c>
      <c r="E25" s="2" t="s">
        <v>14</v>
      </c>
    </row>
    <row r="26" spans="1:5" ht="15.75" customHeight="1" x14ac:dyDescent="0.25">
      <c r="A26" s="2" t="s">
        <v>64</v>
      </c>
      <c r="B26" s="2" t="s">
        <v>6</v>
      </c>
      <c r="C26" s="2" t="s">
        <v>65</v>
      </c>
      <c r="D26" s="3">
        <v>2016</v>
      </c>
      <c r="E26" s="2" t="s">
        <v>14</v>
      </c>
    </row>
    <row r="27" spans="1:5" ht="15.75" customHeight="1" x14ac:dyDescent="0.25">
      <c r="A27" s="2" t="s">
        <v>66</v>
      </c>
      <c r="B27" s="2" t="s">
        <v>6</v>
      </c>
      <c r="C27" s="2" t="s">
        <v>67</v>
      </c>
      <c r="D27" s="3">
        <v>2014</v>
      </c>
      <c r="E27" s="2" t="s">
        <v>14</v>
      </c>
    </row>
    <row r="28" spans="1:5" ht="15.75" customHeight="1" x14ac:dyDescent="0.25">
      <c r="A28" s="2" t="s">
        <v>68</v>
      </c>
      <c r="B28" s="2" t="s">
        <v>12</v>
      </c>
      <c r="C28" s="2" t="s">
        <v>69</v>
      </c>
      <c r="D28" s="3">
        <v>2018</v>
      </c>
      <c r="E28" s="2" t="s">
        <v>14</v>
      </c>
    </row>
    <row r="29" spans="1:5" ht="15.75" customHeight="1" x14ac:dyDescent="0.25">
      <c r="A29" s="2" t="s">
        <v>70</v>
      </c>
      <c r="B29" s="2" t="s">
        <v>6</v>
      </c>
      <c r="C29" s="2" t="s">
        <v>71</v>
      </c>
      <c r="D29" s="3">
        <v>2014</v>
      </c>
      <c r="E29" s="2" t="s">
        <v>14</v>
      </c>
    </row>
    <row r="30" spans="1:5" ht="15.75" customHeight="1" x14ac:dyDescent="0.25">
      <c r="A30" s="2" t="s">
        <v>72</v>
      </c>
      <c r="B30" s="2" t="s">
        <v>6</v>
      </c>
      <c r="C30" s="2" t="s">
        <v>73</v>
      </c>
      <c r="D30" s="3">
        <v>2014</v>
      </c>
      <c r="E30" s="2" t="s">
        <v>14</v>
      </c>
    </row>
    <row r="31" spans="1:5" ht="15.75" customHeight="1" x14ac:dyDescent="0.25">
      <c r="A31" s="2" t="s">
        <v>74</v>
      </c>
      <c r="B31" s="2" t="s">
        <v>6</v>
      </c>
      <c r="C31" s="2" t="s">
        <v>75</v>
      </c>
      <c r="D31" s="3">
        <v>2014</v>
      </c>
      <c r="E31" s="2" t="s">
        <v>14</v>
      </c>
    </row>
    <row r="32" spans="1:5" ht="15.75" customHeight="1" x14ac:dyDescent="0.25">
      <c r="A32" s="2" t="s">
        <v>76</v>
      </c>
      <c r="B32" s="2" t="s">
        <v>6</v>
      </c>
      <c r="C32" s="2" t="s">
        <v>77</v>
      </c>
      <c r="D32" s="3">
        <v>2014</v>
      </c>
      <c r="E32" s="2" t="s">
        <v>14</v>
      </c>
    </row>
    <row r="33" spans="1:5" ht="15.75" customHeight="1" x14ac:dyDescent="0.25">
      <c r="A33" s="2" t="s">
        <v>78</v>
      </c>
      <c r="B33" s="2" t="s">
        <v>6</v>
      </c>
      <c r="C33" s="2" t="s">
        <v>79</v>
      </c>
      <c r="D33" s="3">
        <v>2016</v>
      </c>
      <c r="E33" s="2" t="s">
        <v>14</v>
      </c>
    </row>
    <row r="34" spans="1:5" ht="15.75" customHeight="1" x14ac:dyDescent="0.25">
      <c r="A34" s="2" t="s">
        <v>80</v>
      </c>
      <c r="B34" s="2" t="s">
        <v>6</v>
      </c>
      <c r="C34" s="2" t="s">
        <v>81</v>
      </c>
      <c r="D34" s="3">
        <v>2016</v>
      </c>
      <c r="E34" s="2" t="s">
        <v>14</v>
      </c>
    </row>
    <row r="35" spans="1:5" ht="15.75" customHeight="1" x14ac:dyDescent="0.25">
      <c r="A35" s="2" t="s">
        <v>82</v>
      </c>
      <c r="B35" s="2" t="s">
        <v>6</v>
      </c>
      <c r="C35" s="2" t="s">
        <v>83</v>
      </c>
      <c r="D35" s="3">
        <v>2016</v>
      </c>
      <c r="E35" s="2" t="s">
        <v>14</v>
      </c>
    </row>
    <row r="36" spans="1:5" ht="15.75" customHeight="1" x14ac:dyDescent="0.25">
      <c r="A36" s="2" t="s">
        <v>84</v>
      </c>
      <c r="B36" s="2" t="s">
        <v>6</v>
      </c>
      <c r="C36" s="2" t="s">
        <v>85</v>
      </c>
      <c r="D36" s="3">
        <v>2016</v>
      </c>
      <c r="E36" s="2" t="s">
        <v>14</v>
      </c>
    </row>
    <row r="37" spans="1:5" ht="15.75" customHeight="1" x14ac:dyDescent="0.25">
      <c r="A37" s="2" t="s">
        <v>86</v>
      </c>
      <c r="B37" s="2" t="s">
        <v>6</v>
      </c>
      <c r="C37" s="2" t="s">
        <v>87</v>
      </c>
      <c r="D37" s="3">
        <v>2019</v>
      </c>
      <c r="E37" s="2" t="s">
        <v>14</v>
      </c>
    </row>
    <row r="38" spans="1:5" ht="15.75" customHeight="1" x14ac:dyDescent="0.25">
      <c r="A38" s="2" t="s">
        <v>88</v>
      </c>
      <c r="B38" s="2" t="s">
        <v>6</v>
      </c>
      <c r="C38" s="2" t="s">
        <v>89</v>
      </c>
      <c r="D38" s="3">
        <v>1955</v>
      </c>
      <c r="E38" s="2" t="s">
        <v>17</v>
      </c>
    </row>
    <row r="39" spans="1:5" ht="15.75" customHeight="1" x14ac:dyDescent="0.25">
      <c r="A39" s="2" t="s">
        <v>90</v>
      </c>
      <c r="B39" s="2" t="s">
        <v>12</v>
      </c>
      <c r="C39" s="2" t="s">
        <v>91</v>
      </c>
      <c r="D39" s="3">
        <v>2020</v>
      </c>
      <c r="E39" s="2" t="s">
        <v>38</v>
      </c>
    </row>
    <row r="40" spans="1:5" ht="15.75" customHeight="1" x14ac:dyDescent="0.25">
      <c r="A40" s="2" t="s">
        <v>92</v>
      </c>
      <c r="B40" s="2" t="s">
        <v>6</v>
      </c>
      <c r="C40" s="2" t="s">
        <v>93</v>
      </c>
      <c r="D40" s="3">
        <v>2019</v>
      </c>
      <c r="E40" s="2" t="s">
        <v>14</v>
      </c>
    </row>
    <row r="41" spans="1:5" ht="15.75" customHeight="1" x14ac:dyDescent="0.25">
      <c r="A41" s="2" t="s">
        <v>94</v>
      </c>
      <c r="B41" s="2" t="s">
        <v>6</v>
      </c>
      <c r="C41" s="2" t="s">
        <v>95</v>
      </c>
      <c r="D41" s="3">
        <v>2019</v>
      </c>
      <c r="E41" s="2" t="s">
        <v>14</v>
      </c>
    </row>
    <row r="42" spans="1:5" ht="15.75" customHeight="1" x14ac:dyDescent="0.25">
      <c r="A42" s="2" t="s">
        <v>96</v>
      </c>
      <c r="B42" s="2" t="s">
        <v>12</v>
      </c>
      <c r="C42" s="2" t="s">
        <v>97</v>
      </c>
      <c r="D42" s="3">
        <v>1959</v>
      </c>
      <c r="E42" s="2" t="s">
        <v>8</v>
      </c>
    </row>
    <row r="43" spans="1:5" ht="15.75" customHeight="1" x14ac:dyDescent="0.25">
      <c r="A43" s="2" t="s">
        <v>98</v>
      </c>
      <c r="B43" s="2" t="s">
        <v>12</v>
      </c>
      <c r="C43" s="2" t="s">
        <v>99</v>
      </c>
      <c r="D43" s="3">
        <v>2017</v>
      </c>
      <c r="E43" s="2" t="s">
        <v>14</v>
      </c>
    </row>
    <row r="44" spans="1:5" ht="15.75" customHeight="1" x14ac:dyDescent="0.25">
      <c r="A44" s="2" t="s">
        <v>100</v>
      </c>
      <c r="B44" s="2" t="s">
        <v>12</v>
      </c>
      <c r="C44" s="2" t="s">
        <v>101</v>
      </c>
      <c r="D44" s="3">
        <v>2015</v>
      </c>
      <c r="E44" s="2" t="s">
        <v>102</v>
      </c>
    </row>
    <row r="45" spans="1:5" ht="15.75" customHeight="1" x14ac:dyDescent="0.25">
      <c r="A45" s="2" t="s">
        <v>103</v>
      </c>
      <c r="B45" s="2" t="s">
        <v>6</v>
      </c>
      <c r="C45" s="2" t="s">
        <v>104</v>
      </c>
      <c r="D45" s="3">
        <v>2001</v>
      </c>
      <c r="E45" s="2" t="s">
        <v>20</v>
      </c>
    </row>
    <row r="46" spans="1:5" ht="15.75" customHeight="1" x14ac:dyDescent="0.25">
      <c r="A46" s="2" t="s">
        <v>105</v>
      </c>
      <c r="B46" s="2" t="s">
        <v>6</v>
      </c>
      <c r="C46" s="2" t="s">
        <v>106</v>
      </c>
      <c r="D46" s="3">
        <v>1983</v>
      </c>
      <c r="E46" s="2" t="s">
        <v>20</v>
      </c>
    </row>
    <row r="47" spans="1:5" ht="15.75" customHeight="1" x14ac:dyDescent="0.25">
      <c r="A47" s="2" t="s">
        <v>107</v>
      </c>
      <c r="B47" s="2" t="s">
        <v>12</v>
      </c>
      <c r="C47" s="2" t="s">
        <v>108</v>
      </c>
      <c r="D47" s="3">
        <v>2009</v>
      </c>
      <c r="E47" s="2" t="s">
        <v>109</v>
      </c>
    </row>
    <row r="48" spans="1:5" ht="15.75" customHeight="1" x14ac:dyDescent="0.25">
      <c r="A48" s="2" t="s">
        <v>110</v>
      </c>
      <c r="B48" s="2" t="s">
        <v>6</v>
      </c>
      <c r="C48" s="2" t="s">
        <v>111</v>
      </c>
      <c r="D48" s="3">
        <v>2008</v>
      </c>
      <c r="E48" s="2" t="s">
        <v>17</v>
      </c>
    </row>
    <row r="49" spans="1:5" ht="15.75" customHeight="1" x14ac:dyDescent="0.25">
      <c r="A49" s="2" t="s">
        <v>112</v>
      </c>
      <c r="B49" s="2" t="s">
        <v>12</v>
      </c>
      <c r="C49" s="2" t="s">
        <v>113</v>
      </c>
      <c r="D49" s="3">
        <v>2015</v>
      </c>
      <c r="E49" s="2" t="s">
        <v>8</v>
      </c>
    </row>
    <row r="50" spans="1:5" ht="15.75" customHeight="1" x14ac:dyDescent="0.25">
      <c r="A50" s="2" t="s">
        <v>114</v>
      </c>
      <c r="B50" s="2" t="s">
        <v>12</v>
      </c>
      <c r="C50" s="2" t="s">
        <v>115</v>
      </c>
      <c r="D50" s="3">
        <v>2009</v>
      </c>
      <c r="E50" s="2" t="s">
        <v>49</v>
      </c>
    </row>
    <row r="51" spans="1:5" ht="15.75" customHeight="1" x14ac:dyDescent="0.25">
      <c r="A51" s="2" t="s">
        <v>116</v>
      </c>
      <c r="B51" s="2" t="s">
        <v>12</v>
      </c>
      <c r="C51" s="2" t="s">
        <v>117</v>
      </c>
      <c r="D51" s="3">
        <v>2018</v>
      </c>
      <c r="E51" s="2" t="s">
        <v>118</v>
      </c>
    </row>
    <row r="52" spans="1:5" ht="15.75" customHeight="1" x14ac:dyDescent="0.25">
      <c r="A52" s="2" t="s">
        <v>119</v>
      </c>
      <c r="B52" s="2" t="s">
        <v>12</v>
      </c>
      <c r="C52" s="2" t="s">
        <v>120</v>
      </c>
      <c r="D52" s="3">
        <v>2020</v>
      </c>
      <c r="E52" s="2" t="s">
        <v>8</v>
      </c>
    </row>
    <row r="53" spans="1:5" ht="15.75" customHeight="1" x14ac:dyDescent="0.25">
      <c r="A53" s="2" t="s">
        <v>121</v>
      </c>
      <c r="B53" s="2" t="s">
        <v>12</v>
      </c>
      <c r="C53" s="2" t="s">
        <v>122</v>
      </c>
      <c r="D53" s="3">
        <v>1994</v>
      </c>
      <c r="E53" s="2" t="s">
        <v>109</v>
      </c>
    </row>
    <row r="54" spans="1:5" ht="15.75" customHeight="1" x14ac:dyDescent="0.25">
      <c r="A54" s="2" t="s">
        <v>123</v>
      </c>
      <c r="B54" s="2" t="s">
        <v>12</v>
      </c>
      <c r="C54" s="2" t="s">
        <v>124</v>
      </c>
      <c r="D54" s="3">
        <v>2020</v>
      </c>
      <c r="E54" s="2" t="s">
        <v>8</v>
      </c>
    </row>
    <row r="55" spans="1:5" ht="15.75" customHeight="1" x14ac:dyDescent="0.25">
      <c r="A55" s="2" t="s">
        <v>125</v>
      </c>
      <c r="B55" s="2" t="s">
        <v>6</v>
      </c>
      <c r="C55" s="2" t="s">
        <v>126</v>
      </c>
      <c r="D55" s="3">
        <v>2007</v>
      </c>
      <c r="E55" s="2" t="s">
        <v>29</v>
      </c>
    </row>
    <row r="56" spans="1:5" ht="15.75" customHeight="1" x14ac:dyDescent="0.25">
      <c r="A56" s="2" t="s">
        <v>127</v>
      </c>
      <c r="B56" s="2" t="s">
        <v>12</v>
      </c>
      <c r="C56" s="2" t="s">
        <v>128</v>
      </c>
      <c r="D56" s="3">
        <v>2014</v>
      </c>
      <c r="E56" s="2" t="s">
        <v>49</v>
      </c>
    </row>
    <row r="57" spans="1:5" ht="15.75" customHeight="1" x14ac:dyDescent="0.25">
      <c r="A57" s="2" t="s">
        <v>129</v>
      </c>
      <c r="B57" s="2" t="s">
        <v>12</v>
      </c>
      <c r="C57" s="2" t="s">
        <v>130</v>
      </c>
      <c r="D57" s="3">
        <v>2007</v>
      </c>
      <c r="E57" s="2" t="s">
        <v>131</v>
      </c>
    </row>
    <row r="58" spans="1:5" ht="15.75" customHeight="1" x14ac:dyDescent="0.25">
      <c r="A58" s="2" t="s">
        <v>132</v>
      </c>
      <c r="B58" s="2" t="s">
        <v>6</v>
      </c>
      <c r="C58" s="2" t="s">
        <v>133</v>
      </c>
      <c r="D58" s="3">
        <v>2020</v>
      </c>
      <c r="E58" s="2" t="s">
        <v>134</v>
      </c>
    </row>
    <row r="59" spans="1:5" ht="15.75" customHeight="1" x14ac:dyDescent="0.25">
      <c r="A59" s="2" t="s">
        <v>135</v>
      </c>
      <c r="B59" s="2" t="s">
        <v>12</v>
      </c>
      <c r="C59" s="2" t="s">
        <v>136</v>
      </c>
      <c r="D59" s="3">
        <v>2010</v>
      </c>
      <c r="E59" s="2" t="s">
        <v>131</v>
      </c>
    </row>
    <row r="60" spans="1:5" ht="15.75" customHeight="1" x14ac:dyDescent="0.25">
      <c r="A60" s="2" t="s">
        <v>137</v>
      </c>
      <c r="B60" s="2" t="s">
        <v>12</v>
      </c>
      <c r="C60" s="2" t="s">
        <v>138</v>
      </c>
      <c r="D60" s="3">
        <v>2018</v>
      </c>
      <c r="E60" s="2" t="s">
        <v>131</v>
      </c>
    </row>
    <row r="61" spans="1:5" ht="15.75" customHeight="1" x14ac:dyDescent="0.25">
      <c r="A61" s="2" t="s">
        <v>139</v>
      </c>
      <c r="B61" s="2" t="s">
        <v>6</v>
      </c>
      <c r="C61" s="2" t="s">
        <v>140</v>
      </c>
      <c r="D61" s="3">
        <v>2019</v>
      </c>
      <c r="E61" s="2" t="s">
        <v>14</v>
      </c>
    </row>
    <row r="62" spans="1:5" ht="15.75" customHeight="1" x14ac:dyDescent="0.25">
      <c r="A62" s="2" t="s">
        <v>141</v>
      </c>
      <c r="B62" s="2" t="s">
        <v>6</v>
      </c>
      <c r="C62" s="2" t="s">
        <v>142</v>
      </c>
      <c r="D62" s="3">
        <v>2019</v>
      </c>
      <c r="E62" s="2" t="s">
        <v>14</v>
      </c>
    </row>
    <row r="63" spans="1:5" ht="15.75" customHeight="1" x14ac:dyDescent="0.25">
      <c r="A63" s="2" t="s">
        <v>143</v>
      </c>
      <c r="B63" s="2" t="s">
        <v>12</v>
      </c>
      <c r="C63" s="2" t="s">
        <v>144</v>
      </c>
      <c r="D63" s="3">
        <v>2015</v>
      </c>
      <c r="E63" s="2" t="s">
        <v>14</v>
      </c>
    </row>
    <row r="64" spans="1:5" ht="15.75" customHeight="1" x14ac:dyDescent="0.25">
      <c r="A64" s="2" t="s">
        <v>145</v>
      </c>
      <c r="B64" s="2" t="s">
        <v>6</v>
      </c>
      <c r="C64" s="2" t="s">
        <v>146</v>
      </c>
      <c r="D64" s="3">
        <v>1986</v>
      </c>
      <c r="E64" s="2" t="s">
        <v>38</v>
      </c>
    </row>
    <row r="65" spans="1:5" ht="15.75" customHeight="1" x14ac:dyDescent="0.25">
      <c r="A65" s="2" t="s">
        <v>147</v>
      </c>
      <c r="B65" s="2" t="s">
        <v>6</v>
      </c>
      <c r="C65" s="2" t="s">
        <v>148</v>
      </c>
      <c r="D65" s="3">
        <v>1994</v>
      </c>
      <c r="E65" s="2" t="s">
        <v>20</v>
      </c>
    </row>
    <row r="66" spans="1:5" ht="15.75" customHeight="1" x14ac:dyDescent="0.25">
      <c r="A66" s="2" t="s">
        <v>149</v>
      </c>
      <c r="B66" s="2" t="s">
        <v>6</v>
      </c>
      <c r="C66" s="2" t="s">
        <v>150</v>
      </c>
      <c r="D66" s="3">
        <v>2017</v>
      </c>
      <c r="E66" s="2" t="s">
        <v>8</v>
      </c>
    </row>
    <row r="67" spans="1:5" ht="15.75" customHeight="1" x14ac:dyDescent="0.25">
      <c r="A67" s="2" t="s">
        <v>151</v>
      </c>
      <c r="B67" s="2" t="s">
        <v>6</v>
      </c>
      <c r="C67" s="2" t="s">
        <v>152</v>
      </c>
      <c r="D67" s="3">
        <v>1988</v>
      </c>
      <c r="E67" s="2" t="s">
        <v>134</v>
      </c>
    </row>
    <row r="68" spans="1:5" ht="15.75" customHeight="1" x14ac:dyDescent="0.25">
      <c r="A68" s="2" t="s">
        <v>153</v>
      </c>
      <c r="B68" s="2" t="s">
        <v>6</v>
      </c>
      <c r="C68" s="2" t="s">
        <v>154</v>
      </c>
      <c r="D68" s="3">
        <v>1920</v>
      </c>
      <c r="E68" s="2" t="s">
        <v>8</v>
      </c>
    </row>
    <row r="69" spans="1:5" ht="15.75" customHeight="1" x14ac:dyDescent="0.25">
      <c r="A69" s="2" t="s">
        <v>155</v>
      </c>
      <c r="B69" s="2" t="s">
        <v>12</v>
      </c>
      <c r="C69" s="2" t="s">
        <v>156</v>
      </c>
      <c r="D69" s="3">
        <v>2019</v>
      </c>
      <c r="E69" s="2" t="s">
        <v>14</v>
      </c>
    </row>
    <row r="70" spans="1:5" ht="15.75" customHeight="1" x14ac:dyDescent="0.25">
      <c r="A70" s="2" t="s">
        <v>157</v>
      </c>
      <c r="B70" s="2" t="s">
        <v>12</v>
      </c>
      <c r="C70" s="2" t="s">
        <v>158</v>
      </c>
      <c r="D70" s="3">
        <v>2018</v>
      </c>
      <c r="E70" s="2" t="s">
        <v>38</v>
      </c>
    </row>
    <row r="71" spans="1:5" ht="15.75" customHeight="1" x14ac:dyDescent="0.25">
      <c r="A71" s="2" t="s">
        <v>159</v>
      </c>
      <c r="B71" s="2" t="s">
        <v>12</v>
      </c>
      <c r="C71" s="2" t="s">
        <v>160</v>
      </c>
      <c r="D71" s="3">
        <v>2011</v>
      </c>
      <c r="E71" s="2" t="s">
        <v>14</v>
      </c>
    </row>
    <row r="72" spans="1:5" ht="15.75" customHeight="1" x14ac:dyDescent="0.25">
      <c r="A72" s="2" t="s">
        <v>161</v>
      </c>
      <c r="B72" s="2" t="s">
        <v>12</v>
      </c>
      <c r="C72" s="2" t="s">
        <v>162</v>
      </c>
      <c r="D72" s="3">
        <v>2009</v>
      </c>
      <c r="E72" s="2" t="s">
        <v>102</v>
      </c>
    </row>
    <row r="73" spans="1:5" ht="15.75" customHeight="1" x14ac:dyDescent="0.25">
      <c r="A73" s="2" t="s">
        <v>163</v>
      </c>
      <c r="B73" s="2" t="s">
        <v>6</v>
      </c>
      <c r="C73" s="2" t="s">
        <v>164</v>
      </c>
      <c r="D73" s="3">
        <v>1936</v>
      </c>
      <c r="E73" s="2" t="s">
        <v>29</v>
      </c>
    </row>
    <row r="74" spans="1:5" ht="15.75" customHeight="1" x14ac:dyDescent="0.25">
      <c r="A74" s="2" t="s">
        <v>165</v>
      </c>
      <c r="B74" s="2" t="s">
        <v>6</v>
      </c>
      <c r="C74" s="2" t="s">
        <v>166</v>
      </c>
      <c r="D74" s="3">
        <v>1936</v>
      </c>
      <c r="E74" s="2" t="s">
        <v>8</v>
      </c>
    </row>
    <row r="75" spans="1:5" ht="15.75" customHeight="1" x14ac:dyDescent="0.25">
      <c r="A75" s="2" t="s">
        <v>167</v>
      </c>
      <c r="B75" s="2" t="s">
        <v>6</v>
      </c>
      <c r="C75" s="2" t="s">
        <v>168</v>
      </c>
      <c r="D75" s="3">
        <v>1992</v>
      </c>
      <c r="E75" s="2" t="s">
        <v>134</v>
      </c>
    </row>
    <row r="76" spans="1:5" ht="15.75" customHeight="1" x14ac:dyDescent="0.25">
      <c r="A76" s="2" t="s">
        <v>169</v>
      </c>
      <c r="B76" s="2" t="s">
        <v>6</v>
      </c>
      <c r="C76" s="2" t="s">
        <v>170</v>
      </c>
      <c r="D76" s="3">
        <v>2015</v>
      </c>
      <c r="E76" s="2" t="s">
        <v>8</v>
      </c>
    </row>
    <row r="77" spans="1:5" ht="15.75" customHeight="1" x14ac:dyDescent="0.25">
      <c r="A77" s="2" t="s">
        <v>171</v>
      </c>
      <c r="B77" s="2" t="s">
        <v>6</v>
      </c>
      <c r="C77" s="2" t="s">
        <v>172</v>
      </c>
      <c r="D77" s="3">
        <v>2019</v>
      </c>
      <c r="E77" s="2" t="s">
        <v>8</v>
      </c>
    </row>
    <row r="78" spans="1:5" ht="15.75" customHeight="1" x14ac:dyDescent="0.25">
      <c r="A78" s="2" t="s">
        <v>173</v>
      </c>
      <c r="B78" s="2" t="s">
        <v>6</v>
      </c>
      <c r="C78" s="2" t="s">
        <v>174</v>
      </c>
      <c r="D78" s="3">
        <v>2019</v>
      </c>
      <c r="E78" s="2" t="s">
        <v>38</v>
      </c>
    </row>
    <row r="79" spans="1:5" ht="15.75" customHeight="1" x14ac:dyDescent="0.25">
      <c r="A79" s="2" t="s">
        <v>175</v>
      </c>
      <c r="B79" s="2" t="s">
        <v>6</v>
      </c>
      <c r="C79" s="2" t="s">
        <v>176</v>
      </c>
      <c r="D79" s="3">
        <v>2019</v>
      </c>
      <c r="E79" s="2" t="s">
        <v>17</v>
      </c>
    </row>
    <row r="80" spans="1:5" ht="15.75" customHeight="1" x14ac:dyDescent="0.25">
      <c r="A80" s="2" t="s">
        <v>177</v>
      </c>
      <c r="B80" s="2" t="s">
        <v>6</v>
      </c>
      <c r="C80" s="2" t="s">
        <v>178</v>
      </c>
      <c r="D80" s="3">
        <v>2011</v>
      </c>
      <c r="E80" s="2" t="s">
        <v>14</v>
      </c>
    </row>
    <row r="81" spans="1:5" ht="15.75" customHeight="1" x14ac:dyDescent="0.25">
      <c r="A81" s="2" t="s">
        <v>179</v>
      </c>
      <c r="B81" s="2" t="s">
        <v>6</v>
      </c>
      <c r="C81" s="2" t="s">
        <v>180</v>
      </c>
      <c r="D81" s="3">
        <v>2021</v>
      </c>
      <c r="E81" s="2" t="s">
        <v>38</v>
      </c>
    </row>
    <row r="82" spans="1:5" ht="15.75" customHeight="1" x14ac:dyDescent="0.25">
      <c r="A82" s="2" t="s">
        <v>181</v>
      </c>
      <c r="B82" s="2" t="s">
        <v>12</v>
      </c>
      <c r="C82" s="2" t="s">
        <v>182</v>
      </c>
      <c r="D82" s="3">
        <v>2019</v>
      </c>
      <c r="E82" s="2" t="s">
        <v>14</v>
      </c>
    </row>
    <row r="83" spans="1:5" ht="15.75" customHeight="1" x14ac:dyDescent="0.25">
      <c r="A83" s="2" t="s">
        <v>183</v>
      </c>
      <c r="B83" s="2" t="s">
        <v>6</v>
      </c>
      <c r="C83" s="2" t="s">
        <v>184</v>
      </c>
      <c r="D83" s="3">
        <v>1993</v>
      </c>
      <c r="E83" s="2" t="s">
        <v>134</v>
      </c>
    </row>
    <row r="84" spans="1:5" ht="15.75" customHeight="1" x14ac:dyDescent="0.25">
      <c r="A84" s="2" t="s">
        <v>185</v>
      </c>
      <c r="B84" s="2" t="s">
        <v>12</v>
      </c>
      <c r="C84" s="2" t="s">
        <v>186</v>
      </c>
      <c r="D84" s="3">
        <v>2014</v>
      </c>
      <c r="E84" s="2" t="s">
        <v>102</v>
      </c>
    </row>
    <row r="85" spans="1:5" ht="15.75" customHeight="1" x14ac:dyDescent="0.25">
      <c r="A85" s="2" t="s">
        <v>187</v>
      </c>
      <c r="B85" s="2" t="s">
        <v>12</v>
      </c>
      <c r="C85" s="2" t="s">
        <v>188</v>
      </c>
      <c r="D85" s="3">
        <v>2011</v>
      </c>
      <c r="E85" s="2" t="s">
        <v>23</v>
      </c>
    </row>
    <row r="86" spans="1:5" ht="15.75" customHeight="1" x14ac:dyDescent="0.25">
      <c r="A86" s="2" t="s">
        <v>189</v>
      </c>
      <c r="B86" s="2" t="s">
        <v>6</v>
      </c>
      <c r="C86" s="2" t="s">
        <v>190</v>
      </c>
      <c r="D86" s="3">
        <v>2012</v>
      </c>
      <c r="E86" s="2" t="s">
        <v>17</v>
      </c>
    </row>
    <row r="87" spans="1:5" ht="15.75" customHeight="1" x14ac:dyDescent="0.25">
      <c r="A87" s="2" t="s">
        <v>191</v>
      </c>
      <c r="B87" s="2" t="s">
        <v>6</v>
      </c>
      <c r="C87" s="2" t="s">
        <v>192</v>
      </c>
      <c r="D87" s="3">
        <v>2016</v>
      </c>
      <c r="E87" s="2" t="s">
        <v>102</v>
      </c>
    </row>
    <row r="88" spans="1:5" ht="15.75" customHeight="1" x14ac:dyDescent="0.25">
      <c r="A88" s="2" t="s">
        <v>193</v>
      </c>
      <c r="B88" s="2" t="s">
        <v>12</v>
      </c>
      <c r="C88" s="2" t="s">
        <v>194</v>
      </c>
      <c r="D88" s="3">
        <v>2011</v>
      </c>
      <c r="E88" s="2" t="s">
        <v>8</v>
      </c>
    </row>
    <row r="89" spans="1:5" ht="15.75" customHeight="1" x14ac:dyDescent="0.25">
      <c r="A89" s="2" t="s">
        <v>195</v>
      </c>
      <c r="B89" s="2" t="s">
        <v>6</v>
      </c>
      <c r="C89" s="2" t="s">
        <v>196</v>
      </c>
      <c r="D89" s="3">
        <v>2006</v>
      </c>
      <c r="E89" s="2" t="s">
        <v>134</v>
      </c>
    </row>
    <row r="90" spans="1:5" ht="15.75" customHeight="1" x14ac:dyDescent="0.25">
      <c r="A90" s="2" t="s">
        <v>197</v>
      </c>
      <c r="B90" s="2" t="s">
        <v>12</v>
      </c>
      <c r="C90" s="2" t="s">
        <v>198</v>
      </c>
      <c r="D90" s="3">
        <v>2008</v>
      </c>
      <c r="E90" s="2" t="s">
        <v>49</v>
      </c>
    </row>
    <row r="91" spans="1:5" ht="15.75" customHeight="1" x14ac:dyDescent="0.25">
      <c r="A91" s="2" t="s">
        <v>199</v>
      </c>
      <c r="B91" s="2" t="s">
        <v>6</v>
      </c>
      <c r="C91" s="2" t="s">
        <v>200</v>
      </c>
      <c r="D91" s="3">
        <v>2018</v>
      </c>
      <c r="E91" s="2" t="s">
        <v>17</v>
      </c>
    </row>
    <row r="92" spans="1:5" ht="15.75" customHeight="1" x14ac:dyDescent="0.25">
      <c r="A92" s="2" t="s">
        <v>201</v>
      </c>
      <c r="B92" s="2" t="s">
        <v>6</v>
      </c>
      <c r="C92" s="2" t="s">
        <v>202</v>
      </c>
      <c r="D92" s="3">
        <v>2016</v>
      </c>
      <c r="E92" s="2" t="s">
        <v>14</v>
      </c>
    </row>
    <row r="93" spans="1:5" ht="15.75" customHeight="1" x14ac:dyDescent="0.25">
      <c r="A93" s="2" t="s">
        <v>203</v>
      </c>
      <c r="B93" s="2" t="s">
        <v>6</v>
      </c>
      <c r="C93" s="2" t="s">
        <v>204</v>
      </c>
      <c r="D93" s="3">
        <v>2018</v>
      </c>
      <c r="E93" s="2" t="s">
        <v>8</v>
      </c>
    </row>
    <row r="94" spans="1:5" ht="15.75" customHeight="1" x14ac:dyDescent="0.25">
      <c r="A94" s="2" t="s">
        <v>205</v>
      </c>
      <c r="B94" s="2" t="s">
        <v>6</v>
      </c>
      <c r="C94" s="2" t="s">
        <v>206</v>
      </c>
      <c r="D94" s="3">
        <v>1948</v>
      </c>
      <c r="E94" s="2" t="s">
        <v>29</v>
      </c>
    </row>
    <row r="95" spans="1:5" ht="15.75" customHeight="1" x14ac:dyDescent="0.25">
      <c r="A95" s="2" t="s">
        <v>207</v>
      </c>
      <c r="B95" s="2" t="s">
        <v>12</v>
      </c>
      <c r="C95" s="2" t="s">
        <v>208</v>
      </c>
      <c r="D95" s="3">
        <v>2013</v>
      </c>
      <c r="E95" s="2" t="s">
        <v>109</v>
      </c>
    </row>
    <row r="96" spans="1:5" ht="15.75" customHeight="1" x14ac:dyDescent="0.25">
      <c r="A96" s="2" t="s">
        <v>209</v>
      </c>
      <c r="B96" s="2" t="s">
        <v>6</v>
      </c>
      <c r="C96" s="2" t="s">
        <v>210</v>
      </c>
      <c r="D96" s="3">
        <v>2021</v>
      </c>
      <c r="E96" s="2" t="s">
        <v>38</v>
      </c>
    </row>
    <row r="97" spans="1:5" ht="15.75" customHeight="1" x14ac:dyDescent="0.25">
      <c r="A97" s="2" t="s">
        <v>211</v>
      </c>
      <c r="B97" s="2" t="s">
        <v>6</v>
      </c>
      <c r="C97" s="2" t="s">
        <v>212</v>
      </c>
      <c r="D97" s="3">
        <v>2019</v>
      </c>
      <c r="E97" s="2" t="s">
        <v>38</v>
      </c>
    </row>
    <row r="98" spans="1:5" ht="15.75" customHeight="1" x14ac:dyDescent="0.25">
      <c r="A98" s="2" t="s">
        <v>213</v>
      </c>
      <c r="B98" s="2" t="s">
        <v>12</v>
      </c>
      <c r="C98" s="2" t="s">
        <v>214</v>
      </c>
      <c r="D98" s="3">
        <v>2019</v>
      </c>
      <c r="E98" s="2" t="s">
        <v>38</v>
      </c>
    </row>
    <row r="99" spans="1:5" ht="15.75" customHeight="1" x14ac:dyDescent="0.25">
      <c r="A99" s="2" t="s">
        <v>215</v>
      </c>
      <c r="B99" s="2" t="s">
        <v>6</v>
      </c>
      <c r="C99" s="2" t="s">
        <v>216</v>
      </c>
      <c r="D99" s="3">
        <v>1946</v>
      </c>
      <c r="E99" s="2" t="s">
        <v>8</v>
      </c>
    </row>
    <row r="100" spans="1:5" ht="15.75" customHeight="1" x14ac:dyDescent="0.25">
      <c r="A100" s="2" t="s">
        <v>217</v>
      </c>
      <c r="B100" s="2" t="s">
        <v>6</v>
      </c>
      <c r="C100" s="2" t="s">
        <v>218</v>
      </c>
      <c r="D100" s="3">
        <v>2018</v>
      </c>
      <c r="E100" s="2" t="s">
        <v>134</v>
      </c>
    </row>
    <row r="101" spans="1:5" ht="15.75" customHeight="1" x14ac:dyDescent="0.25">
      <c r="A101" s="2" t="s">
        <v>219</v>
      </c>
      <c r="B101" s="2" t="s">
        <v>6</v>
      </c>
      <c r="C101" s="2" t="s">
        <v>220</v>
      </c>
      <c r="D101" s="3">
        <v>2019</v>
      </c>
      <c r="E101" s="2" t="s">
        <v>14</v>
      </c>
    </row>
    <row r="102" spans="1:5" ht="15.75" customHeight="1" x14ac:dyDescent="0.25">
      <c r="A102" s="2" t="s">
        <v>221</v>
      </c>
      <c r="B102" s="2" t="s">
        <v>6</v>
      </c>
      <c r="C102" s="2" t="s">
        <v>222</v>
      </c>
      <c r="D102" s="3">
        <v>2019</v>
      </c>
      <c r="E102" s="2" t="s">
        <v>14</v>
      </c>
    </row>
    <row r="103" spans="1:5" ht="15.75" customHeight="1" x14ac:dyDescent="0.25">
      <c r="A103" s="2" t="s">
        <v>223</v>
      </c>
      <c r="B103" s="2" t="s">
        <v>6</v>
      </c>
      <c r="C103" s="2" t="s">
        <v>224</v>
      </c>
      <c r="D103" s="3">
        <v>2019</v>
      </c>
      <c r="E103" s="2" t="s">
        <v>14</v>
      </c>
    </row>
    <row r="104" spans="1:5" ht="15.75" customHeight="1" x14ac:dyDescent="0.25">
      <c r="A104" s="2" t="s">
        <v>225</v>
      </c>
      <c r="B104" s="2" t="s">
        <v>6</v>
      </c>
      <c r="C104" s="2" t="s">
        <v>226</v>
      </c>
      <c r="D104" s="3">
        <v>2019</v>
      </c>
      <c r="E104" s="2" t="s">
        <v>14</v>
      </c>
    </row>
    <row r="105" spans="1:5" ht="15.75" customHeight="1" x14ac:dyDescent="0.25">
      <c r="A105" s="2" t="s">
        <v>227</v>
      </c>
      <c r="B105" s="2" t="s">
        <v>6</v>
      </c>
      <c r="C105" s="2" t="s">
        <v>228</v>
      </c>
      <c r="D105" s="3">
        <v>2019</v>
      </c>
      <c r="E105" s="2" t="s">
        <v>134</v>
      </c>
    </row>
    <row r="106" spans="1:5" ht="15.75" customHeight="1" x14ac:dyDescent="0.25">
      <c r="A106" s="2" t="s">
        <v>229</v>
      </c>
      <c r="B106" s="2" t="s">
        <v>6</v>
      </c>
      <c r="C106" s="2" t="s">
        <v>230</v>
      </c>
      <c r="D106" s="3">
        <v>1944</v>
      </c>
      <c r="E106" s="2" t="s">
        <v>38</v>
      </c>
    </row>
    <row r="107" spans="1:5" ht="15.75" customHeight="1" x14ac:dyDescent="0.25">
      <c r="A107" s="2" t="s">
        <v>231</v>
      </c>
      <c r="B107" s="2" t="s">
        <v>6</v>
      </c>
      <c r="C107" s="2" t="s">
        <v>232</v>
      </c>
      <c r="D107" s="3">
        <v>2019</v>
      </c>
      <c r="E107" s="2" t="s">
        <v>38</v>
      </c>
    </row>
    <row r="108" spans="1:5" ht="15.75" customHeight="1" x14ac:dyDescent="0.25">
      <c r="A108" s="2" t="s">
        <v>233</v>
      </c>
      <c r="B108" s="2" t="s">
        <v>6</v>
      </c>
      <c r="C108" s="2" t="s">
        <v>234</v>
      </c>
      <c r="D108" s="3">
        <v>2008</v>
      </c>
      <c r="E108" s="2" t="s">
        <v>134</v>
      </c>
    </row>
    <row r="109" spans="1:5" ht="15.75" customHeight="1" x14ac:dyDescent="0.25">
      <c r="A109" s="2" t="s">
        <v>235</v>
      </c>
      <c r="B109" s="2" t="s">
        <v>6</v>
      </c>
      <c r="C109" s="2" t="s">
        <v>236</v>
      </c>
      <c r="D109" s="3">
        <v>2019</v>
      </c>
      <c r="E109" s="2" t="s">
        <v>8</v>
      </c>
    </row>
    <row r="110" spans="1:5" ht="15.75" customHeight="1" x14ac:dyDescent="0.25">
      <c r="A110" s="2" t="s">
        <v>237</v>
      </c>
      <c r="B110" s="2" t="s">
        <v>6</v>
      </c>
      <c r="C110" s="2" t="s">
        <v>238</v>
      </c>
      <c r="D110" s="3">
        <v>2018</v>
      </c>
      <c r="E110" s="2" t="s">
        <v>14</v>
      </c>
    </row>
    <row r="111" spans="1:5" ht="15.75" customHeight="1" x14ac:dyDescent="0.25">
      <c r="A111" s="2" t="s">
        <v>239</v>
      </c>
      <c r="B111" s="2" t="s">
        <v>12</v>
      </c>
      <c r="C111" s="2" t="s">
        <v>240</v>
      </c>
      <c r="D111" s="3">
        <v>2010</v>
      </c>
      <c r="E111" s="2" t="s">
        <v>131</v>
      </c>
    </row>
    <row r="112" spans="1:5" ht="15.75" customHeight="1" x14ac:dyDescent="0.25">
      <c r="A112" s="2" t="s">
        <v>241</v>
      </c>
      <c r="B112" s="2" t="s">
        <v>12</v>
      </c>
      <c r="C112" s="2" t="s">
        <v>242</v>
      </c>
      <c r="D112" s="3">
        <v>1955</v>
      </c>
      <c r="E112" s="2" t="s">
        <v>131</v>
      </c>
    </row>
    <row r="113" spans="1:5" ht="15.75" customHeight="1" x14ac:dyDescent="0.25">
      <c r="A113" s="2" t="s">
        <v>243</v>
      </c>
      <c r="B113" s="2" t="s">
        <v>12</v>
      </c>
      <c r="C113" s="2" t="s">
        <v>244</v>
      </c>
      <c r="D113" s="3">
        <v>2019</v>
      </c>
      <c r="E113" s="2" t="s">
        <v>8</v>
      </c>
    </row>
    <row r="114" spans="1:5" ht="15.75" customHeight="1" x14ac:dyDescent="0.25">
      <c r="A114" s="2" t="s">
        <v>245</v>
      </c>
      <c r="B114" s="2" t="s">
        <v>12</v>
      </c>
      <c r="C114" s="2" t="s">
        <v>246</v>
      </c>
      <c r="D114" s="3">
        <v>2020</v>
      </c>
      <c r="E114" s="2" t="s">
        <v>38</v>
      </c>
    </row>
    <row r="115" spans="1:5" ht="15.75" customHeight="1" x14ac:dyDescent="0.25">
      <c r="A115" s="2" t="s">
        <v>247</v>
      </c>
      <c r="B115" s="2" t="s">
        <v>6</v>
      </c>
      <c r="C115" s="2" t="s">
        <v>248</v>
      </c>
      <c r="D115" s="3">
        <v>1935</v>
      </c>
      <c r="E115" s="2" t="s">
        <v>17</v>
      </c>
    </row>
    <row r="116" spans="1:5" ht="15.75" customHeight="1" x14ac:dyDescent="0.25">
      <c r="A116" s="2" t="s">
        <v>249</v>
      </c>
      <c r="B116" s="2" t="s">
        <v>6</v>
      </c>
      <c r="C116" s="2" t="s">
        <v>250</v>
      </c>
      <c r="D116" s="3">
        <v>1985</v>
      </c>
      <c r="E116" s="2" t="s">
        <v>8</v>
      </c>
    </row>
    <row r="117" spans="1:5" ht="15.75" customHeight="1" x14ac:dyDescent="0.25">
      <c r="A117" s="2" t="s">
        <v>251</v>
      </c>
      <c r="B117" s="2" t="s">
        <v>12</v>
      </c>
      <c r="C117" s="2" t="s">
        <v>252</v>
      </c>
      <c r="D117" s="3">
        <v>2021</v>
      </c>
      <c r="E117" s="2" t="s">
        <v>118</v>
      </c>
    </row>
    <row r="118" spans="1:5" ht="15.75" customHeight="1" x14ac:dyDescent="0.25">
      <c r="A118" s="2" t="s">
        <v>253</v>
      </c>
      <c r="B118" s="2" t="s">
        <v>6</v>
      </c>
      <c r="C118" s="2" t="s">
        <v>254</v>
      </c>
      <c r="D118" s="3">
        <v>1937</v>
      </c>
      <c r="E118" s="2" t="s">
        <v>17</v>
      </c>
    </row>
    <row r="119" spans="1:5" ht="15.75" customHeight="1" x14ac:dyDescent="0.25">
      <c r="A119" s="2" t="s">
        <v>255</v>
      </c>
      <c r="B119" s="2" t="s">
        <v>6</v>
      </c>
      <c r="C119" s="2" t="s">
        <v>256</v>
      </c>
      <c r="D119" s="3">
        <v>1936</v>
      </c>
      <c r="E119" s="2" t="s">
        <v>29</v>
      </c>
    </row>
    <row r="120" spans="1:5" ht="15.75" customHeight="1" x14ac:dyDescent="0.25">
      <c r="A120" s="2" t="s">
        <v>257</v>
      </c>
      <c r="B120" s="2" t="s">
        <v>12</v>
      </c>
      <c r="C120" s="2" t="s">
        <v>258</v>
      </c>
      <c r="D120" s="3">
        <v>2016</v>
      </c>
      <c r="E120" s="2" t="s">
        <v>14</v>
      </c>
    </row>
    <row r="121" spans="1:5" ht="15.75" customHeight="1" x14ac:dyDescent="0.25">
      <c r="A121" s="2" t="s">
        <v>259</v>
      </c>
      <c r="B121" s="2" t="s">
        <v>12</v>
      </c>
      <c r="C121" s="2" t="s">
        <v>260</v>
      </c>
      <c r="D121" s="3">
        <v>2017</v>
      </c>
      <c r="E121" s="2" t="s">
        <v>14</v>
      </c>
    </row>
    <row r="122" spans="1:5" ht="15.75" customHeight="1" x14ac:dyDescent="0.25">
      <c r="A122" s="2" t="s">
        <v>261</v>
      </c>
      <c r="B122" s="2" t="s">
        <v>6</v>
      </c>
      <c r="C122" s="2" t="s">
        <v>262</v>
      </c>
      <c r="D122" s="3">
        <v>2011</v>
      </c>
      <c r="E122" s="2" t="s">
        <v>8</v>
      </c>
    </row>
    <row r="123" spans="1:5" ht="15.75" customHeight="1" x14ac:dyDescent="0.25">
      <c r="A123" s="2" t="s">
        <v>263</v>
      </c>
      <c r="B123" s="2" t="s">
        <v>12</v>
      </c>
      <c r="C123" s="2" t="s">
        <v>264</v>
      </c>
      <c r="D123" s="3">
        <v>2017</v>
      </c>
      <c r="E123" s="2" t="s">
        <v>118</v>
      </c>
    </row>
    <row r="124" spans="1:5" ht="15.75" customHeight="1" x14ac:dyDescent="0.25">
      <c r="A124" s="2" t="s">
        <v>265</v>
      </c>
      <c r="B124" s="2" t="s">
        <v>6</v>
      </c>
      <c r="C124" s="2" t="s">
        <v>266</v>
      </c>
      <c r="D124" s="3">
        <v>2015</v>
      </c>
      <c r="E124" s="2" t="s">
        <v>8</v>
      </c>
    </row>
    <row r="125" spans="1:5" ht="15.75" customHeight="1" x14ac:dyDescent="0.25">
      <c r="A125" s="2" t="s">
        <v>267</v>
      </c>
      <c r="B125" s="2" t="s">
        <v>6</v>
      </c>
      <c r="C125" s="2" t="s">
        <v>268</v>
      </c>
      <c r="D125" s="3">
        <v>2019</v>
      </c>
      <c r="E125" s="2" t="s">
        <v>14</v>
      </c>
    </row>
    <row r="126" spans="1:5" ht="15.75" customHeight="1" x14ac:dyDescent="0.25">
      <c r="A126" s="2" t="s">
        <v>269</v>
      </c>
      <c r="B126" s="2" t="s">
        <v>6</v>
      </c>
      <c r="C126" s="2" t="s">
        <v>270</v>
      </c>
      <c r="D126" s="3">
        <v>2012</v>
      </c>
      <c r="E126" s="2" t="s">
        <v>38</v>
      </c>
    </row>
    <row r="127" spans="1:5" ht="15.75" customHeight="1" x14ac:dyDescent="0.25">
      <c r="A127" s="2" t="s">
        <v>271</v>
      </c>
      <c r="B127" s="2" t="s">
        <v>6</v>
      </c>
      <c r="C127" s="2" t="s">
        <v>272</v>
      </c>
      <c r="D127" s="3">
        <v>2012</v>
      </c>
      <c r="E127" s="2" t="s">
        <v>20</v>
      </c>
    </row>
    <row r="128" spans="1:5" ht="15.75" customHeight="1" x14ac:dyDescent="0.25">
      <c r="A128" s="2" t="s">
        <v>273</v>
      </c>
      <c r="B128" s="2" t="s">
        <v>12</v>
      </c>
      <c r="C128" s="2" t="s">
        <v>274</v>
      </c>
      <c r="D128" s="3">
        <v>2019</v>
      </c>
      <c r="E128" s="2" t="s">
        <v>275</v>
      </c>
    </row>
    <row r="129" spans="1:5" ht="15.75" customHeight="1" x14ac:dyDescent="0.25">
      <c r="A129" s="2" t="s">
        <v>276</v>
      </c>
      <c r="B129" s="2" t="s">
        <v>6</v>
      </c>
      <c r="C129" s="2" t="s">
        <v>277</v>
      </c>
      <c r="D129" s="3">
        <v>1970</v>
      </c>
      <c r="E129" s="2" t="s">
        <v>20</v>
      </c>
    </row>
    <row r="130" spans="1:5" ht="15.75" customHeight="1" x14ac:dyDescent="0.25">
      <c r="A130" s="2" t="s">
        <v>278</v>
      </c>
      <c r="B130" s="2" t="s">
        <v>6</v>
      </c>
      <c r="C130" s="2" t="s">
        <v>279</v>
      </c>
      <c r="D130" s="3">
        <v>2016</v>
      </c>
      <c r="E130" s="2" t="s">
        <v>14</v>
      </c>
    </row>
    <row r="131" spans="1:5" ht="15.75" customHeight="1" x14ac:dyDescent="0.25">
      <c r="A131" s="2" t="s">
        <v>280</v>
      </c>
      <c r="B131" s="2" t="s">
        <v>6</v>
      </c>
      <c r="C131" s="2" t="s">
        <v>281</v>
      </c>
      <c r="D131" s="3">
        <v>2017</v>
      </c>
      <c r="E131" s="2" t="s">
        <v>14</v>
      </c>
    </row>
    <row r="132" spans="1:5" ht="15.75" customHeight="1" x14ac:dyDescent="0.25">
      <c r="A132" s="2" t="s">
        <v>282</v>
      </c>
      <c r="B132" s="2" t="s">
        <v>12</v>
      </c>
      <c r="C132" s="2" t="s">
        <v>283</v>
      </c>
      <c r="D132" s="3">
        <v>2020</v>
      </c>
      <c r="E132" s="2" t="s">
        <v>118</v>
      </c>
    </row>
    <row r="133" spans="1:5" ht="15.75" customHeight="1" x14ac:dyDescent="0.25">
      <c r="A133" s="2" t="s">
        <v>284</v>
      </c>
      <c r="B133" s="2" t="s">
        <v>6</v>
      </c>
      <c r="C133" s="2" t="s">
        <v>285</v>
      </c>
      <c r="D133" s="3">
        <v>2020</v>
      </c>
      <c r="E133" s="2" t="s">
        <v>14</v>
      </c>
    </row>
    <row r="134" spans="1:5" ht="15.75" customHeight="1" x14ac:dyDescent="0.25">
      <c r="A134" s="2" t="s">
        <v>286</v>
      </c>
      <c r="B134" s="2" t="s">
        <v>6</v>
      </c>
      <c r="C134" s="2" t="s">
        <v>287</v>
      </c>
      <c r="D134" s="3">
        <v>2021</v>
      </c>
      <c r="E134" s="2" t="s">
        <v>38</v>
      </c>
    </row>
    <row r="135" spans="1:5" ht="15.75" customHeight="1" x14ac:dyDescent="0.25">
      <c r="A135" s="2" t="s">
        <v>288</v>
      </c>
      <c r="B135" s="2" t="s">
        <v>6</v>
      </c>
      <c r="C135" s="2" t="s">
        <v>289</v>
      </c>
      <c r="D135" s="3">
        <v>1945</v>
      </c>
      <c r="E135" s="2" t="s">
        <v>29</v>
      </c>
    </row>
    <row r="136" spans="1:5" ht="15.75" customHeight="1" x14ac:dyDescent="0.25">
      <c r="A136" s="2" t="s">
        <v>290</v>
      </c>
      <c r="B136" s="2" t="s">
        <v>6</v>
      </c>
      <c r="C136" s="2" t="s">
        <v>291</v>
      </c>
      <c r="D136" s="3">
        <v>2019</v>
      </c>
      <c r="E136" s="2" t="s">
        <v>8</v>
      </c>
    </row>
    <row r="137" spans="1:5" ht="15.75" customHeight="1" x14ac:dyDescent="0.25">
      <c r="A137" s="2" t="s">
        <v>292</v>
      </c>
      <c r="B137" s="2" t="s">
        <v>6</v>
      </c>
      <c r="C137" s="2" t="s">
        <v>293</v>
      </c>
      <c r="D137" s="3">
        <v>2019</v>
      </c>
      <c r="E137" s="2" t="s">
        <v>8</v>
      </c>
    </row>
    <row r="138" spans="1:5" ht="15.75" customHeight="1" x14ac:dyDescent="0.25">
      <c r="A138" s="2" t="s">
        <v>294</v>
      </c>
      <c r="B138" s="2" t="s">
        <v>6</v>
      </c>
      <c r="C138" s="2" t="s">
        <v>295</v>
      </c>
      <c r="D138" s="3">
        <v>2014</v>
      </c>
      <c r="E138" s="2" t="s">
        <v>8</v>
      </c>
    </row>
    <row r="139" spans="1:5" ht="15.75" customHeight="1" x14ac:dyDescent="0.25">
      <c r="A139" s="2" t="s">
        <v>296</v>
      </c>
      <c r="B139" s="2" t="s">
        <v>12</v>
      </c>
      <c r="C139" s="2" t="s">
        <v>297</v>
      </c>
      <c r="D139" s="3">
        <v>2002</v>
      </c>
      <c r="E139" s="2" t="s">
        <v>118</v>
      </c>
    </row>
    <row r="140" spans="1:5" ht="15.75" customHeight="1" x14ac:dyDescent="0.25">
      <c r="A140" s="2" t="s">
        <v>298</v>
      </c>
      <c r="B140" s="2" t="s">
        <v>12</v>
      </c>
      <c r="C140" s="2" t="s">
        <v>299</v>
      </c>
      <c r="D140" s="3">
        <v>2008</v>
      </c>
      <c r="E140" s="2" t="s">
        <v>118</v>
      </c>
    </row>
    <row r="141" spans="1:5" ht="15.75" customHeight="1" x14ac:dyDescent="0.25">
      <c r="A141" s="2" t="s">
        <v>300</v>
      </c>
      <c r="B141" s="2" t="s">
        <v>6</v>
      </c>
      <c r="C141" s="2" t="s">
        <v>301</v>
      </c>
      <c r="D141" s="3">
        <v>1937</v>
      </c>
      <c r="E141" s="2" t="s">
        <v>8</v>
      </c>
    </row>
    <row r="142" spans="1:5" ht="15.75" customHeight="1" x14ac:dyDescent="0.25">
      <c r="A142" s="2" t="s">
        <v>302</v>
      </c>
      <c r="B142" s="2" t="s">
        <v>6</v>
      </c>
      <c r="C142" s="2" t="s">
        <v>303</v>
      </c>
      <c r="D142" s="3">
        <v>1939</v>
      </c>
      <c r="E142" s="2" t="s">
        <v>17</v>
      </c>
    </row>
    <row r="143" spans="1:5" ht="15.75" customHeight="1" x14ac:dyDescent="0.25">
      <c r="A143" s="2" t="s">
        <v>304</v>
      </c>
      <c r="B143" s="2" t="s">
        <v>6</v>
      </c>
      <c r="C143" s="2" t="s">
        <v>305</v>
      </c>
      <c r="D143" s="3">
        <v>2020</v>
      </c>
      <c r="E143" s="2" t="s">
        <v>38</v>
      </c>
    </row>
    <row r="144" spans="1:5" ht="15.75" customHeight="1" x14ac:dyDescent="0.25">
      <c r="A144" s="2" t="s">
        <v>306</v>
      </c>
      <c r="B144" s="2" t="s">
        <v>12</v>
      </c>
      <c r="C144" s="2" t="s">
        <v>307</v>
      </c>
      <c r="D144" s="3">
        <v>2017</v>
      </c>
      <c r="E144" s="2" t="s">
        <v>38</v>
      </c>
    </row>
    <row r="145" spans="1:5" ht="15.75" customHeight="1" x14ac:dyDescent="0.25">
      <c r="A145" s="2" t="s">
        <v>308</v>
      </c>
      <c r="B145" s="2" t="s">
        <v>12</v>
      </c>
      <c r="C145" s="2" t="s">
        <v>309</v>
      </c>
      <c r="D145" s="3">
        <v>2020</v>
      </c>
      <c r="E145" s="2" t="s">
        <v>38</v>
      </c>
    </row>
    <row r="146" spans="1:5" ht="15.75" customHeight="1" x14ac:dyDescent="0.25">
      <c r="A146" s="2" t="s">
        <v>310</v>
      </c>
      <c r="B146" s="2" t="s">
        <v>6</v>
      </c>
      <c r="C146" s="2" t="s">
        <v>311</v>
      </c>
      <c r="D146" s="3">
        <v>2016</v>
      </c>
      <c r="E146" s="2" t="s">
        <v>17</v>
      </c>
    </row>
    <row r="147" spans="1:5" ht="15.75" customHeight="1" x14ac:dyDescent="0.25">
      <c r="A147" s="2" t="s">
        <v>312</v>
      </c>
      <c r="B147" s="2" t="s">
        <v>6</v>
      </c>
      <c r="C147" s="2" t="s">
        <v>313</v>
      </c>
      <c r="D147" s="3">
        <v>2018</v>
      </c>
      <c r="E147" s="2" t="s">
        <v>8</v>
      </c>
    </row>
    <row r="148" spans="1:5" ht="15.75" customHeight="1" x14ac:dyDescent="0.25">
      <c r="A148" s="2" t="s">
        <v>314</v>
      </c>
      <c r="B148" s="2" t="s">
        <v>6</v>
      </c>
      <c r="C148" s="2" t="s">
        <v>315</v>
      </c>
      <c r="D148" s="3">
        <v>2012</v>
      </c>
      <c r="E148" s="2" t="s">
        <v>134</v>
      </c>
    </row>
    <row r="149" spans="1:5" ht="15.75" customHeight="1" x14ac:dyDescent="0.25">
      <c r="A149" s="2" t="s">
        <v>316</v>
      </c>
      <c r="B149" s="2" t="s">
        <v>6</v>
      </c>
      <c r="C149" s="2" t="s">
        <v>317</v>
      </c>
      <c r="D149" s="3">
        <v>2020</v>
      </c>
      <c r="E149" s="2" t="s">
        <v>8</v>
      </c>
    </row>
    <row r="150" spans="1:5" ht="15.75" customHeight="1" x14ac:dyDescent="0.25">
      <c r="A150" s="2" t="s">
        <v>318</v>
      </c>
      <c r="B150" s="2" t="s">
        <v>6</v>
      </c>
      <c r="C150" s="2" t="s">
        <v>319</v>
      </c>
      <c r="D150" s="3">
        <v>2018</v>
      </c>
      <c r="E150" s="2" t="s">
        <v>8</v>
      </c>
    </row>
    <row r="151" spans="1:5" ht="15.75" customHeight="1" x14ac:dyDescent="0.25">
      <c r="A151" s="2" t="s">
        <v>320</v>
      </c>
      <c r="B151" s="2" t="s">
        <v>12</v>
      </c>
      <c r="C151" s="2" t="s">
        <v>321</v>
      </c>
      <c r="D151" s="3">
        <v>2017</v>
      </c>
      <c r="E151" s="2" t="s">
        <v>49</v>
      </c>
    </row>
    <row r="152" spans="1:5" ht="15.75" customHeight="1" x14ac:dyDescent="0.25">
      <c r="A152" s="2" t="s">
        <v>322</v>
      </c>
      <c r="B152" s="2" t="s">
        <v>12</v>
      </c>
      <c r="C152" s="2" t="s">
        <v>323</v>
      </c>
      <c r="D152" s="3">
        <v>2018</v>
      </c>
      <c r="E152" s="2" t="s">
        <v>109</v>
      </c>
    </row>
    <row r="153" spans="1:5" ht="15.75" customHeight="1" x14ac:dyDescent="0.25">
      <c r="A153" s="2" t="s">
        <v>324</v>
      </c>
      <c r="B153" s="2" t="s">
        <v>12</v>
      </c>
      <c r="C153" s="2" t="s">
        <v>325</v>
      </c>
      <c r="D153" s="3">
        <v>2013</v>
      </c>
      <c r="E153" s="2" t="s">
        <v>8</v>
      </c>
    </row>
    <row r="154" spans="1:5" ht="15.75" customHeight="1" x14ac:dyDescent="0.25">
      <c r="A154" s="2" t="s">
        <v>326</v>
      </c>
      <c r="B154" s="2" t="s">
        <v>6</v>
      </c>
      <c r="C154" s="2" t="s">
        <v>327</v>
      </c>
      <c r="D154" s="3">
        <v>1970</v>
      </c>
      <c r="E154" s="2" t="s">
        <v>8</v>
      </c>
    </row>
    <row r="155" spans="1:5" ht="15.75" customHeight="1" x14ac:dyDescent="0.25">
      <c r="A155" s="2" t="s">
        <v>328</v>
      </c>
      <c r="B155" s="2" t="s">
        <v>6</v>
      </c>
      <c r="C155" s="2" t="s">
        <v>329</v>
      </c>
      <c r="D155" s="3">
        <v>1996</v>
      </c>
      <c r="E155" s="2" t="s">
        <v>134</v>
      </c>
    </row>
    <row r="156" spans="1:5" ht="15.75" customHeight="1" x14ac:dyDescent="0.25">
      <c r="A156" s="2" t="s">
        <v>330</v>
      </c>
      <c r="B156" s="2" t="s">
        <v>6</v>
      </c>
      <c r="C156" s="2" t="s">
        <v>331</v>
      </c>
      <c r="D156" s="3">
        <v>1997</v>
      </c>
      <c r="E156" s="2" t="s">
        <v>38</v>
      </c>
    </row>
    <row r="157" spans="1:5" ht="15.75" customHeight="1" x14ac:dyDescent="0.25">
      <c r="A157" s="2" t="s">
        <v>332</v>
      </c>
      <c r="B157" s="2" t="s">
        <v>6</v>
      </c>
      <c r="C157" s="2" t="s">
        <v>333</v>
      </c>
      <c r="D157" s="3">
        <v>2017</v>
      </c>
      <c r="E157" s="2" t="s">
        <v>20</v>
      </c>
    </row>
    <row r="158" spans="1:5" ht="15.75" customHeight="1" x14ac:dyDescent="0.25">
      <c r="A158" s="2" t="s">
        <v>334</v>
      </c>
      <c r="B158" s="2" t="s">
        <v>12</v>
      </c>
      <c r="C158" s="2" t="s">
        <v>335</v>
      </c>
      <c r="D158" s="3">
        <v>2018</v>
      </c>
      <c r="E158" s="2" t="s">
        <v>14</v>
      </c>
    </row>
    <row r="159" spans="1:5" ht="15.75" customHeight="1" x14ac:dyDescent="0.25">
      <c r="A159" s="2" t="s">
        <v>336</v>
      </c>
      <c r="B159" s="2" t="s">
        <v>6</v>
      </c>
      <c r="C159" s="2" t="s">
        <v>337</v>
      </c>
      <c r="D159" s="3">
        <v>2012</v>
      </c>
      <c r="E159" s="2" t="s">
        <v>14</v>
      </c>
    </row>
    <row r="160" spans="1:5" ht="15.75" customHeight="1" x14ac:dyDescent="0.25">
      <c r="A160" s="2" t="s">
        <v>338</v>
      </c>
      <c r="B160" s="2" t="s">
        <v>6</v>
      </c>
      <c r="C160" s="2" t="s">
        <v>339</v>
      </c>
      <c r="D160" s="3">
        <v>2019</v>
      </c>
      <c r="E160" s="2" t="s">
        <v>8</v>
      </c>
    </row>
    <row r="161" spans="1:5" ht="15.75" customHeight="1" x14ac:dyDescent="0.25">
      <c r="A161" s="2" t="s">
        <v>340</v>
      </c>
      <c r="B161" s="2" t="s">
        <v>6</v>
      </c>
      <c r="C161" s="2" t="s">
        <v>341</v>
      </c>
      <c r="D161" s="3">
        <v>1974</v>
      </c>
      <c r="E161" s="2" t="s">
        <v>342</v>
      </c>
    </row>
    <row r="162" spans="1:5" ht="15.75" customHeight="1" x14ac:dyDescent="0.25">
      <c r="A162" s="2" t="s">
        <v>343</v>
      </c>
      <c r="B162" s="2" t="s">
        <v>6</v>
      </c>
      <c r="C162" s="2" t="s">
        <v>344</v>
      </c>
      <c r="D162" s="3">
        <v>2019</v>
      </c>
      <c r="E162" s="2" t="s">
        <v>14</v>
      </c>
    </row>
    <row r="163" spans="1:5" ht="15.75" customHeight="1" x14ac:dyDescent="0.25">
      <c r="A163" s="2" t="s">
        <v>345</v>
      </c>
      <c r="B163" s="2" t="s">
        <v>6</v>
      </c>
      <c r="C163" s="2" t="s">
        <v>346</v>
      </c>
      <c r="D163" s="3">
        <v>2012</v>
      </c>
      <c r="E163" s="2" t="s">
        <v>20</v>
      </c>
    </row>
    <row r="164" spans="1:5" ht="15.75" customHeight="1" x14ac:dyDescent="0.25">
      <c r="A164" s="2" t="s">
        <v>347</v>
      </c>
      <c r="B164" s="2" t="s">
        <v>6</v>
      </c>
      <c r="C164" s="2" t="s">
        <v>348</v>
      </c>
      <c r="D164" s="3">
        <v>1986</v>
      </c>
      <c r="E164" s="2" t="s">
        <v>134</v>
      </c>
    </row>
    <row r="165" spans="1:5" ht="15.75" customHeight="1" x14ac:dyDescent="0.25">
      <c r="A165" s="2" t="s">
        <v>349</v>
      </c>
      <c r="B165" s="2" t="s">
        <v>12</v>
      </c>
      <c r="C165" s="2" t="s">
        <v>350</v>
      </c>
      <c r="D165" s="3">
        <v>2019</v>
      </c>
      <c r="E165" s="2" t="s">
        <v>118</v>
      </c>
    </row>
    <row r="166" spans="1:5" ht="15.75" customHeight="1" x14ac:dyDescent="0.25">
      <c r="A166" s="2" t="s">
        <v>351</v>
      </c>
      <c r="B166" s="2" t="s">
        <v>6</v>
      </c>
      <c r="C166" s="2" t="s">
        <v>352</v>
      </c>
      <c r="D166" s="3">
        <v>2019</v>
      </c>
      <c r="E166" s="2" t="s">
        <v>38</v>
      </c>
    </row>
    <row r="167" spans="1:5" ht="15.75" customHeight="1" x14ac:dyDescent="0.25">
      <c r="A167" s="2" t="s">
        <v>353</v>
      </c>
      <c r="B167" s="2" t="s">
        <v>12</v>
      </c>
      <c r="C167" s="2" t="s">
        <v>354</v>
      </c>
      <c r="D167" s="3">
        <v>2020</v>
      </c>
      <c r="E167" s="2" t="s">
        <v>109</v>
      </c>
    </row>
    <row r="168" spans="1:5" ht="15.75" customHeight="1" x14ac:dyDescent="0.25">
      <c r="A168" s="2" t="s">
        <v>355</v>
      </c>
      <c r="B168" s="2" t="s">
        <v>6</v>
      </c>
      <c r="C168" s="2" t="s">
        <v>356</v>
      </c>
      <c r="D168" s="3">
        <v>2015</v>
      </c>
      <c r="E168" s="2" t="s">
        <v>134</v>
      </c>
    </row>
    <row r="169" spans="1:5" ht="15.75" customHeight="1" x14ac:dyDescent="0.25">
      <c r="A169" s="2" t="s">
        <v>357</v>
      </c>
      <c r="B169" s="2" t="s">
        <v>12</v>
      </c>
      <c r="C169" s="2" t="s">
        <v>358</v>
      </c>
      <c r="D169" s="3">
        <v>2009</v>
      </c>
      <c r="E169" s="2" t="s">
        <v>14</v>
      </c>
    </row>
    <row r="170" spans="1:5" ht="15.75" customHeight="1" x14ac:dyDescent="0.25">
      <c r="A170" s="2" t="s">
        <v>359</v>
      </c>
      <c r="B170" s="2" t="s">
        <v>12</v>
      </c>
      <c r="C170" s="2" t="s">
        <v>360</v>
      </c>
      <c r="D170" s="3">
        <v>2009</v>
      </c>
      <c r="E170" s="2" t="s">
        <v>109</v>
      </c>
    </row>
    <row r="171" spans="1:5" ht="15.75" customHeight="1" x14ac:dyDescent="0.25">
      <c r="A171" s="2" t="s">
        <v>361</v>
      </c>
      <c r="B171" s="2" t="s">
        <v>6</v>
      </c>
      <c r="C171" s="2" t="s">
        <v>362</v>
      </c>
      <c r="D171" s="3">
        <v>2019</v>
      </c>
      <c r="E171" s="2" t="s">
        <v>8</v>
      </c>
    </row>
    <row r="172" spans="1:5" ht="15.75" customHeight="1" x14ac:dyDescent="0.25">
      <c r="A172" s="2" t="s">
        <v>363</v>
      </c>
      <c r="B172" s="2" t="s">
        <v>12</v>
      </c>
      <c r="C172" s="2" t="s">
        <v>364</v>
      </c>
      <c r="D172" s="3">
        <v>2008</v>
      </c>
      <c r="E172" s="2" t="s">
        <v>8</v>
      </c>
    </row>
    <row r="173" spans="1:5" ht="15.75" customHeight="1" x14ac:dyDescent="0.25">
      <c r="A173" s="2" t="s">
        <v>365</v>
      </c>
      <c r="B173" s="2" t="s">
        <v>12</v>
      </c>
      <c r="C173" s="2" t="s">
        <v>366</v>
      </c>
      <c r="D173" s="3">
        <v>2018</v>
      </c>
      <c r="E173" s="2" t="s">
        <v>109</v>
      </c>
    </row>
    <row r="174" spans="1:5" ht="15.75" customHeight="1" x14ac:dyDescent="0.25">
      <c r="A174" s="2" t="s">
        <v>367</v>
      </c>
      <c r="B174" s="2" t="s">
        <v>6</v>
      </c>
      <c r="C174" s="2" t="s">
        <v>368</v>
      </c>
      <c r="D174" s="3">
        <v>2019</v>
      </c>
      <c r="E174" s="2" t="s">
        <v>8</v>
      </c>
    </row>
    <row r="175" spans="1:5" ht="15.75" customHeight="1" x14ac:dyDescent="0.25">
      <c r="A175" s="2" t="s">
        <v>369</v>
      </c>
      <c r="B175" s="2" t="s">
        <v>6</v>
      </c>
      <c r="C175" s="2" t="s">
        <v>370</v>
      </c>
      <c r="D175" s="3">
        <v>2019</v>
      </c>
      <c r="E175" s="2" t="s">
        <v>8</v>
      </c>
    </row>
    <row r="176" spans="1:5" ht="15.75" customHeight="1" x14ac:dyDescent="0.25">
      <c r="A176" s="2" t="s">
        <v>371</v>
      </c>
      <c r="B176" s="2" t="s">
        <v>12</v>
      </c>
      <c r="C176" s="2" t="s">
        <v>372</v>
      </c>
      <c r="D176" s="3">
        <v>2018</v>
      </c>
      <c r="E176" s="2" t="s">
        <v>38</v>
      </c>
    </row>
    <row r="177" spans="1:5" ht="15.75" customHeight="1" x14ac:dyDescent="0.25">
      <c r="A177" s="2" t="s">
        <v>373</v>
      </c>
      <c r="B177" s="2" t="s">
        <v>12</v>
      </c>
      <c r="C177" s="2" t="s">
        <v>374</v>
      </c>
      <c r="D177" s="3">
        <v>2018</v>
      </c>
      <c r="E177" s="2" t="s">
        <v>38</v>
      </c>
    </row>
    <row r="178" spans="1:5" ht="15.75" customHeight="1" x14ac:dyDescent="0.25">
      <c r="A178" s="2" t="s">
        <v>375</v>
      </c>
      <c r="B178" s="2" t="s">
        <v>6</v>
      </c>
      <c r="C178" s="2" t="s">
        <v>376</v>
      </c>
      <c r="D178" s="3">
        <v>2019</v>
      </c>
      <c r="E178" s="2" t="s">
        <v>14</v>
      </c>
    </row>
    <row r="179" spans="1:5" ht="15.75" customHeight="1" x14ac:dyDescent="0.25">
      <c r="A179" s="2" t="s">
        <v>377</v>
      </c>
      <c r="B179" s="2" t="s">
        <v>12</v>
      </c>
      <c r="C179" s="2" t="s">
        <v>378</v>
      </c>
      <c r="D179" s="3">
        <v>2017</v>
      </c>
      <c r="E179" s="2" t="s">
        <v>109</v>
      </c>
    </row>
    <row r="180" spans="1:5" ht="15.75" customHeight="1" x14ac:dyDescent="0.25">
      <c r="A180" s="2" t="s">
        <v>379</v>
      </c>
      <c r="B180" s="2" t="s">
        <v>12</v>
      </c>
      <c r="C180" s="2" t="s">
        <v>380</v>
      </c>
      <c r="D180" s="3">
        <v>2018</v>
      </c>
      <c r="E180" s="2" t="s">
        <v>8</v>
      </c>
    </row>
    <row r="181" spans="1:5" ht="15.75" customHeight="1" x14ac:dyDescent="0.25">
      <c r="A181" s="2" t="s">
        <v>381</v>
      </c>
      <c r="B181" s="2" t="s">
        <v>6</v>
      </c>
      <c r="C181" s="2" t="s">
        <v>382</v>
      </c>
      <c r="D181" s="3">
        <v>2014</v>
      </c>
      <c r="E181" s="2" t="s">
        <v>8</v>
      </c>
    </row>
    <row r="182" spans="1:5" ht="15.75" customHeight="1" x14ac:dyDescent="0.25">
      <c r="A182" s="2" t="s">
        <v>383</v>
      </c>
      <c r="B182" s="2" t="s">
        <v>6</v>
      </c>
      <c r="C182" s="2" t="s">
        <v>384</v>
      </c>
      <c r="D182" s="3">
        <v>2013</v>
      </c>
      <c r="E182" s="2" t="s">
        <v>38</v>
      </c>
    </row>
    <row r="183" spans="1:5" ht="15.75" customHeight="1" x14ac:dyDescent="0.25">
      <c r="A183" s="2" t="s">
        <v>385</v>
      </c>
      <c r="B183" s="2" t="s">
        <v>6</v>
      </c>
      <c r="C183" s="2" t="s">
        <v>386</v>
      </c>
      <c r="D183" s="3">
        <v>2021</v>
      </c>
      <c r="E183" s="2" t="s">
        <v>8</v>
      </c>
    </row>
    <row r="184" spans="1:5" ht="15.75" customHeight="1" x14ac:dyDescent="0.25">
      <c r="A184" s="2" t="s">
        <v>387</v>
      </c>
      <c r="B184" s="2" t="s">
        <v>6</v>
      </c>
      <c r="C184" s="2" t="s">
        <v>388</v>
      </c>
      <c r="D184" s="3">
        <v>2020</v>
      </c>
      <c r="E184" s="2" t="s">
        <v>38</v>
      </c>
    </row>
    <row r="185" spans="1:5" ht="15.75" customHeight="1" x14ac:dyDescent="0.25">
      <c r="A185" s="2" t="s">
        <v>389</v>
      </c>
      <c r="B185" s="2" t="s">
        <v>6</v>
      </c>
      <c r="C185" s="2" t="s">
        <v>390</v>
      </c>
      <c r="D185" s="3">
        <v>2020</v>
      </c>
      <c r="E185" s="2" t="s">
        <v>38</v>
      </c>
    </row>
    <row r="186" spans="1:5" ht="15.75" customHeight="1" x14ac:dyDescent="0.25">
      <c r="A186" s="2" t="s">
        <v>391</v>
      </c>
      <c r="B186" s="2" t="s">
        <v>6</v>
      </c>
      <c r="C186" s="2" t="s">
        <v>392</v>
      </c>
      <c r="D186" s="3">
        <v>2020</v>
      </c>
      <c r="E186" s="2" t="s">
        <v>38</v>
      </c>
    </row>
    <row r="187" spans="1:5" ht="15.75" customHeight="1" x14ac:dyDescent="0.25">
      <c r="A187" s="2" t="s">
        <v>393</v>
      </c>
      <c r="B187" s="2" t="s">
        <v>12</v>
      </c>
      <c r="C187" s="2" t="s">
        <v>394</v>
      </c>
      <c r="D187" s="3">
        <v>2020</v>
      </c>
      <c r="E187" s="2" t="s">
        <v>38</v>
      </c>
    </row>
    <row r="188" spans="1:5" ht="15.75" customHeight="1" x14ac:dyDescent="0.25">
      <c r="A188" s="2" t="s">
        <v>395</v>
      </c>
      <c r="B188" s="2" t="s">
        <v>6</v>
      </c>
      <c r="C188" s="2" t="s">
        <v>396</v>
      </c>
      <c r="D188" s="3">
        <v>2007</v>
      </c>
      <c r="E188" s="2" t="s">
        <v>29</v>
      </c>
    </row>
    <row r="189" spans="1:5" ht="15.75" customHeight="1" x14ac:dyDescent="0.25">
      <c r="A189" s="2" t="s">
        <v>397</v>
      </c>
      <c r="B189" s="2" t="s">
        <v>6</v>
      </c>
      <c r="C189" s="2" t="s">
        <v>398</v>
      </c>
      <c r="D189" s="3">
        <v>2018</v>
      </c>
      <c r="E189" s="2" t="s">
        <v>342</v>
      </c>
    </row>
    <row r="190" spans="1:5" ht="15.75" customHeight="1" x14ac:dyDescent="0.25">
      <c r="A190" s="2" t="s">
        <v>399</v>
      </c>
      <c r="B190" s="2" t="s">
        <v>6</v>
      </c>
      <c r="C190" s="2" t="s">
        <v>400</v>
      </c>
      <c r="D190" s="3">
        <v>2018</v>
      </c>
      <c r="E190" s="2" t="s">
        <v>342</v>
      </c>
    </row>
    <row r="191" spans="1:5" ht="15.75" customHeight="1" x14ac:dyDescent="0.25">
      <c r="A191" s="2" t="s">
        <v>401</v>
      </c>
      <c r="B191" s="2" t="s">
        <v>12</v>
      </c>
      <c r="C191" s="2" t="s">
        <v>402</v>
      </c>
      <c r="D191" s="3">
        <v>2017</v>
      </c>
      <c r="E191" s="2" t="s">
        <v>109</v>
      </c>
    </row>
    <row r="192" spans="1:5" ht="15.75" customHeight="1" x14ac:dyDescent="0.25">
      <c r="A192" s="2" t="s">
        <v>403</v>
      </c>
      <c r="B192" s="2" t="s">
        <v>12</v>
      </c>
      <c r="C192" s="2" t="s">
        <v>404</v>
      </c>
      <c r="D192" s="3">
        <v>2020</v>
      </c>
      <c r="E192" s="2" t="s">
        <v>38</v>
      </c>
    </row>
    <row r="193" spans="1:5" ht="15.75" customHeight="1" x14ac:dyDescent="0.25">
      <c r="A193" s="2" t="s">
        <v>405</v>
      </c>
      <c r="B193" s="2" t="s">
        <v>6</v>
      </c>
      <c r="C193" s="2" t="s">
        <v>406</v>
      </c>
      <c r="D193" s="3">
        <v>1944</v>
      </c>
      <c r="E193" s="2" t="s">
        <v>8</v>
      </c>
    </row>
    <row r="194" spans="1:5" ht="15.75" customHeight="1" x14ac:dyDescent="0.25">
      <c r="A194" s="2" t="s">
        <v>407</v>
      </c>
      <c r="B194" s="2" t="s">
        <v>12</v>
      </c>
      <c r="C194" s="2" t="s">
        <v>408</v>
      </c>
      <c r="D194" s="3">
        <v>2019</v>
      </c>
      <c r="E194" s="2" t="s">
        <v>275</v>
      </c>
    </row>
    <row r="195" spans="1:5" ht="15.75" customHeight="1" x14ac:dyDescent="0.25">
      <c r="A195" s="2" t="s">
        <v>409</v>
      </c>
      <c r="B195" s="2" t="s">
        <v>12</v>
      </c>
      <c r="C195" s="2" t="s">
        <v>410</v>
      </c>
      <c r="D195" s="3">
        <v>2019</v>
      </c>
      <c r="E195" s="2" t="s">
        <v>38</v>
      </c>
    </row>
    <row r="196" spans="1:5" ht="15.75" customHeight="1" x14ac:dyDescent="0.25">
      <c r="A196" s="2" t="s">
        <v>411</v>
      </c>
      <c r="B196" s="2" t="s">
        <v>6</v>
      </c>
      <c r="C196" s="2" t="s">
        <v>412</v>
      </c>
      <c r="D196" s="3">
        <v>2020</v>
      </c>
      <c r="E196" s="2" t="s">
        <v>38</v>
      </c>
    </row>
    <row r="197" spans="1:5" ht="15.75" customHeight="1" x14ac:dyDescent="0.25">
      <c r="A197" s="2" t="s">
        <v>413</v>
      </c>
      <c r="B197" s="2" t="s">
        <v>6</v>
      </c>
      <c r="C197" s="2" t="s">
        <v>414</v>
      </c>
      <c r="D197" s="3">
        <v>1948</v>
      </c>
      <c r="E197" s="2" t="s">
        <v>415</v>
      </c>
    </row>
    <row r="198" spans="1:5" ht="15.75" customHeight="1" x14ac:dyDescent="0.25">
      <c r="A198" s="2" t="s">
        <v>416</v>
      </c>
      <c r="B198" s="2" t="s">
        <v>6</v>
      </c>
      <c r="C198" s="2" t="s">
        <v>417</v>
      </c>
      <c r="D198" s="3">
        <v>2019</v>
      </c>
      <c r="E198" s="2" t="s">
        <v>14</v>
      </c>
    </row>
    <row r="199" spans="1:5" ht="15.75" customHeight="1" x14ac:dyDescent="0.25">
      <c r="A199" s="2" t="s">
        <v>418</v>
      </c>
      <c r="B199" s="2" t="s">
        <v>6</v>
      </c>
      <c r="C199" s="2" t="s">
        <v>419</v>
      </c>
      <c r="D199" s="3">
        <v>2021</v>
      </c>
      <c r="E199" s="2" t="s">
        <v>8</v>
      </c>
    </row>
    <row r="200" spans="1:5" ht="15.75" customHeight="1" x14ac:dyDescent="0.25">
      <c r="A200" s="2" t="s">
        <v>420</v>
      </c>
      <c r="B200" s="2" t="s">
        <v>6</v>
      </c>
      <c r="C200" s="2" t="s">
        <v>421</v>
      </c>
      <c r="D200" s="3">
        <v>2013</v>
      </c>
      <c r="E200" s="2" t="s">
        <v>415</v>
      </c>
    </row>
    <row r="201" spans="1:5" ht="15.75" customHeight="1" x14ac:dyDescent="0.25">
      <c r="A201" s="2" t="s">
        <v>422</v>
      </c>
      <c r="B201" s="2" t="s">
        <v>6</v>
      </c>
      <c r="C201" s="2" t="s">
        <v>423</v>
      </c>
      <c r="D201" s="3">
        <v>1938</v>
      </c>
      <c r="E201" s="2" t="s">
        <v>8</v>
      </c>
    </row>
    <row r="202" spans="1:5" ht="15.75" customHeight="1" x14ac:dyDescent="0.25">
      <c r="A202" s="2" t="s">
        <v>424</v>
      </c>
      <c r="B202" s="2" t="s">
        <v>12</v>
      </c>
      <c r="C202" s="2" t="s">
        <v>425</v>
      </c>
      <c r="D202" s="3">
        <v>2019</v>
      </c>
      <c r="E202" s="2" t="s">
        <v>109</v>
      </c>
    </row>
    <row r="203" spans="1:5" ht="15.75" customHeight="1" x14ac:dyDescent="0.25">
      <c r="A203" s="2" t="s">
        <v>426</v>
      </c>
      <c r="B203" s="2" t="s">
        <v>6</v>
      </c>
      <c r="C203" s="2" t="s">
        <v>427</v>
      </c>
      <c r="D203" s="3">
        <v>2011</v>
      </c>
      <c r="E203" s="2" t="s">
        <v>342</v>
      </c>
    </row>
    <row r="204" spans="1:5" ht="15.75" customHeight="1" x14ac:dyDescent="0.25">
      <c r="A204" s="2" t="s">
        <v>428</v>
      </c>
      <c r="B204" s="2" t="s">
        <v>6</v>
      </c>
      <c r="C204" s="2" t="s">
        <v>429</v>
      </c>
      <c r="D204" s="3">
        <v>1946</v>
      </c>
      <c r="E204" s="2" t="s">
        <v>8</v>
      </c>
    </row>
    <row r="205" spans="1:5" ht="15.75" customHeight="1" x14ac:dyDescent="0.25">
      <c r="A205" s="2" t="s">
        <v>430</v>
      </c>
      <c r="B205" s="2" t="s">
        <v>12</v>
      </c>
      <c r="C205" s="2" t="s">
        <v>431</v>
      </c>
      <c r="D205" s="3">
        <v>2014</v>
      </c>
      <c r="E205" s="2" t="s">
        <v>38</v>
      </c>
    </row>
    <row r="206" spans="1:5" ht="15.75" customHeight="1" x14ac:dyDescent="0.25">
      <c r="A206" s="2" t="s">
        <v>432</v>
      </c>
      <c r="B206" s="2" t="s">
        <v>6</v>
      </c>
      <c r="C206" s="2" t="s">
        <v>433</v>
      </c>
      <c r="D206" s="3">
        <v>2020</v>
      </c>
      <c r="E206" s="2" t="s">
        <v>17</v>
      </c>
    </row>
    <row r="207" spans="1:5" ht="15.75" customHeight="1" x14ac:dyDescent="0.25">
      <c r="A207" s="2" t="s">
        <v>434</v>
      </c>
      <c r="B207" s="2" t="s">
        <v>6</v>
      </c>
      <c r="C207" s="2" t="s">
        <v>435</v>
      </c>
      <c r="D207" s="3">
        <v>1978</v>
      </c>
      <c r="E207" s="2" t="s">
        <v>8</v>
      </c>
    </row>
    <row r="208" spans="1:5" ht="15.75" customHeight="1" x14ac:dyDescent="0.25">
      <c r="A208" s="2" t="s">
        <v>436</v>
      </c>
      <c r="B208" s="2" t="s">
        <v>12</v>
      </c>
      <c r="C208" s="2" t="s">
        <v>437</v>
      </c>
      <c r="D208" s="3">
        <v>2014</v>
      </c>
      <c r="E208" s="2" t="s">
        <v>109</v>
      </c>
    </row>
    <row r="209" spans="1:5" ht="15.75" customHeight="1" x14ac:dyDescent="0.25">
      <c r="A209" s="2" t="s">
        <v>438</v>
      </c>
      <c r="B209" s="2" t="s">
        <v>12</v>
      </c>
      <c r="C209" s="2" t="s">
        <v>439</v>
      </c>
      <c r="D209" s="3">
        <v>2020</v>
      </c>
      <c r="E209" s="2" t="s">
        <v>49</v>
      </c>
    </row>
    <row r="210" spans="1:5" ht="15.75" customHeight="1" x14ac:dyDescent="0.25">
      <c r="A210" s="2" t="s">
        <v>440</v>
      </c>
      <c r="B210" s="2" t="s">
        <v>6</v>
      </c>
      <c r="C210" s="2" t="s">
        <v>441</v>
      </c>
      <c r="D210" s="3">
        <v>2020</v>
      </c>
      <c r="E210" s="2" t="s">
        <v>17</v>
      </c>
    </row>
    <row r="211" spans="1:5" ht="15.75" customHeight="1" x14ac:dyDescent="0.25">
      <c r="A211" s="2" t="s">
        <v>442</v>
      </c>
      <c r="B211" s="2" t="s">
        <v>12</v>
      </c>
      <c r="C211" s="2" t="s">
        <v>443</v>
      </c>
      <c r="D211" s="3">
        <v>2012</v>
      </c>
      <c r="E211" s="2" t="s">
        <v>275</v>
      </c>
    </row>
    <row r="212" spans="1:5" ht="15.75" customHeight="1" x14ac:dyDescent="0.25">
      <c r="A212" s="2" t="s">
        <v>444</v>
      </c>
      <c r="B212" s="2" t="s">
        <v>6</v>
      </c>
      <c r="C212" s="2" t="s">
        <v>445</v>
      </c>
      <c r="D212" s="3">
        <v>2004</v>
      </c>
      <c r="E212" s="2" t="s">
        <v>20</v>
      </c>
    </row>
    <row r="213" spans="1:5" ht="15.75" customHeight="1" x14ac:dyDescent="0.25">
      <c r="A213" s="2" t="s">
        <v>446</v>
      </c>
      <c r="B213" s="2" t="s">
        <v>6</v>
      </c>
      <c r="C213" s="2" t="s">
        <v>447</v>
      </c>
      <c r="D213" s="3">
        <v>2019</v>
      </c>
      <c r="E213" s="2" t="s">
        <v>29</v>
      </c>
    </row>
    <row r="214" spans="1:5" ht="15.75" customHeight="1" x14ac:dyDescent="0.25">
      <c r="A214" s="2" t="s">
        <v>448</v>
      </c>
      <c r="B214" s="2" t="s">
        <v>6</v>
      </c>
      <c r="C214" s="2" t="s">
        <v>449</v>
      </c>
      <c r="D214" s="3">
        <v>2016</v>
      </c>
      <c r="E214" s="2" t="s">
        <v>14</v>
      </c>
    </row>
    <row r="215" spans="1:5" ht="15.75" customHeight="1" x14ac:dyDescent="0.25">
      <c r="A215" s="2" t="s">
        <v>450</v>
      </c>
      <c r="B215" s="2" t="s">
        <v>6</v>
      </c>
      <c r="C215" s="2" t="s">
        <v>451</v>
      </c>
      <c r="D215" s="3">
        <v>2017</v>
      </c>
      <c r="E215" s="2" t="s">
        <v>14</v>
      </c>
    </row>
    <row r="216" spans="1:5" ht="15.75" customHeight="1" x14ac:dyDescent="0.25">
      <c r="A216" s="2" t="s">
        <v>452</v>
      </c>
      <c r="B216" s="2" t="s">
        <v>6</v>
      </c>
      <c r="C216" s="2" t="s">
        <v>453</v>
      </c>
      <c r="D216" s="3">
        <v>2017</v>
      </c>
      <c r="E216" s="2" t="s">
        <v>8</v>
      </c>
    </row>
    <row r="217" spans="1:5" ht="15.75" customHeight="1" x14ac:dyDescent="0.25">
      <c r="A217" s="2" t="s">
        <v>454</v>
      </c>
      <c r="B217" s="2" t="s">
        <v>6</v>
      </c>
      <c r="C217" s="2" t="s">
        <v>455</v>
      </c>
      <c r="D217" s="3">
        <v>2015</v>
      </c>
      <c r="E217" s="2" t="s">
        <v>8</v>
      </c>
    </row>
    <row r="218" spans="1:5" ht="15.75" customHeight="1" x14ac:dyDescent="0.25">
      <c r="A218" s="2" t="s">
        <v>456</v>
      </c>
      <c r="B218" s="2" t="s">
        <v>6</v>
      </c>
      <c r="C218" s="2" t="s">
        <v>457</v>
      </c>
      <c r="D218" s="3">
        <v>2016</v>
      </c>
      <c r="E218" s="2" t="s">
        <v>14</v>
      </c>
    </row>
    <row r="219" spans="1:5" ht="15.75" customHeight="1" x14ac:dyDescent="0.25">
      <c r="A219" s="2" t="s">
        <v>458</v>
      </c>
      <c r="B219" s="2" t="s">
        <v>12</v>
      </c>
      <c r="C219" s="2" t="s">
        <v>459</v>
      </c>
      <c r="D219" s="3">
        <v>2009</v>
      </c>
      <c r="E219" s="2" t="s">
        <v>49</v>
      </c>
    </row>
    <row r="220" spans="1:5" ht="15.75" customHeight="1" x14ac:dyDescent="0.25">
      <c r="A220" s="2" t="s">
        <v>460</v>
      </c>
      <c r="B220" s="2" t="s">
        <v>12</v>
      </c>
      <c r="C220" s="2" t="s">
        <v>461</v>
      </c>
      <c r="D220" s="3">
        <v>2004</v>
      </c>
      <c r="E220" s="2" t="s">
        <v>49</v>
      </c>
    </row>
    <row r="221" spans="1:5" ht="15.75" customHeight="1" x14ac:dyDescent="0.25">
      <c r="A221" s="2" t="s">
        <v>462</v>
      </c>
      <c r="B221" s="2" t="s">
        <v>12</v>
      </c>
      <c r="C221" s="2" t="s">
        <v>463</v>
      </c>
      <c r="D221" s="3">
        <v>2018</v>
      </c>
      <c r="E221" s="2" t="s">
        <v>118</v>
      </c>
    </row>
    <row r="222" spans="1:5" ht="15.75" customHeight="1" x14ac:dyDescent="0.25">
      <c r="A222" s="2" t="s">
        <v>464</v>
      </c>
      <c r="B222" s="2" t="s">
        <v>6</v>
      </c>
      <c r="C222" s="2" t="s">
        <v>465</v>
      </c>
      <c r="D222" s="3">
        <v>1943</v>
      </c>
      <c r="E222" s="2" t="s">
        <v>415</v>
      </c>
    </row>
    <row r="223" spans="1:5" ht="15.75" customHeight="1" x14ac:dyDescent="0.25">
      <c r="A223" s="2" t="s">
        <v>466</v>
      </c>
      <c r="B223" s="2" t="s">
        <v>6</v>
      </c>
      <c r="C223" s="2" t="s">
        <v>467</v>
      </c>
      <c r="D223" s="3">
        <v>2019</v>
      </c>
      <c r="E223" s="2" t="s">
        <v>14</v>
      </c>
    </row>
    <row r="224" spans="1:5" ht="15.75" customHeight="1" x14ac:dyDescent="0.25">
      <c r="A224" s="2" t="s">
        <v>468</v>
      </c>
      <c r="B224" s="2" t="s">
        <v>6</v>
      </c>
      <c r="C224" s="2" t="s">
        <v>469</v>
      </c>
      <c r="D224" s="3">
        <v>1993</v>
      </c>
      <c r="E224" s="2" t="s">
        <v>20</v>
      </c>
    </row>
    <row r="225" spans="1:5" ht="15.75" customHeight="1" x14ac:dyDescent="0.25">
      <c r="A225" s="2" t="s">
        <v>470</v>
      </c>
      <c r="B225" s="2" t="s">
        <v>6</v>
      </c>
      <c r="C225" s="2" t="s">
        <v>471</v>
      </c>
      <c r="D225" s="3">
        <v>2004</v>
      </c>
      <c r="E225" s="2" t="s">
        <v>8</v>
      </c>
    </row>
    <row r="226" spans="1:5" ht="15.75" customHeight="1" x14ac:dyDescent="0.25">
      <c r="A226" s="2" t="s">
        <v>472</v>
      </c>
      <c r="B226" s="2" t="s">
        <v>12</v>
      </c>
      <c r="C226" s="2" t="s">
        <v>473</v>
      </c>
      <c r="D226" s="3">
        <v>2014</v>
      </c>
      <c r="E226" s="2" t="s">
        <v>23</v>
      </c>
    </row>
    <row r="227" spans="1:5" ht="15.75" customHeight="1" x14ac:dyDescent="0.25">
      <c r="A227" s="2" t="s">
        <v>474</v>
      </c>
      <c r="B227" s="2" t="s">
        <v>12</v>
      </c>
      <c r="C227" s="2" t="s">
        <v>475</v>
      </c>
      <c r="D227" s="3">
        <v>2019</v>
      </c>
      <c r="E227" s="2" t="s">
        <v>131</v>
      </c>
    </row>
    <row r="228" spans="1:5" ht="15.75" customHeight="1" x14ac:dyDescent="0.25">
      <c r="A228" s="2" t="s">
        <v>476</v>
      </c>
      <c r="B228" s="2" t="s">
        <v>6</v>
      </c>
      <c r="C228" s="2" t="s">
        <v>477</v>
      </c>
      <c r="D228" s="3">
        <v>2020</v>
      </c>
      <c r="E228" s="2" t="s">
        <v>38</v>
      </c>
    </row>
    <row r="229" spans="1:5" ht="15.75" customHeight="1" x14ac:dyDescent="0.25">
      <c r="A229" s="2" t="s">
        <v>478</v>
      </c>
      <c r="B229" s="2" t="s">
        <v>12</v>
      </c>
      <c r="C229" s="2" t="s">
        <v>479</v>
      </c>
      <c r="D229" s="3">
        <v>2019</v>
      </c>
      <c r="E229" s="2" t="s">
        <v>14</v>
      </c>
    </row>
    <row r="230" spans="1:5" ht="15.75" customHeight="1" x14ac:dyDescent="0.25">
      <c r="A230" s="2" t="s">
        <v>480</v>
      </c>
      <c r="B230" s="2" t="s">
        <v>6</v>
      </c>
      <c r="C230" s="2" t="s">
        <v>481</v>
      </c>
      <c r="D230" s="3">
        <v>1985</v>
      </c>
      <c r="E230" s="2" t="s">
        <v>20</v>
      </c>
    </row>
    <row r="231" spans="1:5" ht="15.75" customHeight="1" x14ac:dyDescent="0.25">
      <c r="A231" s="2" t="s">
        <v>482</v>
      </c>
      <c r="B231" s="2" t="s">
        <v>12</v>
      </c>
      <c r="C231" s="2" t="s">
        <v>483</v>
      </c>
      <c r="D231" s="3">
        <v>2013</v>
      </c>
      <c r="E231" s="2" t="s">
        <v>102</v>
      </c>
    </row>
    <row r="232" spans="1:5" ht="15.75" customHeight="1" x14ac:dyDescent="0.25">
      <c r="A232" s="2" t="s">
        <v>484</v>
      </c>
      <c r="B232" s="2" t="s">
        <v>6</v>
      </c>
      <c r="C232" s="2" t="s">
        <v>485</v>
      </c>
      <c r="D232" s="3">
        <v>2018</v>
      </c>
      <c r="E232" s="2" t="s">
        <v>8</v>
      </c>
    </row>
    <row r="233" spans="1:5" ht="15.75" customHeight="1" x14ac:dyDescent="0.25">
      <c r="A233" s="2" t="s">
        <v>486</v>
      </c>
      <c r="B233" s="2" t="s">
        <v>12</v>
      </c>
      <c r="C233" s="2" t="s">
        <v>487</v>
      </c>
      <c r="D233" s="3">
        <v>2020</v>
      </c>
      <c r="E233" s="2" t="s">
        <v>38</v>
      </c>
    </row>
    <row r="234" spans="1:5" ht="15.75" customHeight="1" x14ac:dyDescent="0.25">
      <c r="A234" s="2" t="s">
        <v>488</v>
      </c>
      <c r="B234" s="2" t="s">
        <v>6</v>
      </c>
      <c r="C234" s="2" t="s">
        <v>489</v>
      </c>
      <c r="D234" s="3">
        <v>2018</v>
      </c>
      <c r="E234" s="2" t="s">
        <v>14</v>
      </c>
    </row>
    <row r="235" spans="1:5" ht="15.75" customHeight="1" x14ac:dyDescent="0.25">
      <c r="A235" s="2" t="s">
        <v>490</v>
      </c>
      <c r="B235" s="2" t="s">
        <v>6</v>
      </c>
      <c r="C235" s="2" t="s">
        <v>491</v>
      </c>
      <c r="D235" s="3">
        <v>2021</v>
      </c>
      <c r="E235" s="2" t="s">
        <v>8</v>
      </c>
    </row>
    <row r="236" spans="1:5" ht="15.75" customHeight="1" x14ac:dyDescent="0.25">
      <c r="A236" s="2" t="s">
        <v>492</v>
      </c>
      <c r="B236" s="2" t="s">
        <v>6</v>
      </c>
      <c r="C236" s="2" t="s">
        <v>493</v>
      </c>
      <c r="D236" s="3">
        <v>1991</v>
      </c>
      <c r="E236" s="2" t="s">
        <v>20</v>
      </c>
    </row>
    <row r="237" spans="1:5" ht="15.75" customHeight="1" x14ac:dyDescent="0.25">
      <c r="A237" s="2" t="s">
        <v>494</v>
      </c>
      <c r="B237" s="2" t="s">
        <v>6</v>
      </c>
      <c r="C237" s="2" t="s">
        <v>495</v>
      </c>
      <c r="D237" s="3">
        <v>2014</v>
      </c>
      <c r="E237" s="2" t="s">
        <v>14</v>
      </c>
    </row>
    <row r="238" spans="1:5" ht="15.75" customHeight="1" x14ac:dyDescent="0.25">
      <c r="A238" s="2" t="s">
        <v>496</v>
      </c>
      <c r="B238" s="2" t="s">
        <v>12</v>
      </c>
      <c r="C238" s="2" t="s">
        <v>497</v>
      </c>
      <c r="D238" s="3">
        <v>2019</v>
      </c>
      <c r="E238" s="2" t="s">
        <v>14</v>
      </c>
    </row>
    <row r="239" spans="1:5" ht="15.75" customHeight="1" x14ac:dyDescent="0.25">
      <c r="A239" s="2" t="s">
        <v>498</v>
      </c>
      <c r="B239" s="2" t="s">
        <v>6</v>
      </c>
      <c r="C239" s="2" t="s">
        <v>499</v>
      </c>
      <c r="D239" s="3">
        <v>2008</v>
      </c>
      <c r="E239" s="2" t="s">
        <v>20</v>
      </c>
    </row>
    <row r="240" spans="1:5" ht="15.75" customHeight="1" x14ac:dyDescent="0.25">
      <c r="A240" s="2" t="s">
        <v>500</v>
      </c>
      <c r="B240" s="2" t="s">
        <v>6</v>
      </c>
      <c r="C240" s="2" t="s">
        <v>501</v>
      </c>
      <c r="D240" s="3">
        <v>2004</v>
      </c>
      <c r="E240" s="2" t="s">
        <v>20</v>
      </c>
    </row>
    <row r="241" spans="1:5" ht="15.75" customHeight="1" x14ac:dyDescent="0.25">
      <c r="A241" s="2" t="s">
        <v>502</v>
      </c>
      <c r="B241" s="2" t="s">
        <v>6</v>
      </c>
      <c r="C241" s="2" t="s">
        <v>503</v>
      </c>
      <c r="D241" s="3">
        <v>2019</v>
      </c>
      <c r="E241" s="2" t="s">
        <v>29</v>
      </c>
    </row>
    <row r="242" spans="1:5" ht="15.75" customHeight="1" x14ac:dyDescent="0.25">
      <c r="A242" s="2" t="s">
        <v>504</v>
      </c>
      <c r="B242" s="2" t="s">
        <v>12</v>
      </c>
      <c r="C242" s="2" t="s">
        <v>505</v>
      </c>
      <c r="D242" s="3">
        <v>2020</v>
      </c>
      <c r="E242" s="2" t="s">
        <v>17</v>
      </c>
    </row>
    <row r="243" spans="1:5" ht="15.75" customHeight="1" x14ac:dyDescent="0.25">
      <c r="A243" s="2" t="s">
        <v>506</v>
      </c>
      <c r="B243" s="2" t="s">
        <v>12</v>
      </c>
      <c r="C243" s="2" t="s">
        <v>507</v>
      </c>
      <c r="D243" s="3">
        <v>2015</v>
      </c>
      <c r="E243" s="2" t="s">
        <v>14</v>
      </c>
    </row>
    <row r="244" spans="1:5" ht="15.75" customHeight="1" x14ac:dyDescent="0.25">
      <c r="A244" s="2" t="s">
        <v>508</v>
      </c>
      <c r="B244" s="2" t="s">
        <v>12</v>
      </c>
      <c r="C244" s="2" t="s">
        <v>509</v>
      </c>
      <c r="D244" s="3">
        <v>2019</v>
      </c>
      <c r="E244" s="2" t="s">
        <v>109</v>
      </c>
    </row>
    <row r="245" spans="1:5" ht="15.75" customHeight="1" x14ac:dyDescent="0.25">
      <c r="A245" s="2" t="s">
        <v>510</v>
      </c>
      <c r="B245" s="2" t="s">
        <v>6</v>
      </c>
      <c r="C245" s="2" t="s">
        <v>511</v>
      </c>
      <c r="D245" s="3">
        <v>2016</v>
      </c>
      <c r="E245" s="2" t="s">
        <v>38</v>
      </c>
    </row>
    <row r="246" spans="1:5" ht="15.75" customHeight="1" x14ac:dyDescent="0.25">
      <c r="A246" s="2" t="s">
        <v>512</v>
      </c>
      <c r="B246" s="2" t="s">
        <v>12</v>
      </c>
      <c r="C246" s="2" t="s">
        <v>513</v>
      </c>
      <c r="D246" s="3">
        <v>2019</v>
      </c>
      <c r="E246" s="2" t="s">
        <v>17</v>
      </c>
    </row>
    <row r="247" spans="1:5" ht="15.75" customHeight="1" x14ac:dyDescent="0.25">
      <c r="A247" s="2" t="s">
        <v>514</v>
      </c>
      <c r="B247" s="2" t="s">
        <v>6</v>
      </c>
      <c r="C247" s="2" t="s">
        <v>515</v>
      </c>
      <c r="D247" s="3">
        <v>2019</v>
      </c>
      <c r="E247" s="2" t="s">
        <v>38</v>
      </c>
    </row>
    <row r="248" spans="1:5" ht="15.75" customHeight="1" x14ac:dyDescent="0.25">
      <c r="A248" s="2" t="s">
        <v>516</v>
      </c>
      <c r="B248" s="2" t="s">
        <v>6</v>
      </c>
      <c r="C248" s="2" t="s">
        <v>517</v>
      </c>
      <c r="D248" s="3">
        <v>2012</v>
      </c>
      <c r="E248" s="2" t="s">
        <v>20</v>
      </c>
    </row>
    <row r="249" spans="1:5" ht="15.75" customHeight="1" x14ac:dyDescent="0.25">
      <c r="A249" s="2" t="s">
        <v>518</v>
      </c>
      <c r="B249" s="2" t="s">
        <v>12</v>
      </c>
      <c r="C249" s="2" t="s">
        <v>519</v>
      </c>
      <c r="D249" s="3">
        <v>2008</v>
      </c>
      <c r="E249" s="2" t="s">
        <v>8</v>
      </c>
    </row>
    <row r="250" spans="1:5" ht="15.75" customHeight="1" x14ac:dyDescent="0.25">
      <c r="A250" s="2" t="s">
        <v>520</v>
      </c>
      <c r="B250" s="2" t="s">
        <v>6</v>
      </c>
      <c r="C250" s="2" t="s">
        <v>521</v>
      </c>
      <c r="D250" s="3">
        <v>2019</v>
      </c>
      <c r="E250" s="2" t="s">
        <v>20</v>
      </c>
    </row>
    <row r="251" spans="1:5" ht="15.75" customHeight="1" x14ac:dyDescent="0.25">
      <c r="A251" s="2" t="s">
        <v>522</v>
      </c>
      <c r="B251" s="2" t="s">
        <v>6</v>
      </c>
      <c r="C251" s="2" t="s">
        <v>523</v>
      </c>
      <c r="D251" s="3">
        <v>2017</v>
      </c>
      <c r="E251" s="2" t="s">
        <v>17</v>
      </c>
    </row>
    <row r="252" spans="1:5" ht="15.75" customHeight="1" x14ac:dyDescent="0.25">
      <c r="A252" s="2" t="s">
        <v>524</v>
      </c>
      <c r="B252" s="2" t="s">
        <v>6</v>
      </c>
      <c r="C252" s="2" t="s">
        <v>525</v>
      </c>
      <c r="D252" s="3">
        <v>2007</v>
      </c>
      <c r="E252" s="2" t="s">
        <v>38</v>
      </c>
    </row>
    <row r="253" spans="1:5" ht="15.75" customHeight="1" x14ac:dyDescent="0.25">
      <c r="A253" s="2" t="s">
        <v>526</v>
      </c>
      <c r="B253" s="2" t="s">
        <v>6</v>
      </c>
      <c r="C253" s="2" t="s">
        <v>527</v>
      </c>
      <c r="D253" s="3">
        <v>2019</v>
      </c>
      <c r="E253" s="2" t="s">
        <v>8</v>
      </c>
    </row>
    <row r="254" spans="1:5" ht="15.75" customHeight="1" x14ac:dyDescent="0.25">
      <c r="A254" s="2" t="s">
        <v>528</v>
      </c>
      <c r="B254" s="2" t="s">
        <v>6</v>
      </c>
      <c r="C254" s="2" t="s">
        <v>529</v>
      </c>
      <c r="D254" s="3">
        <v>2021</v>
      </c>
      <c r="E254" s="2" t="s">
        <v>342</v>
      </c>
    </row>
    <row r="255" spans="1:5" ht="15.75" customHeight="1" x14ac:dyDescent="0.25">
      <c r="A255" s="2" t="s">
        <v>530</v>
      </c>
      <c r="B255" s="2" t="s">
        <v>12</v>
      </c>
      <c r="C255" s="2" t="s">
        <v>531</v>
      </c>
      <c r="D255" s="3">
        <v>2008</v>
      </c>
      <c r="E255" s="2" t="s">
        <v>49</v>
      </c>
    </row>
    <row r="256" spans="1:5" ht="15.75" customHeight="1" x14ac:dyDescent="0.25">
      <c r="A256" s="2" t="s">
        <v>532</v>
      </c>
      <c r="B256" s="2" t="s">
        <v>6</v>
      </c>
      <c r="C256" s="2" t="s">
        <v>533</v>
      </c>
      <c r="D256" s="3">
        <v>2019</v>
      </c>
      <c r="E256" s="2" t="s">
        <v>38</v>
      </c>
    </row>
    <row r="257" spans="1:5" ht="15.75" customHeight="1" x14ac:dyDescent="0.25">
      <c r="A257" s="2" t="s">
        <v>534</v>
      </c>
      <c r="B257" s="2" t="s">
        <v>6</v>
      </c>
      <c r="C257" s="2" t="s">
        <v>535</v>
      </c>
      <c r="D257" s="3">
        <v>2018</v>
      </c>
      <c r="E257" s="2" t="s">
        <v>8</v>
      </c>
    </row>
    <row r="258" spans="1:5" ht="15.75" customHeight="1" x14ac:dyDescent="0.25">
      <c r="A258" s="2" t="s">
        <v>536</v>
      </c>
      <c r="B258" s="2" t="s">
        <v>12</v>
      </c>
      <c r="C258" s="2" t="s">
        <v>537</v>
      </c>
      <c r="D258" s="3">
        <v>2014</v>
      </c>
      <c r="E258" s="2" t="s">
        <v>26</v>
      </c>
    </row>
    <row r="259" spans="1:5" ht="15.75" customHeight="1" x14ac:dyDescent="0.25">
      <c r="A259" s="2" t="s">
        <v>538</v>
      </c>
      <c r="B259" s="2" t="s">
        <v>12</v>
      </c>
      <c r="C259" s="2" t="s">
        <v>539</v>
      </c>
      <c r="D259" s="3">
        <v>2012</v>
      </c>
      <c r="E259" s="2" t="s">
        <v>14</v>
      </c>
    </row>
    <row r="260" spans="1:5" ht="15.75" customHeight="1" x14ac:dyDescent="0.25">
      <c r="A260" s="2" t="s">
        <v>540</v>
      </c>
      <c r="B260" s="2" t="s">
        <v>6</v>
      </c>
      <c r="C260" s="2" t="s">
        <v>541</v>
      </c>
      <c r="D260" s="3">
        <v>2002</v>
      </c>
      <c r="E260" s="2" t="s">
        <v>134</v>
      </c>
    </row>
    <row r="261" spans="1:5" ht="15.75" customHeight="1" x14ac:dyDescent="0.25">
      <c r="A261" s="2" t="s">
        <v>542</v>
      </c>
      <c r="B261" s="2" t="s">
        <v>6</v>
      </c>
      <c r="C261" s="2" t="s">
        <v>543</v>
      </c>
      <c r="D261" s="3">
        <v>1960</v>
      </c>
      <c r="E261" s="2" t="s">
        <v>29</v>
      </c>
    </row>
    <row r="262" spans="1:5" ht="15.75" customHeight="1" x14ac:dyDescent="0.25">
      <c r="A262" s="2" t="s">
        <v>544</v>
      </c>
      <c r="B262" s="2" t="s">
        <v>12</v>
      </c>
      <c r="C262" s="2" t="s">
        <v>545</v>
      </c>
      <c r="D262" s="3">
        <v>2009</v>
      </c>
      <c r="E262" s="2" t="s">
        <v>109</v>
      </c>
    </row>
    <row r="263" spans="1:5" ht="15.75" customHeight="1" x14ac:dyDescent="0.25">
      <c r="A263" s="2" t="s">
        <v>546</v>
      </c>
      <c r="B263" s="2" t="s">
        <v>12</v>
      </c>
      <c r="C263" s="2" t="s">
        <v>547</v>
      </c>
      <c r="D263" s="3">
        <v>2013</v>
      </c>
      <c r="E263" s="2" t="s">
        <v>49</v>
      </c>
    </row>
    <row r="264" spans="1:5" ht="15.75" customHeight="1" x14ac:dyDescent="0.25">
      <c r="A264" s="2" t="s">
        <v>548</v>
      </c>
      <c r="B264" s="2" t="s">
        <v>12</v>
      </c>
      <c r="C264" s="2" t="s">
        <v>549</v>
      </c>
      <c r="D264" s="3">
        <v>2015</v>
      </c>
      <c r="E264" s="2" t="s">
        <v>49</v>
      </c>
    </row>
    <row r="265" spans="1:5" ht="15.75" customHeight="1" x14ac:dyDescent="0.25">
      <c r="A265" s="2" t="s">
        <v>550</v>
      </c>
      <c r="B265" s="2" t="s">
        <v>12</v>
      </c>
      <c r="C265" s="2" t="s">
        <v>551</v>
      </c>
      <c r="D265" s="3">
        <v>2013</v>
      </c>
      <c r="E265" s="2" t="s">
        <v>49</v>
      </c>
    </row>
    <row r="266" spans="1:5" ht="15.75" customHeight="1" x14ac:dyDescent="0.25">
      <c r="A266" s="2" t="s">
        <v>552</v>
      </c>
      <c r="B266" s="2" t="s">
        <v>12</v>
      </c>
      <c r="C266" s="2" t="s">
        <v>553</v>
      </c>
      <c r="D266" s="3">
        <v>2015</v>
      </c>
      <c r="E266" s="2" t="s">
        <v>109</v>
      </c>
    </row>
    <row r="267" spans="1:5" ht="15.75" customHeight="1" x14ac:dyDescent="0.25">
      <c r="A267" s="2" t="s">
        <v>554</v>
      </c>
      <c r="B267" s="2" t="s">
        <v>12</v>
      </c>
      <c r="C267" s="2" t="s">
        <v>555</v>
      </c>
      <c r="D267" s="3">
        <v>2014</v>
      </c>
      <c r="E267" s="2" t="s">
        <v>49</v>
      </c>
    </row>
    <row r="268" spans="1:5" ht="15.75" customHeight="1" x14ac:dyDescent="0.25">
      <c r="A268" s="2" t="s">
        <v>556</v>
      </c>
      <c r="B268" s="2" t="s">
        <v>12</v>
      </c>
      <c r="C268" s="2" t="s">
        <v>557</v>
      </c>
      <c r="D268" s="3">
        <v>2017</v>
      </c>
      <c r="E268" s="2" t="s">
        <v>109</v>
      </c>
    </row>
    <row r="269" spans="1:5" ht="15.75" customHeight="1" x14ac:dyDescent="0.25">
      <c r="A269" s="2" t="s">
        <v>558</v>
      </c>
      <c r="B269" s="2" t="s">
        <v>12</v>
      </c>
      <c r="C269" s="2" t="s">
        <v>559</v>
      </c>
      <c r="D269" s="3">
        <v>2019</v>
      </c>
      <c r="E269" s="2" t="s">
        <v>17</v>
      </c>
    </row>
    <row r="270" spans="1:5" ht="15.75" customHeight="1" x14ac:dyDescent="0.25">
      <c r="A270" s="2" t="s">
        <v>560</v>
      </c>
      <c r="B270" s="2" t="s">
        <v>6</v>
      </c>
      <c r="C270" s="2" t="s">
        <v>561</v>
      </c>
      <c r="D270" s="3">
        <v>1934</v>
      </c>
      <c r="E270" s="2" t="s">
        <v>17</v>
      </c>
    </row>
    <row r="271" spans="1:5" ht="15.75" customHeight="1" x14ac:dyDescent="0.25">
      <c r="A271" s="2" t="s">
        <v>562</v>
      </c>
      <c r="B271" s="2" t="s">
        <v>6</v>
      </c>
      <c r="C271" s="2" t="s">
        <v>563</v>
      </c>
      <c r="D271" s="3">
        <v>2019</v>
      </c>
      <c r="E271" s="2" t="s">
        <v>17</v>
      </c>
    </row>
    <row r="272" spans="1:5" ht="15.75" customHeight="1" x14ac:dyDescent="0.25">
      <c r="A272" s="2" t="s">
        <v>564</v>
      </c>
      <c r="B272" s="2" t="s">
        <v>6</v>
      </c>
      <c r="C272" s="2" t="s">
        <v>565</v>
      </c>
      <c r="D272" s="3">
        <v>2012</v>
      </c>
      <c r="E272" s="2" t="s">
        <v>20</v>
      </c>
    </row>
    <row r="273" spans="1:5" ht="15.75" customHeight="1" x14ac:dyDescent="0.25">
      <c r="A273" s="2" t="s">
        <v>566</v>
      </c>
      <c r="B273" s="2" t="s">
        <v>12</v>
      </c>
      <c r="C273" s="2" t="s">
        <v>567</v>
      </c>
      <c r="D273" s="3">
        <v>2020</v>
      </c>
      <c r="E273" s="2" t="s">
        <v>38</v>
      </c>
    </row>
    <row r="274" spans="1:5" ht="15.75" customHeight="1" x14ac:dyDescent="0.25">
      <c r="A274" s="2" t="s">
        <v>568</v>
      </c>
      <c r="B274" s="2" t="s">
        <v>12</v>
      </c>
      <c r="C274" s="2" t="s">
        <v>569</v>
      </c>
      <c r="D274" s="3">
        <v>2019</v>
      </c>
      <c r="E274" s="2" t="s">
        <v>14</v>
      </c>
    </row>
    <row r="275" spans="1:5" ht="15.75" customHeight="1" x14ac:dyDescent="0.25">
      <c r="A275" s="2" t="s">
        <v>570</v>
      </c>
      <c r="B275" s="2" t="s">
        <v>6</v>
      </c>
      <c r="C275" s="2" t="s">
        <v>571</v>
      </c>
      <c r="D275" s="3">
        <v>2009</v>
      </c>
      <c r="E275" s="2" t="s">
        <v>17</v>
      </c>
    </row>
    <row r="276" spans="1:5" ht="15.75" customHeight="1" x14ac:dyDescent="0.25">
      <c r="A276" s="2" t="s">
        <v>572</v>
      </c>
      <c r="B276" s="2" t="s">
        <v>12</v>
      </c>
      <c r="C276" s="2" t="s">
        <v>573</v>
      </c>
      <c r="D276" s="3">
        <v>2020</v>
      </c>
      <c r="E276" s="2" t="s">
        <v>38</v>
      </c>
    </row>
    <row r="277" spans="1:5" ht="15.75" customHeight="1" x14ac:dyDescent="0.25">
      <c r="A277" s="2" t="s">
        <v>574</v>
      </c>
      <c r="B277" s="2" t="s">
        <v>12</v>
      </c>
      <c r="C277" s="2" t="s">
        <v>575</v>
      </c>
      <c r="D277" s="3">
        <v>2019</v>
      </c>
      <c r="E277" s="2" t="s">
        <v>14</v>
      </c>
    </row>
    <row r="278" spans="1:5" ht="15.75" customHeight="1" x14ac:dyDescent="0.25">
      <c r="A278" s="2" t="s">
        <v>576</v>
      </c>
      <c r="B278" s="2" t="s">
        <v>6</v>
      </c>
      <c r="C278" s="2" t="s">
        <v>577</v>
      </c>
      <c r="D278" s="3">
        <v>2015</v>
      </c>
      <c r="E278" s="2" t="s">
        <v>134</v>
      </c>
    </row>
    <row r="279" spans="1:5" ht="15.75" customHeight="1" x14ac:dyDescent="0.25">
      <c r="A279" s="2" t="s">
        <v>578</v>
      </c>
      <c r="B279" s="2" t="s">
        <v>6</v>
      </c>
      <c r="C279" s="2" t="s">
        <v>579</v>
      </c>
      <c r="D279" s="3">
        <v>2011</v>
      </c>
      <c r="E279" s="2" t="s">
        <v>8</v>
      </c>
    </row>
    <row r="280" spans="1:5" ht="15.75" customHeight="1" x14ac:dyDescent="0.25">
      <c r="A280" s="2" t="s">
        <v>580</v>
      </c>
      <c r="B280" s="2" t="s">
        <v>6</v>
      </c>
      <c r="C280" s="2" t="s">
        <v>581</v>
      </c>
      <c r="D280" s="3">
        <v>2007</v>
      </c>
      <c r="E280" s="2" t="s">
        <v>29</v>
      </c>
    </row>
    <row r="281" spans="1:5" ht="15.75" customHeight="1" x14ac:dyDescent="0.25">
      <c r="A281" s="2" t="s">
        <v>582</v>
      </c>
      <c r="B281" s="2" t="s">
        <v>6</v>
      </c>
      <c r="C281" s="2" t="s">
        <v>583</v>
      </c>
      <c r="D281" s="3">
        <v>2012</v>
      </c>
      <c r="E281" s="2" t="s">
        <v>17</v>
      </c>
    </row>
    <row r="282" spans="1:5" ht="15.75" customHeight="1" x14ac:dyDescent="0.25">
      <c r="A282" s="2" t="s">
        <v>584</v>
      </c>
      <c r="B282" s="2" t="s">
        <v>12</v>
      </c>
      <c r="C282" s="2" t="s">
        <v>585</v>
      </c>
      <c r="D282" s="3">
        <v>2020</v>
      </c>
      <c r="E282" s="2" t="s">
        <v>38</v>
      </c>
    </row>
    <row r="283" spans="1:5" ht="15.75" customHeight="1" x14ac:dyDescent="0.25">
      <c r="A283" s="2" t="s">
        <v>586</v>
      </c>
      <c r="B283" s="2" t="s">
        <v>12</v>
      </c>
      <c r="C283" s="2" t="s">
        <v>587</v>
      </c>
      <c r="D283" s="3">
        <v>2019</v>
      </c>
      <c r="E283" s="2" t="s">
        <v>38</v>
      </c>
    </row>
    <row r="284" spans="1:5" ht="15.75" customHeight="1" x14ac:dyDescent="0.25">
      <c r="A284" s="2" t="s">
        <v>588</v>
      </c>
      <c r="B284" s="2" t="s">
        <v>6</v>
      </c>
      <c r="C284" s="2" t="s">
        <v>589</v>
      </c>
      <c r="D284" s="3">
        <v>1940</v>
      </c>
      <c r="E284" s="2" t="s">
        <v>14</v>
      </c>
    </row>
    <row r="285" spans="1:5" ht="15.75" customHeight="1" x14ac:dyDescent="0.25">
      <c r="A285" s="2" t="s">
        <v>590</v>
      </c>
      <c r="B285" s="2" t="s">
        <v>12</v>
      </c>
      <c r="C285" s="2" t="s">
        <v>591</v>
      </c>
      <c r="D285" s="3">
        <v>2018</v>
      </c>
      <c r="E285" s="2" t="s">
        <v>17</v>
      </c>
    </row>
    <row r="286" spans="1:5" ht="15.75" customHeight="1" x14ac:dyDescent="0.25">
      <c r="A286" s="2" t="s">
        <v>592</v>
      </c>
      <c r="B286" s="2" t="s">
        <v>12</v>
      </c>
      <c r="C286" s="2" t="s">
        <v>593</v>
      </c>
      <c r="D286" s="3">
        <v>2018</v>
      </c>
      <c r="E286" s="2" t="s">
        <v>8</v>
      </c>
    </row>
    <row r="287" spans="1:5" ht="15.75" customHeight="1" x14ac:dyDescent="0.25">
      <c r="A287" s="2" t="s">
        <v>594</v>
      </c>
      <c r="B287" s="2" t="s">
        <v>12</v>
      </c>
      <c r="C287" s="2" t="s">
        <v>595</v>
      </c>
      <c r="D287" s="3">
        <v>2019</v>
      </c>
      <c r="E287" s="2" t="s">
        <v>8</v>
      </c>
    </row>
    <row r="288" spans="1:5" ht="15.75" customHeight="1" x14ac:dyDescent="0.25">
      <c r="A288" s="2" t="s">
        <v>596</v>
      </c>
      <c r="B288" s="2" t="s">
        <v>6</v>
      </c>
      <c r="C288" s="2" t="s">
        <v>597</v>
      </c>
      <c r="D288" s="3">
        <v>2015</v>
      </c>
      <c r="E288" s="2" t="s">
        <v>8</v>
      </c>
    </row>
    <row r="289" spans="1:5" ht="15.75" customHeight="1" x14ac:dyDescent="0.25">
      <c r="A289" s="2" t="s">
        <v>598</v>
      </c>
      <c r="B289" s="2" t="s">
        <v>12</v>
      </c>
      <c r="C289" s="2" t="s">
        <v>599</v>
      </c>
      <c r="D289" s="3">
        <v>2005</v>
      </c>
      <c r="E289" s="2" t="s">
        <v>14</v>
      </c>
    </row>
    <row r="290" spans="1:5" ht="15.75" customHeight="1" x14ac:dyDescent="0.25">
      <c r="A290" s="2" t="s">
        <v>600</v>
      </c>
      <c r="B290" s="2" t="s">
        <v>6</v>
      </c>
      <c r="C290" s="2" t="s">
        <v>601</v>
      </c>
      <c r="D290" s="3">
        <v>2021</v>
      </c>
      <c r="E290" s="2" t="s">
        <v>38</v>
      </c>
    </row>
    <row r="291" spans="1:5" ht="15.75" customHeight="1" x14ac:dyDescent="0.25">
      <c r="A291" s="2" t="s">
        <v>602</v>
      </c>
      <c r="B291" s="2" t="s">
        <v>12</v>
      </c>
      <c r="C291" s="2" t="s">
        <v>603</v>
      </c>
      <c r="D291" s="3">
        <v>1961</v>
      </c>
      <c r="E291" s="2" t="s">
        <v>131</v>
      </c>
    </row>
    <row r="292" spans="1:5" ht="15.75" customHeight="1" x14ac:dyDescent="0.25">
      <c r="A292" s="2" t="s">
        <v>604</v>
      </c>
      <c r="B292" s="2" t="s">
        <v>6</v>
      </c>
      <c r="C292" s="2" t="s">
        <v>605</v>
      </c>
      <c r="D292" s="3">
        <v>2019</v>
      </c>
      <c r="E292" s="2" t="s">
        <v>14</v>
      </c>
    </row>
    <row r="293" spans="1:5" ht="15.75" customHeight="1" x14ac:dyDescent="0.25">
      <c r="A293" s="2" t="s">
        <v>606</v>
      </c>
      <c r="B293" s="2" t="s">
        <v>6</v>
      </c>
      <c r="C293" s="2" t="s">
        <v>607</v>
      </c>
      <c r="D293" s="3">
        <v>1955</v>
      </c>
      <c r="E293" s="2" t="s">
        <v>415</v>
      </c>
    </row>
    <row r="294" spans="1:5" ht="15.75" customHeight="1" x14ac:dyDescent="0.25">
      <c r="A294" s="2" t="s">
        <v>608</v>
      </c>
      <c r="B294" s="2" t="s">
        <v>6</v>
      </c>
      <c r="C294" s="2" t="s">
        <v>609</v>
      </c>
      <c r="D294" s="3">
        <v>2020</v>
      </c>
      <c r="E294" s="2" t="s">
        <v>17</v>
      </c>
    </row>
    <row r="295" spans="1:5" ht="15.75" customHeight="1" x14ac:dyDescent="0.25">
      <c r="A295" s="2" t="s">
        <v>610</v>
      </c>
      <c r="B295" s="2" t="s">
        <v>6</v>
      </c>
      <c r="C295" s="2" t="s">
        <v>611</v>
      </c>
      <c r="D295" s="3">
        <v>2008</v>
      </c>
      <c r="E295" s="2" t="s">
        <v>29</v>
      </c>
    </row>
    <row r="296" spans="1:5" ht="15.75" customHeight="1" x14ac:dyDescent="0.25">
      <c r="A296" s="2" t="s">
        <v>612</v>
      </c>
      <c r="B296" s="2" t="s">
        <v>6</v>
      </c>
      <c r="C296" s="2" t="s">
        <v>613</v>
      </c>
      <c r="D296" s="3">
        <v>2012</v>
      </c>
      <c r="E296" s="2" t="s">
        <v>102</v>
      </c>
    </row>
    <row r="297" spans="1:5" ht="15.75" customHeight="1" x14ac:dyDescent="0.25">
      <c r="A297" s="2" t="s">
        <v>614</v>
      </c>
      <c r="B297" s="2" t="s">
        <v>6</v>
      </c>
      <c r="C297" s="2" t="s">
        <v>615</v>
      </c>
      <c r="D297" s="3">
        <v>2013</v>
      </c>
      <c r="E297" s="2" t="s">
        <v>8</v>
      </c>
    </row>
    <row r="298" spans="1:5" ht="15.75" customHeight="1" x14ac:dyDescent="0.25">
      <c r="A298" s="2" t="s">
        <v>616</v>
      </c>
      <c r="B298" s="2" t="s">
        <v>12</v>
      </c>
      <c r="C298" s="2" t="s">
        <v>617</v>
      </c>
      <c r="D298" s="3">
        <v>2020</v>
      </c>
      <c r="E298" s="2" t="s">
        <v>14</v>
      </c>
    </row>
    <row r="299" spans="1:5" ht="15.75" customHeight="1" x14ac:dyDescent="0.25">
      <c r="A299" s="2" t="s">
        <v>618</v>
      </c>
      <c r="B299" s="2" t="s">
        <v>12</v>
      </c>
      <c r="C299" s="2" t="s">
        <v>619</v>
      </c>
      <c r="D299" s="3">
        <v>2019</v>
      </c>
      <c r="E299" s="2" t="s">
        <v>17</v>
      </c>
    </row>
    <row r="300" spans="1:5" ht="15.75" customHeight="1" x14ac:dyDescent="0.25">
      <c r="A300" s="2" t="s">
        <v>620</v>
      </c>
      <c r="B300" s="2" t="s">
        <v>12</v>
      </c>
      <c r="C300" s="2" t="s">
        <v>621</v>
      </c>
      <c r="D300" s="3">
        <v>2011</v>
      </c>
      <c r="E300" s="2" t="s">
        <v>14</v>
      </c>
    </row>
    <row r="301" spans="1:5" ht="15.75" customHeight="1" x14ac:dyDescent="0.25">
      <c r="A301" s="2" t="s">
        <v>622</v>
      </c>
      <c r="B301" s="2" t="s">
        <v>12</v>
      </c>
      <c r="C301" s="2" t="s">
        <v>623</v>
      </c>
      <c r="D301" s="3">
        <v>2014</v>
      </c>
      <c r="E301" s="2" t="s">
        <v>49</v>
      </c>
    </row>
    <row r="302" spans="1:5" ht="15.75" customHeight="1" x14ac:dyDescent="0.25">
      <c r="A302" s="2" t="s">
        <v>624</v>
      </c>
      <c r="B302" s="2" t="s">
        <v>12</v>
      </c>
      <c r="C302" s="2" t="s">
        <v>625</v>
      </c>
      <c r="D302" s="3">
        <v>2020</v>
      </c>
      <c r="E302" s="2" t="s">
        <v>8</v>
      </c>
    </row>
    <row r="303" spans="1:5" ht="15.75" customHeight="1" x14ac:dyDescent="0.25">
      <c r="A303" s="2" t="s">
        <v>626</v>
      </c>
      <c r="B303" s="2" t="s">
        <v>12</v>
      </c>
      <c r="C303" s="2" t="s">
        <v>627</v>
      </c>
      <c r="D303" s="3">
        <v>2020</v>
      </c>
      <c r="E303" s="2" t="s">
        <v>8</v>
      </c>
    </row>
    <row r="304" spans="1:5" ht="15.75" customHeight="1" x14ac:dyDescent="0.25">
      <c r="A304" s="2" t="s">
        <v>628</v>
      </c>
      <c r="B304" s="2" t="s">
        <v>6</v>
      </c>
      <c r="C304" s="2" t="s">
        <v>629</v>
      </c>
      <c r="D304" s="3">
        <v>1936</v>
      </c>
      <c r="E304" s="2" t="s">
        <v>17</v>
      </c>
    </row>
    <row r="305" spans="1:5" ht="15.75" customHeight="1" x14ac:dyDescent="0.25">
      <c r="A305" s="2" t="s">
        <v>630</v>
      </c>
      <c r="B305" s="2" t="s">
        <v>6</v>
      </c>
      <c r="C305" s="2" t="s">
        <v>631</v>
      </c>
      <c r="D305" s="3">
        <v>1944</v>
      </c>
      <c r="E305" s="2" t="s">
        <v>38</v>
      </c>
    </row>
    <row r="306" spans="1:5" ht="15.75" customHeight="1" x14ac:dyDescent="0.25">
      <c r="A306" s="2" t="s">
        <v>632</v>
      </c>
      <c r="B306" s="2" t="s">
        <v>6</v>
      </c>
      <c r="C306" s="2" t="s">
        <v>633</v>
      </c>
      <c r="D306" s="3">
        <v>2003</v>
      </c>
      <c r="E306" s="2" t="s">
        <v>20</v>
      </c>
    </row>
    <row r="307" spans="1:5" ht="15.75" customHeight="1" x14ac:dyDescent="0.25">
      <c r="A307" s="2" t="s">
        <v>634</v>
      </c>
      <c r="B307" s="2" t="s">
        <v>6</v>
      </c>
      <c r="C307" s="2" t="s">
        <v>635</v>
      </c>
      <c r="D307" s="3">
        <v>2007</v>
      </c>
      <c r="E307" s="2" t="s">
        <v>29</v>
      </c>
    </row>
    <row r="308" spans="1:5" ht="15.75" customHeight="1" x14ac:dyDescent="0.25">
      <c r="A308" s="2" t="s">
        <v>636</v>
      </c>
      <c r="B308" s="2" t="s">
        <v>6</v>
      </c>
      <c r="C308" s="2" t="s">
        <v>637</v>
      </c>
      <c r="D308" s="3">
        <v>2017</v>
      </c>
      <c r="E308" s="2" t="s">
        <v>8</v>
      </c>
    </row>
    <row r="309" spans="1:5" ht="15.75" customHeight="1" x14ac:dyDescent="0.25">
      <c r="A309" s="2" t="s">
        <v>638</v>
      </c>
      <c r="B309" s="2" t="s">
        <v>6</v>
      </c>
      <c r="C309" s="2" t="s">
        <v>639</v>
      </c>
      <c r="D309" s="3">
        <v>1936</v>
      </c>
      <c r="E309" s="2" t="s">
        <v>14</v>
      </c>
    </row>
    <row r="310" spans="1:5" ht="15.75" customHeight="1" x14ac:dyDescent="0.25">
      <c r="A310" s="2" t="s">
        <v>640</v>
      </c>
      <c r="B310" s="2" t="s">
        <v>6</v>
      </c>
      <c r="C310" s="2" t="s">
        <v>641</v>
      </c>
      <c r="D310" s="3">
        <v>2001</v>
      </c>
      <c r="E310" s="2" t="s">
        <v>20</v>
      </c>
    </row>
    <row r="311" spans="1:5" ht="15.75" customHeight="1" x14ac:dyDescent="0.25">
      <c r="A311" s="2" t="s">
        <v>642</v>
      </c>
      <c r="B311" s="2" t="s">
        <v>6</v>
      </c>
      <c r="C311" s="2" t="s">
        <v>643</v>
      </c>
      <c r="D311" s="3">
        <v>2000</v>
      </c>
      <c r="E311" s="2" t="s">
        <v>20</v>
      </c>
    </row>
    <row r="312" spans="1:5" ht="15.75" customHeight="1" x14ac:dyDescent="0.25">
      <c r="A312" s="2" t="s">
        <v>644</v>
      </c>
      <c r="B312" s="2" t="s">
        <v>6</v>
      </c>
      <c r="C312" s="2" t="s">
        <v>645</v>
      </c>
      <c r="D312" s="3">
        <v>2007</v>
      </c>
      <c r="E312" s="2" t="s">
        <v>29</v>
      </c>
    </row>
    <row r="313" spans="1:5" ht="15.75" customHeight="1" x14ac:dyDescent="0.25">
      <c r="A313" s="2" t="s">
        <v>646</v>
      </c>
      <c r="B313" s="2" t="s">
        <v>12</v>
      </c>
      <c r="C313" s="2" t="s">
        <v>647</v>
      </c>
      <c r="D313" s="3">
        <v>2018</v>
      </c>
      <c r="E313" s="2" t="s">
        <v>14</v>
      </c>
    </row>
    <row r="314" spans="1:5" ht="15.75" customHeight="1" x14ac:dyDescent="0.25">
      <c r="A314" s="2" t="s">
        <v>648</v>
      </c>
      <c r="B314" s="2" t="s">
        <v>6</v>
      </c>
      <c r="C314" s="2" t="s">
        <v>649</v>
      </c>
      <c r="D314" s="3">
        <v>2013</v>
      </c>
      <c r="E314" s="2" t="s">
        <v>8</v>
      </c>
    </row>
    <row r="315" spans="1:5" ht="15.75" customHeight="1" x14ac:dyDescent="0.25">
      <c r="A315" s="2" t="s">
        <v>650</v>
      </c>
      <c r="B315" s="2" t="s">
        <v>6</v>
      </c>
      <c r="C315" s="2" t="s">
        <v>651</v>
      </c>
      <c r="D315" s="3">
        <v>1985</v>
      </c>
      <c r="E315" s="2" t="s">
        <v>20</v>
      </c>
    </row>
    <row r="316" spans="1:5" ht="15.75" customHeight="1" x14ac:dyDescent="0.25">
      <c r="A316" s="2" t="s">
        <v>652</v>
      </c>
      <c r="B316" s="2" t="s">
        <v>6</v>
      </c>
      <c r="C316" s="2" t="s">
        <v>653</v>
      </c>
      <c r="D316" s="3">
        <v>1967</v>
      </c>
      <c r="E316" s="2" t="s">
        <v>102</v>
      </c>
    </row>
    <row r="317" spans="1:5" ht="15.75" customHeight="1" x14ac:dyDescent="0.25">
      <c r="A317" s="2" t="s">
        <v>654</v>
      </c>
      <c r="B317" s="2" t="s">
        <v>6</v>
      </c>
      <c r="C317" s="2" t="s">
        <v>655</v>
      </c>
      <c r="D317" s="3">
        <v>2018</v>
      </c>
      <c r="E317" s="2" t="s">
        <v>38</v>
      </c>
    </row>
    <row r="318" spans="1:5" ht="15.75" customHeight="1" x14ac:dyDescent="0.25">
      <c r="A318" s="2" t="s">
        <v>656</v>
      </c>
      <c r="B318" s="2" t="s">
        <v>6</v>
      </c>
      <c r="C318" s="2" t="s">
        <v>657</v>
      </c>
      <c r="D318" s="3">
        <v>2019</v>
      </c>
      <c r="E318" s="2" t="s">
        <v>29</v>
      </c>
    </row>
    <row r="319" spans="1:5" ht="15.75" customHeight="1" x14ac:dyDescent="0.25">
      <c r="A319" s="2" t="s">
        <v>658</v>
      </c>
      <c r="B319" s="2" t="s">
        <v>12</v>
      </c>
      <c r="C319" s="2" t="s">
        <v>659</v>
      </c>
      <c r="D319" s="3">
        <v>2012</v>
      </c>
      <c r="E319" s="2" t="s">
        <v>275</v>
      </c>
    </row>
    <row r="320" spans="1:5" ht="15.75" customHeight="1" x14ac:dyDescent="0.25">
      <c r="A320" s="2" t="s">
        <v>660</v>
      </c>
      <c r="B320" s="2" t="s">
        <v>6</v>
      </c>
      <c r="C320" s="2" t="s">
        <v>661</v>
      </c>
      <c r="D320" s="3">
        <v>1995</v>
      </c>
      <c r="E320" s="2" t="s">
        <v>8</v>
      </c>
    </row>
    <row r="321" spans="1:5" ht="15.75" customHeight="1" x14ac:dyDescent="0.25">
      <c r="A321" s="2" t="s">
        <v>662</v>
      </c>
      <c r="B321" s="2" t="s">
        <v>6</v>
      </c>
      <c r="C321" s="2" t="s">
        <v>663</v>
      </c>
      <c r="D321" s="3">
        <v>1951</v>
      </c>
      <c r="E321" s="2" t="s">
        <v>8</v>
      </c>
    </row>
    <row r="322" spans="1:5" ht="15.75" customHeight="1" x14ac:dyDescent="0.25">
      <c r="A322" s="2" t="s">
        <v>664</v>
      </c>
      <c r="B322" s="2" t="s">
        <v>6</v>
      </c>
      <c r="C322" s="2" t="s">
        <v>665</v>
      </c>
      <c r="D322" s="3">
        <v>1932</v>
      </c>
      <c r="E322" s="2" t="s">
        <v>29</v>
      </c>
    </row>
    <row r="323" spans="1:5" ht="15.75" customHeight="1" x14ac:dyDescent="0.25">
      <c r="A323" s="2" t="s">
        <v>666</v>
      </c>
      <c r="B323" s="2" t="s">
        <v>6</v>
      </c>
      <c r="C323" s="2" t="s">
        <v>667</v>
      </c>
      <c r="D323" s="3">
        <v>1974</v>
      </c>
      <c r="E323" s="2" t="s">
        <v>415</v>
      </c>
    </row>
    <row r="324" spans="1:5" ht="15.75" customHeight="1" x14ac:dyDescent="0.25">
      <c r="A324" s="2" t="s">
        <v>668</v>
      </c>
      <c r="B324" s="2" t="s">
        <v>6</v>
      </c>
      <c r="C324" s="2" t="s">
        <v>669</v>
      </c>
      <c r="D324" s="3">
        <v>2021</v>
      </c>
      <c r="E324" s="2" t="s">
        <v>14</v>
      </c>
    </row>
    <row r="325" spans="1:5" ht="15.75" customHeight="1" x14ac:dyDescent="0.25">
      <c r="A325" s="2" t="s">
        <v>670</v>
      </c>
      <c r="B325" s="2" t="s">
        <v>12</v>
      </c>
      <c r="C325" s="2" t="s">
        <v>671</v>
      </c>
      <c r="D325" s="3">
        <v>2019</v>
      </c>
      <c r="E325" s="2" t="s">
        <v>26</v>
      </c>
    </row>
    <row r="326" spans="1:5" ht="15.75" customHeight="1" x14ac:dyDescent="0.25">
      <c r="A326" s="2" t="s">
        <v>672</v>
      </c>
      <c r="B326" s="2" t="s">
        <v>12</v>
      </c>
      <c r="C326" s="2" t="s">
        <v>673</v>
      </c>
      <c r="D326" s="3">
        <v>2003</v>
      </c>
      <c r="E326" s="2" t="s">
        <v>23</v>
      </c>
    </row>
    <row r="327" spans="1:5" ht="15.75" customHeight="1" x14ac:dyDescent="0.25">
      <c r="A327" s="2" t="s">
        <v>674</v>
      </c>
      <c r="B327" s="2" t="s">
        <v>12</v>
      </c>
      <c r="C327" s="2" t="s">
        <v>675</v>
      </c>
      <c r="D327" s="3">
        <v>2015</v>
      </c>
      <c r="E327" s="2" t="s">
        <v>8</v>
      </c>
    </row>
    <row r="328" spans="1:5" ht="15.75" customHeight="1" x14ac:dyDescent="0.25">
      <c r="A328" s="2" t="s">
        <v>676</v>
      </c>
      <c r="B328" s="2" t="s">
        <v>12</v>
      </c>
      <c r="C328" s="2" t="s">
        <v>677</v>
      </c>
      <c r="D328" s="3">
        <v>2019</v>
      </c>
      <c r="E328" s="2" t="s">
        <v>8</v>
      </c>
    </row>
    <row r="329" spans="1:5" ht="15.75" customHeight="1" x14ac:dyDescent="0.25">
      <c r="A329" s="2" t="s">
        <v>678</v>
      </c>
      <c r="B329" s="2" t="s">
        <v>12</v>
      </c>
      <c r="C329" s="2" t="s">
        <v>679</v>
      </c>
      <c r="D329" s="3">
        <v>2019</v>
      </c>
      <c r="E329" s="2" t="s">
        <v>38</v>
      </c>
    </row>
    <row r="330" spans="1:5" ht="15.75" customHeight="1" x14ac:dyDescent="0.25">
      <c r="A330" s="2" t="s">
        <v>680</v>
      </c>
      <c r="B330" s="2" t="s">
        <v>6</v>
      </c>
      <c r="C330" s="2" t="s">
        <v>681</v>
      </c>
      <c r="D330" s="3">
        <v>2019</v>
      </c>
      <c r="E330" s="2" t="s">
        <v>8</v>
      </c>
    </row>
    <row r="331" spans="1:5" ht="15.75" customHeight="1" x14ac:dyDescent="0.25">
      <c r="A331" s="2" t="s">
        <v>682</v>
      </c>
      <c r="B331" s="2" t="s">
        <v>6</v>
      </c>
      <c r="C331" s="2" t="s">
        <v>683</v>
      </c>
      <c r="D331" s="3">
        <v>2020</v>
      </c>
      <c r="E331" s="2" t="s">
        <v>415</v>
      </c>
    </row>
    <row r="332" spans="1:5" ht="15.75" customHeight="1" x14ac:dyDescent="0.25">
      <c r="A332" s="2" t="s">
        <v>684</v>
      </c>
      <c r="B332" s="2" t="s">
        <v>6</v>
      </c>
      <c r="C332" s="2" t="s">
        <v>685</v>
      </c>
      <c r="D332" s="3">
        <v>2020</v>
      </c>
      <c r="E332" s="2" t="s">
        <v>415</v>
      </c>
    </row>
    <row r="333" spans="1:5" ht="15.75" customHeight="1" x14ac:dyDescent="0.25">
      <c r="A333" s="2" t="s">
        <v>686</v>
      </c>
      <c r="B333" s="2" t="s">
        <v>6</v>
      </c>
      <c r="C333" s="2" t="s">
        <v>687</v>
      </c>
      <c r="D333" s="3">
        <v>2007</v>
      </c>
      <c r="E333" s="2" t="s">
        <v>20</v>
      </c>
    </row>
    <row r="334" spans="1:5" ht="15.75" customHeight="1" x14ac:dyDescent="0.25">
      <c r="A334" s="2" t="s">
        <v>688</v>
      </c>
      <c r="B334" s="2" t="s">
        <v>6</v>
      </c>
      <c r="C334" s="2" t="s">
        <v>689</v>
      </c>
      <c r="D334" s="3">
        <v>1941</v>
      </c>
      <c r="E334" s="2" t="s">
        <v>8</v>
      </c>
    </row>
    <row r="335" spans="1:5" ht="15.75" customHeight="1" x14ac:dyDescent="0.25">
      <c r="A335" s="2" t="s">
        <v>690</v>
      </c>
      <c r="B335" s="2" t="s">
        <v>6</v>
      </c>
      <c r="C335" s="2" t="s">
        <v>691</v>
      </c>
      <c r="D335" s="3">
        <v>1936</v>
      </c>
      <c r="E335" s="2" t="s">
        <v>8</v>
      </c>
    </row>
    <row r="336" spans="1:5" ht="15.75" customHeight="1" x14ac:dyDescent="0.25">
      <c r="A336" s="2" t="s">
        <v>692</v>
      </c>
      <c r="B336" s="2" t="s">
        <v>12</v>
      </c>
      <c r="C336" s="2" t="s">
        <v>693</v>
      </c>
      <c r="D336" s="3">
        <v>2021</v>
      </c>
      <c r="E336" s="2" t="s">
        <v>109</v>
      </c>
    </row>
    <row r="337" spans="1:5" ht="15.75" customHeight="1" x14ac:dyDescent="0.25">
      <c r="A337" s="2" t="s">
        <v>694</v>
      </c>
      <c r="B337" s="2" t="s">
        <v>12</v>
      </c>
      <c r="C337" s="2" t="s">
        <v>695</v>
      </c>
      <c r="D337" s="3">
        <v>2018</v>
      </c>
      <c r="E337" s="2" t="s">
        <v>38</v>
      </c>
    </row>
    <row r="338" spans="1:5" ht="15.75" customHeight="1" x14ac:dyDescent="0.25">
      <c r="A338" s="2" t="s">
        <v>696</v>
      </c>
      <c r="B338" s="2" t="s">
        <v>6</v>
      </c>
      <c r="C338" s="2" t="s">
        <v>697</v>
      </c>
      <c r="D338" s="3">
        <v>2020</v>
      </c>
      <c r="E338" s="2" t="s">
        <v>8</v>
      </c>
    </row>
    <row r="339" spans="1:5" ht="15.75" customHeight="1" x14ac:dyDescent="0.25">
      <c r="A339" s="2" t="s">
        <v>698</v>
      </c>
      <c r="B339" s="2" t="s">
        <v>6</v>
      </c>
      <c r="C339" s="2" t="s">
        <v>699</v>
      </c>
      <c r="D339" s="3">
        <v>2001</v>
      </c>
      <c r="E339" s="2" t="s">
        <v>8</v>
      </c>
    </row>
    <row r="340" spans="1:5" ht="15.75" customHeight="1" x14ac:dyDescent="0.25">
      <c r="A340" s="2" t="s">
        <v>700</v>
      </c>
      <c r="B340" s="2" t="s">
        <v>6</v>
      </c>
      <c r="C340" s="2" t="s">
        <v>701</v>
      </c>
      <c r="D340" s="3">
        <v>2013</v>
      </c>
      <c r="E340" s="2" t="s">
        <v>38</v>
      </c>
    </row>
    <row r="341" spans="1:5" ht="15.75" customHeight="1" x14ac:dyDescent="0.25">
      <c r="A341" s="2" t="s">
        <v>702</v>
      </c>
      <c r="B341" s="2" t="s">
        <v>6</v>
      </c>
      <c r="C341" s="2" t="s">
        <v>703</v>
      </c>
      <c r="D341" s="3">
        <v>1959</v>
      </c>
      <c r="E341" s="2" t="s">
        <v>8</v>
      </c>
    </row>
    <row r="342" spans="1:5" ht="15.75" customHeight="1" x14ac:dyDescent="0.25">
      <c r="A342" s="2" t="s">
        <v>704</v>
      </c>
      <c r="B342" s="2" t="s">
        <v>6</v>
      </c>
      <c r="C342" s="2" t="s">
        <v>705</v>
      </c>
      <c r="D342" s="3">
        <v>2018</v>
      </c>
      <c r="E342" s="2" t="s">
        <v>20</v>
      </c>
    </row>
    <row r="343" spans="1:5" ht="15.75" customHeight="1" x14ac:dyDescent="0.25">
      <c r="A343" s="2" t="s">
        <v>706</v>
      </c>
      <c r="B343" s="2" t="s">
        <v>12</v>
      </c>
      <c r="C343" s="2" t="s">
        <v>707</v>
      </c>
      <c r="D343" s="3">
        <v>1997</v>
      </c>
      <c r="E343" s="2" t="s">
        <v>23</v>
      </c>
    </row>
    <row r="344" spans="1:5" ht="15.75" customHeight="1" x14ac:dyDescent="0.25">
      <c r="A344" s="2" t="s">
        <v>708</v>
      </c>
      <c r="B344" s="2" t="s">
        <v>6</v>
      </c>
      <c r="C344" s="2" t="s">
        <v>709</v>
      </c>
      <c r="D344" s="3">
        <v>2012</v>
      </c>
      <c r="E344" s="2" t="s">
        <v>14</v>
      </c>
    </row>
    <row r="345" spans="1:5" ht="15.75" customHeight="1" x14ac:dyDescent="0.25">
      <c r="A345" s="2" t="s">
        <v>710</v>
      </c>
      <c r="B345" s="2" t="s">
        <v>6</v>
      </c>
      <c r="C345" s="2" t="s">
        <v>711</v>
      </c>
      <c r="D345" s="3">
        <v>2012</v>
      </c>
      <c r="E345" s="2" t="s">
        <v>14</v>
      </c>
    </row>
    <row r="346" spans="1:5" ht="15.75" customHeight="1" x14ac:dyDescent="0.25">
      <c r="A346" s="2" t="s">
        <v>712</v>
      </c>
      <c r="B346" s="2" t="s">
        <v>6</v>
      </c>
      <c r="C346" s="2" t="s">
        <v>713</v>
      </c>
      <c r="D346" s="3">
        <v>2012</v>
      </c>
      <c r="E346" s="2" t="s">
        <v>14</v>
      </c>
    </row>
    <row r="347" spans="1:5" ht="15.75" customHeight="1" x14ac:dyDescent="0.25">
      <c r="A347" s="2" t="s">
        <v>714</v>
      </c>
      <c r="B347" s="2" t="s">
        <v>6</v>
      </c>
      <c r="C347" s="2" t="s">
        <v>715</v>
      </c>
      <c r="D347" s="3">
        <v>2017</v>
      </c>
      <c r="E347" s="2" t="s">
        <v>14</v>
      </c>
    </row>
    <row r="348" spans="1:5" ht="15.75" customHeight="1" x14ac:dyDescent="0.25">
      <c r="A348" s="2" t="s">
        <v>716</v>
      </c>
      <c r="B348" s="2" t="s">
        <v>12</v>
      </c>
      <c r="C348" s="2" t="s">
        <v>717</v>
      </c>
      <c r="D348" s="3">
        <v>2014</v>
      </c>
      <c r="E348" s="2" t="s">
        <v>109</v>
      </c>
    </row>
    <row r="349" spans="1:5" ht="15.75" customHeight="1" x14ac:dyDescent="0.25">
      <c r="A349" s="2" t="s">
        <v>718</v>
      </c>
      <c r="B349" s="2" t="s">
        <v>6</v>
      </c>
      <c r="C349" s="2" t="s">
        <v>719</v>
      </c>
      <c r="D349" s="3">
        <v>2004</v>
      </c>
      <c r="E349" s="2" t="s">
        <v>415</v>
      </c>
    </row>
    <row r="350" spans="1:5" ht="15.75" customHeight="1" x14ac:dyDescent="0.25">
      <c r="A350" s="2" t="s">
        <v>720</v>
      </c>
      <c r="B350" s="2" t="s">
        <v>6</v>
      </c>
      <c r="C350" s="2" t="s">
        <v>721</v>
      </c>
      <c r="D350" s="3">
        <v>2018</v>
      </c>
      <c r="E350" s="2" t="s">
        <v>38</v>
      </c>
    </row>
    <row r="351" spans="1:5" ht="15.75" customHeight="1" x14ac:dyDescent="0.25">
      <c r="A351" s="2" t="s">
        <v>722</v>
      </c>
      <c r="B351" s="2" t="s">
        <v>6</v>
      </c>
      <c r="C351" s="2" t="s">
        <v>723</v>
      </c>
      <c r="D351" s="3">
        <v>2012</v>
      </c>
      <c r="E351" s="2" t="s">
        <v>38</v>
      </c>
    </row>
    <row r="352" spans="1:5" ht="15.75" customHeight="1" x14ac:dyDescent="0.25">
      <c r="A352" s="2" t="s">
        <v>724</v>
      </c>
      <c r="B352" s="2" t="s">
        <v>6</v>
      </c>
      <c r="C352" s="2" t="s">
        <v>725</v>
      </c>
      <c r="D352" s="3">
        <v>1943</v>
      </c>
      <c r="E352" s="2" t="s">
        <v>29</v>
      </c>
    </row>
    <row r="353" spans="1:5" ht="15.75" customHeight="1" x14ac:dyDescent="0.25">
      <c r="A353" s="2" t="s">
        <v>726</v>
      </c>
      <c r="B353" s="2" t="s">
        <v>6</v>
      </c>
      <c r="C353" s="2" t="s">
        <v>727</v>
      </c>
      <c r="D353" s="3">
        <v>2015</v>
      </c>
      <c r="E353" s="2" t="s">
        <v>134</v>
      </c>
    </row>
    <row r="354" spans="1:5" ht="15.75" customHeight="1" x14ac:dyDescent="0.25">
      <c r="A354" s="2" t="s">
        <v>728</v>
      </c>
      <c r="B354" s="2" t="s">
        <v>12</v>
      </c>
      <c r="C354" s="2" t="s">
        <v>729</v>
      </c>
      <c r="D354" s="3">
        <v>2020</v>
      </c>
      <c r="E354" s="2" t="s">
        <v>8</v>
      </c>
    </row>
    <row r="355" spans="1:5" ht="15.75" customHeight="1" x14ac:dyDescent="0.25">
      <c r="A355" s="2" t="s">
        <v>730</v>
      </c>
      <c r="B355" s="2" t="s">
        <v>12</v>
      </c>
      <c r="C355" s="2" t="s">
        <v>731</v>
      </c>
      <c r="D355" s="3">
        <v>2018</v>
      </c>
      <c r="E355" s="2" t="s">
        <v>8</v>
      </c>
    </row>
    <row r="356" spans="1:5" ht="15.75" customHeight="1" x14ac:dyDescent="0.25">
      <c r="A356" s="2" t="s">
        <v>732</v>
      </c>
      <c r="B356" s="2" t="s">
        <v>6</v>
      </c>
      <c r="C356" s="2" t="s">
        <v>733</v>
      </c>
      <c r="D356" s="3">
        <v>2012</v>
      </c>
      <c r="E356" s="2" t="s">
        <v>8</v>
      </c>
    </row>
    <row r="357" spans="1:5" ht="15.75" customHeight="1" x14ac:dyDescent="0.25">
      <c r="A357" s="2" t="s">
        <v>734</v>
      </c>
      <c r="B357" s="2" t="s">
        <v>6</v>
      </c>
      <c r="C357" s="2" t="s">
        <v>735</v>
      </c>
      <c r="D357" s="3">
        <v>1999</v>
      </c>
      <c r="E357" s="2" t="s">
        <v>342</v>
      </c>
    </row>
    <row r="358" spans="1:5" ht="15.75" customHeight="1" x14ac:dyDescent="0.25">
      <c r="A358" s="2" t="s">
        <v>736</v>
      </c>
      <c r="B358" s="2" t="s">
        <v>12</v>
      </c>
      <c r="C358" s="2" t="s">
        <v>737</v>
      </c>
      <c r="D358" s="3">
        <v>2020</v>
      </c>
      <c r="E358" s="2" t="s">
        <v>38</v>
      </c>
    </row>
    <row r="359" spans="1:5" ht="15.75" customHeight="1" x14ac:dyDescent="0.25">
      <c r="A359" s="2" t="s">
        <v>738</v>
      </c>
      <c r="B359" s="2" t="s">
        <v>6</v>
      </c>
      <c r="C359" s="2" t="s">
        <v>739</v>
      </c>
      <c r="D359" s="3">
        <v>2007</v>
      </c>
      <c r="E359" s="2" t="s">
        <v>8</v>
      </c>
    </row>
    <row r="360" spans="1:5" ht="15.75" customHeight="1" x14ac:dyDescent="0.25">
      <c r="A360" s="2" t="s">
        <v>740</v>
      </c>
      <c r="B360" s="2" t="s">
        <v>6</v>
      </c>
      <c r="C360" s="2" t="s">
        <v>741</v>
      </c>
      <c r="D360" s="3">
        <v>1975</v>
      </c>
      <c r="E360" s="2" t="s">
        <v>20</v>
      </c>
    </row>
    <row r="361" spans="1:5" ht="15.75" customHeight="1" x14ac:dyDescent="0.25">
      <c r="A361" s="2" t="s">
        <v>742</v>
      </c>
      <c r="B361" s="2" t="s">
        <v>12</v>
      </c>
      <c r="C361" s="2" t="s">
        <v>743</v>
      </c>
      <c r="D361" s="3">
        <v>2020</v>
      </c>
      <c r="E361" s="2" t="s">
        <v>17</v>
      </c>
    </row>
    <row r="362" spans="1:5" ht="15.75" customHeight="1" x14ac:dyDescent="0.25">
      <c r="A362" s="2" t="s">
        <v>744</v>
      </c>
      <c r="B362" s="2" t="s">
        <v>6</v>
      </c>
      <c r="C362" s="2" t="s">
        <v>745</v>
      </c>
      <c r="D362" s="3">
        <v>2014</v>
      </c>
      <c r="E362" s="2" t="s">
        <v>38</v>
      </c>
    </row>
    <row r="363" spans="1:5" ht="15.75" customHeight="1" x14ac:dyDescent="0.25">
      <c r="A363" s="2" t="s">
        <v>746</v>
      </c>
      <c r="B363" s="2" t="s">
        <v>6</v>
      </c>
      <c r="C363" s="2" t="s">
        <v>747</v>
      </c>
      <c r="D363" s="3">
        <v>2011</v>
      </c>
      <c r="E363" s="2" t="s">
        <v>8</v>
      </c>
    </row>
    <row r="364" spans="1:5" ht="15.75" customHeight="1" x14ac:dyDescent="0.25">
      <c r="A364" s="2" t="s">
        <v>748</v>
      </c>
      <c r="B364" s="2" t="s">
        <v>6</v>
      </c>
      <c r="C364" s="2" t="s">
        <v>749</v>
      </c>
      <c r="D364" s="3">
        <v>2019</v>
      </c>
      <c r="E364" s="2" t="s">
        <v>20</v>
      </c>
    </row>
    <row r="365" spans="1:5" ht="15.75" customHeight="1" x14ac:dyDescent="0.25">
      <c r="A365" s="2" t="s">
        <v>750</v>
      </c>
      <c r="B365" s="2" t="s">
        <v>6</v>
      </c>
      <c r="C365" s="2" t="s">
        <v>751</v>
      </c>
      <c r="D365" s="3">
        <v>1935</v>
      </c>
      <c r="E365" s="2" t="s">
        <v>8</v>
      </c>
    </row>
    <row r="366" spans="1:5" ht="15.75" customHeight="1" x14ac:dyDescent="0.25">
      <c r="A366" s="2" t="s">
        <v>752</v>
      </c>
      <c r="B366" s="2" t="s">
        <v>12</v>
      </c>
      <c r="C366" s="2" t="s">
        <v>753</v>
      </c>
      <c r="D366" s="3">
        <v>2021</v>
      </c>
      <c r="E366" s="2" t="s">
        <v>38</v>
      </c>
    </row>
    <row r="367" spans="1:5" ht="15.75" customHeight="1" x14ac:dyDescent="0.25">
      <c r="A367" s="2" t="s">
        <v>754</v>
      </c>
      <c r="B367" s="2" t="s">
        <v>6</v>
      </c>
      <c r="C367" s="2" t="s">
        <v>755</v>
      </c>
      <c r="D367" s="3">
        <v>2020</v>
      </c>
      <c r="E367" s="2" t="s">
        <v>134</v>
      </c>
    </row>
    <row r="368" spans="1:5" ht="15.75" customHeight="1" x14ac:dyDescent="0.25">
      <c r="A368" s="2" t="s">
        <v>756</v>
      </c>
      <c r="B368" s="2" t="s">
        <v>12</v>
      </c>
      <c r="C368" s="2" t="s">
        <v>757</v>
      </c>
      <c r="D368" s="3">
        <v>2019</v>
      </c>
      <c r="E368" s="2" t="s">
        <v>8</v>
      </c>
    </row>
    <row r="369" spans="1:5" ht="15.75" customHeight="1" x14ac:dyDescent="0.25">
      <c r="A369" s="2" t="s">
        <v>758</v>
      </c>
      <c r="B369" s="2" t="s">
        <v>12</v>
      </c>
      <c r="C369" s="2" t="s">
        <v>759</v>
      </c>
      <c r="D369" s="3">
        <v>2021</v>
      </c>
      <c r="E369" s="2" t="s">
        <v>275</v>
      </c>
    </row>
    <row r="370" spans="1:5" ht="15.75" customHeight="1" x14ac:dyDescent="0.25">
      <c r="A370" s="2" t="s">
        <v>760</v>
      </c>
      <c r="B370" s="2" t="s">
        <v>6</v>
      </c>
      <c r="C370" s="2" t="s">
        <v>761</v>
      </c>
      <c r="D370" s="3">
        <v>1943</v>
      </c>
      <c r="E370" s="2" t="s">
        <v>14</v>
      </c>
    </row>
    <row r="371" spans="1:5" ht="15.75" customHeight="1" x14ac:dyDescent="0.25">
      <c r="A371" s="2" t="s">
        <v>762</v>
      </c>
      <c r="B371" s="2" t="s">
        <v>6</v>
      </c>
      <c r="C371" s="2" t="s">
        <v>763</v>
      </c>
      <c r="D371" s="3">
        <v>2017</v>
      </c>
      <c r="E371" s="2" t="s">
        <v>8</v>
      </c>
    </row>
    <row r="372" spans="1:5" ht="15.75" customHeight="1" x14ac:dyDescent="0.25">
      <c r="A372" s="2" t="s">
        <v>764</v>
      </c>
      <c r="B372" s="2" t="s">
        <v>12</v>
      </c>
      <c r="C372" s="2" t="s">
        <v>765</v>
      </c>
      <c r="D372" s="3">
        <v>2015</v>
      </c>
      <c r="E372" s="2" t="s">
        <v>109</v>
      </c>
    </row>
    <row r="373" spans="1:5" ht="15.75" customHeight="1" x14ac:dyDescent="0.25">
      <c r="A373" s="2" t="s">
        <v>766</v>
      </c>
      <c r="B373" s="2" t="s">
        <v>6</v>
      </c>
      <c r="C373" s="2" t="s">
        <v>767</v>
      </c>
      <c r="D373" s="3">
        <v>2015</v>
      </c>
      <c r="E373" s="2" t="s">
        <v>415</v>
      </c>
    </row>
    <row r="374" spans="1:5" ht="15.75" customHeight="1" x14ac:dyDescent="0.25">
      <c r="A374" s="2" t="s">
        <v>768</v>
      </c>
      <c r="B374" s="2" t="s">
        <v>12</v>
      </c>
      <c r="C374" s="2" t="s">
        <v>769</v>
      </c>
      <c r="D374" s="3">
        <v>2012</v>
      </c>
      <c r="E374" s="2" t="s">
        <v>8</v>
      </c>
    </row>
    <row r="375" spans="1:5" ht="15.75" customHeight="1" x14ac:dyDescent="0.25">
      <c r="A375" s="2" t="s">
        <v>770</v>
      </c>
      <c r="B375" s="2" t="s">
        <v>12</v>
      </c>
      <c r="C375" s="2" t="s">
        <v>771</v>
      </c>
      <c r="D375" s="3">
        <v>2020</v>
      </c>
      <c r="E375" s="2" t="s">
        <v>17</v>
      </c>
    </row>
    <row r="376" spans="1:5" ht="15.75" customHeight="1" x14ac:dyDescent="0.25">
      <c r="A376" s="2" t="s">
        <v>772</v>
      </c>
      <c r="B376" s="2" t="s">
        <v>12</v>
      </c>
      <c r="C376" s="2" t="s">
        <v>773</v>
      </c>
      <c r="D376" s="3">
        <v>2018</v>
      </c>
      <c r="E376" s="2" t="s">
        <v>29</v>
      </c>
    </row>
    <row r="377" spans="1:5" ht="15.75" customHeight="1" x14ac:dyDescent="0.25">
      <c r="A377" s="2" t="s">
        <v>774</v>
      </c>
      <c r="B377" s="2" t="s">
        <v>6</v>
      </c>
      <c r="C377" s="2" t="s">
        <v>775</v>
      </c>
      <c r="D377" s="3">
        <v>2001</v>
      </c>
      <c r="E377" s="2" t="s">
        <v>342</v>
      </c>
    </row>
    <row r="378" spans="1:5" ht="15.75" customHeight="1" x14ac:dyDescent="0.25">
      <c r="A378" s="2" t="s">
        <v>776</v>
      </c>
      <c r="B378" s="2" t="s">
        <v>6</v>
      </c>
      <c r="C378" s="2" t="s">
        <v>777</v>
      </c>
      <c r="D378" s="3">
        <v>2018</v>
      </c>
      <c r="E378" s="2" t="s">
        <v>8</v>
      </c>
    </row>
    <row r="379" spans="1:5" ht="15.75" customHeight="1" x14ac:dyDescent="0.25">
      <c r="A379" s="2" t="s">
        <v>778</v>
      </c>
      <c r="B379" s="2" t="s">
        <v>6</v>
      </c>
      <c r="C379" s="2" t="s">
        <v>779</v>
      </c>
      <c r="D379" s="3">
        <v>2020</v>
      </c>
      <c r="E379" s="2" t="s">
        <v>134</v>
      </c>
    </row>
    <row r="380" spans="1:5" ht="15.75" customHeight="1" x14ac:dyDescent="0.25">
      <c r="A380" s="2" t="s">
        <v>780</v>
      </c>
      <c r="B380" s="2" t="s">
        <v>12</v>
      </c>
      <c r="C380" s="2" t="s">
        <v>781</v>
      </c>
      <c r="D380" s="3">
        <v>2005</v>
      </c>
      <c r="E380" s="2" t="s">
        <v>38</v>
      </c>
    </row>
    <row r="381" spans="1:5" ht="15.75" customHeight="1" x14ac:dyDescent="0.25">
      <c r="A381" s="2" t="s">
        <v>782</v>
      </c>
      <c r="B381" s="2" t="s">
        <v>12</v>
      </c>
      <c r="C381" s="2" t="s">
        <v>783</v>
      </c>
      <c r="D381" s="3">
        <v>2017</v>
      </c>
      <c r="E381" s="2" t="s">
        <v>38</v>
      </c>
    </row>
    <row r="382" spans="1:5" ht="15.75" customHeight="1" x14ac:dyDescent="0.25">
      <c r="A382" s="2" t="s">
        <v>784</v>
      </c>
      <c r="B382" s="2" t="s">
        <v>12</v>
      </c>
      <c r="C382" s="2" t="s">
        <v>785</v>
      </c>
      <c r="D382" s="3">
        <v>1999</v>
      </c>
      <c r="E382" s="2" t="s">
        <v>14</v>
      </c>
    </row>
    <row r="383" spans="1:5" ht="15.75" customHeight="1" x14ac:dyDescent="0.25">
      <c r="A383" s="2" t="s">
        <v>786</v>
      </c>
      <c r="B383" s="2" t="s">
        <v>12</v>
      </c>
      <c r="C383" s="2" t="s">
        <v>787</v>
      </c>
      <c r="D383" s="3">
        <v>2014</v>
      </c>
      <c r="E383" s="2" t="s">
        <v>38</v>
      </c>
    </row>
    <row r="384" spans="1:5" ht="15.75" customHeight="1" x14ac:dyDescent="0.25">
      <c r="A384" s="2" t="s">
        <v>788</v>
      </c>
      <c r="B384" s="2" t="s">
        <v>12</v>
      </c>
      <c r="C384" s="2" t="s">
        <v>789</v>
      </c>
      <c r="D384" s="3">
        <v>2019</v>
      </c>
      <c r="E384" s="2" t="s">
        <v>17</v>
      </c>
    </row>
    <row r="385" spans="1:5" ht="15.75" customHeight="1" x14ac:dyDescent="0.25">
      <c r="A385" s="2" t="s">
        <v>790</v>
      </c>
      <c r="B385" s="2" t="s">
        <v>12</v>
      </c>
      <c r="C385" s="2" t="s">
        <v>791</v>
      </c>
      <c r="D385" s="3">
        <v>2019</v>
      </c>
      <c r="E385" s="2" t="s">
        <v>38</v>
      </c>
    </row>
    <row r="386" spans="1:5" ht="15.75" customHeight="1" x14ac:dyDescent="0.25">
      <c r="A386" s="2" t="s">
        <v>792</v>
      </c>
      <c r="B386" s="2" t="s">
        <v>12</v>
      </c>
      <c r="C386" s="2" t="s">
        <v>793</v>
      </c>
      <c r="D386" s="3">
        <v>2020</v>
      </c>
      <c r="E386" s="2" t="s">
        <v>38</v>
      </c>
    </row>
    <row r="387" spans="1:5" ht="15.75" customHeight="1" x14ac:dyDescent="0.25">
      <c r="A387" s="2" t="s">
        <v>794</v>
      </c>
      <c r="B387" s="2" t="s">
        <v>12</v>
      </c>
      <c r="C387" s="2" t="s">
        <v>795</v>
      </c>
      <c r="D387" s="3">
        <v>2018</v>
      </c>
      <c r="E387" s="2" t="s">
        <v>49</v>
      </c>
    </row>
    <row r="388" spans="1:5" ht="15.75" customHeight="1" x14ac:dyDescent="0.25">
      <c r="A388" s="2" t="s">
        <v>796</v>
      </c>
      <c r="B388" s="2" t="s">
        <v>12</v>
      </c>
      <c r="C388" s="2" t="s">
        <v>797</v>
      </c>
      <c r="D388" s="3">
        <v>2011</v>
      </c>
      <c r="E388" s="2" t="s">
        <v>8</v>
      </c>
    </row>
    <row r="389" spans="1:5" ht="15.75" customHeight="1" x14ac:dyDescent="0.25">
      <c r="A389" s="2" t="s">
        <v>798</v>
      </c>
      <c r="B389" s="2" t="s">
        <v>6</v>
      </c>
      <c r="C389" s="2" t="s">
        <v>799</v>
      </c>
      <c r="D389" s="3">
        <v>1963</v>
      </c>
      <c r="E389" s="2" t="s">
        <v>8</v>
      </c>
    </row>
    <row r="390" spans="1:5" ht="15.75" customHeight="1" x14ac:dyDescent="0.25">
      <c r="A390" s="2" t="s">
        <v>800</v>
      </c>
      <c r="B390" s="2" t="s">
        <v>6</v>
      </c>
      <c r="C390" s="2" t="s">
        <v>801</v>
      </c>
      <c r="D390" s="3">
        <v>2012</v>
      </c>
      <c r="E390" s="2" t="s">
        <v>20</v>
      </c>
    </row>
    <row r="391" spans="1:5" ht="15.75" customHeight="1" x14ac:dyDescent="0.25">
      <c r="A391" s="2" t="s">
        <v>802</v>
      </c>
      <c r="B391" s="2" t="s">
        <v>6</v>
      </c>
      <c r="C391" s="2" t="s">
        <v>803</v>
      </c>
      <c r="D391" s="3">
        <v>2017</v>
      </c>
      <c r="E391" s="2" t="s">
        <v>38</v>
      </c>
    </row>
    <row r="392" spans="1:5" ht="15.75" customHeight="1" x14ac:dyDescent="0.25">
      <c r="A392" s="2" t="s">
        <v>804</v>
      </c>
      <c r="B392" s="2" t="s">
        <v>6</v>
      </c>
      <c r="C392" s="2" t="s">
        <v>805</v>
      </c>
      <c r="D392" s="3">
        <v>1969</v>
      </c>
      <c r="E392" s="2" t="s">
        <v>20</v>
      </c>
    </row>
    <row r="393" spans="1:5" ht="15.75" customHeight="1" x14ac:dyDescent="0.25">
      <c r="A393" s="2" t="s">
        <v>806</v>
      </c>
      <c r="B393" s="2" t="s">
        <v>6</v>
      </c>
      <c r="C393" s="2" t="s">
        <v>807</v>
      </c>
      <c r="D393" s="3">
        <v>2018</v>
      </c>
      <c r="E393" s="2" t="s">
        <v>102</v>
      </c>
    </row>
    <row r="394" spans="1:5" ht="15.75" customHeight="1" x14ac:dyDescent="0.25">
      <c r="A394" s="2" t="s">
        <v>808</v>
      </c>
      <c r="B394" s="2" t="s">
        <v>12</v>
      </c>
      <c r="C394" s="2" t="s">
        <v>809</v>
      </c>
      <c r="D394" s="3">
        <v>2005</v>
      </c>
      <c r="E394" s="2" t="s">
        <v>8</v>
      </c>
    </row>
    <row r="395" spans="1:5" ht="15.75" customHeight="1" x14ac:dyDescent="0.25">
      <c r="A395" s="2" t="s">
        <v>810</v>
      </c>
      <c r="B395" s="2" t="s">
        <v>6</v>
      </c>
      <c r="C395" s="2" t="s">
        <v>811</v>
      </c>
      <c r="D395" s="3">
        <v>2019</v>
      </c>
      <c r="E395" s="2" t="s">
        <v>14</v>
      </c>
    </row>
    <row r="396" spans="1:5" ht="15.75" customHeight="1" x14ac:dyDescent="0.25">
      <c r="A396" s="2" t="s">
        <v>812</v>
      </c>
      <c r="B396" s="2" t="s">
        <v>6</v>
      </c>
      <c r="C396" s="2" t="s">
        <v>813</v>
      </c>
      <c r="D396" s="3">
        <v>2015</v>
      </c>
      <c r="E396" s="2" t="s">
        <v>17</v>
      </c>
    </row>
    <row r="397" spans="1:5" ht="15.75" customHeight="1" x14ac:dyDescent="0.25">
      <c r="A397" s="2" t="s">
        <v>814</v>
      </c>
      <c r="B397" s="2" t="s">
        <v>6</v>
      </c>
      <c r="C397" s="2" t="s">
        <v>815</v>
      </c>
      <c r="D397" s="3">
        <v>2011</v>
      </c>
      <c r="E397" s="2" t="s">
        <v>8</v>
      </c>
    </row>
    <row r="398" spans="1:5" ht="15.75" customHeight="1" x14ac:dyDescent="0.25">
      <c r="A398" s="2" t="s">
        <v>816</v>
      </c>
      <c r="B398" s="2" t="s">
        <v>6</v>
      </c>
      <c r="C398" s="2" t="s">
        <v>817</v>
      </c>
      <c r="D398" s="3">
        <v>2011</v>
      </c>
      <c r="E398" s="2" t="s">
        <v>8</v>
      </c>
    </row>
    <row r="399" spans="1:5" ht="15.75" customHeight="1" x14ac:dyDescent="0.25">
      <c r="A399" s="2" t="s">
        <v>818</v>
      </c>
      <c r="B399" s="2" t="s">
        <v>12</v>
      </c>
      <c r="C399" s="2" t="s">
        <v>819</v>
      </c>
      <c r="D399" s="3">
        <v>2016</v>
      </c>
      <c r="E399" s="2" t="s">
        <v>8</v>
      </c>
    </row>
    <row r="400" spans="1:5" ht="15.75" customHeight="1" x14ac:dyDescent="0.25">
      <c r="A400" s="2" t="s">
        <v>820</v>
      </c>
      <c r="B400" s="2" t="s">
        <v>6</v>
      </c>
      <c r="C400" s="2" t="s">
        <v>821</v>
      </c>
      <c r="D400" s="3">
        <v>1994</v>
      </c>
      <c r="E400" s="2" t="s">
        <v>20</v>
      </c>
    </row>
    <row r="401" spans="1:5" ht="15.75" customHeight="1" x14ac:dyDescent="0.25">
      <c r="A401" s="2" t="s">
        <v>822</v>
      </c>
      <c r="B401" s="2" t="s">
        <v>12</v>
      </c>
      <c r="C401" s="2" t="s">
        <v>823</v>
      </c>
      <c r="D401" s="3">
        <v>2019</v>
      </c>
      <c r="E401" s="2" t="s">
        <v>14</v>
      </c>
    </row>
    <row r="402" spans="1:5" ht="15.75" customHeight="1" x14ac:dyDescent="0.25">
      <c r="A402" s="2" t="s">
        <v>824</v>
      </c>
      <c r="B402" s="2" t="s">
        <v>6</v>
      </c>
      <c r="C402" s="2" t="s">
        <v>825</v>
      </c>
      <c r="D402" s="3">
        <v>2015</v>
      </c>
      <c r="E402" s="2" t="s">
        <v>415</v>
      </c>
    </row>
    <row r="403" spans="1:5" ht="15.75" customHeight="1" x14ac:dyDescent="0.25">
      <c r="A403" s="2" t="s">
        <v>826</v>
      </c>
      <c r="B403" s="2" t="s">
        <v>6</v>
      </c>
      <c r="C403" s="2" t="s">
        <v>827</v>
      </c>
      <c r="D403" s="3">
        <v>2014</v>
      </c>
      <c r="E403" s="2" t="s">
        <v>8</v>
      </c>
    </row>
    <row r="404" spans="1:5" ht="15.75" customHeight="1" x14ac:dyDescent="0.25">
      <c r="A404" s="2" t="s">
        <v>828</v>
      </c>
      <c r="B404" s="2" t="s">
        <v>6</v>
      </c>
      <c r="C404" s="2" t="s">
        <v>829</v>
      </c>
      <c r="D404" s="3">
        <v>2020</v>
      </c>
      <c r="E404" s="2" t="s">
        <v>8</v>
      </c>
    </row>
    <row r="405" spans="1:5" ht="15.75" customHeight="1" x14ac:dyDescent="0.25">
      <c r="A405" s="2" t="s">
        <v>830</v>
      </c>
      <c r="B405" s="2" t="s">
        <v>6</v>
      </c>
      <c r="C405" s="2" t="s">
        <v>831</v>
      </c>
      <c r="D405" s="3">
        <v>2020</v>
      </c>
      <c r="E405" s="2" t="s">
        <v>17</v>
      </c>
    </row>
    <row r="406" spans="1:5" ht="15.75" customHeight="1" x14ac:dyDescent="0.25">
      <c r="A406" s="2" t="s">
        <v>832</v>
      </c>
      <c r="B406" s="2" t="s">
        <v>6</v>
      </c>
      <c r="C406" s="2" t="s">
        <v>833</v>
      </c>
      <c r="D406" s="3">
        <v>2019</v>
      </c>
      <c r="E406" s="2" t="s">
        <v>20</v>
      </c>
    </row>
    <row r="407" spans="1:5" ht="15.75" customHeight="1" x14ac:dyDescent="0.25">
      <c r="A407" s="2" t="s">
        <v>834</v>
      </c>
      <c r="B407" s="2" t="s">
        <v>12</v>
      </c>
      <c r="C407" s="2" t="s">
        <v>835</v>
      </c>
      <c r="D407" s="3">
        <v>2016</v>
      </c>
      <c r="E407" s="2" t="s">
        <v>14</v>
      </c>
    </row>
    <row r="408" spans="1:5" ht="15.75" customHeight="1" x14ac:dyDescent="0.25">
      <c r="A408" s="2" t="s">
        <v>836</v>
      </c>
      <c r="B408" s="2" t="s">
        <v>6</v>
      </c>
      <c r="C408" s="2" t="s">
        <v>837</v>
      </c>
      <c r="D408" s="3">
        <v>1952</v>
      </c>
      <c r="E408" s="2" t="s">
        <v>8</v>
      </c>
    </row>
    <row r="409" spans="1:5" ht="15.75" customHeight="1" x14ac:dyDescent="0.25">
      <c r="A409" s="2" t="s">
        <v>838</v>
      </c>
      <c r="B409" s="2" t="s">
        <v>6</v>
      </c>
      <c r="C409" s="2" t="s">
        <v>839</v>
      </c>
      <c r="D409" s="3">
        <v>2015</v>
      </c>
      <c r="E409" s="2" t="s">
        <v>415</v>
      </c>
    </row>
    <row r="410" spans="1:5" ht="15.75" customHeight="1" x14ac:dyDescent="0.25">
      <c r="A410" s="2" t="s">
        <v>840</v>
      </c>
      <c r="B410" s="2" t="s">
        <v>12</v>
      </c>
      <c r="C410" s="2" t="s">
        <v>841</v>
      </c>
      <c r="D410" s="3">
        <v>2005</v>
      </c>
      <c r="E410" s="2" t="s">
        <v>49</v>
      </c>
    </row>
    <row r="411" spans="1:5" ht="15.75" customHeight="1" x14ac:dyDescent="0.25">
      <c r="A411" s="2" t="s">
        <v>842</v>
      </c>
      <c r="B411" s="2" t="s">
        <v>12</v>
      </c>
      <c r="C411" s="2" t="s">
        <v>843</v>
      </c>
      <c r="D411" s="3">
        <v>2014</v>
      </c>
      <c r="E411" s="2" t="s">
        <v>38</v>
      </c>
    </row>
    <row r="412" spans="1:5" ht="15.75" customHeight="1" x14ac:dyDescent="0.25">
      <c r="A412" s="2" t="s">
        <v>844</v>
      </c>
      <c r="B412" s="2" t="s">
        <v>12</v>
      </c>
      <c r="C412" s="2" t="s">
        <v>845</v>
      </c>
      <c r="D412" s="3">
        <v>2020</v>
      </c>
      <c r="E412" s="2" t="s">
        <v>17</v>
      </c>
    </row>
    <row r="413" spans="1:5" ht="15.75" customHeight="1" x14ac:dyDescent="0.25">
      <c r="A413" s="2" t="s">
        <v>846</v>
      </c>
      <c r="B413" s="2" t="s">
        <v>6</v>
      </c>
      <c r="C413" s="2" t="s">
        <v>847</v>
      </c>
      <c r="D413" s="3">
        <v>2014</v>
      </c>
      <c r="E413" s="2" t="s">
        <v>17</v>
      </c>
    </row>
    <row r="414" spans="1:5" ht="15.75" customHeight="1" x14ac:dyDescent="0.25">
      <c r="A414" s="2" t="s">
        <v>848</v>
      </c>
      <c r="B414" s="2" t="s">
        <v>12</v>
      </c>
      <c r="C414" s="2" t="s">
        <v>849</v>
      </c>
      <c r="D414" s="3">
        <v>2019</v>
      </c>
      <c r="E414" s="2" t="s">
        <v>8</v>
      </c>
    </row>
    <row r="415" spans="1:5" ht="15.75" customHeight="1" x14ac:dyDescent="0.25">
      <c r="A415" s="2" t="s">
        <v>850</v>
      </c>
      <c r="B415" s="2" t="s">
        <v>6</v>
      </c>
      <c r="C415" s="2" t="s">
        <v>851</v>
      </c>
      <c r="D415" s="3">
        <v>2007</v>
      </c>
      <c r="E415" s="2" t="s">
        <v>14</v>
      </c>
    </row>
    <row r="416" spans="1:5" ht="15.75" customHeight="1" x14ac:dyDescent="0.25">
      <c r="A416" s="2" t="s">
        <v>852</v>
      </c>
      <c r="B416" s="2" t="s">
        <v>6</v>
      </c>
      <c r="C416" s="2" t="s">
        <v>853</v>
      </c>
      <c r="D416" s="3">
        <v>2008</v>
      </c>
      <c r="E416" s="2" t="s">
        <v>38</v>
      </c>
    </row>
    <row r="417" spans="1:5" ht="15.75" customHeight="1" x14ac:dyDescent="0.25">
      <c r="A417" s="2" t="s">
        <v>854</v>
      </c>
      <c r="B417" s="2" t="s">
        <v>6</v>
      </c>
      <c r="C417" s="2" t="s">
        <v>855</v>
      </c>
      <c r="D417" s="3">
        <v>2020</v>
      </c>
      <c r="E417" s="2" t="s">
        <v>20</v>
      </c>
    </row>
    <row r="418" spans="1:5" ht="15.75" customHeight="1" x14ac:dyDescent="0.25">
      <c r="A418" s="2" t="s">
        <v>856</v>
      </c>
      <c r="B418" s="2" t="s">
        <v>6</v>
      </c>
      <c r="C418" s="2" t="s">
        <v>857</v>
      </c>
      <c r="D418" s="3">
        <v>2015</v>
      </c>
      <c r="E418" s="2" t="s">
        <v>8</v>
      </c>
    </row>
    <row r="419" spans="1:5" ht="15.75" customHeight="1" x14ac:dyDescent="0.25">
      <c r="A419" s="2" t="s">
        <v>858</v>
      </c>
      <c r="B419" s="2" t="s">
        <v>12</v>
      </c>
      <c r="C419" s="2" t="s">
        <v>859</v>
      </c>
      <c r="D419" s="3">
        <v>2014</v>
      </c>
      <c r="E419" s="2" t="s">
        <v>8</v>
      </c>
    </row>
    <row r="420" spans="1:5" ht="15.75" customHeight="1" x14ac:dyDescent="0.25">
      <c r="A420" s="2" t="s">
        <v>860</v>
      </c>
      <c r="B420" s="2" t="s">
        <v>6</v>
      </c>
      <c r="C420" s="2" t="s">
        <v>861</v>
      </c>
      <c r="D420" s="3">
        <v>1995</v>
      </c>
      <c r="E420" s="2" t="s">
        <v>415</v>
      </c>
    </row>
    <row r="421" spans="1:5" ht="15.75" customHeight="1" x14ac:dyDescent="0.25">
      <c r="A421" s="2" t="s">
        <v>862</v>
      </c>
      <c r="B421" s="2" t="s">
        <v>6</v>
      </c>
      <c r="C421" s="2" t="s">
        <v>863</v>
      </c>
      <c r="D421" s="3">
        <v>1947</v>
      </c>
      <c r="E421" s="2" t="s">
        <v>8</v>
      </c>
    </row>
    <row r="422" spans="1:5" ht="15.75" customHeight="1" x14ac:dyDescent="0.25">
      <c r="A422" s="2" t="s">
        <v>864</v>
      </c>
      <c r="B422" s="2" t="s">
        <v>12</v>
      </c>
      <c r="C422" s="2" t="s">
        <v>865</v>
      </c>
      <c r="D422" s="3">
        <v>2006</v>
      </c>
      <c r="E422" s="2" t="s">
        <v>8</v>
      </c>
    </row>
    <row r="423" spans="1:5" ht="15.75" customHeight="1" x14ac:dyDescent="0.25">
      <c r="A423" s="2" t="s">
        <v>866</v>
      </c>
      <c r="B423" s="2" t="s">
        <v>6</v>
      </c>
      <c r="C423" s="2" t="s">
        <v>867</v>
      </c>
      <c r="D423" s="3">
        <v>2016</v>
      </c>
      <c r="E423" s="2" t="s">
        <v>14</v>
      </c>
    </row>
    <row r="424" spans="1:5" ht="15.75" customHeight="1" x14ac:dyDescent="0.25">
      <c r="A424" s="2" t="s">
        <v>868</v>
      </c>
      <c r="B424" s="2" t="s">
        <v>6</v>
      </c>
      <c r="C424" s="2" t="s">
        <v>869</v>
      </c>
      <c r="D424" s="3">
        <v>2008</v>
      </c>
      <c r="E424" s="2" t="s">
        <v>20</v>
      </c>
    </row>
    <row r="425" spans="1:5" ht="15.75" customHeight="1" x14ac:dyDescent="0.25">
      <c r="A425" s="2" t="s">
        <v>870</v>
      </c>
      <c r="B425" s="2" t="s">
        <v>12</v>
      </c>
      <c r="C425" s="2" t="s">
        <v>871</v>
      </c>
      <c r="D425" s="3">
        <v>2006</v>
      </c>
      <c r="E425" s="2" t="s">
        <v>49</v>
      </c>
    </row>
    <row r="426" spans="1:5" ht="15.75" customHeight="1" x14ac:dyDescent="0.25">
      <c r="A426" s="2" t="s">
        <v>872</v>
      </c>
      <c r="B426" s="2" t="s">
        <v>12</v>
      </c>
      <c r="C426" s="2" t="s">
        <v>873</v>
      </c>
      <c r="D426" s="3">
        <v>2018</v>
      </c>
      <c r="E426" s="2" t="s">
        <v>109</v>
      </c>
    </row>
    <row r="427" spans="1:5" ht="15.75" customHeight="1" x14ac:dyDescent="0.25">
      <c r="A427" s="2" t="s">
        <v>874</v>
      </c>
      <c r="B427" s="2" t="s">
        <v>6</v>
      </c>
      <c r="C427" s="2" t="s">
        <v>875</v>
      </c>
      <c r="D427" s="3">
        <v>2007</v>
      </c>
      <c r="E427" s="2" t="s">
        <v>29</v>
      </c>
    </row>
    <row r="428" spans="1:5" ht="15.75" customHeight="1" x14ac:dyDescent="0.25">
      <c r="A428" s="2" t="s">
        <v>876</v>
      </c>
      <c r="B428" s="2" t="s">
        <v>6</v>
      </c>
      <c r="C428" s="2" t="s">
        <v>877</v>
      </c>
      <c r="D428" s="3">
        <v>2010</v>
      </c>
      <c r="E428" s="2" t="s">
        <v>134</v>
      </c>
    </row>
    <row r="429" spans="1:5" ht="15.75" customHeight="1" x14ac:dyDescent="0.25">
      <c r="A429" s="2" t="s">
        <v>878</v>
      </c>
      <c r="B429" s="2" t="s">
        <v>12</v>
      </c>
      <c r="C429" s="2" t="s">
        <v>879</v>
      </c>
      <c r="D429" s="3">
        <v>2018</v>
      </c>
      <c r="E429" s="2" t="s">
        <v>38</v>
      </c>
    </row>
    <row r="430" spans="1:5" ht="15.75" customHeight="1" x14ac:dyDescent="0.25">
      <c r="A430" s="2" t="s">
        <v>880</v>
      </c>
      <c r="B430" s="2" t="s">
        <v>6</v>
      </c>
      <c r="C430" s="2" t="s">
        <v>881</v>
      </c>
      <c r="D430" s="3">
        <v>2014</v>
      </c>
      <c r="E430" s="2" t="s">
        <v>342</v>
      </c>
    </row>
    <row r="431" spans="1:5" ht="15.75" customHeight="1" x14ac:dyDescent="0.25">
      <c r="A431" s="2" t="s">
        <v>882</v>
      </c>
      <c r="B431" s="2" t="s">
        <v>12</v>
      </c>
      <c r="C431" s="2" t="s">
        <v>883</v>
      </c>
      <c r="D431" s="3">
        <v>2019</v>
      </c>
      <c r="E431" s="2" t="s">
        <v>8</v>
      </c>
    </row>
    <row r="432" spans="1:5" ht="15.75" customHeight="1" x14ac:dyDescent="0.25">
      <c r="A432" s="2" t="s">
        <v>884</v>
      </c>
      <c r="B432" s="2" t="s">
        <v>6</v>
      </c>
      <c r="C432" s="2" t="s">
        <v>885</v>
      </c>
      <c r="D432" s="3">
        <v>2001</v>
      </c>
      <c r="E432" s="2" t="s">
        <v>14</v>
      </c>
    </row>
    <row r="433" spans="1:5" ht="15.75" customHeight="1" x14ac:dyDescent="0.25">
      <c r="A433" s="2" t="s">
        <v>886</v>
      </c>
      <c r="B433" s="2" t="s">
        <v>12</v>
      </c>
      <c r="C433" s="2" t="s">
        <v>887</v>
      </c>
      <c r="D433" s="3">
        <v>2018</v>
      </c>
      <c r="E433" s="2" t="s">
        <v>8</v>
      </c>
    </row>
    <row r="434" spans="1:5" ht="15.75" customHeight="1" x14ac:dyDescent="0.25">
      <c r="A434" s="2" t="s">
        <v>888</v>
      </c>
      <c r="B434" s="2" t="s">
        <v>6</v>
      </c>
      <c r="C434" s="2" t="s">
        <v>889</v>
      </c>
      <c r="D434" s="3">
        <v>1999</v>
      </c>
      <c r="E434" s="2" t="s">
        <v>342</v>
      </c>
    </row>
    <row r="435" spans="1:5" ht="15.75" customHeight="1" x14ac:dyDescent="0.25">
      <c r="A435" s="2" t="s">
        <v>890</v>
      </c>
      <c r="B435" s="2" t="s">
        <v>6</v>
      </c>
      <c r="C435" s="2" t="s">
        <v>891</v>
      </c>
      <c r="D435" s="3">
        <v>1939</v>
      </c>
      <c r="E435" s="2" t="s">
        <v>8</v>
      </c>
    </row>
    <row r="436" spans="1:5" ht="15.75" customHeight="1" x14ac:dyDescent="0.25">
      <c r="A436" s="2" t="s">
        <v>892</v>
      </c>
      <c r="B436" s="2" t="s">
        <v>6</v>
      </c>
      <c r="C436" s="2" t="s">
        <v>893</v>
      </c>
      <c r="D436" s="3">
        <v>2007</v>
      </c>
      <c r="E436" s="2" t="s">
        <v>29</v>
      </c>
    </row>
    <row r="437" spans="1:5" ht="15.75" customHeight="1" x14ac:dyDescent="0.25">
      <c r="A437" s="2" t="s">
        <v>894</v>
      </c>
      <c r="B437" s="2" t="s">
        <v>6</v>
      </c>
      <c r="C437" s="2" t="s">
        <v>895</v>
      </c>
      <c r="D437" s="3">
        <v>1929</v>
      </c>
      <c r="E437" s="2" t="s">
        <v>29</v>
      </c>
    </row>
    <row r="438" spans="1:5" ht="15.75" customHeight="1" x14ac:dyDescent="0.25">
      <c r="A438" s="2" t="s">
        <v>896</v>
      </c>
      <c r="B438" s="2" t="s">
        <v>12</v>
      </c>
      <c r="C438" s="2" t="s">
        <v>897</v>
      </c>
      <c r="D438" s="3">
        <v>2012</v>
      </c>
      <c r="E438" s="2" t="s">
        <v>14</v>
      </c>
    </row>
    <row r="439" spans="1:5" ht="15.75" customHeight="1" x14ac:dyDescent="0.25">
      <c r="A439" s="2" t="s">
        <v>898</v>
      </c>
      <c r="B439" s="2" t="s">
        <v>6</v>
      </c>
      <c r="C439" s="2" t="s">
        <v>899</v>
      </c>
      <c r="D439" s="3">
        <v>2016</v>
      </c>
      <c r="E439" s="2" t="s">
        <v>20</v>
      </c>
    </row>
    <row r="440" spans="1:5" ht="15.75" customHeight="1" x14ac:dyDescent="0.25">
      <c r="A440" s="2" t="s">
        <v>900</v>
      </c>
      <c r="B440" s="2" t="s">
        <v>12</v>
      </c>
      <c r="C440" s="2" t="s">
        <v>901</v>
      </c>
      <c r="D440" s="3">
        <v>2016</v>
      </c>
      <c r="E440" s="2" t="s">
        <v>8</v>
      </c>
    </row>
    <row r="441" spans="1:5" ht="15.75" customHeight="1" x14ac:dyDescent="0.25">
      <c r="A441" s="2" t="s">
        <v>902</v>
      </c>
      <c r="B441" s="2" t="s">
        <v>6</v>
      </c>
      <c r="C441" s="2" t="s">
        <v>903</v>
      </c>
      <c r="D441" s="3">
        <v>1990</v>
      </c>
      <c r="E441" s="2" t="s">
        <v>20</v>
      </c>
    </row>
    <row r="442" spans="1:5" ht="15.75" customHeight="1" x14ac:dyDescent="0.25">
      <c r="A442" s="2" t="s">
        <v>904</v>
      </c>
      <c r="B442" s="2" t="s">
        <v>12</v>
      </c>
      <c r="C442" s="2" t="s">
        <v>905</v>
      </c>
      <c r="D442" s="3">
        <v>2020</v>
      </c>
      <c r="E442" s="2" t="s">
        <v>109</v>
      </c>
    </row>
    <row r="443" spans="1:5" ht="15.75" customHeight="1" x14ac:dyDescent="0.25">
      <c r="A443" s="2" t="s">
        <v>906</v>
      </c>
      <c r="B443" s="2" t="s">
        <v>6</v>
      </c>
      <c r="C443" s="2" t="s">
        <v>907</v>
      </c>
      <c r="D443" s="3">
        <v>2007</v>
      </c>
      <c r="E443" s="2" t="s">
        <v>29</v>
      </c>
    </row>
    <row r="444" spans="1:5" ht="15.75" customHeight="1" x14ac:dyDescent="0.25">
      <c r="A444" s="2" t="s">
        <v>908</v>
      </c>
      <c r="B444" s="2" t="s">
        <v>6</v>
      </c>
      <c r="C444" s="2" t="s">
        <v>909</v>
      </c>
      <c r="D444" s="3">
        <v>2016</v>
      </c>
      <c r="E444" s="2" t="s">
        <v>8</v>
      </c>
    </row>
    <row r="445" spans="1:5" ht="15.75" customHeight="1" x14ac:dyDescent="0.25">
      <c r="A445" s="2" t="s">
        <v>910</v>
      </c>
      <c r="B445" s="2" t="s">
        <v>6</v>
      </c>
      <c r="C445" s="2" t="s">
        <v>911</v>
      </c>
      <c r="D445" s="3">
        <v>2020</v>
      </c>
      <c r="E445" s="2" t="s">
        <v>38</v>
      </c>
    </row>
    <row r="446" spans="1:5" ht="15.75" customHeight="1" x14ac:dyDescent="0.25">
      <c r="A446" s="2" t="s">
        <v>912</v>
      </c>
      <c r="B446" s="2" t="s">
        <v>6</v>
      </c>
      <c r="C446" s="2" t="s">
        <v>913</v>
      </c>
      <c r="D446" s="3">
        <v>2015</v>
      </c>
      <c r="E446" s="2" t="s">
        <v>14</v>
      </c>
    </row>
    <row r="447" spans="1:5" ht="15.75" customHeight="1" x14ac:dyDescent="0.25">
      <c r="A447" s="2" t="s">
        <v>914</v>
      </c>
      <c r="B447" s="2" t="s">
        <v>12</v>
      </c>
      <c r="C447" s="2" t="s">
        <v>915</v>
      </c>
      <c r="D447" s="3">
        <v>2020</v>
      </c>
      <c r="E447" s="2" t="s">
        <v>102</v>
      </c>
    </row>
    <row r="448" spans="1:5" ht="15.75" customHeight="1" x14ac:dyDescent="0.25">
      <c r="A448" s="2" t="s">
        <v>916</v>
      </c>
      <c r="B448" s="2" t="s">
        <v>6</v>
      </c>
      <c r="C448" s="2" t="s">
        <v>917</v>
      </c>
      <c r="D448" s="3">
        <v>1925</v>
      </c>
      <c r="E448" s="2" t="s">
        <v>8</v>
      </c>
    </row>
    <row r="449" spans="1:5" ht="15.75" customHeight="1" x14ac:dyDescent="0.25">
      <c r="A449" s="2" t="s">
        <v>918</v>
      </c>
      <c r="B449" s="2" t="s">
        <v>6</v>
      </c>
      <c r="C449" s="2" t="s">
        <v>919</v>
      </c>
      <c r="D449" s="3">
        <v>2013</v>
      </c>
      <c r="E449" s="2" t="s">
        <v>8</v>
      </c>
    </row>
    <row r="450" spans="1:5" ht="15.75" customHeight="1" x14ac:dyDescent="0.25">
      <c r="A450" s="2" t="s">
        <v>920</v>
      </c>
      <c r="B450" s="2" t="s">
        <v>6</v>
      </c>
      <c r="C450" s="2" t="s">
        <v>921</v>
      </c>
      <c r="D450" s="3">
        <v>2006</v>
      </c>
      <c r="E450" s="2" t="s">
        <v>14</v>
      </c>
    </row>
    <row r="451" spans="1:5" ht="15.75" customHeight="1" x14ac:dyDescent="0.25">
      <c r="A451" s="2" t="s">
        <v>922</v>
      </c>
      <c r="B451" s="2" t="s">
        <v>6</v>
      </c>
      <c r="C451" s="2" t="s">
        <v>923</v>
      </c>
      <c r="D451" s="3">
        <v>1988</v>
      </c>
      <c r="E451" s="2" t="s">
        <v>8</v>
      </c>
    </row>
    <row r="452" spans="1:5" ht="15.75" customHeight="1" x14ac:dyDescent="0.25">
      <c r="A452" s="2" t="s">
        <v>924</v>
      </c>
      <c r="B452" s="2" t="s">
        <v>6</v>
      </c>
      <c r="C452" s="2" t="s">
        <v>925</v>
      </c>
      <c r="D452" s="3">
        <v>2011</v>
      </c>
      <c r="E452" s="2" t="s">
        <v>8</v>
      </c>
    </row>
    <row r="453" spans="1:5" ht="15.75" customHeight="1" x14ac:dyDescent="0.25">
      <c r="A453" s="2" t="s">
        <v>926</v>
      </c>
      <c r="B453" s="2" t="s">
        <v>12</v>
      </c>
      <c r="C453" s="2" t="s">
        <v>927</v>
      </c>
      <c r="D453" s="3">
        <v>2014</v>
      </c>
      <c r="E453" s="2" t="s">
        <v>8</v>
      </c>
    </row>
    <row r="454" spans="1:5" ht="15.75" customHeight="1" x14ac:dyDescent="0.25">
      <c r="A454" s="2" t="s">
        <v>928</v>
      </c>
      <c r="B454" s="2" t="s">
        <v>6</v>
      </c>
      <c r="C454" s="2" t="s">
        <v>929</v>
      </c>
      <c r="D454" s="3">
        <v>2019</v>
      </c>
      <c r="E454" s="2" t="s">
        <v>8</v>
      </c>
    </row>
    <row r="455" spans="1:5" ht="15.75" customHeight="1" x14ac:dyDescent="0.25">
      <c r="A455" s="2" t="s">
        <v>930</v>
      </c>
      <c r="B455" s="2" t="s">
        <v>6</v>
      </c>
      <c r="C455" s="2" t="s">
        <v>931</v>
      </c>
      <c r="D455" s="3">
        <v>1974</v>
      </c>
      <c r="E455" s="2" t="s">
        <v>20</v>
      </c>
    </row>
    <row r="456" spans="1:5" ht="15.75" customHeight="1" x14ac:dyDescent="0.25">
      <c r="A456" s="2" t="s">
        <v>932</v>
      </c>
      <c r="B456" s="2" t="s">
        <v>12</v>
      </c>
      <c r="C456" s="2" t="s">
        <v>933</v>
      </c>
      <c r="D456" s="3">
        <v>2013</v>
      </c>
      <c r="E456" s="2" t="s">
        <v>49</v>
      </c>
    </row>
    <row r="457" spans="1:5" ht="15.75" customHeight="1" x14ac:dyDescent="0.25">
      <c r="A457" s="2" t="s">
        <v>934</v>
      </c>
      <c r="B457" s="2" t="s">
        <v>12</v>
      </c>
      <c r="C457" s="2" t="s">
        <v>935</v>
      </c>
      <c r="D457" s="3">
        <v>2016</v>
      </c>
      <c r="E457" s="2" t="s">
        <v>14</v>
      </c>
    </row>
    <row r="458" spans="1:5" ht="15.75" customHeight="1" x14ac:dyDescent="0.25">
      <c r="A458" s="2" t="s">
        <v>936</v>
      </c>
      <c r="B458" s="2" t="s">
        <v>6</v>
      </c>
      <c r="C458" s="2" t="s">
        <v>937</v>
      </c>
      <c r="D458" s="3">
        <v>1951</v>
      </c>
      <c r="E458" s="2" t="s">
        <v>342</v>
      </c>
    </row>
    <row r="459" spans="1:5" ht="15.75" customHeight="1" x14ac:dyDescent="0.25">
      <c r="A459" s="2" t="s">
        <v>938</v>
      </c>
      <c r="B459" s="2" t="s">
        <v>6</v>
      </c>
      <c r="C459" s="2" t="s">
        <v>939</v>
      </c>
      <c r="D459" s="3">
        <v>2009</v>
      </c>
      <c r="E459" s="2" t="s">
        <v>29</v>
      </c>
    </row>
    <row r="460" spans="1:5" ht="15.75" customHeight="1" x14ac:dyDescent="0.25">
      <c r="A460" s="2" t="s">
        <v>940</v>
      </c>
      <c r="B460" s="2" t="s">
        <v>6</v>
      </c>
      <c r="C460" s="2" t="s">
        <v>941</v>
      </c>
      <c r="D460" s="3">
        <v>1970</v>
      </c>
      <c r="E460" s="2" t="s">
        <v>8</v>
      </c>
    </row>
    <row r="461" spans="1:5" ht="15.75" customHeight="1" x14ac:dyDescent="0.25">
      <c r="A461" s="2" t="s">
        <v>942</v>
      </c>
      <c r="B461" s="2" t="s">
        <v>6</v>
      </c>
      <c r="C461" s="2" t="s">
        <v>943</v>
      </c>
      <c r="D461" s="3">
        <v>2019</v>
      </c>
      <c r="E461" s="2" t="s">
        <v>17</v>
      </c>
    </row>
    <row r="462" spans="1:5" ht="15.75" customHeight="1" x14ac:dyDescent="0.25">
      <c r="A462" s="2" t="s">
        <v>944</v>
      </c>
      <c r="B462" s="2" t="s">
        <v>6</v>
      </c>
      <c r="C462" s="2" t="s">
        <v>945</v>
      </c>
      <c r="D462" s="3">
        <v>1970</v>
      </c>
      <c r="E462" s="2" t="s">
        <v>342</v>
      </c>
    </row>
    <row r="463" spans="1:5" ht="15.75" customHeight="1" x14ac:dyDescent="0.25">
      <c r="A463" s="2" t="s">
        <v>946</v>
      </c>
      <c r="B463" s="2" t="s">
        <v>6</v>
      </c>
      <c r="C463" s="2" t="s">
        <v>947</v>
      </c>
      <c r="D463" s="3">
        <v>2020</v>
      </c>
      <c r="E463" s="2" t="s">
        <v>14</v>
      </c>
    </row>
    <row r="464" spans="1:5" ht="15.75" customHeight="1" x14ac:dyDescent="0.25">
      <c r="A464" s="2" t="s">
        <v>948</v>
      </c>
      <c r="B464" s="2" t="s">
        <v>6</v>
      </c>
      <c r="C464" s="2" t="s">
        <v>949</v>
      </c>
      <c r="D464" s="3">
        <v>2007</v>
      </c>
      <c r="E464" s="2" t="s">
        <v>29</v>
      </c>
    </row>
    <row r="465" spans="1:5" ht="15.75" customHeight="1" x14ac:dyDescent="0.25">
      <c r="A465" s="2" t="s">
        <v>950</v>
      </c>
      <c r="B465" s="2" t="s">
        <v>12</v>
      </c>
      <c r="C465" s="2" t="s">
        <v>951</v>
      </c>
      <c r="D465" s="3">
        <v>2003</v>
      </c>
      <c r="E465" s="2" t="s">
        <v>109</v>
      </c>
    </row>
    <row r="466" spans="1:5" ht="15.75" customHeight="1" x14ac:dyDescent="0.25">
      <c r="A466" s="2" t="s">
        <v>952</v>
      </c>
      <c r="B466" s="2" t="s">
        <v>6</v>
      </c>
      <c r="C466" s="2" t="s">
        <v>953</v>
      </c>
      <c r="D466" s="3">
        <v>1968</v>
      </c>
      <c r="E466" s="2" t="s">
        <v>342</v>
      </c>
    </row>
    <row r="467" spans="1:5" ht="15.75" customHeight="1" x14ac:dyDescent="0.25">
      <c r="A467" s="2" t="s">
        <v>954</v>
      </c>
      <c r="B467" s="2" t="s">
        <v>6</v>
      </c>
      <c r="C467" s="2" t="s">
        <v>955</v>
      </c>
      <c r="D467" s="3">
        <v>1963</v>
      </c>
      <c r="E467" s="2" t="s">
        <v>14</v>
      </c>
    </row>
    <row r="468" spans="1:5" ht="15.75" customHeight="1" x14ac:dyDescent="0.25">
      <c r="A468" s="2" t="s">
        <v>956</v>
      </c>
      <c r="B468" s="2" t="s">
        <v>12</v>
      </c>
      <c r="C468" s="2" t="s">
        <v>957</v>
      </c>
      <c r="D468" s="3">
        <v>2013</v>
      </c>
      <c r="E468" s="2" t="s">
        <v>102</v>
      </c>
    </row>
    <row r="469" spans="1:5" ht="15.75" customHeight="1" x14ac:dyDescent="0.25">
      <c r="A469" s="2" t="s">
        <v>958</v>
      </c>
      <c r="B469" s="2" t="s">
        <v>12</v>
      </c>
      <c r="C469" s="2" t="s">
        <v>959</v>
      </c>
      <c r="D469" s="3">
        <v>2015</v>
      </c>
      <c r="E469" s="2" t="s">
        <v>14</v>
      </c>
    </row>
    <row r="470" spans="1:5" ht="15.75" customHeight="1" x14ac:dyDescent="0.25">
      <c r="A470" s="2" t="s">
        <v>960</v>
      </c>
      <c r="B470" s="2" t="s">
        <v>6</v>
      </c>
      <c r="C470" s="2" t="s">
        <v>961</v>
      </c>
      <c r="D470" s="3">
        <v>1943</v>
      </c>
      <c r="E470" s="2" t="s">
        <v>8</v>
      </c>
    </row>
    <row r="471" spans="1:5" ht="15.75" customHeight="1" x14ac:dyDescent="0.25">
      <c r="A471" s="2" t="s">
        <v>962</v>
      </c>
      <c r="B471" s="2" t="s">
        <v>12</v>
      </c>
      <c r="C471" s="2" t="s">
        <v>963</v>
      </c>
      <c r="D471" s="3">
        <v>2016</v>
      </c>
      <c r="E471" s="2" t="s">
        <v>17</v>
      </c>
    </row>
    <row r="472" spans="1:5" ht="15.75" customHeight="1" x14ac:dyDescent="0.25">
      <c r="A472" s="2" t="s">
        <v>964</v>
      </c>
      <c r="B472" s="2" t="s">
        <v>6</v>
      </c>
      <c r="C472" s="2" t="s">
        <v>965</v>
      </c>
      <c r="D472" s="3">
        <v>2016</v>
      </c>
      <c r="E472" s="2" t="s">
        <v>17</v>
      </c>
    </row>
    <row r="473" spans="1:5" ht="15.75" customHeight="1" x14ac:dyDescent="0.25">
      <c r="A473" s="2" t="s">
        <v>966</v>
      </c>
      <c r="B473" s="2" t="s">
        <v>6</v>
      </c>
      <c r="C473" s="2" t="s">
        <v>967</v>
      </c>
      <c r="D473" s="3">
        <v>2016</v>
      </c>
      <c r="E473" s="2" t="s">
        <v>17</v>
      </c>
    </row>
    <row r="474" spans="1:5" ht="15.75" customHeight="1" x14ac:dyDescent="0.25">
      <c r="A474" s="2" t="s">
        <v>968</v>
      </c>
      <c r="B474" s="2" t="s">
        <v>6</v>
      </c>
      <c r="C474" s="2" t="s">
        <v>969</v>
      </c>
      <c r="D474" s="3">
        <v>2016</v>
      </c>
      <c r="E474" s="2" t="s">
        <v>14</v>
      </c>
    </row>
    <row r="475" spans="1:5" ht="15.75" customHeight="1" x14ac:dyDescent="0.25">
      <c r="A475" s="2" t="s">
        <v>970</v>
      </c>
      <c r="B475" s="2" t="s">
        <v>12</v>
      </c>
      <c r="C475" s="2" t="s">
        <v>971</v>
      </c>
      <c r="D475" s="3">
        <v>2016</v>
      </c>
      <c r="E475" s="2" t="s">
        <v>8</v>
      </c>
    </row>
    <row r="476" spans="1:5" ht="15.75" customHeight="1" x14ac:dyDescent="0.25">
      <c r="A476" s="2" t="s">
        <v>972</v>
      </c>
      <c r="B476" s="2" t="s">
        <v>12</v>
      </c>
      <c r="C476" s="2" t="s">
        <v>973</v>
      </c>
      <c r="D476" s="3">
        <v>2017</v>
      </c>
      <c r="E476" s="2" t="s">
        <v>131</v>
      </c>
    </row>
    <row r="477" spans="1:5" ht="15.75" customHeight="1" x14ac:dyDescent="0.25">
      <c r="A477" s="2" t="s">
        <v>974</v>
      </c>
      <c r="B477" s="2" t="s">
        <v>12</v>
      </c>
      <c r="C477" s="2" t="s">
        <v>975</v>
      </c>
      <c r="D477" s="3">
        <v>2016</v>
      </c>
      <c r="E477" s="2" t="s">
        <v>275</v>
      </c>
    </row>
    <row r="478" spans="1:5" ht="15.75" customHeight="1" x14ac:dyDescent="0.25">
      <c r="A478" s="2" t="s">
        <v>976</v>
      </c>
      <c r="B478" s="2" t="s">
        <v>12</v>
      </c>
      <c r="C478" s="2" t="s">
        <v>977</v>
      </c>
      <c r="D478" s="3">
        <v>2017</v>
      </c>
      <c r="E478" s="2" t="s">
        <v>38</v>
      </c>
    </row>
    <row r="479" spans="1:5" ht="15.75" customHeight="1" x14ac:dyDescent="0.25">
      <c r="A479" s="2" t="s">
        <v>978</v>
      </c>
      <c r="B479" s="2" t="s">
        <v>6</v>
      </c>
      <c r="C479" s="2" t="s">
        <v>979</v>
      </c>
      <c r="D479" s="3">
        <v>1935</v>
      </c>
      <c r="E479" s="2" t="s">
        <v>29</v>
      </c>
    </row>
    <row r="480" spans="1:5" ht="15.75" customHeight="1" x14ac:dyDescent="0.25">
      <c r="A480" s="2" t="s">
        <v>980</v>
      </c>
      <c r="B480" s="2" t="s">
        <v>12</v>
      </c>
      <c r="C480" s="2" t="s">
        <v>981</v>
      </c>
      <c r="D480" s="3">
        <v>2016</v>
      </c>
      <c r="E480" s="2" t="s">
        <v>118</v>
      </c>
    </row>
    <row r="481" spans="1:5" ht="15.75" customHeight="1" x14ac:dyDescent="0.25">
      <c r="A481" s="2" t="s">
        <v>982</v>
      </c>
      <c r="B481" s="2" t="s">
        <v>12</v>
      </c>
      <c r="C481" s="2" t="s">
        <v>983</v>
      </c>
      <c r="D481" s="3">
        <v>2016</v>
      </c>
      <c r="E481" s="2" t="s">
        <v>118</v>
      </c>
    </row>
    <row r="482" spans="1:5" ht="15.75" customHeight="1" x14ac:dyDescent="0.25">
      <c r="A482" s="2" t="s">
        <v>984</v>
      </c>
      <c r="B482" s="2" t="s">
        <v>6</v>
      </c>
      <c r="C482" s="2" t="s">
        <v>985</v>
      </c>
      <c r="D482" s="3">
        <v>2001</v>
      </c>
      <c r="E482" s="2" t="s">
        <v>8</v>
      </c>
    </row>
    <row r="483" spans="1:5" ht="15.75" customHeight="1" x14ac:dyDescent="0.25">
      <c r="A483" s="2" t="s">
        <v>986</v>
      </c>
      <c r="B483" s="2" t="s">
        <v>12</v>
      </c>
      <c r="C483" s="2" t="s">
        <v>987</v>
      </c>
      <c r="D483" s="3">
        <v>2010</v>
      </c>
      <c r="E483" s="2" t="s">
        <v>49</v>
      </c>
    </row>
    <row r="484" spans="1:5" ht="15.75" customHeight="1" x14ac:dyDescent="0.25">
      <c r="A484" s="2" t="s">
        <v>988</v>
      </c>
      <c r="B484" s="2" t="s">
        <v>6</v>
      </c>
      <c r="C484" s="2" t="s">
        <v>989</v>
      </c>
      <c r="D484" s="3">
        <v>1997</v>
      </c>
      <c r="E484" s="2" t="s">
        <v>20</v>
      </c>
    </row>
    <row r="485" spans="1:5" ht="15.75" customHeight="1" x14ac:dyDescent="0.25">
      <c r="A485" s="2" t="s">
        <v>990</v>
      </c>
      <c r="B485" s="2" t="s">
        <v>6</v>
      </c>
      <c r="C485" s="2" t="s">
        <v>991</v>
      </c>
      <c r="D485" s="3">
        <v>1999</v>
      </c>
      <c r="E485" s="2" t="s">
        <v>38</v>
      </c>
    </row>
    <row r="486" spans="1:5" ht="15.75" customHeight="1" x14ac:dyDescent="0.25">
      <c r="A486" s="2" t="s">
        <v>992</v>
      </c>
      <c r="B486" s="2" t="s">
        <v>12</v>
      </c>
      <c r="C486" s="2" t="s">
        <v>993</v>
      </c>
      <c r="D486" s="3">
        <v>2016</v>
      </c>
      <c r="E486" s="2" t="s">
        <v>109</v>
      </c>
    </row>
    <row r="487" spans="1:5" ht="15.75" customHeight="1" x14ac:dyDescent="0.25">
      <c r="A487" s="2" t="s">
        <v>994</v>
      </c>
      <c r="B487" s="2" t="s">
        <v>12</v>
      </c>
      <c r="C487" s="2" t="s">
        <v>995</v>
      </c>
      <c r="D487" s="3">
        <v>2017</v>
      </c>
      <c r="E487" s="2" t="s">
        <v>109</v>
      </c>
    </row>
    <row r="488" spans="1:5" ht="15.75" customHeight="1" x14ac:dyDescent="0.25">
      <c r="A488" s="2" t="s">
        <v>996</v>
      </c>
      <c r="B488" s="2" t="s">
        <v>6</v>
      </c>
      <c r="C488" s="2" t="s">
        <v>997</v>
      </c>
      <c r="D488" s="3">
        <v>2007</v>
      </c>
      <c r="E488" s="2" t="s">
        <v>14</v>
      </c>
    </row>
    <row r="489" spans="1:5" ht="15.75" customHeight="1" x14ac:dyDescent="0.25">
      <c r="A489" s="2" t="s">
        <v>998</v>
      </c>
      <c r="B489" s="2" t="s">
        <v>6</v>
      </c>
      <c r="C489" s="2" t="s">
        <v>999</v>
      </c>
      <c r="D489" s="3">
        <v>2020</v>
      </c>
      <c r="E489" s="2" t="s">
        <v>8</v>
      </c>
    </row>
    <row r="490" spans="1:5" ht="15.75" customHeight="1" x14ac:dyDescent="0.25">
      <c r="A490" s="2" t="s">
        <v>1000</v>
      </c>
      <c r="B490" s="2" t="s">
        <v>12</v>
      </c>
      <c r="C490" s="2" t="s">
        <v>1001</v>
      </c>
      <c r="D490" s="3">
        <v>2016</v>
      </c>
      <c r="E490" s="2" t="s">
        <v>49</v>
      </c>
    </row>
    <row r="491" spans="1:5" ht="15.75" customHeight="1" x14ac:dyDescent="0.25">
      <c r="A491" s="2" t="s">
        <v>1002</v>
      </c>
      <c r="B491" s="2" t="s">
        <v>6</v>
      </c>
      <c r="C491" s="2" t="s">
        <v>1003</v>
      </c>
      <c r="D491" s="3">
        <v>1987</v>
      </c>
      <c r="E491" s="2" t="s">
        <v>134</v>
      </c>
    </row>
    <row r="492" spans="1:5" ht="15.75" customHeight="1" x14ac:dyDescent="0.25">
      <c r="A492" s="2" t="s">
        <v>1004</v>
      </c>
      <c r="B492" s="2" t="s">
        <v>6</v>
      </c>
      <c r="C492" s="2" t="s">
        <v>1005</v>
      </c>
      <c r="D492" s="3">
        <v>2020</v>
      </c>
      <c r="E492" s="2" t="s">
        <v>8</v>
      </c>
    </row>
    <row r="493" spans="1:5" ht="15.75" customHeight="1" x14ac:dyDescent="0.25">
      <c r="A493" s="2" t="s">
        <v>1006</v>
      </c>
      <c r="B493" s="2" t="s">
        <v>6</v>
      </c>
      <c r="C493" s="2" t="s">
        <v>1007</v>
      </c>
      <c r="D493" s="3">
        <v>2013</v>
      </c>
      <c r="E493" s="2" t="s">
        <v>38</v>
      </c>
    </row>
    <row r="494" spans="1:5" ht="15.75" customHeight="1" x14ac:dyDescent="0.25">
      <c r="A494" s="2" t="s">
        <v>1008</v>
      </c>
      <c r="B494" s="2" t="s">
        <v>6</v>
      </c>
      <c r="C494" s="2" t="s">
        <v>1009</v>
      </c>
      <c r="D494" s="3">
        <v>2012</v>
      </c>
      <c r="E494" s="2" t="s">
        <v>415</v>
      </c>
    </row>
    <row r="495" spans="1:5" ht="15.75" customHeight="1" x14ac:dyDescent="0.25">
      <c r="A495" s="2" t="s">
        <v>1010</v>
      </c>
      <c r="B495" s="2" t="s">
        <v>6</v>
      </c>
      <c r="C495" s="2" t="s">
        <v>1011</v>
      </c>
      <c r="D495" s="3">
        <v>1945</v>
      </c>
      <c r="E495" s="2" t="s">
        <v>8</v>
      </c>
    </row>
    <row r="496" spans="1:5" ht="15.75" customHeight="1" x14ac:dyDescent="0.25">
      <c r="A496" s="2" t="s">
        <v>1012</v>
      </c>
      <c r="B496" s="2" t="s">
        <v>12</v>
      </c>
      <c r="C496" s="2" t="s">
        <v>1013</v>
      </c>
      <c r="D496" s="3">
        <v>2017</v>
      </c>
      <c r="E496" s="2" t="s">
        <v>109</v>
      </c>
    </row>
    <row r="497" spans="1:5" ht="15.75" customHeight="1" x14ac:dyDescent="0.25">
      <c r="A497" s="2" t="s">
        <v>1014</v>
      </c>
      <c r="B497" s="2" t="s">
        <v>6</v>
      </c>
      <c r="C497" s="2" t="s">
        <v>1015</v>
      </c>
      <c r="D497" s="3">
        <v>2000</v>
      </c>
      <c r="E497" s="2" t="s">
        <v>14</v>
      </c>
    </row>
    <row r="498" spans="1:5" ht="15.75" customHeight="1" x14ac:dyDescent="0.25">
      <c r="A498" s="2" t="s">
        <v>1016</v>
      </c>
      <c r="B498" s="2" t="s">
        <v>6</v>
      </c>
      <c r="C498" s="2" t="s">
        <v>1017</v>
      </c>
      <c r="D498" s="3">
        <v>2017</v>
      </c>
      <c r="E498" s="2" t="s">
        <v>14</v>
      </c>
    </row>
    <row r="499" spans="1:5" ht="15.75" customHeight="1" x14ac:dyDescent="0.25">
      <c r="A499" s="2" t="s">
        <v>1018</v>
      </c>
      <c r="B499" s="2" t="s">
        <v>12</v>
      </c>
      <c r="C499" s="2" t="s">
        <v>1019</v>
      </c>
      <c r="D499" s="3">
        <v>2014</v>
      </c>
      <c r="E499" s="2" t="s">
        <v>8</v>
      </c>
    </row>
    <row r="500" spans="1:5" ht="15.75" customHeight="1" x14ac:dyDescent="0.25">
      <c r="A500" s="2" t="s">
        <v>1020</v>
      </c>
      <c r="B500" s="2" t="s">
        <v>6</v>
      </c>
      <c r="C500" s="2" t="s">
        <v>1021</v>
      </c>
      <c r="D500" s="3">
        <v>2020</v>
      </c>
      <c r="E500" s="2" t="s">
        <v>14</v>
      </c>
    </row>
    <row r="501" spans="1:5" ht="15.75" customHeight="1" x14ac:dyDescent="0.25">
      <c r="A501" s="2" t="s">
        <v>1022</v>
      </c>
      <c r="B501" s="2" t="s">
        <v>12</v>
      </c>
      <c r="C501" s="2" t="s">
        <v>1023</v>
      </c>
      <c r="D501" s="3">
        <v>2017</v>
      </c>
      <c r="E501" s="2" t="s">
        <v>109</v>
      </c>
    </row>
    <row r="502" spans="1:5" ht="15.75" customHeight="1" x14ac:dyDescent="0.25">
      <c r="A502" s="2" t="s">
        <v>1024</v>
      </c>
      <c r="B502" s="2" t="s">
        <v>12</v>
      </c>
      <c r="C502" s="2" t="s">
        <v>1025</v>
      </c>
      <c r="D502" s="3">
        <v>2014</v>
      </c>
      <c r="E502" s="2" t="s">
        <v>49</v>
      </c>
    </row>
    <row r="503" spans="1:5" ht="15.75" customHeight="1" x14ac:dyDescent="0.25">
      <c r="A503" s="2" t="s">
        <v>1026</v>
      </c>
      <c r="B503" s="2" t="s">
        <v>12</v>
      </c>
      <c r="C503" s="2" t="s">
        <v>1027</v>
      </c>
      <c r="D503" s="3">
        <v>2019</v>
      </c>
      <c r="E503" s="2" t="s">
        <v>38</v>
      </c>
    </row>
    <row r="504" spans="1:5" ht="15.75" customHeight="1" x14ac:dyDescent="0.25">
      <c r="A504" s="2" t="s">
        <v>1028</v>
      </c>
      <c r="B504" s="2" t="s">
        <v>6</v>
      </c>
      <c r="C504" s="2" t="s">
        <v>1029</v>
      </c>
      <c r="D504" s="3">
        <v>2005</v>
      </c>
      <c r="E504" s="2" t="s">
        <v>20</v>
      </c>
    </row>
    <row r="505" spans="1:5" ht="15.75" customHeight="1" x14ac:dyDescent="0.25">
      <c r="A505" s="2" t="s">
        <v>1030</v>
      </c>
      <c r="B505" s="2" t="s">
        <v>6</v>
      </c>
      <c r="C505" s="2" t="s">
        <v>1031</v>
      </c>
      <c r="D505" s="3">
        <v>2019</v>
      </c>
      <c r="E505" s="2" t="s">
        <v>8</v>
      </c>
    </row>
    <row r="506" spans="1:5" ht="15.75" customHeight="1" x14ac:dyDescent="0.25">
      <c r="A506" s="2" t="s">
        <v>1032</v>
      </c>
      <c r="B506" s="2" t="s">
        <v>6</v>
      </c>
      <c r="C506" s="2" t="s">
        <v>1033</v>
      </c>
      <c r="D506" s="3">
        <v>2011</v>
      </c>
      <c r="E506" s="2" t="s">
        <v>342</v>
      </c>
    </row>
    <row r="507" spans="1:5" ht="15.75" customHeight="1" x14ac:dyDescent="0.25">
      <c r="A507" s="2" t="s">
        <v>1034</v>
      </c>
      <c r="B507" s="2" t="s">
        <v>12</v>
      </c>
      <c r="C507" s="2" t="s">
        <v>1035</v>
      </c>
      <c r="D507" s="3">
        <v>2019</v>
      </c>
      <c r="E507" s="2" t="s">
        <v>17</v>
      </c>
    </row>
    <row r="508" spans="1:5" ht="15.75" customHeight="1" x14ac:dyDescent="0.25">
      <c r="A508" s="2" t="s">
        <v>1036</v>
      </c>
      <c r="B508" s="2" t="s">
        <v>6</v>
      </c>
      <c r="C508" s="2" t="s">
        <v>1037</v>
      </c>
      <c r="D508" s="3">
        <v>1934</v>
      </c>
      <c r="E508" s="2" t="s">
        <v>8</v>
      </c>
    </row>
    <row r="509" spans="1:5" ht="15.75" customHeight="1" x14ac:dyDescent="0.25">
      <c r="A509" s="2" t="s">
        <v>1038</v>
      </c>
      <c r="B509" s="2" t="s">
        <v>6</v>
      </c>
      <c r="C509" s="2" t="s">
        <v>1039</v>
      </c>
      <c r="D509" s="3">
        <v>1942</v>
      </c>
      <c r="E509" s="2" t="s">
        <v>8</v>
      </c>
    </row>
    <row r="510" spans="1:5" ht="15.75" customHeight="1" x14ac:dyDescent="0.25">
      <c r="A510" s="2" t="s">
        <v>1040</v>
      </c>
      <c r="B510" s="2" t="s">
        <v>6</v>
      </c>
      <c r="C510" s="2" t="s">
        <v>1041</v>
      </c>
      <c r="D510" s="3">
        <v>2016</v>
      </c>
      <c r="E510" s="2" t="s">
        <v>14</v>
      </c>
    </row>
    <row r="511" spans="1:5" ht="15.75" customHeight="1" x14ac:dyDescent="0.25">
      <c r="A511" s="2" t="s">
        <v>1042</v>
      </c>
      <c r="B511" s="2" t="s">
        <v>6</v>
      </c>
      <c r="C511" s="2" t="s">
        <v>1043</v>
      </c>
      <c r="D511" s="3">
        <v>2016</v>
      </c>
      <c r="E511" s="2" t="s">
        <v>14</v>
      </c>
    </row>
    <row r="512" spans="1:5" ht="15.75" customHeight="1" x14ac:dyDescent="0.25">
      <c r="A512" s="2" t="s">
        <v>1044</v>
      </c>
      <c r="B512" s="2" t="s">
        <v>6</v>
      </c>
      <c r="C512" s="2" t="s">
        <v>1045</v>
      </c>
      <c r="D512" s="3">
        <v>2001</v>
      </c>
      <c r="E512" s="2" t="s">
        <v>14</v>
      </c>
    </row>
    <row r="513" spans="1:5" ht="15.75" customHeight="1" x14ac:dyDescent="0.25">
      <c r="A513" s="2" t="s">
        <v>1046</v>
      </c>
      <c r="B513" s="2" t="s">
        <v>6</v>
      </c>
      <c r="C513" s="2" t="s">
        <v>1047</v>
      </c>
      <c r="D513" s="3">
        <v>1999</v>
      </c>
      <c r="E513" s="2" t="s">
        <v>102</v>
      </c>
    </row>
    <row r="514" spans="1:5" ht="15.75" customHeight="1" x14ac:dyDescent="0.25">
      <c r="A514" s="2" t="s">
        <v>1048</v>
      </c>
      <c r="B514" s="2" t="s">
        <v>12</v>
      </c>
      <c r="C514" s="2" t="s">
        <v>1049</v>
      </c>
      <c r="D514" s="3">
        <v>1967</v>
      </c>
      <c r="E514" s="2" t="s">
        <v>8</v>
      </c>
    </row>
    <row r="515" spans="1:5" ht="15.75" customHeight="1" x14ac:dyDescent="0.25">
      <c r="A515" s="2" t="s">
        <v>1050</v>
      </c>
      <c r="B515" s="2" t="s">
        <v>12</v>
      </c>
      <c r="C515" s="2" t="s">
        <v>1051</v>
      </c>
      <c r="D515" s="3">
        <v>2017</v>
      </c>
      <c r="E515" s="2" t="s">
        <v>49</v>
      </c>
    </row>
    <row r="516" spans="1:5" ht="15.75" customHeight="1" x14ac:dyDescent="0.25">
      <c r="A516" s="2" t="s">
        <v>1052</v>
      </c>
      <c r="B516" s="2" t="s">
        <v>6</v>
      </c>
      <c r="C516" s="2" t="s">
        <v>1053</v>
      </c>
      <c r="D516" s="3">
        <v>1990</v>
      </c>
      <c r="E516" s="2" t="s">
        <v>8</v>
      </c>
    </row>
    <row r="517" spans="1:5" ht="15.75" customHeight="1" x14ac:dyDescent="0.25">
      <c r="A517" s="2" t="s">
        <v>1054</v>
      </c>
      <c r="B517" s="2" t="s">
        <v>6</v>
      </c>
      <c r="C517" s="2" t="s">
        <v>1055</v>
      </c>
      <c r="D517" s="3">
        <v>2009</v>
      </c>
      <c r="E517" s="2" t="s">
        <v>8</v>
      </c>
    </row>
    <row r="518" spans="1:5" ht="15.75" customHeight="1" x14ac:dyDescent="0.25">
      <c r="A518" s="2" t="s">
        <v>1056</v>
      </c>
      <c r="B518" s="2" t="s">
        <v>6</v>
      </c>
      <c r="C518" s="2" t="s">
        <v>1057</v>
      </c>
      <c r="D518" s="3">
        <v>2015</v>
      </c>
      <c r="E518" s="2" t="s">
        <v>415</v>
      </c>
    </row>
    <row r="519" spans="1:5" ht="15.75" customHeight="1" x14ac:dyDescent="0.25">
      <c r="A519" s="2" t="s">
        <v>1058</v>
      </c>
      <c r="B519" s="2" t="s">
        <v>6</v>
      </c>
      <c r="C519" s="2" t="s">
        <v>1059</v>
      </c>
      <c r="D519" s="3">
        <v>2018</v>
      </c>
      <c r="E519" s="2" t="s">
        <v>14</v>
      </c>
    </row>
    <row r="520" spans="1:5" ht="15.75" customHeight="1" x14ac:dyDescent="0.25">
      <c r="A520" s="2" t="s">
        <v>1060</v>
      </c>
      <c r="B520" s="2" t="s">
        <v>6</v>
      </c>
      <c r="C520" s="2" t="s">
        <v>1061</v>
      </c>
      <c r="D520" s="3">
        <v>1941</v>
      </c>
      <c r="E520" s="2" t="s">
        <v>8</v>
      </c>
    </row>
    <row r="521" spans="1:5" ht="15.75" customHeight="1" x14ac:dyDescent="0.25">
      <c r="A521" s="2" t="s">
        <v>1062</v>
      </c>
      <c r="B521" s="2" t="s">
        <v>12</v>
      </c>
      <c r="C521" s="2" t="s">
        <v>1063</v>
      </c>
      <c r="D521" s="3">
        <v>1995</v>
      </c>
      <c r="E521" s="2" t="s">
        <v>102</v>
      </c>
    </row>
    <row r="522" spans="1:5" ht="15.75" customHeight="1" x14ac:dyDescent="0.25">
      <c r="A522" s="2" t="s">
        <v>1064</v>
      </c>
      <c r="B522" s="2" t="s">
        <v>6</v>
      </c>
      <c r="C522" s="2" t="s">
        <v>1065</v>
      </c>
      <c r="D522" s="3">
        <v>1970</v>
      </c>
      <c r="E522" s="2" t="s">
        <v>20</v>
      </c>
    </row>
    <row r="523" spans="1:5" ht="15.75" customHeight="1" x14ac:dyDescent="0.25">
      <c r="A523" s="2" t="s">
        <v>1066</v>
      </c>
      <c r="B523" s="2" t="s">
        <v>6</v>
      </c>
      <c r="C523" s="2" t="s">
        <v>1067</v>
      </c>
      <c r="D523" s="3">
        <v>2007</v>
      </c>
      <c r="E523" s="2" t="s">
        <v>102</v>
      </c>
    </row>
    <row r="524" spans="1:5" ht="15.75" customHeight="1" x14ac:dyDescent="0.25">
      <c r="A524" s="2" t="s">
        <v>1068</v>
      </c>
      <c r="B524" s="2" t="s">
        <v>12</v>
      </c>
      <c r="C524" s="2" t="s">
        <v>1069</v>
      </c>
      <c r="D524" s="3">
        <v>2019</v>
      </c>
      <c r="E524" s="2" t="s">
        <v>17</v>
      </c>
    </row>
    <row r="525" spans="1:5" ht="15.75" customHeight="1" x14ac:dyDescent="0.25">
      <c r="A525" s="2" t="s">
        <v>1070</v>
      </c>
      <c r="B525" s="2" t="s">
        <v>6</v>
      </c>
      <c r="C525" s="2" t="s">
        <v>1071</v>
      </c>
      <c r="D525" s="3">
        <v>2020</v>
      </c>
      <c r="E525" s="2" t="s">
        <v>17</v>
      </c>
    </row>
    <row r="526" spans="1:5" ht="15.75" customHeight="1" x14ac:dyDescent="0.25">
      <c r="A526" s="2" t="s">
        <v>1072</v>
      </c>
      <c r="B526" s="2" t="s">
        <v>6</v>
      </c>
      <c r="C526" s="2" t="s">
        <v>1073</v>
      </c>
      <c r="D526" s="3">
        <v>2018</v>
      </c>
      <c r="E526" s="2" t="s">
        <v>17</v>
      </c>
    </row>
    <row r="527" spans="1:5" ht="15.75" customHeight="1" x14ac:dyDescent="0.25">
      <c r="A527" s="2" t="s">
        <v>1074</v>
      </c>
      <c r="B527" s="2" t="s">
        <v>6</v>
      </c>
      <c r="C527" s="2" t="s">
        <v>1075</v>
      </c>
      <c r="D527" s="3">
        <v>2018</v>
      </c>
      <c r="E527" s="2" t="s">
        <v>415</v>
      </c>
    </row>
    <row r="528" spans="1:5" ht="15.75" customHeight="1" x14ac:dyDescent="0.25">
      <c r="A528" s="2" t="s">
        <v>1076</v>
      </c>
      <c r="B528" s="2" t="s">
        <v>6</v>
      </c>
      <c r="C528" s="2" t="s">
        <v>1077</v>
      </c>
      <c r="D528" s="3">
        <v>2018</v>
      </c>
      <c r="E528" s="2" t="s">
        <v>38</v>
      </c>
    </row>
    <row r="529" spans="1:5" ht="15.75" customHeight="1" x14ac:dyDescent="0.25">
      <c r="A529" s="2" t="s">
        <v>1078</v>
      </c>
      <c r="B529" s="2" t="s">
        <v>12</v>
      </c>
      <c r="C529" s="2" t="s">
        <v>1079</v>
      </c>
      <c r="D529" s="3">
        <v>2017</v>
      </c>
      <c r="E529" s="2" t="s">
        <v>17</v>
      </c>
    </row>
    <row r="530" spans="1:5" ht="15.75" customHeight="1" x14ac:dyDescent="0.25">
      <c r="A530" s="2" t="s">
        <v>1080</v>
      </c>
      <c r="B530" s="2" t="s">
        <v>6</v>
      </c>
      <c r="C530" s="2" t="s">
        <v>1081</v>
      </c>
      <c r="D530" s="3">
        <v>2020</v>
      </c>
      <c r="E530" s="2" t="s">
        <v>38</v>
      </c>
    </row>
    <row r="531" spans="1:5" ht="15.75" customHeight="1" x14ac:dyDescent="0.25">
      <c r="A531" s="2" t="s">
        <v>1082</v>
      </c>
      <c r="B531" s="2" t="s">
        <v>6</v>
      </c>
      <c r="C531" s="2" t="s">
        <v>1083</v>
      </c>
      <c r="D531" s="3">
        <v>2018</v>
      </c>
      <c r="E531" s="2" t="s">
        <v>8</v>
      </c>
    </row>
    <row r="532" spans="1:5" ht="15.75" customHeight="1" x14ac:dyDescent="0.25">
      <c r="A532" s="2" t="s">
        <v>1084</v>
      </c>
      <c r="B532" s="2" t="s">
        <v>12</v>
      </c>
      <c r="C532" s="2" t="s">
        <v>1085</v>
      </c>
      <c r="D532" s="3">
        <v>2017</v>
      </c>
      <c r="E532" s="2" t="s">
        <v>38</v>
      </c>
    </row>
    <row r="533" spans="1:5" ht="15.75" customHeight="1" x14ac:dyDescent="0.25">
      <c r="A533" s="2" t="s">
        <v>1086</v>
      </c>
      <c r="B533" s="2" t="s">
        <v>12</v>
      </c>
      <c r="C533" s="2" t="s">
        <v>1087</v>
      </c>
      <c r="D533" s="3">
        <v>2018</v>
      </c>
      <c r="E533" s="2" t="s">
        <v>109</v>
      </c>
    </row>
    <row r="534" spans="1:5" ht="15.75" customHeight="1" x14ac:dyDescent="0.25">
      <c r="A534" s="2" t="s">
        <v>1088</v>
      </c>
      <c r="B534" s="2" t="s">
        <v>12</v>
      </c>
      <c r="C534" s="2" t="s">
        <v>1089</v>
      </c>
      <c r="D534" s="3">
        <v>2020</v>
      </c>
      <c r="E534" s="2" t="s">
        <v>38</v>
      </c>
    </row>
    <row r="535" spans="1:5" ht="15.75" customHeight="1" x14ac:dyDescent="0.25">
      <c r="A535" s="2" t="s">
        <v>1090</v>
      </c>
      <c r="B535" s="2" t="s">
        <v>6</v>
      </c>
      <c r="C535" s="2" t="s">
        <v>1091</v>
      </c>
      <c r="D535" s="3">
        <v>1932</v>
      </c>
      <c r="E535" s="2" t="s">
        <v>29</v>
      </c>
    </row>
    <row r="536" spans="1:5" ht="15.75" customHeight="1" x14ac:dyDescent="0.25">
      <c r="A536" s="2" t="s">
        <v>1092</v>
      </c>
      <c r="B536" s="2" t="s">
        <v>6</v>
      </c>
      <c r="C536" s="2" t="s">
        <v>1093</v>
      </c>
      <c r="D536" s="3">
        <v>2016</v>
      </c>
      <c r="E536" s="2" t="s">
        <v>415</v>
      </c>
    </row>
    <row r="537" spans="1:5" ht="15.75" customHeight="1" x14ac:dyDescent="0.25">
      <c r="A537" s="2" t="s">
        <v>1094</v>
      </c>
      <c r="B537" s="2" t="s">
        <v>6</v>
      </c>
      <c r="C537" s="2" t="s">
        <v>1095</v>
      </c>
      <c r="D537" s="3">
        <v>2019</v>
      </c>
      <c r="E537" s="2" t="s">
        <v>20</v>
      </c>
    </row>
    <row r="538" spans="1:5" ht="15.75" customHeight="1" x14ac:dyDescent="0.25">
      <c r="A538" s="2" t="s">
        <v>1096</v>
      </c>
      <c r="B538" s="2" t="s">
        <v>6</v>
      </c>
      <c r="C538" s="2" t="s">
        <v>1097</v>
      </c>
      <c r="D538" s="3">
        <v>2020</v>
      </c>
      <c r="E538" s="2" t="s">
        <v>8</v>
      </c>
    </row>
    <row r="539" spans="1:5" ht="15.75" customHeight="1" x14ac:dyDescent="0.25">
      <c r="A539" s="2" t="s">
        <v>1098</v>
      </c>
      <c r="B539" s="2" t="s">
        <v>6</v>
      </c>
      <c r="C539" s="2" t="s">
        <v>1099</v>
      </c>
      <c r="D539" s="3">
        <v>1948</v>
      </c>
      <c r="E539" s="2" t="s">
        <v>38</v>
      </c>
    </row>
    <row r="540" spans="1:5" ht="15.75" customHeight="1" x14ac:dyDescent="0.25">
      <c r="A540" s="2" t="s">
        <v>1100</v>
      </c>
      <c r="B540" s="2" t="s">
        <v>6</v>
      </c>
      <c r="C540" s="2" t="s">
        <v>1101</v>
      </c>
      <c r="D540" s="3">
        <v>1961</v>
      </c>
      <c r="E540" s="2" t="s">
        <v>8</v>
      </c>
    </row>
    <row r="541" spans="1:5" ht="15.75" customHeight="1" x14ac:dyDescent="0.25">
      <c r="A541" s="2" t="s">
        <v>1102</v>
      </c>
      <c r="B541" s="2" t="s">
        <v>6</v>
      </c>
      <c r="C541" s="2" t="s">
        <v>1103</v>
      </c>
      <c r="D541" s="3">
        <v>2019</v>
      </c>
      <c r="E541" s="2" t="s">
        <v>20</v>
      </c>
    </row>
    <row r="542" spans="1:5" ht="15.75" customHeight="1" x14ac:dyDescent="0.25">
      <c r="A542" s="2" t="s">
        <v>1104</v>
      </c>
      <c r="B542" s="2" t="s">
        <v>6</v>
      </c>
      <c r="C542" s="2" t="s">
        <v>1105</v>
      </c>
      <c r="D542" s="3">
        <v>2020</v>
      </c>
      <c r="E542" s="2" t="s">
        <v>8</v>
      </c>
    </row>
    <row r="543" spans="1:5" ht="15.75" customHeight="1" x14ac:dyDescent="0.25">
      <c r="A543" s="2" t="s">
        <v>1106</v>
      </c>
      <c r="B543" s="2" t="s">
        <v>12</v>
      </c>
      <c r="C543" s="2" t="s">
        <v>1107</v>
      </c>
      <c r="D543" s="3">
        <v>2014</v>
      </c>
      <c r="E543" s="2" t="s">
        <v>109</v>
      </c>
    </row>
    <row r="544" spans="1:5" ht="15.75" customHeight="1" x14ac:dyDescent="0.25">
      <c r="A544" s="2" t="s">
        <v>1108</v>
      </c>
      <c r="B544" s="2" t="s">
        <v>6</v>
      </c>
      <c r="C544" s="2" t="s">
        <v>1109</v>
      </c>
      <c r="D544" s="3">
        <v>2019</v>
      </c>
      <c r="E544" s="2" t="s">
        <v>20</v>
      </c>
    </row>
    <row r="545" spans="1:5" ht="15.75" customHeight="1" x14ac:dyDescent="0.25">
      <c r="A545" s="2" t="s">
        <v>1110</v>
      </c>
      <c r="B545" s="2" t="s">
        <v>6</v>
      </c>
      <c r="C545" s="2" t="s">
        <v>1111</v>
      </c>
      <c r="D545" s="3">
        <v>1941</v>
      </c>
      <c r="E545" s="2" t="s">
        <v>8</v>
      </c>
    </row>
    <row r="546" spans="1:5" ht="15.75" customHeight="1" x14ac:dyDescent="0.25">
      <c r="A546" s="2" t="s">
        <v>1112</v>
      </c>
      <c r="B546" s="2" t="s">
        <v>6</v>
      </c>
      <c r="C546" s="2" t="s">
        <v>1113</v>
      </c>
      <c r="D546" s="3">
        <v>1979</v>
      </c>
      <c r="E546" s="2" t="s">
        <v>20</v>
      </c>
    </row>
    <row r="547" spans="1:5" ht="15.75" customHeight="1" x14ac:dyDescent="0.25">
      <c r="A547" s="2" t="s">
        <v>1114</v>
      </c>
      <c r="B547" s="2" t="s">
        <v>6</v>
      </c>
      <c r="C547" s="2" t="s">
        <v>1115</v>
      </c>
      <c r="D547" s="3">
        <v>1946</v>
      </c>
      <c r="E547" s="2" t="s">
        <v>8</v>
      </c>
    </row>
    <row r="548" spans="1:5" ht="15.75" customHeight="1" x14ac:dyDescent="0.25">
      <c r="A548" s="2" t="s">
        <v>1116</v>
      </c>
      <c r="B548" s="2" t="s">
        <v>12</v>
      </c>
      <c r="C548" s="2" t="s">
        <v>1117</v>
      </c>
      <c r="D548" s="3">
        <v>2016</v>
      </c>
      <c r="E548" s="2" t="s">
        <v>14</v>
      </c>
    </row>
    <row r="549" spans="1:5" ht="15.75" customHeight="1" x14ac:dyDescent="0.25">
      <c r="A549" s="2" t="s">
        <v>1118</v>
      </c>
      <c r="B549" s="2" t="s">
        <v>12</v>
      </c>
      <c r="C549" s="2" t="s">
        <v>1119</v>
      </c>
      <c r="D549" s="3">
        <v>2015</v>
      </c>
      <c r="E549" s="2" t="s">
        <v>109</v>
      </c>
    </row>
    <row r="550" spans="1:5" ht="15.75" customHeight="1" x14ac:dyDescent="0.25">
      <c r="A550" s="2" t="s">
        <v>1120</v>
      </c>
      <c r="B550" s="2" t="s">
        <v>6</v>
      </c>
      <c r="C550" s="2" t="s">
        <v>1121</v>
      </c>
      <c r="D550" s="3">
        <v>2015</v>
      </c>
      <c r="E550" s="2" t="s">
        <v>20</v>
      </c>
    </row>
    <row r="551" spans="1:5" ht="15.75" customHeight="1" x14ac:dyDescent="0.25">
      <c r="A551" s="2" t="s">
        <v>1122</v>
      </c>
      <c r="B551" s="2" t="s">
        <v>12</v>
      </c>
      <c r="C551" s="2" t="s">
        <v>1123</v>
      </c>
      <c r="D551" s="3">
        <v>2019</v>
      </c>
      <c r="E551" s="2" t="s">
        <v>102</v>
      </c>
    </row>
    <row r="552" spans="1:5" ht="15.75" customHeight="1" x14ac:dyDescent="0.25">
      <c r="A552" s="2" t="s">
        <v>1124</v>
      </c>
      <c r="B552" s="2" t="s">
        <v>6</v>
      </c>
      <c r="C552" s="2" t="s">
        <v>1125</v>
      </c>
      <c r="D552" s="3">
        <v>2018</v>
      </c>
      <c r="E552" s="2" t="s">
        <v>14</v>
      </c>
    </row>
    <row r="553" spans="1:5" ht="15.75" customHeight="1" x14ac:dyDescent="0.25">
      <c r="A553" s="2" t="s">
        <v>1126</v>
      </c>
      <c r="B553" s="2" t="s">
        <v>6</v>
      </c>
      <c r="C553" s="2" t="s">
        <v>1127</v>
      </c>
      <c r="D553" s="3">
        <v>1949</v>
      </c>
      <c r="E553" s="2" t="s">
        <v>8</v>
      </c>
    </row>
    <row r="554" spans="1:5" ht="15.75" customHeight="1" x14ac:dyDescent="0.25">
      <c r="A554" s="2" t="s">
        <v>1128</v>
      </c>
      <c r="B554" s="2" t="s">
        <v>6</v>
      </c>
      <c r="C554" s="2" t="s">
        <v>1129</v>
      </c>
      <c r="D554" s="3">
        <v>2010</v>
      </c>
      <c r="E554" s="2" t="s">
        <v>20</v>
      </c>
    </row>
    <row r="555" spans="1:5" ht="15.75" customHeight="1" x14ac:dyDescent="0.25">
      <c r="A555" s="2" t="s">
        <v>1130</v>
      </c>
      <c r="B555" s="2" t="s">
        <v>6</v>
      </c>
      <c r="C555" s="2" t="s">
        <v>1131</v>
      </c>
      <c r="D555" s="3">
        <v>2004</v>
      </c>
      <c r="E555" s="2" t="s">
        <v>20</v>
      </c>
    </row>
    <row r="556" spans="1:5" ht="15.75" customHeight="1" x14ac:dyDescent="0.25">
      <c r="A556" s="2" t="s">
        <v>1132</v>
      </c>
      <c r="B556" s="2" t="s">
        <v>6</v>
      </c>
      <c r="C556" s="2" t="s">
        <v>1133</v>
      </c>
      <c r="D556" s="3">
        <v>1980</v>
      </c>
      <c r="E556" s="2" t="s">
        <v>8</v>
      </c>
    </row>
    <row r="557" spans="1:5" ht="15.75" customHeight="1" x14ac:dyDescent="0.25">
      <c r="A557" s="2" t="s">
        <v>1134</v>
      </c>
      <c r="B557" s="2" t="s">
        <v>6</v>
      </c>
      <c r="C557" s="2" t="s">
        <v>1135</v>
      </c>
      <c r="D557" s="3">
        <v>1969</v>
      </c>
      <c r="E557" s="2" t="s">
        <v>342</v>
      </c>
    </row>
    <row r="558" spans="1:5" ht="15.75" customHeight="1" x14ac:dyDescent="0.25">
      <c r="A558" s="2" t="s">
        <v>1136</v>
      </c>
      <c r="B558" s="2" t="s">
        <v>12</v>
      </c>
      <c r="C558" s="2" t="s">
        <v>1137</v>
      </c>
      <c r="D558" s="3">
        <v>2017</v>
      </c>
      <c r="E558" s="2" t="s">
        <v>38</v>
      </c>
    </row>
    <row r="559" spans="1:5" ht="15.75" customHeight="1" x14ac:dyDescent="0.25">
      <c r="A559" s="2" t="s">
        <v>1138</v>
      </c>
      <c r="B559" s="2" t="s">
        <v>6</v>
      </c>
      <c r="C559" s="2" t="s">
        <v>1139</v>
      </c>
      <c r="D559" s="3">
        <v>1929</v>
      </c>
      <c r="E559" s="2" t="s">
        <v>14</v>
      </c>
    </row>
    <row r="560" spans="1:5" ht="15.75" customHeight="1" x14ac:dyDescent="0.25">
      <c r="A560" s="2" t="s">
        <v>1140</v>
      </c>
      <c r="B560" s="2" t="s">
        <v>6</v>
      </c>
      <c r="C560" s="2" t="s">
        <v>1141</v>
      </c>
      <c r="D560" s="3">
        <v>2019</v>
      </c>
      <c r="E560" s="2" t="s">
        <v>17</v>
      </c>
    </row>
    <row r="561" spans="1:5" ht="15.75" customHeight="1" x14ac:dyDescent="0.25">
      <c r="A561" s="2" t="s">
        <v>1142</v>
      </c>
      <c r="B561" s="2" t="s">
        <v>12</v>
      </c>
      <c r="C561" s="2" t="s">
        <v>1143</v>
      </c>
      <c r="D561" s="3">
        <v>2008</v>
      </c>
      <c r="E561" s="2" t="s">
        <v>8</v>
      </c>
    </row>
    <row r="562" spans="1:5" ht="15.75" customHeight="1" x14ac:dyDescent="0.25">
      <c r="A562" s="2" t="s">
        <v>1144</v>
      </c>
      <c r="B562" s="2" t="s">
        <v>6</v>
      </c>
      <c r="C562" s="2" t="s">
        <v>1145</v>
      </c>
      <c r="D562" s="3">
        <v>2020</v>
      </c>
      <c r="E562" s="2" t="s">
        <v>20</v>
      </c>
    </row>
    <row r="563" spans="1:5" ht="15.75" customHeight="1" x14ac:dyDescent="0.25">
      <c r="A563" s="2" t="s">
        <v>1146</v>
      </c>
      <c r="B563" s="2" t="s">
        <v>12</v>
      </c>
      <c r="C563" s="2" t="s">
        <v>1147</v>
      </c>
      <c r="D563" s="3">
        <v>2010</v>
      </c>
      <c r="E563" s="2" t="s">
        <v>8</v>
      </c>
    </row>
    <row r="564" spans="1:5" ht="15.75" customHeight="1" x14ac:dyDescent="0.25">
      <c r="A564" s="2" t="s">
        <v>1148</v>
      </c>
      <c r="B564" s="2" t="s">
        <v>12</v>
      </c>
      <c r="C564" s="2" t="s">
        <v>1149</v>
      </c>
      <c r="D564" s="3">
        <v>2010</v>
      </c>
      <c r="E564" s="2" t="s">
        <v>38</v>
      </c>
    </row>
    <row r="565" spans="1:5" ht="15.75" customHeight="1" x14ac:dyDescent="0.25">
      <c r="A565" s="2" t="s">
        <v>1150</v>
      </c>
      <c r="B565" s="2" t="s">
        <v>6</v>
      </c>
      <c r="C565" s="2" t="s">
        <v>1151</v>
      </c>
      <c r="D565" s="3">
        <v>2000</v>
      </c>
      <c r="E565" s="2" t="s">
        <v>38</v>
      </c>
    </row>
    <row r="566" spans="1:5" ht="15.75" customHeight="1" x14ac:dyDescent="0.25">
      <c r="A566" s="2" t="s">
        <v>1152</v>
      </c>
      <c r="B566" s="2" t="s">
        <v>6</v>
      </c>
      <c r="C566" s="2" t="s">
        <v>1153</v>
      </c>
      <c r="D566" s="3">
        <v>2014</v>
      </c>
      <c r="E566" s="2" t="s">
        <v>102</v>
      </c>
    </row>
    <row r="567" spans="1:5" ht="15.75" customHeight="1" x14ac:dyDescent="0.25">
      <c r="A567" s="2" t="s">
        <v>1154</v>
      </c>
      <c r="B567" s="2" t="s">
        <v>12</v>
      </c>
      <c r="C567" s="2" t="s">
        <v>1155</v>
      </c>
      <c r="D567" s="3">
        <v>2017</v>
      </c>
      <c r="E567" s="2" t="s">
        <v>118</v>
      </c>
    </row>
    <row r="568" spans="1:5" ht="15.75" customHeight="1" x14ac:dyDescent="0.25">
      <c r="A568" s="2" t="s">
        <v>1156</v>
      </c>
      <c r="B568" s="2" t="s">
        <v>6</v>
      </c>
      <c r="C568" s="2" t="s">
        <v>1157</v>
      </c>
      <c r="D568" s="3">
        <v>2015</v>
      </c>
      <c r="E568" s="2" t="s">
        <v>38</v>
      </c>
    </row>
    <row r="569" spans="1:5" ht="15.75" customHeight="1" x14ac:dyDescent="0.25">
      <c r="A569" s="2" t="s">
        <v>1158</v>
      </c>
      <c r="B569" s="2" t="s">
        <v>12</v>
      </c>
      <c r="C569" s="2" t="s">
        <v>1159</v>
      </c>
      <c r="D569" s="3">
        <v>2017</v>
      </c>
      <c r="E569" s="2" t="s">
        <v>109</v>
      </c>
    </row>
    <row r="570" spans="1:5" ht="15.75" customHeight="1" x14ac:dyDescent="0.25">
      <c r="A570" s="2" t="s">
        <v>1160</v>
      </c>
      <c r="B570" s="2" t="s">
        <v>6</v>
      </c>
      <c r="C570" s="2" t="s">
        <v>1161</v>
      </c>
      <c r="D570" s="3">
        <v>2017</v>
      </c>
      <c r="E570" s="2" t="s">
        <v>17</v>
      </c>
    </row>
    <row r="571" spans="1:5" ht="15.75" customHeight="1" x14ac:dyDescent="0.25">
      <c r="A571" s="2" t="s">
        <v>1162</v>
      </c>
      <c r="B571" s="2" t="s">
        <v>12</v>
      </c>
      <c r="C571" s="2" t="s">
        <v>1163</v>
      </c>
      <c r="D571" s="3">
        <v>2017</v>
      </c>
      <c r="E571" s="2" t="s">
        <v>14</v>
      </c>
    </row>
    <row r="572" spans="1:5" ht="15.75" customHeight="1" x14ac:dyDescent="0.25">
      <c r="A572" s="2" t="s">
        <v>1164</v>
      </c>
      <c r="B572" s="2" t="s">
        <v>6</v>
      </c>
      <c r="C572" s="2" t="s">
        <v>1165</v>
      </c>
      <c r="D572" s="3">
        <v>2010</v>
      </c>
      <c r="E572" s="2" t="s">
        <v>8</v>
      </c>
    </row>
    <row r="573" spans="1:5" ht="15.75" customHeight="1" x14ac:dyDescent="0.25">
      <c r="A573" s="2" t="s">
        <v>1166</v>
      </c>
      <c r="B573" s="2" t="s">
        <v>12</v>
      </c>
      <c r="C573" s="2" t="s">
        <v>1167</v>
      </c>
      <c r="D573" s="3">
        <v>1995</v>
      </c>
      <c r="E573" s="2" t="s">
        <v>17</v>
      </c>
    </row>
    <row r="574" spans="1:5" ht="15.75" customHeight="1" x14ac:dyDescent="0.25">
      <c r="A574" s="2" t="s">
        <v>1168</v>
      </c>
      <c r="B574" s="2" t="s">
        <v>6</v>
      </c>
      <c r="C574" s="2" t="s">
        <v>1169</v>
      </c>
      <c r="D574" s="3">
        <v>2008</v>
      </c>
      <c r="E574" s="2" t="s">
        <v>134</v>
      </c>
    </row>
    <row r="575" spans="1:5" ht="15.75" customHeight="1" x14ac:dyDescent="0.25">
      <c r="A575" s="2" t="s">
        <v>1170</v>
      </c>
      <c r="B575" s="2" t="s">
        <v>12</v>
      </c>
      <c r="C575" s="2" t="s">
        <v>1171</v>
      </c>
      <c r="D575" s="3">
        <v>2009</v>
      </c>
      <c r="E575" s="2" t="s">
        <v>102</v>
      </c>
    </row>
    <row r="576" spans="1:5" ht="15.75" customHeight="1" x14ac:dyDescent="0.25">
      <c r="A576" s="2" t="s">
        <v>1172</v>
      </c>
      <c r="B576" s="2" t="s">
        <v>6</v>
      </c>
      <c r="C576" s="2" t="s">
        <v>1173</v>
      </c>
      <c r="D576" s="3">
        <v>2018</v>
      </c>
      <c r="E576" s="2" t="s">
        <v>38</v>
      </c>
    </row>
    <row r="577" spans="1:5" ht="15.75" customHeight="1" x14ac:dyDescent="0.25">
      <c r="A577" s="2" t="s">
        <v>1174</v>
      </c>
      <c r="B577" s="2" t="s">
        <v>6</v>
      </c>
      <c r="C577" s="2" t="s">
        <v>1175</v>
      </c>
      <c r="D577" s="3">
        <v>2007</v>
      </c>
      <c r="E577" s="2" t="s">
        <v>29</v>
      </c>
    </row>
    <row r="578" spans="1:5" ht="15.75" customHeight="1" x14ac:dyDescent="0.25">
      <c r="A578" s="2" t="s">
        <v>1176</v>
      </c>
      <c r="B578" s="2" t="s">
        <v>12</v>
      </c>
      <c r="C578" s="2" t="s">
        <v>1177</v>
      </c>
      <c r="D578" s="3">
        <v>1981</v>
      </c>
      <c r="E578" s="2" t="s">
        <v>8</v>
      </c>
    </row>
    <row r="579" spans="1:5" ht="15.75" customHeight="1" x14ac:dyDescent="0.25">
      <c r="A579" s="2" t="s">
        <v>1178</v>
      </c>
      <c r="B579" s="2" t="s">
        <v>6</v>
      </c>
      <c r="C579" s="2" t="s">
        <v>1179</v>
      </c>
      <c r="D579" s="3">
        <v>2011</v>
      </c>
      <c r="E579" s="2" t="s">
        <v>8</v>
      </c>
    </row>
    <row r="580" spans="1:5" ht="15.75" customHeight="1" x14ac:dyDescent="0.25">
      <c r="A580" s="2" t="s">
        <v>1180</v>
      </c>
      <c r="B580" s="2" t="s">
        <v>6</v>
      </c>
      <c r="C580" s="2" t="s">
        <v>1181</v>
      </c>
      <c r="D580" s="3">
        <v>2012</v>
      </c>
      <c r="E580" s="2" t="s">
        <v>8</v>
      </c>
    </row>
    <row r="581" spans="1:5" ht="15.75" customHeight="1" x14ac:dyDescent="0.25">
      <c r="A581" s="2" t="s">
        <v>1182</v>
      </c>
      <c r="B581" s="2" t="s">
        <v>6</v>
      </c>
      <c r="C581" s="2" t="s">
        <v>1183</v>
      </c>
      <c r="D581" s="3">
        <v>2017</v>
      </c>
      <c r="E581" s="2" t="s">
        <v>38</v>
      </c>
    </row>
    <row r="582" spans="1:5" ht="15.75" customHeight="1" x14ac:dyDescent="0.25">
      <c r="A582" s="2" t="s">
        <v>1184</v>
      </c>
      <c r="B582" s="2" t="s">
        <v>12</v>
      </c>
      <c r="C582" s="2" t="s">
        <v>1185</v>
      </c>
      <c r="D582" s="3">
        <v>2018</v>
      </c>
      <c r="E582" s="2" t="s">
        <v>38</v>
      </c>
    </row>
    <row r="583" spans="1:5" ht="15.75" customHeight="1" x14ac:dyDescent="0.25">
      <c r="A583" s="2" t="s">
        <v>1186</v>
      </c>
      <c r="B583" s="2" t="s">
        <v>12</v>
      </c>
      <c r="C583" s="2" t="s">
        <v>1187</v>
      </c>
      <c r="D583" s="3">
        <v>2012</v>
      </c>
      <c r="E583" s="2" t="s">
        <v>49</v>
      </c>
    </row>
    <row r="584" spans="1:5" ht="15.75" customHeight="1" x14ac:dyDescent="0.25">
      <c r="A584" s="2" t="s">
        <v>1188</v>
      </c>
      <c r="B584" s="2" t="s">
        <v>6</v>
      </c>
      <c r="C584" s="2" t="s">
        <v>1189</v>
      </c>
      <c r="D584" s="3">
        <v>2019</v>
      </c>
      <c r="E584" s="2" t="s">
        <v>20</v>
      </c>
    </row>
    <row r="585" spans="1:5" ht="15.75" customHeight="1" x14ac:dyDescent="0.25">
      <c r="A585" s="2" t="s">
        <v>1190</v>
      </c>
      <c r="B585" s="2" t="s">
        <v>6</v>
      </c>
      <c r="C585" s="2" t="s">
        <v>1191</v>
      </c>
      <c r="D585" s="3">
        <v>2006</v>
      </c>
      <c r="E585" s="2" t="s">
        <v>20</v>
      </c>
    </row>
    <row r="586" spans="1:5" ht="15.75" customHeight="1" x14ac:dyDescent="0.25">
      <c r="A586" s="2" t="s">
        <v>1192</v>
      </c>
      <c r="B586" s="2" t="s">
        <v>12</v>
      </c>
      <c r="C586" s="2" t="s">
        <v>1193</v>
      </c>
      <c r="D586" s="3">
        <v>2018</v>
      </c>
      <c r="E586" s="2" t="s">
        <v>38</v>
      </c>
    </row>
    <row r="587" spans="1:5" ht="15.75" customHeight="1" x14ac:dyDescent="0.25">
      <c r="A587" s="2" t="s">
        <v>1194</v>
      </c>
      <c r="B587" s="2" t="s">
        <v>6</v>
      </c>
      <c r="C587" s="2" t="s">
        <v>1195</v>
      </c>
      <c r="D587" s="3">
        <v>2016</v>
      </c>
      <c r="E587" s="2" t="s">
        <v>38</v>
      </c>
    </row>
    <row r="588" spans="1:5" ht="15.75" customHeight="1" x14ac:dyDescent="0.25">
      <c r="A588" s="2" t="s">
        <v>1196</v>
      </c>
      <c r="B588" s="2" t="s">
        <v>6</v>
      </c>
      <c r="C588" s="2" t="s">
        <v>1197</v>
      </c>
      <c r="D588" s="3">
        <v>2011</v>
      </c>
      <c r="E588" s="2" t="s">
        <v>342</v>
      </c>
    </row>
    <row r="589" spans="1:5" ht="15.75" customHeight="1" x14ac:dyDescent="0.25">
      <c r="A589" s="2" t="s">
        <v>1198</v>
      </c>
      <c r="B589" s="2" t="s">
        <v>6</v>
      </c>
      <c r="C589" s="2" t="s">
        <v>1199</v>
      </c>
      <c r="D589" s="3">
        <v>2019</v>
      </c>
      <c r="E589" s="2" t="s">
        <v>20</v>
      </c>
    </row>
    <row r="590" spans="1:5" ht="15.75" customHeight="1" x14ac:dyDescent="0.25">
      <c r="A590" s="2" t="s">
        <v>1200</v>
      </c>
      <c r="B590" s="2" t="s">
        <v>6</v>
      </c>
      <c r="C590" s="2" t="s">
        <v>1201</v>
      </c>
      <c r="D590" s="3">
        <v>1935</v>
      </c>
      <c r="E590" s="2" t="s">
        <v>8</v>
      </c>
    </row>
    <row r="591" spans="1:5" ht="15.75" customHeight="1" x14ac:dyDescent="0.25">
      <c r="A591" s="2" t="s">
        <v>1202</v>
      </c>
      <c r="B591" s="2" t="s">
        <v>12</v>
      </c>
      <c r="C591" s="2" t="s">
        <v>1203</v>
      </c>
      <c r="D591" s="3">
        <v>2021</v>
      </c>
      <c r="E591" s="2" t="s">
        <v>8</v>
      </c>
    </row>
    <row r="592" spans="1:5" ht="15.75" customHeight="1" x14ac:dyDescent="0.25">
      <c r="A592" s="2" t="s">
        <v>1204</v>
      </c>
      <c r="B592" s="2" t="s">
        <v>12</v>
      </c>
      <c r="C592" s="2" t="s">
        <v>1205</v>
      </c>
      <c r="D592" s="3">
        <v>2003</v>
      </c>
      <c r="E592" s="2" t="s">
        <v>14</v>
      </c>
    </row>
    <row r="593" spans="1:5" ht="15.75" customHeight="1" x14ac:dyDescent="0.25">
      <c r="A593" s="2" t="s">
        <v>1206</v>
      </c>
      <c r="B593" s="2" t="s">
        <v>12</v>
      </c>
      <c r="C593" s="2" t="s">
        <v>1207</v>
      </c>
      <c r="D593" s="3">
        <v>2017</v>
      </c>
      <c r="E593" s="2" t="s">
        <v>8</v>
      </c>
    </row>
    <row r="594" spans="1:5" ht="15.75" customHeight="1" x14ac:dyDescent="0.25">
      <c r="A594" s="2" t="s">
        <v>1208</v>
      </c>
      <c r="B594" s="2" t="s">
        <v>12</v>
      </c>
      <c r="C594" s="2" t="s">
        <v>1209</v>
      </c>
      <c r="D594" s="3">
        <v>2020</v>
      </c>
      <c r="E594" s="2" t="s">
        <v>38</v>
      </c>
    </row>
    <row r="595" spans="1:5" ht="15.75" customHeight="1" x14ac:dyDescent="0.25">
      <c r="A595" s="2" t="s">
        <v>1210</v>
      </c>
      <c r="B595" s="2" t="s">
        <v>6</v>
      </c>
      <c r="C595" s="2" t="s">
        <v>1211</v>
      </c>
      <c r="D595" s="3">
        <v>2015</v>
      </c>
      <c r="E595" s="2" t="s">
        <v>14</v>
      </c>
    </row>
    <row r="596" spans="1:5" ht="15.75" customHeight="1" x14ac:dyDescent="0.25">
      <c r="A596" s="2" t="s">
        <v>1212</v>
      </c>
      <c r="B596" s="2" t="s">
        <v>6</v>
      </c>
      <c r="C596" s="2" t="s">
        <v>1213</v>
      </c>
      <c r="D596" s="3">
        <v>2019</v>
      </c>
      <c r="E596" s="2" t="s">
        <v>38</v>
      </c>
    </row>
    <row r="597" spans="1:5" ht="15.75" customHeight="1" x14ac:dyDescent="0.25">
      <c r="A597" s="2" t="s">
        <v>1214</v>
      </c>
      <c r="B597" s="2" t="s">
        <v>6</v>
      </c>
      <c r="C597" s="2" t="s">
        <v>1215</v>
      </c>
      <c r="D597" s="3">
        <v>2005</v>
      </c>
      <c r="E597" s="2" t="s">
        <v>8</v>
      </c>
    </row>
    <row r="598" spans="1:5" ht="15.75" customHeight="1" x14ac:dyDescent="0.25">
      <c r="A598" s="2" t="s">
        <v>1216</v>
      </c>
      <c r="B598" s="2" t="s">
        <v>12</v>
      </c>
      <c r="C598" s="2" t="s">
        <v>1217</v>
      </c>
      <c r="D598" s="3">
        <v>2017</v>
      </c>
      <c r="E598" s="2" t="s">
        <v>118</v>
      </c>
    </row>
    <row r="599" spans="1:5" ht="15.75" customHeight="1" x14ac:dyDescent="0.25">
      <c r="A599" s="2" t="s">
        <v>1218</v>
      </c>
      <c r="B599" s="2" t="s">
        <v>6</v>
      </c>
      <c r="C599" s="2" t="s">
        <v>1219</v>
      </c>
      <c r="D599" s="3">
        <v>2020</v>
      </c>
      <c r="E599" s="2" t="s">
        <v>8</v>
      </c>
    </row>
    <row r="600" spans="1:5" ht="15.75" customHeight="1" x14ac:dyDescent="0.25">
      <c r="A600" s="2" t="s">
        <v>1220</v>
      </c>
      <c r="B600" s="2" t="s">
        <v>6</v>
      </c>
      <c r="C600" s="2" t="s">
        <v>1221</v>
      </c>
      <c r="D600" s="3">
        <v>2016</v>
      </c>
      <c r="E600" s="2" t="s">
        <v>8</v>
      </c>
    </row>
    <row r="601" spans="1:5" ht="15.75" customHeight="1" x14ac:dyDescent="0.25">
      <c r="A601" s="2" t="s">
        <v>1222</v>
      </c>
      <c r="B601" s="2" t="s">
        <v>12</v>
      </c>
      <c r="C601" s="2" t="s">
        <v>1223</v>
      </c>
      <c r="D601" s="3">
        <v>2012</v>
      </c>
      <c r="E601" s="2" t="s">
        <v>49</v>
      </c>
    </row>
    <row r="602" spans="1:5" ht="15.75" customHeight="1" x14ac:dyDescent="0.25">
      <c r="A602" s="2" t="s">
        <v>1224</v>
      </c>
      <c r="B602" s="2" t="s">
        <v>12</v>
      </c>
      <c r="C602" s="2" t="s">
        <v>1225</v>
      </c>
      <c r="D602" s="3">
        <v>2020</v>
      </c>
      <c r="E602" s="2" t="s">
        <v>8</v>
      </c>
    </row>
    <row r="603" spans="1:5" ht="15.75" customHeight="1" x14ac:dyDescent="0.25">
      <c r="A603" s="2" t="s">
        <v>1226</v>
      </c>
      <c r="B603" s="2" t="s">
        <v>6</v>
      </c>
      <c r="C603" s="2" t="s">
        <v>1227</v>
      </c>
      <c r="D603" s="3">
        <v>2013</v>
      </c>
      <c r="E603" s="2" t="s">
        <v>8</v>
      </c>
    </row>
    <row r="604" spans="1:5" ht="15.75" customHeight="1" x14ac:dyDescent="0.25">
      <c r="A604" s="2" t="s">
        <v>1228</v>
      </c>
      <c r="B604" s="2" t="s">
        <v>6</v>
      </c>
      <c r="C604" s="2" t="s">
        <v>1229</v>
      </c>
      <c r="D604" s="3">
        <v>1942</v>
      </c>
      <c r="E604" s="2" t="s">
        <v>8</v>
      </c>
    </row>
    <row r="605" spans="1:5" ht="15.75" customHeight="1" x14ac:dyDescent="0.25">
      <c r="A605" s="2" t="s">
        <v>1230</v>
      </c>
      <c r="B605" s="2" t="s">
        <v>12</v>
      </c>
      <c r="C605" s="2" t="s">
        <v>1231</v>
      </c>
      <c r="D605" s="3">
        <v>2020</v>
      </c>
      <c r="E605" s="2" t="s">
        <v>14</v>
      </c>
    </row>
    <row r="606" spans="1:5" ht="15.75" customHeight="1" x14ac:dyDescent="0.25">
      <c r="A606" s="2" t="s">
        <v>1232</v>
      </c>
      <c r="B606" s="2" t="s">
        <v>6</v>
      </c>
      <c r="C606" s="2" t="s">
        <v>1233</v>
      </c>
      <c r="D606" s="3">
        <v>1974</v>
      </c>
      <c r="E606" s="2" t="s">
        <v>20</v>
      </c>
    </row>
    <row r="607" spans="1:5" ht="15.75" customHeight="1" x14ac:dyDescent="0.25">
      <c r="A607" s="2" t="s">
        <v>1234</v>
      </c>
      <c r="B607" s="2" t="s">
        <v>6</v>
      </c>
      <c r="C607" s="2" t="s">
        <v>1235</v>
      </c>
      <c r="D607" s="3">
        <v>1976</v>
      </c>
      <c r="E607" s="2" t="s">
        <v>8</v>
      </c>
    </row>
    <row r="608" spans="1:5" ht="15.75" customHeight="1" x14ac:dyDescent="0.25">
      <c r="A608" s="2" t="s">
        <v>1236</v>
      </c>
      <c r="B608" s="2" t="s">
        <v>12</v>
      </c>
      <c r="C608" s="2" t="s">
        <v>1237</v>
      </c>
      <c r="D608" s="3">
        <v>2018</v>
      </c>
      <c r="E608" s="2" t="s">
        <v>109</v>
      </c>
    </row>
    <row r="609" spans="1:5" ht="15.75" customHeight="1" x14ac:dyDescent="0.25">
      <c r="A609" s="2" t="s">
        <v>1238</v>
      </c>
      <c r="B609" s="2" t="s">
        <v>12</v>
      </c>
      <c r="C609" s="2" t="s">
        <v>1239</v>
      </c>
      <c r="D609" s="3">
        <v>2020</v>
      </c>
      <c r="E609" s="2" t="s">
        <v>17</v>
      </c>
    </row>
    <row r="610" spans="1:5" ht="15.75" customHeight="1" x14ac:dyDescent="0.25">
      <c r="A610" s="2" t="s">
        <v>1240</v>
      </c>
      <c r="B610" s="2" t="s">
        <v>12</v>
      </c>
      <c r="C610" s="2" t="s">
        <v>1241</v>
      </c>
      <c r="D610" s="3">
        <v>2015</v>
      </c>
      <c r="E610" s="2" t="s">
        <v>38</v>
      </c>
    </row>
    <row r="611" spans="1:5" ht="15.75" customHeight="1" x14ac:dyDescent="0.25">
      <c r="A611" s="2" t="s">
        <v>1242</v>
      </c>
      <c r="B611" s="2" t="s">
        <v>6</v>
      </c>
      <c r="C611" s="2" t="s">
        <v>1243</v>
      </c>
      <c r="D611" s="3">
        <v>1990</v>
      </c>
      <c r="E611" s="2" t="s">
        <v>134</v>
      </c>
    </row>
    <row r="612" spans="1:5" ht="15.75" customHeight="1" x14ac:dyDescent="0.25">
      <c r="A612" s="2" t="s">
        <v>1244</v>
      </c>
      <c r="B612" s="2" t="s">
        <v>6</v>
      </c>
      <c r="C612" s="2" t="s">
        <v>1245</v>
      </c>
      <c r="D612" s="3">
        <v>1939</v>
      </c>
      <c r="E612" s="2" t="s">
        <v>14</v>
      </c>
    </row>
    <row r="613" spans="1:5" ht="15.75" customHeight="1" x14ac:dyDescent="0.25">
      <c r="A613" s="2" t="s">
        <v>1246</v>
      </c>
      <c r="B613" s="2" t="s">
        <v>6</v>
      </c>
      <c r="C613" s="2" t="s">
        <v>1247</v>
      </c>
      <c r="D613" s="3">
        <v>2011</v>
      </c>
      <c r="E613" s="2" t="s">
        <v>8</v>
      </c>
    </row>
    <row r="614" spans="1:5" ht="15.75" customHeight="1" x14ac:dyDescent="0.25">
      <c r="A614" s="2" t="s">
        <v>1248</v>
      </c>
      <c r="B614" s="2" t="s">
        <v>12</v>
      </c>
      <c r="C614" s="2" t="s">
        <v>1249</v>
      </c>
      <c r="D614" s="3">
        <v>2014</v>
      </c>
      <c r="E614" s="2" t="s">
        <v>49</v>
      </c>
    </row>
    <row r="615" spans="1:5" ht="15.75" customHeight="1" x14ac:dyDescent="0.25">
      <c r="A615" s="2" t="s">
        <v>1250</v>
      </c>
      <c r="B615" s="2" t="s">
        <v>6</v>
      </c>
      <c r="C615" s="2" t="s">
        <v>1251</v>
      </c>
      <c r="D615" s="3">
        <v>2016</v>
      </c>
      <c r="E615" s="2" t="s">
        <v>8</v>
      </c>
    </row>
    <row r="616" spans="1:5" ht="15.75" customHeight="1" x14ac:dyDescent="0.25">
      <c r="A616" s="2" t="s">
        <v>1252</v>
      </c>
      <c r="B616" s="2" t="s">
        <v>12</v>
      </c>
      <c r="C616" s="2" t="s">
        <v>1253</v>
      </c>
      <c r="D616" s="3">
        <v>2013</v>
      </c>
      <c r="E616" s="2" t="s">
        <v>109</v>
      </c>
    </row>
    <row r="617" spans="1:5" ht="15.75" customHeight="1" x14ac:dyDescent="0.25">
      <c r="A617" s="2" t="s">
        <v>1254</v>
      </c>
      <c r="B617" s="2" t="s">
        <v>12</v>
      </c>
      <c r="C617" s="2" t="s">
        <v>1255</v>
      </c>
      <c r="D617" s="3">
        <v>2019</v>
      </c>
      <c r="E617" s="2" t="s">
        <v>109</v>
      </c>
    </row>
    <row r="618" spans="1:5" ht="15.75" customHeight="1" x14ac:dyDescent="0.25">
      <c r="A618" s="2" t="s">
        <v>1256</v>
      </c>
      <c r="B618" s="2" t="s">
        <v>6</v>
      </c>
      <c r="C618" s="2" t="s">
        <v>1257</v>
      </c>
      <c r="D618" s="3">
        <v>1949</v>
      </c>
      <c r="E618" s="2" t="s">
        <v>102</v>
      </c>
    </row>
    <row r="619" spans="1:5" ht="15.75" customHeight="1" x14ac:dyDescent="0.25">
      <c r="A619" s="2" t="s">
        <v>1258</v>
      </c>
      <c r="B619" s="2" t="s">
        <v>12</v>
      </c>
      <c r="C619" s="2" t="s">
        <v>1259</v>
      </c>
      <c r="D619" s="3">
        <v>2019</v>
      </c>
      <c r="E619" s="2" t="s">
        <v>38</v>
      </c>
    </row>
    <row r="620" spans="1:5" ht="15.75" customHeight="1" x14ac:dyDescent="0.25">
      <c r="A620" s="2" t="s">
        <v>1260</v>
      </c>
      <c r="B620" s="2" t="s">
        <v>12</v>
      </c>
      <c r="C620" s="2" t="s">
        <v>1261</v>
      </c>
      <c r="D620" s="3">
        <v>2002</v>
      </c>
      <c r="E620" s="2" t="s">
        <v>38</v>
      </c>
    </row>
    <row r="621" spans="1:5" ht="15.75" customHeight="1" x14ac:dyDescent="0.25">
      <c r="A621" s="2" t="s">
        <v>1262</v>
      </c>
      <c r="B621" s="2" t="s">
        <v>6</v>
      </c>
      <c r="C621" s="2" t="s">
        <v>1263</v>
      </c>
      <c r="D621" s="3">
        <v>1940</v>
      </c>
      <c r="E621" s="2" t="s">
        <v>415</v>
      </c>
    </row>
    <row r="622" spans="1:5" ht="15.75" customHeight="1" x14ac:dyDescent="0.25">
      <c r="A622" s="2" t="s">
        <v>1264</v>
      </c>
      <c r="B622" s="2" t="s">
        <v>6</v>
      </c>
      <c r="C622" s="2" t="s">
        <v>1265</v>
      </c>
      <c r="D622" s="3">
        <v>2019</v>
      </c>
      <c r="E622" s="2" t="s">
        <v>8</v>
      </c>
    </row>
    <row r="623" spans="1:5" ht="15.75" customHeight="1" x14ac:dyDescent="0.25">
      <c r="A623" s="2" t="s">
        <v>1266</v>
      </c>
      <c r="B623" s="2" t="s">
        <v>6</v>
      </c>
      <c r="C623" s="2" t="s">
        <v>1267</v>
      </c>
      <c r="D623" s="3">
        <v>2019</v>
      </c>
      <c r="E623" s="2" t="s">
        <v>38</v>
      </c>
    </row>
    <row r="624" spans="1:5" ht="15.75" customHeight="1" x14ac:dyDescent="0.25">
      <c r="A624" s="2" t="s">
        <v>1268</v>
      </c>
      <c r="B624" s="2" t="s">
        <v>6</v>
      </c>
      <c r="C624" s="2" t="s">
        <v>1269</v>
      </c>
      <c r="D624" s="3">
        <v>1948</v>
      </c>
      <c r="E624" s="2" t="s">
        <v>8</v>
      </c>
    </row>
    <row r="625" spans="1:5" ht="15.75" customHeight="1" x14ac:dyDescent="0.25">
      <c r="A625" s="2" t="s">
        <v>1270</v>
      </c>
      <c r="B625" s="2" t="s">
        <v>12</v>
      </c>
      <c r="C625" s="2" t="s">
        <v>1271</v>
      </c>
      <c r="D625" s="3">
        <v>2016</v>
      </c>
      <c r="E625" s="2" t="s">
        <v>275</v>
      </c>
    </row>
    <row r="626" spans="1:5" ht="15.75" customHeight="1" x14ac:dyDescent="0.25">
      <c r="A626" s="2" t="s">
        <v>1272</v>
      </c>
      <c r="B626" s="2" t="s">
        <v>12</v>
      </c>
      <c r="C626" s="2" t="s">
        <v>1273</v>
      </c>
      <c r="D626" s="3">
        <v>2011</v>
      </c>
      <c r="E626" s="2" t="s">
        <v>109</v>
      </c>
    </row>
    <row r="627" spans="1:5" ht="15.75" customHeight="1" x14ac:dyDescent="0.25">
      <c r="A627" s="2" t="s">
        <v>1274</v>
      </c>
      <c r="B627" s="2" t="s">
        <v>12</v>
      </c>
      <c r="C627" s="2" t="s">
        <v>1275</v>
      </c>
      <c r="D627" s="3">
        <v>2013</v>
      </c>
      <c r="E627" s="2" t="s">
        <v>8</v>
      </c>
    </row>
    <row r="628" spans="1:5" ht="15.75" customHeight="1" x14ac:dyDescent="0.25">
      <c r="A628" s="2" t="s">
        <v>1276</v>
      </c>
      <c r="B628" s="2" t="s">
        <v>6</v>
      </c>
      <c r="C628" s="2" t="s">
        <v>1277</v>
      </c>
      <c r="D628" s="3">
        <v>2019</v>
      </c>
      <c r="E628" s="2" t="s">
        <v>14</v>
      </c>
    </row>
    <row r="629" spans="1:5" ht="15.75" customHeight="1" x14ac:dyDescent="0.25">
      <c r="A629" s="2" t="s">
        <v>1278</v>
      </c>
      <c r="B629" s="2" t="s">
        <v>6</v>
      </c>
      <c r="C629" s="2" t="s">
        <v>1279</v>
      </c>
      <c r="D629" s="3">
        <v>2018</v>
      </c>
      <c r="E629" s="2" t="s">
        <v>14</v>
      </c>
    </row>
    <row r="630" spans="1:5" ht="15.75" customHeight="1" x14ac:dyDescent="0.25">
      <c r="A630" s="2" t="s">
        <v>1280</v>
      </c>
      <c r="B630" s="2" t="s">
        <v>6</v>
      </c>
      <c r="C630" s="2" t="s">
        <v>1281</v>
      </c>
      <c r="D630" s="3">
        <v>2019</v>
      </c>
      <c r="E630" s="2" t="s">
        <v>134</v>
      </c>
    </row>
    <row r="631" spans="1:5" ht="15.75" customHeight="1" x14ac:dyDescent="0.25">
      <c r="A631" s="2" t="s">
        <v>1282</v>
      </c>
      <c r="B631" s="2" t="s">
        <v>12</v>
      </c>
      <c r="C631" s="2" t="s">
        <v>1283</v>
      </c>
      <c r="D631" s="3">
        <v>2021</v>
      </c>
      <c r="E631" s="2" t="s">
        <v>38</v>
      </c>
    </row>
    <row r="632" spans="1:5" ht="15.75" customHeight="1" x14ac:dyDescent="0.25">
      <c r="A632" s="2" t="s">
        <v>1284</v>
      </c>
      <c r="B632" s="2" t="s">
        <v>12</v>
      </c>
      <c r="C632" s="2" t="s">
        <v>1285</v>
      </c>
      <c r="D632" s="3">
        <v>2016</v>
      </c>
      <c r="E632" s="2" t="s">
        <v>14</v>
      </c>
    </row>
    <row r="633" spans="1:5" ht="15.75" customHeight="1" x14ac:dyDescent="0.25">
      <c r="A633" s="2" t="s">
        <v>1286</v>
      </c>
      <c r="B633" s="2" t="s">
        <v>12</v>
      </c>
      <c r="C633" s="2" t="s">
        <v>1287</v>
      </c>
      <c r="D633" s="3">
        <v>2017</v>
      </c>
      <c r="E633" s="2" t="s">
        <v>38</v>
      </c>
    </row>
    <row r="634" spans="1:5" ht="15.75" customHeight="1" x14ac:dyDescent="0.25">
      <c r="A634" s="2" t="s">
        <v>1288</v>
      </c>
      <c r="B634" s="2" t="s">
        <v>12</v>
      </c>
      <c r="C634" s="2" t="s">
        <v>1289</v>
      </c>
      <c r="D634" s="3">
        <v>2019</v>
      </c>
      <c r="E634" s="2" t="s">
        <v>8</v>
      </c>
    </row>
    <row r="635" spans="1:5" ht="15.75" customHeight="1" x14ac:dyDescent="0.25">
      <c r="A635" s="2" t="s">
        <v>1290</v>
      </c>
      <c r="B635" s="2" t="s">
        <v>6</v>
      </c>
      <c r="C635" s="2" t="s">
        <v>1291</v>
      </c>
      <c r="D635" s="3">
        <v>1966</v>
      </c>
      <c r="E635" s="2" t="s">
        <v>415</v>
      </c>
    </row>
    <row r="636" spans="1:5" ht="15.75" customHeight="1" x14ac:dyDescent="0.25">
      <c r="A636" s="2" t="s">
        <v>1292</v>
      </c>
      <c r="B636" s="2" t="s">
        <v>6</v>
      </c>
      <c r="C636" s="2" t="s">
        <v>1293</v>
      </c>
      <c r="D636" s="3">
        <v>2009</v>
      </c>
      <c r="E636" s="2" t="s">
        <v>29</v>
      </c>
    </row>
    <row r="637" spans="1:5" ht="15.75" customHeight="1" x14ac:dyDescent="0.25">
      <c r="A637" s="2" t="s">
        <v>1294</v>
      </c>
      <c r="B637" s="2" t="s">
        <v>12</v>
      </c>
      <c r="C637" s="2" t="s">
        <v>1295</v>
      </c>
      <c r="D637" s="3">
        <v>2017</v>
      </c>
      <c r="E637" s="2" t="s">
        <v>109</v>
      </c>
    </row>
    <row r="638" spans="1:5" ht="15.75" customHeight="1" x14ac:dyDescent="0.25">
      <c r="A638" s="2" t="s">
        <v>1296</v>
      </c>
      <c r="B638" s="2" t="s">
        <v>6</v>
      </c>
      <c r="C638" s="2" t="s">
        <v>1297</v>
      </c>
      <c r="D638" s="3">
        <v>1980</v>
      </c>
      <c r="E638" s="2" t="s">
        <v>415</v>
      </c>
    </row>
    <row r="639" spans="1:5" ht="15.75" customHeight="1" x14ac:dyDescent="0.25">
      <c r="A639" s="2" t="s">
        <v>1298</v>
      </c>
      <c r="B639" s="2" t="s">
        <v>6</v>
      </c>
      <c r="C639" s="2" t="s">
        <v>1299</v>
      </c>
      <c r="D639" s="3">
        <v>1997</v>
      </c>
      <c r="E639" s="2" t="s">
        <v>415</v>
      </c>
    </row>
    <row r="640" spans="1:5" ht="15.75" customHeight="1" x14ac:dyDescent="0.25">
      <c r="A640" s="2" t="s">
        <v>1300</v>
      </c>
      <c r="B640" s="2" t="s">
        <v>6</v>
      </c>
      <c r="C640" s="2" t="s">
        <v>1301</v>
      </c>
      <c r="D640" s="3">
        <v>1925</v>
      </c>
      <c r="E640" s="2" t="s">
        <v>8</v>
      </c>
    </row>
    <row r="641" spans="1:5" ht="15.75" customHeight="1" x14ac:dyDescent="0.25">
      <c r="A641" s="2" t="s">
        <v>1302</v>
      </c>
      <c r="B641" s="2" t="s">
        <v>6</v>
      </c>
      <c r="C641" s="2" t="s">
        <v>1303</v>
      </c>
      <c r="D641" s="3">
        <v>2015</v>
      </c>
      <c r="E641" s="2" t="s">
        <v>29</v>
      </c>
    </row>
    <row r="642" spans="1:5" ht="15.75" customHeight="1" x14ac:dyDescent="0.25">
      <c r="A642" s="2" t="s">
        <v>1304</v>
      </c>
      <c r="B642" s="2" t="s">
        <v>12</v>
      </c>
      <c r="C642" s="2" t="s">
        <v>1305</v>
      </c>
      <c r="D642" s="3">
        <v>2019</v>
      </c>
      <c r="E642" s="2" t="s">
        <v>8</v>
      </c>
    </row>
    <row r="643" spans="1:5" ht="15.75" customHeight="1" x14ac:dyDescent="0.25">
      <c r="A643" s="2" t="s">
        <v>1306</v>
      </c>
      <c r="B643" s="2" t="s">
        <v>6</v>
      </c>
      <c r="C643" s="2" t="s">
        <v>1307</v>
      </c>
      <c r="D643" s="3">
        <v>2011</v>
      </c>
      <c r="E643" s="2" t="s">
        <v>415</v>
      </c>
    </row>
    <row r="644" spans="1:5" ht="15.75" customHeight="1" x14ac:dyDescent="0.25">
      <c r="A644" s="2" t="s">
        <v>1308</v>
      </c>
      <c r="B644" s="2" t="s">
        <v>6</v>
      </c>
      <c r="C644" s="2" t="s">
        <v>1309</v>
      </c>
      <c r="D644" s="3">
        <v>2008</v>
      </c>
      <c r="E644" s="2" t="s">
        <v>17</v>
      </c>
    </row>
    <row r="645" spans="1:5" ht="15.75" customHeight="1" x14ac:dyDescent="0.25">
      <c r="A645" s="2" t="s">
        <v>1310</v>
      </c>
      <c r="B645" s="2" t="s">
        <v>6</v>
      </c>
      <c r="C645" s="2" t="s">
        <v>1311</v>
      </c>
      <c r="D645" s="3">
        <v>2020</v>
      </c>
      <c r="E645" s="2" t="s">
        <v>102</v>
      </c>
    </row>
    <row r="646" spans="1:5" ht="15.75" customHeight="1" x14ac:dyDescent="0.25">
      <c r="A646" s="2" t="s">
        <v>1312</v>
      </c>
      <c r="B646" s="2" t="s">
        <v>12</v>
      </c>
      <c r="C646" s="2" t="s">
        <v>1313</v>
      </c>
      <c r="D646" s="3">
        <v>1963</v>
      </c>
      <c r="E646" s="2" t="s">
        <v>131</v>
      </c>
    </row>
    <row r="647" spans="1:5" ht="15.75" customHeight="1" x14ac:dyDescent="0.25">
      <c r="A647" s="2" t="s">
        <v>1314</v>
      </c>
      <c r="B647" s="2" t="s">
        <v>6</v>
      </c>
      <c r="C647" s="2" t="s">
        <v>1315</v>
      </c>
      <c r="D647" s="3">
        <v>2019</v>
      </c>
      <c r="E647" s="2" t="s">
        <v>1316</v>
      </c>
    </row>
    <row r="648" spans="1:5" ht="15.75" customHeight="1" x14ac:dyDescent="0.25">
      <c r="A648" s="2" t="s">
        <v>1317</v>
      </c>
      <c r="B648" s="2" t="s">
        <v>6</v>
      </c>
      <c r="C648" s="2" t="s">
        <v>1318</v>
      </c>
      <c r="D648" s="3">
        <v>2019</v>
      </c>
      <c r="E648" s="2" t="s">
        <v>8</v>
      </c>
    </row>
    <row r="649" spans="1:5" ht="15.75" customHeight="1" x14ac:dyDescent="0.25">
      <c r="A649" s="2" t="s">
        <v>1319</v>
      </c>
      <c r="B649" s="2" t="s">
        <v>6</v>
      </c>
      <c r="C649" s="2" t="s">
        <v>1320</v>
      </c>
      <c r="D649" s="3">
        <v>2019</v>
      </c>
      <c r="E649" s="2" t="s">
        <v>14</v>
      </c>
    </row>
    <row r="650" spans="1:5" ht="15.75" customHeight="1" x14ac:dyDescent="0.25">
      <c r="A650" s="2" t="s">
        <v>1321</v>
      </c>
      <c r="B650" s="2" t="s">
        <v>6</v>
      </c>
      <c r="C650" s="2" t="s">
        <v>1322</v>
      </c>
      <c r="D650" s="3">
        <v>1942</v>
      </c>
      <c r="E650" s="2" t="s">
        <v>17</v>
      </c>
    </row>
    <row r="651" spans="1:5" ht="15.75" customHeight="1" x14ac:dyDescent="0.25">
      <c r="A651" s="2" t="s">
        <v>1323</v>
      </c>
      <c r="B651" s="2" t="s">
        <v>12</v>
      </c>
      <c r="C651" s="2" t="s">
        <v>1324</v>
      </c>
      <c r="D651" s="3">
        <v>2014</v>
      </c>
      <c r="E651" s="2" t="s">
        <v>102</v>
      </c>
    </row>
    <row r="652" spans="1:5" ht="15.75" customHeight="1" x14ac:dyDescent="0.25">
      <c r="A652" s="2" t="s">
        <v>1325</v>
      </c>
      <c r="B652" s="2" t="s">
        <v>6</v>
      </c>
      <c r="C652" s="2" t="s">
        <v>1326</v>
      </c>
      <c r="D652" s="3">
        <v>2020</v>
      </c>
      <c r="E652" s="2" t="s">
        <v>17</v>
      </c>
    </row>
    <row r="653" spans="1:5" ht="15.75" customHeight="1" x14ac:dyDescent="0.25">
      <c r="A653" s="2" t="s">
        <v>1327</v>
      </c>
      <c r="B653" s="2" t="s">
        <v>12</v>
      </c>
      <c r="C653" s="2" t="s">
        <v>1328</v>
      </c>
      <c r="D653" s="3">
        <v>2018</v>
      </c>
      <c r="E653" s="2" t="s">
        <v>102</v>
      </c>
    </row>
    <row r="654" spans="1:5" ht="15.75" customHeight="1" x14ac:dyDescent="0.25">
      <c r="A654" s="2" t="s">
        <v>1329</v>
      </c>
      <c r="B654" s="2" t="s">
        <v>12</v>
      </c>
      <c r="C654" s="2" t="s">
        <v>1330</v>
      </c>
      <c r="D654" s="3">
        <v>2016</v>
      </c>
      <c r="E654" s="2" t="s">
        <v>8</v>
      </c>
    </row>
    <row r="655" spans="1:5" ht="15.75" customHeight="1" x14ac:dyDescent="0.25">
      <c r="A655" s="2" t="s">
        <v>1331</v>
      </c>
      <c r="B655" s="2" t="s">
        <v>6</v>
      </c>
      <c r="C655" s="2" t="s">
        <v>1332</v>
      </c>
      <c r="D655" s="3">
        <v>2016</v>
      </c>
      <c r="E655" s="2" t="s">
        <v>38</v>
      </c>
    </row>
    <row r="656" spans="1:5" ht="15.75" customHeight="1" x14ac:dyDescent="0.25">
      <c r="A656" s="2" t="s">
        <v>1333</v>
      </c>
      <c r="B656" s="2" t="s">
        <v>6</v>
      </c>
      <c r="C656" s="2" t="s">
        <v>1334</v>
      </c>
      <c r="D656" s="3">
        <v>2019</v>
      </c>
      <c r="E656" s="2" t="s">
        <v>17</v>
      </c>
    </row>
    <row r="657" spans="1:5" ht="15.75" customHeight="1" x14ac:dyDescent="0.25">
      <c r="A657" s="2" t="s">
        <v>1335</v>
      </c>
      <c r="B657" s="2" t="s">
        <v>6</v>
      </c>
      <c r="C657" s="2" t="s">
        <v>1336</v>
      </c>
      <c r="D657" s="3">
        <v>2018</v>
      </c>
      <c r="E657" s="2" t="s">
        <v>102</v>
      </c>
    </row>
    <row r="658" spans="1:5" ht="15.75" customHeight="1" x14ac:dyDescent="0.25">
      <c r="A658" s="2" t="s">
        <v>1337</v>
      </c>
      <c r="B658" s="2" t="s">
        <v>6</v>
      </c>
      <c r="C658" s="2" t="s">
        <v>1338</v>
      </c>
      <c r="D658" s="3">
        <v>1973</v>
      </c>
      <c r="E658" s="2" t="s">
        <v>415</v>
      </c>
    </row>
    <row r="659" spans="1:5" ht="15.75" customHeight="1" x14ac:dyDescent="0.25">
      <c r="A659" s="2" t="s">
        <v>1339</v>
      </c>
      <c r="B659" s="2" t="s">
        <v>6</v>
      </c>
      <c r="C659" s="2" t="s">
        <v>1340</v>
      </c>
      <c r="D659" s="3">
        <v>1944</v>
      </c>
      <c r="E659" s="2" t="s">
        <v>8</v>
      </c>
    </row>
    <row r="660" spans="1:5" ht="15.75" customHeight="1" x14ac:dyDescent="0.25">
      <c r="A660" s="2" t="s">
        <v>1341</v>
      </c>
      <c r="B660" s="2" t="s">
        <v>6</v>
      </c>
      <c r="C660" s="2" t="s">
        <v>1342</v>
      </c>
      <c r="D660" s="3">
        <v>1936</v>
      </c>
      <c r="E660" s="2" t="s">
        <v>102</v>
      </c>
    </row>
    <row r="661" spans="1:5" ht="15.75" customHeight="1" x14ac:dyDescent="0.25">
      <c r="A661" s="2" t="s">
        <v>1343</v>
      </c>
      <c r="B661" s="2" t="s">
        <v>6</v>
      </c>
      <c r="C661" s="2" t="s">
        <v>1344</v>
      </c>
      <c r="D661" s="3">
        <v>2009</v>
      </c>
      <c r="E661" s="2" t="s">
        <v>20</v>
      </c>
    </row>
    <row r="662" spans="1:5" ht="15.75" customHeight="1" x14ac:dyDescent="0.25">
      <c r="A662" s="2" t="s">
        <v>1345</v>
      </c>
      <c r="B662" s="2" t="s">
        <v>6</v>
      </c>
      <c r="C662" s="2" t="s">
        <v>1346</v>
      </c>
      <c r="D662" s="3">
        <v>1956</v>
      </c>
      <c r="E662" s="2" t="s">
        <v>14</v>
      </c>
    </row>
    <row r="663" spans="1:5" ht="15.75" customHeight="1" x14ac:dyDescent="0.25">
      <c r="A663" s="2" t="s">
        <v>1347</v>
      </c>
      <c r="B663" s="2" t="s">
        <v>6</v>
      </c>
      <c r="C663" s="2" t="s">
        <v>1348</v>
      </c>
      <c r="D663" s="3">
        <v>1940</v>
      </c>
      <c r="E663" s="2" t="s">
        <v>14</v>
      </c>
    </row>
    <row r="664" spans="1:5" ht="15.75" customHeight="1" x14ac:dyDescent="0.25">
      <c r="A664" s="2" t="s">
        <v>1349</v>
      </c>
      <c r="B664" s="2" t="s">
        <v>6</v>
      </c>
      <c r="C664" s="2" t="s">
        <v>1350</v>
      </c>
      <c r="D664" s="3">
        <v>1975</v>
      </c>
      <c r="E664" s="2" t="s">
        <v>8</v>
      </c>
    </row>
    <row r="665" spans="1:5" ht="15.75" customHeight="1" x14ac:dyDescent="0.25">
      <c r="A665" s="2" t="s">
        <v>1351</v>
      </c>
      <c r="B665" s="2" t="s">
        <v>6</v>
      </c>
      <c r="C665" s="2" t="s">
        <v>1352</v>
      </c>
      <c r="D665" s="3">
        <v>2020</v>
      </c>
      <c r="E665" s="2" t="s">
        <v>17</v>
      </c>
    </row>
    <row r="666" spans="1:5" ht="15.75" customHeight="1" x14ac:dyDescent="0.25">
      <c r="A666" s="2" t="s">
        <v>1353</v>
      </c>
      <c r="B666" s="2" t="s">
        <v>6</v>
      </c>
      <c r="C666" s="2" t="s">
        <v>1354</v>
      </c>
      <c r="D666" s="3">
        <v>2020</v>
      </c>
      <c r="E666" s="2" t="s">
        <v>20</v>
      </c>
    </row>
    <row r="667" spans="1:5" ht="15.75" customHeight="1" x14ac:dyDescent="0.25">
      <c r="A667" s="2" t="s">
        <v>1355</v>
      </c>
      <c r="B667" s="2" t="s">
        <v>6</v>
      </c>
      <c r="C667" s="2" t="s">
        <v>1356</v>
      </c>
      <c r="D667" s="3">
        <v>2005</v>
      </c>
      <c r="E667" s="2" t="s">
        <v>134</v>
      </c>
    </row>
    <row r="668" spans="1:5" ht="15.75" customHeight="1" x14ac:dyDescent="0.25">
      <c r="A668" s="2" t="s">
        <v>1357</v>
      </c>
      <c r="B668" s="2" t="s">
        <v>6</v>
      </c>
      <c r="C668" s="2" t="s">
        <v>1358</v>
      </c>
      <c r="D668" s="3">
        <v>1980</v>
      </c>
      <c r="E668" s="2" t="s">
        <v>415</v>
      </c>
    </row>
    <row r="669" spans="1:5" ht="15.75" customHeight="1" x14ac:dyDescent="0.25">
      <c r="A669" s="2" t="s">
        <v>1359</v>
      </c>
      <c r="B669" s="2" t="s">
        <v>6</v>
      </c>
      <c r="C669" s="2" t="s">
        <v>1360</v>
      </c>
      <c r="D669" s="3">
        <v>2009</v>
      </c>
      <c r="E669" s="2" t="s">
        <v>20</v>
      </c>
    </row>
    <row r="670" spans="1:5" ht="15.75" customHeight="1" x14ac:dyDescent="0.25">
      <c r="A670" s="2" t="s">
        <v>1361</v>
      </c>
      <c r="B670" s="2" t="s">
        <v>6</v>
      </c>
      <c r="C670" s="2" t="s">
        <v>1362</v>
      </c>
      <c r="D670" s="3">
        <v>2019</v>
      </c>
      <c r="E670" s="2" t="s">
        <v>17</v>
      </c>
    </row>
    <row r="671" spans="1:5" ht="15.75" customHeight="1" x14ac:dyDescent="0.25">
      <c r="A671" s="2" t="s">
        <v>1363</v>
      </c>
      <c r="B671" s="2" t="s">
        <v>6</v>
      </c>
      <c r="C671" s="2" t="s">
        <v>1364</v>
      </c>
      <c r="D671" s="3">
        <v>2014</v>
      </c>
      <c r="E671" s="2" t="s">
        <v>342</v>
      </c>
    </row>
    <row r="672" spans="1:5" ht="15.75" customHeight="1" x14ac:dyDescent="0.25">
      <c r="A672" s="2" t="s">
        <v>1365</v>
      </c>
      <c r="B672" s="2" t="s">
        <v>6</v>
      </c>
      <c r="C672" s="2" t="s">
        <v>1366</v>
      </c>
      <c r="D672" s="3">
        <v>2016</v>
      </c>
      <c r="E672" s="2" t="s">
        <v>14</v>
      </c>
    </row>
    <row r="673" spans="1:5" ht="15.75" customHeight="1" x14ac:dyDescent="0.25">
      <c r="A673" s="2" t="s">
        <v>1367</v>
      </c>
      <c r="B673" s="2" t="s">
        <v>6</v>
      </c>
      <c r="C673" s="2" t="s">
        <v>1368</v>
      </c>
      <c r="D673" s="3">
        <v>2013</v>
      </c>
      <c r="E673" s="2" t="s">
        <v>415</v>
      </c>
    </row>
    <row r="674" spans="1:5" ht="15.75" customHeight="1" x14ac:dyDescent="0.25">
      <c r="A674" s="2" t="s">
        <v>1369</v>
      </c>
      <c r="B674" s="2" t="s">
        <v>12</v>
      </c>
      <c r="C674" s="2" t="s">
        <v>1370</v>
      </c>
      <c r="D674" s="3">
        <v>2020</v>
      </c>
      <c r="E674" s="2" t="s">
        <v>38</v>
      </c>
    </row>
    <row r="675" spans="1:5" ht="15.75" customHeight="1" x14ac:dyDescent="0.25">
      <c r="A675" s="2" t="s">
        <v>1371</v>
      </c>
      <c r="B675" s="2" t="s">
        <v>12</v>
      </c>
      <c r="C675" s="2" t="s">
        <v>1372</v>
      </c>
      <c r="D675" s="3">
        <v>1972</v>
      </c>
      <c r="E675" s="2" t="s">
        <v>8</v>
      </c>
    </row>
    <row r="676" spans="1:5" ht="15.75" customHeight="1" x14ac:dyDescent="0.25">
      <c r="A676" s="2" t="s">
        <v>1373</v>
      </c>
      <c r="B676" s="2" t="s">
        <v>6</v>
      </c>
      <c r="C676" s="2" t="s">
        <v>1374</v>
      </c>
      <c r="D676" s="3">
        <v>1950</v>
      </c>
      <c r="E676" s="2" t="s">
        <v>17</v>
      </c>
    </row>
    <row r="677" spans="1:5" ht="15.75" customHeight="1" x14ac:dyDescent="0.25">
      <c r="A677" s="2" t="s">
        <v>1375</v>
      </c>
      <c r="B677" s="2" t="s">
        <v>6</v>
      </c>
      <c r="C677" s="2" t="s">
        <v>1376</v>
      </c>
      <c r="D677" s="3">
        <v>2020</v>
      </c>
      <c r="E677" s="2" t="s">
        <v>14</v>
      </c>
    </row>
    <row r="678" spans="1:5" ht="15.75" customHeight="1" x14ac:dyDescent="0.25">
      <c r="A678" s="2" t="s">
        <v>1377</v>
      </c>
      <c r="B678" s="2" t="s">
        <v>6</v>
      </c>
      <c r="C678" s="2" t="s">
        <v>1378</v>
      </c>
      <c r="D678" s="3">
        <v>2013</v>
      </c>
      <c r="E678" s="2" t="s">
        <v>8</v>
      </c>
    </row>
    <row r="679" spans="1:5" ht="15.75" customHeight="1" x14ac:dyDescent="0.25">
      <c r="A679" s="2" t="s">
        <v>1379</v>
      </c>
      <c r="B679" s="2" t="s">
        <v>6</v>
      </c>
      <c r="C679" s="2" t="s">
        <v>1380</v>
      </c>
      <c r="D679" s="3">
        <v>1955</v>
      </c>
      <c r="E679" s="2" t="s">
        <v>8</v>
      </c>
    </row>
    <row r="680" spans="1:5" ht="15.75" customHeight="1" x14ac:dyDescent="0.25">
      <c r="A680" s="2" t="s">
        <v>1381</v>
      </c>
      <c r="B680" s="2" t="s">
        <v>6</v>
      </c>
      <c r="C680" s="2" t="s">
        <v>1382</v>
      </c>
      <c r="D680" s="3">
        <v>2020</v>
      </c>
      <c r="E680" s="2" t="s">
        <v>8</v>
      </c>
    </row>
    <row r="681" spans="1:5" ht="15.75" customHeight="1" x14ac:dyDescent="0.25">
      <c r="A681" s="2" t="s">
        <v>1383</v>
      </c>
      <c r="B681" s="2" t="s">
        <v>6</v>
      </c>
      <c r="C681" s="2" t="s">
        <v>1384</v>
      </c>
      <c r="D681" s="3">
        <v>2019</v>
      </c>
      <c r="E681" s="2" t="s">
        <v>14</v>
      </c>
    </row>
    <row r="682" spans="1:5" ht="15.75" customHeight="1" x14ac:dyDescent="0.25">
      <c r="A682" s="2" t="s">
        <v>1385</v>
      </c>
      <c r="B682" s="2" t="s">
        <v>6</v>
      </c>
      <c r="C682" s="2" t="s">
        <v>1386</v>
      </c>
      <c r="D682" s="3">
        <v>1992</v>
      </c>
      <c r="E682" s="2" t="s">
        <v>38</v>
      </c>
    </row>
    <row r="683" spans="1:5" ht="15.75" customHeight="1" x14ac:dyDescent="0.25">
      <c r="A683" s="2" t="s">
        <v>1387</v>
      </c>
      <c r="B683" s="2" t="s">
        <v>12</v>
      </c>
      <c r="C683" s="2" t="s">
        <v>1388</v>
      </c>
      <c r="D683" s="3">
        <v>2020</v>
      </c>
      <c r="E683" s="2" t="s">
        <v>17</v>
      </c>
    </row>
    <row r="684" spans="1:5" ht="15.75" customHeight="1" x14ac:dyDescent="0.25">
      <c r="A684" s="2" t="s">
        <v>1389</v>
      </c>
      <c r="B684" s="2" t="s">
        <v>12</v>
      </c>
      <c r="C684" s="2" t="s">
        <v>1390</v>
      </c>
      <c r="D684" s="3">
        <v>2015</v>
      </c>
      <c r="E684" s="2" t="s">
        <v>8</v>
      </c>
    </row>
    <row r="685" spans="1:5" ht="15.75" customHeight="1" x14ac:dyDescent="0.25">
      <c r="A685" s="2" t="s">
        <v>1391</v>
      </c>
      <c r="B685" s="2" t="s">
        <v>12</v>
      </c>
      <c r="C685" s="2" t="s">
        <v>1392</v>
      </c>
      <c r="D685" s="3">
        <v>2018</v>
      </c>
      <c r="E685" s="2" t="s">
        <v>8</v>
      </c>
    </row>
    <row r="686" spans="1:5" ht="15.75" customHeight="1" x14ac:dyDescent="0.25">
      <c r="A686" s="2" t="s">
        <v>1393</v>
      </c>
      <c r="B686" s="2" t="s">
        <v>12</v>
      </c>
      <c r="C686" s="2" t="s">
        <v>1394</v>
      </c>
      <c r="D686" s="3">
        <v>2018</v>
      </c>
      <c r="E686" s="2" t="s">
        <v>8</v>
      </c>
    </row>
    <row r="687" spans="1:5" ht="15.75" customHeight="1" x14ac:dyDescent="0.25">
      <c r="A687" s="2" t="s">
        <v>1395</v>
      </c>
      <c r="B687" s="2" t="s">
        <v>6</v>
      </c>
      <c r="C687" s="2" t="s">
        <v>1396</v>
      </c>
      <c r="D687" s="3">
        <v>1991</v>
      </c>
      <c r="E687" s="2" t="s">
        <v>38</v>
      </c>
    </row>
    <row r="688" spans="1:5" ht="15.75" customHeight="1" x14ac:dyDescent="0.25">
      <c r="A688" s="2" t="s">
        <v>1397</v>
      </c>
      <c r="B688" s="2" t="s">
        <v>6</v>
      </c>
      <c r="C688" s="2" t="s">
        <v>1398</v>
      </c>
      <c r="D688" s="3">
        <v>1948</v>
      </c>
      <c r="E688" s="2" t="s">
        <v>8</v>
      </c>
    </row>
    <row r="689" spans="1:5" ht="15.75" customHeight="1" x14ac:dyDescent="0.25">
      <c r="A689" s="2" t="s">
        <v>1399</v>
      </c>
      <c r="B689" s="2" t="s">
        <v>6</v>
      </c>
      <c r="C689" s="2" t="s">
        <v>1400</v>
      </c>
      <c r="D689" s="3">
        <v>1953</v>
      </c>
      <c r="E689" s="2" t="s">
        <v>8</v>
      </c>
    </row>
    <row r="690" spans="1:5" ht="15.75" customHeight="1" x14ac:dyDescent="0.25">
      <c r="A690" s="2" t="s">
        <v>1401</v>
      </c>
      <c r="B690" s="2" t="s">
        <v>6</v>
      </c>
      <c r="C690" s="2" t="s">
        <v>1402</v>
      </c>
      <c r="D690" s="3">
        <v>2007</v>
      </c>
      <c r="E690" s="2" t="s">
        <v>29</v>
      </c>
    </row>
    <row r="691" spans="1:5" ht="15.75" customHeight="1" x14ac:dyDescent="0.25">
      <c r="A691" s="2" t="s">
        <v>1403</v>
      </c>
      <c r="B691" s="2" t="s">
        <v>6</v>
      </c>
      <c r="C691" s="2" t="s">
        <v>1404</v>
      </c>
      <c r="D691" s="3">
        <v>1949</v>
      </c>
      <c r="E691" s="2" t="s">
        <v>17</v>
      </c>
    </row>
    <row r="692" spans="1:5" ht="15.75" customHeight="1" x14ac:dyDescent="0.25">
      <c r="A692" s="2" t="s">
        <v>1405</v>
      </c>
      <c r="B692" s="2" t="s">
        <v>12</v>
      </c>
      <c r="C692" s="2" t="s">
        <v>1406</v>
      </c>
      <c r="D692" s="3">
        <v>1963</v>
      </c>
      <c r="E692" s="2" t="s">
        <v>49</v>
      </c>
    </row>
    <row r="693" spans="1:5" ht="15.75" customHeight="1" x14ac:dyDescent="0.25">
      <c r="A693" s="2" t="s">
        <v>1407</v>
      </c>
      <c r="B693" s="2" t="s">
        <v>12</v>
      </c>
      <c r="C693" s="2" t="s">
        <v>1408</v>
      </c>
      <c r="D693" s="3">
        <v>1936</v>
      </c>
      <c r="E693" s="2" t="s">
        <v>102</v>
      </c>
    </row>
    <row r="694" spans="1:5" ht="15.75" customHeight="1" x14ac:dyDescent="0.25">
      <c r="A694" s="2" t="s">
        <v>1409</v>
      </c>
      <c r="B694" s="2" t="s">
        <v>12</v>
      </c>
      <c r="C694" s="2" t="s">
        <v>1410</v>
      </c>
      <c r="D694" s="3">
        <v>1975</v>
      </c>
      <c r="E694" s="2" t="s">
        <v>23</v>
      </c>
    </row>
    <row r="695" spans="1:5" ht="15.75" customHeight="1" x14ac:dyDescent="0.25">
      <c r="A695" s="2" t="s">
        <v>1411</v>
      </c>
      <c r="B695" s="2" t="s">
        <v>12</v>
      </c>
      <c r="C695" s="2" t="s">
        <v>1412</v>
      </c>
      <c r="D695" s="3">
        <v>2006</v>
      </c>
      <c r="E695" s="2" t="s">
        <v>49</v>
      </c>
    </row>
    <row r="696" spans="1:5" ht="15.75" customHeight="1" x14ac:dyDescent="0.25">
      <c r="A696" s="2" t="s">
        <v>1413</v>
      </c>
      <c r="B696" s="2" t="s">
        <v>6</v>
      </c>
      <c r="C696" s="2" t="s">
        <v>1414</v>
      </c>
      <c r="D696" s="3">
        <v>2016</v>
      </c>
      <c r="E696" s="2" t="s">
        <v>38</v>
      </c>
    </row>
    <row r="697" spans="1:5" ht="15.75" customHeight="1" x14ac:dyDescent="0.25">
      <c r="A697" s="2" t="s">
        <v>1415</v>
      </c>
      <c r="B697" s="2" t="s">
        <v>6</v>
      </c>
      <c r="C697" s="2" t="s">
        <v>1416</v>
      </c>
      <c r="D697" s="3">
        <v>2007</v>
      </c>
      <c r="E697" s="2" t="s">
        <v>8</v>
      </c>
    </row>
    <row r="698" spans="1:5" ht="15.75" customHeight="1" x14ac:dyDescent="0.25">
      <c r="A698" s="2" t="s">
        <v>1417</v>
      </c>
      <c r="B698" s="2" t="s">
        <v>6</v>
      </c>
      <c r="C698" s="2" t="s">
        <v>1418</v>
      </c>
      <c r="D698" s="3">
        <v>1997</v>
      </c>
      <c r="E698" s="2" t="s">
        <v>415</v>
      </c>
    </row>
    <row r="699" spans="1:5" ht="15.75" customHeight="1" x14ac:dyDescent="0.25">
      <c r="A699" s="2" t="s">
        <v>1419</v>
      </c>
      <c r="B699" s="2" t="s">
        <v>6</v>
      </c>
      <c r="C699" s="2" t="s">
        <v>1420</v>
      </c>
      <c r="D699" s="3">
        <v>1982</v>
      </c>
      <c r="E699" s="2" t="s">
        <v>8</v>
      </c>
    </row>
    <row r="700" spans="1:5" ht="15.75" customHeight="1" x14ac:dyDescent="0.25">
      <c r="A700" s="2" t="s">
        <v>1421</v>
      </c>
      <c r="B700" s="2" t="s">
        <v>6</v>
      </c>
      <c r="C700" s="2" t="s">
        <v>1422</v>
      </c>
      <c r="D700" s="3">
        <v>1985</v>
      </c>
      <c r="E700" s="2" t="s">
        <v>134</v>
      </c>
    </row>
    <row r="701" spans="1:5" ht="15.75" customHeight="1" x14ac:dyDescent="0.25">
      <c r="A701" s="2" t="s">
        <v>1423</v>
      </c>
      <c r="B701" s="2" t="s">
        <v>6</v>
      </c>
      <c r="C701" s="2" t="s">
        <v>1424</v>
      </c>
      <c r="D701" s="3">
        <v>2000</v>
      </c>
      <c r="E701" s="2" t="s">
        <v>415</v>
      </c>
    </row>
    <row r="702" spans="1:5" ht="15.75" customHeight="1" x14ac:dyDescent="0.25">
      <c r="A702" s="2" t="s">
        <v>1425</v>
      </c>
      <c r="B702" s="2" t="s">
        <v>6</v>
      </c>
      <c r="C702" s="2" t="s">
        <v>1426</v>
      </c>
      <c r="D702" s="3">
        <v>2008</v>
      </c>
      <c r="E702" s="2" t="s">
        <v>134</v>
      </c>
    </row>
    <row r="703" spans="1:5" ht="15.75" customHeight="1" x14ac:dyDescent="0.25">
      <c r="A703" s="2" t="s">
        <v>1427</v>
      </c>
      <c r="B703" s="2" t="s">
        <v>12</v>
      </c>
      <c r="C703" s="2" t="s">
        <v>1428</v>
      </c>
      <c r="D703" s="3">
        <v>2021</v>
      </c>
      <c r="E703" s="2" t="s">
        <v>17</v>
      </c>
    </row>
    <row r="704" spans="1:5" ht="15.75" customHeight="1" x14ac:dyDescent="0.25">
      <c r="A704" s="2" t="s">
        <v>1429</v>
      </c>
      <c r="B704" s="2" t="s">
        <v>12</v>
      </c>
      <c r="C704" s="2" t="s">
        <v>1430</v>
      </c>
      <c r="D704" s="3">
        <v>2013</v>
      </c>
      <c r="E704" s="2" t="s">
        <v>8</v>
      </c>
    </row>
    <row r="705" spans="1:5" ht="15.75" customHeight="1" x14ac:dyDescent="0.25">
      <c r="A705" s="2" t="s">
        <v>1431</v>
      </c>
      <c r="B705" s="2" t="s">
        <v>6</v>
      </c>
      <c r="C705" s="2" t="s">
        <v>1432</v>
      </c>
      <c r="D705" s="3">
        <v>2016</v>
      </c>
      <c r="E705" s="2" t="s">
        <v>20</v>
      </c>
    </row>
    <row r="706" spans="1:5" ht="15.75" customHeight="1" x14ac:dyDescent="0.25">
      <c r="A706" s="2" t="s">
        <v>1433</v>
      </c>
      <c r="B706" s="2" t="s">
        <v>6</v>
      </c>
      <c r="C706" s="2" t="s">
        <v>1434</v>
      </c>
      <c r="D706" s="3">
        <v>2019</v>
      </c>
      <c r="E706" s="2" t="s">
        <v>8</v>
      </c>
    </row>
    <row r="707" spans="1:5" ht="15.75" customHeight="1" x14ac:dyDescent="0.25">
      <c r="A707" s="2" t="s">
        <v>1435</v>
      </c>
      <c r="B707" s="2" t="s">
        <v>6</v>
      </c>
      <c r="C707" s="2" t="s">
        <v>1436</v>
      </c>
      <c r="D707" s="3">
        <v>2008</v>
      </c>
      <c r="E707" s="2" t="s">
        <v>20</v>
      </c>
    </row>
    <row r="708" spans="1:5" ht="15.75" customHeight="1" x14ac:dyDescent="0.25">
      <c r="A708" s="2" t="s">
        <v>1437</v>
      </c>
      <c r="B708" s="2" t="s">
        <v>6</v>
      </c>
      <c r="C708" s="2" t="s">
        <v>1438</v>
      </c>
      <c r="D708" s="3">
        <v>2007</v>
      </c>
      <c r="E708" s="2" t="s">
        <v>29</v>
      </c>
    </row>
    <row r="709" spans="1:5" ht="15.75" customHeight="1" x14ac:dyDescent="0.25">
      <c r="A709" s="2" t="s">
        <v>1439</v>
      </c>
      <c r="B709" s="2" t="s">
        <v>6</v>
      </c>
      <c r="C709" s="2" t="s">
        <v>1440</v>
      </c>
      <c r="D709" s="3">
        <v>2007</v>
      </c>
      <c r="E709" s="2" t="s">
        <v>29</v>
      </c>
    </row>
    <row r="710" spans="1:5" ht="15.75" customHeight="1" x14ac:dyDescent="0.25">
      <c r="A710" s="2" t="s">
        <v>1441</v>
      </c>
      <c r="B710" s="2" t="s">
        <v>6</v>
      </c>
      <c r="C710" s="2" t="s">
        <v>1442</v>
      </c>
      <c r="D710" s="3">
        <v>1960</v>
      </c>
      <c r="E710" s="2" t="s">
        <v>8</v>
      </c>
    </row>
    <row r="711" spans="1:5" ht="15.75" customHeight="1" x14ac:dyDescent="0.25">
      <c r="A711" s="2" t="s">
        <v>1443</v>
      </c>
      <c r="B711" s="2" t="s">
        <v>6</v>
      </c>
      <c r="C711" s="2" t="s">
        <v>1444</v>
      </c>
      <c r="D711" s="3">
        <v>2014</v>
      </c>
      <c r="E711" s="2" t="s">
        <v>38</v>
      </c>
    </row>
    <row r="712" spans="1:5" ht="15.75" customHeight="1" x14ac:dyDescent="0.25">
      <c r="A712" s="2" t="s">
        <v>1445</v>
      </c>
      <c r="B712" s="2" t="s">
        <v>6</v>
      </c>
      <c r="C712" s="2" t="s">
        <v>1446</v>
      </c>
      <c r="D712" s="3">
        <v>2017</v>
      </c>
      <c r="E712" s="2" t="s">
        <v>14</v>
      </c>
    </row>
    <row r="713" spans="1:5" ht="15.75" customHeight="1" x14ac:dyDescent="0.25">
      <c r="A713" s="2" t="s">
        <v>1447</v>
      </c>
      <c r="B713" s="2" t="s">
        <v>12</v>
      </c>
      <c r="C713" s="2" t="s">
        <v>1448</v>
      </c>
      <c r="D713" s="3">
        <v>2018</v>
      </c>
      <c r="E713" s="2" t="s">
        <v>29</v>
      </c>
    </row>
    <row r="714" spans="1:5" ht="15.75" customHeight="1" x14ac:dyDescent="0.25">
      <c r="A714" s="2" t="s">
        <v>1449</v>
      </c>
      <c r="B714" s="2" t="s">
        <v>12</v>
      </c>
      <c r="C714" s="2" t="s">
        <v>1450</v>
      </c>
      <c r="D714" s="3">
        <v>2016</v>
      </c>
      <c r="E714" s="2" t="s">
        <v>109</v>
      </c>
    </row>
    <row r="715" spans="1:5" ht="15.75" customHeight="1" x14ac:dyDescent="0.25">
      <c r="A715" s="2" t="s">
        <v>1451</v>
      </c>
      <c r="B715" s="2" t="s">
        <v>12</v>
      </c>
      <c r="C715" s="2" t="s">
        <v>1452</v>
      </c>
      <c r="D715" s="3">
        <v>2015</v>
      </c>
      <c r="E715" s="2" t="s">
        <v>102</v>
      </c>
    </row>
    <row r="716" spans="1:5" ht="15.75" customHeight="1" x14ac:dyDescent="0.25">
      <c r="A716" s="2" t="s">
        <v>1453</v>
      </c>
      <c r="B716" s="2" t="s">
        <v>12</v>
      </c>
      <c r="C716" s="2" t="s">
        <v>1454</v>
      </c>
      <c r="D716" s="3">
        <v>2019</v>
      </c>
      <c r="E716" s="2" t="s">
        <v>17</v>
      </c>
    </row>
    <row r="717" spans="1:5" ht="15.75" customHeight="1" x14ac:dyDescent="0.25">
      <c r="A717" s="2" t="s">
        <v>1455</v>
      </c>
      <c r="B717" s="2" t="s">
        <v>12</v>
      </c>
      <c r="C717" s="2" t="s">
        <v>1456</v>
      </c>
      <c r="D717" s="3">
        <v>2008</v>
      </c>
      <c r="E717" s="2" t="s">
        <v>102</v>
      </c>
    </row>
    <row r="718" spans="1:5" ht="15.75" customHeight="1" x14ac:dyDescent="0.25">
      <c r="A718" s="2" t="s">
        <v>1457</v>
      </c>
      <c r="B718" s="2" t="s">
        <v>12</v>
      </c>
      <c r="C718" s="2" t="s">
        <v>1458</v>
      </c>
      <c r="D718" s="3">
        <v>2013</v>
      </c>
      <c r="E718" s="2" t="s">
        <v>14</v>
      </c>
    </row>
    <row r="719" spans="1:5" ht="15.75" customHeight="1" x14ac:dyDescent="0.25">
      <c r="A719" s="2" t="s">
        <v>1459</v>
      </c>
      <c r="B719" s="2" t="s">
        <v>12</v>
      </c>
      <c r="C719" s="2" t="s">
        <v>1460</v>
      </c>
      <c r="D719" s="3">
        <v>2017</v>
      </c>
      <c r="E719" s="2" t="s">
        <v>49</v>
      </c>
    </row>
    <row r="720" spans="1:5" ht="15.75" customHeight="1" x14ac:dyDescent="0.25">
      <c r="A720" s="2" t="s">
        <v>1461</v>
      </c>
      <c r="B720" s="2" t="s">
        <v>6</v>
      </c>
      <c r="C720" s="2" t="s">
        <v>1462</v>
      </c>
      <c r="D720" s="3">
        <v>1937</v>
      </c>
      <c r="E720" s="2" t="s">
        <v>8</v>
      </c>
    </row>
    <row r="721" spans="1:5" ht="15.75" customHeight="1" x14ac:dyDescent="0.25">
      <c r="A721" s="2" t="s">
        <v>1463</v>
      </c>
      <c r="B721" s="2" t="s">
        <v>12</v>
      </c>
      <c r="C721" s="2" t="s">
        <v>1464</v>
      </c>
      <c r="D721" s="3">
        <v>2016</v>
      </c>
      <c r="E721" s="2" t="s">
        <v>275</v>
      </c>
    </row>
    <row r="722" spans="1:5" ht="15.75" customHeight="1" x14ac:dyDescent="0.25">
      <c r="A722" s="2" t="s">
        <v>1465</v>
      </c>
      <c r="B722" s="2" t="s">
        <v>6</v>
      </c>
      <c r="C722" s="2" t="s">
        <v>1466</v>
      </c>
      <c r="D722" s="3">
        <v>1952</v>
      </c>
      <c r="E722" s="2" t="s">
        <v>8</v>
      </c>
    </row>
    <row r="723" spans="1:5" ht="15.75" customHeight="1" x14ac:dyDescent="0.25">
      <c r="A723" s="2" t="s">
        <v>1467</v>
      </c>
      <c r="B723" s="2" t="s">
        <v>6</v>
      </c>
      <c r="C723" s="2" t="s">
        <v>1468</v>
      </c>
      <c r="D723" s="3">
        <v>1937</v>
      </c>
      <c r="E723" s="2" t="s">
        <v>8</v>
      </c>
    </row>
    <row r="724" spans="1:5" ht="15.75" customHeight="1" x14ac:dyDescent="0.25">
      <c r="A724" s="2" t="s">
        <v>1469</v>
      </c>
      <c r="B724" s="2" t="s">
        <v>12</v>
      </c>
      <c r="C724" s="2" t="s">
        <v>1470</v>
      </c>
      <c r="D724" s="3">
        <v>2019</v>
      </c>
      <c r="E724" s="2" t="s">
        <v>275</v>
      </c>
    </row>
    <row r="725" spans="1:5" ht="15.75" customHeight="1" x14ac:dyDescent="0.25">
      <c r="A725" s="2" t="s">
        <v>1471</v>
      </c>
      <c r="B725" s="2" t="s">
        <v>12</v>
      </c>
      <c r="C725" s="2" t="s">
        <v>1472</v>
      </c>
      <c r="D725" s="3">
        <v>2019</v>
      </c>
      <c r="E725" s="2" t="s">
        <v>102</v>
      </c>
    </row>
    <row r="726" spans="1:5" ht="15.75" customHeight="1" x14ac:dyDescent="0.25">
      <c r="A726" s="2" t="s">
        <v>1473</v>
      </c>
      <c r="B726" s="2" t="s">
        <v>6</v>
      </c>
      <c r="C726" s="2" t="s">
        <v>1474</v>
      </c>
      <c r="D726" s="3">
        <v>1950</v>
      </c>
      <c r="E726" s="2" t="s">
        <v>8</v>
      </c>
    </row>
    <row r="727" spans="1:5" ht="15.75" customHeight="1" x14ac:dyDescent="0.25">
      <c r="A727" s="2" t="s">
        <v>1475</v>
      </c>
      <c r="B727" s="2" t="s">
        <v>12</v>
      </c>
      <c r="C727" s="2" t="s">
        <v>1476</v>
      </c>
      <c r="D727" s="3">
        <v>2016</v>
      </c>
      <c r="E727" s="2" t="s">
        <v>118</v>
      </c>
    </row>
    <row r="728" spans="1:5" ht="15.75" customHeight="1" x14ac:dyDescent="0.25">
      <c r="A728" s="2" t="s">
        <v>1477</v>
      </c>
      <c r="B728" s="2" t="s">
        <v>6</v>
      </c>
      <c r="C728" s="2" t="s">
        <v>1478</v>
      </c>
      <c r="D728" s="3">
        <v>2019</v>
      </c>
      <c r="E728" s="2" t="s">
        <v>8</v>
      </c>
    </row>
    <row r="729" spans="1:5" ht="15.75" customHeight="1" x14ac:dyDescent="0.25">
      <c r="A729" s="2" t="s">
        <v>1479</v>
      </c>
      <c r="B729" s="2" t="s">
        <v>6</v>
      </c>
      <c r="C729" s="2" t="s">
        <v>1480</v>
      </c>
      <c r="D729" s="3">
        <v>1978</v>
      </c>
      <c r="E729" s="2" t="s">
        <v>20</v>
      </c>
    </row>
    <row r="730" spans="1:5" ht="15.75" customHeight="1" x14ac:dyDescent="0.25">
      <c r="A730" s="2" t="s">
        <v>1481</v>
      </c>
      <c r="B730" s="2" t="s">
        <v>6</v>
      </c>
      <c r="C730" s="2" t="s">
        <v>1482</v>
      </c>
      <c r="D730" s="3">
        <v>1941</v>
      </c>
      <c r="E730" s="2" t="s">
        <v>415</v>
      </c>
    </row>
    <row r="731" spans="1:5" ht="15.75" customHeight="1" x14ac:dyDescent="0.25">
      <c r="A731" s="2" t="s">
        <v>1483</v>
      </c>
      <c r="B731" s="2" t="s">
        <v>6</v>
      </c>
      <c r="C731" s="2" t="s">
        <v>1484</v>
      </c>
      <c r="D731" s="3">
        <v>2015</v>
      </c>
      <c r="E731" s="2" t="s">
        <v>102</v>
      </c>
    </row>
    <row r="732" spans="1:5" ht="15.75" customHeight="1" x14ac:dyDescent="0.25">
      <c r="A732" s="2" t="s">
        <v>1485</v>
      </c>
      <c r="B732" s="2" t="s">
        <v>6</v>
      </c>
      <c r="C732" s="2" t="s">
        <v>1486</v>
      </c>
      <c r="D732" s="3">
        <v>2020</v>
      </c>
      <c r="E732" s="2" t="s">
        <v>8</v>
      </c>
    </row>
    <row r="733" spans="1:5" ht="15.75" customHeight="1" x14ac:dyDescent="0.25">
      <c r="A733" s="2" t="s">
        <v>1487</v>
      </c>
      <c r="B733" s="2" t="s">
        <v>6</v>
      </c>
      <c r="C733" s="2" t="s">
        <v>1488</v>
      </c>
      <c r="D733" s="3">
        <v>2020</v>
      </c>
      <c r="E733" s="2" t="s">
        <v>8</v>
      </c>
    </row>
    <row r="734" spans="1:5" ht="15.75" customHeight="1" x14ac:dyDescent="0.25">
      <c r="A734" s="2" t="s">
        <v>1489</v>
      </c>
      <c r="B734" s="2" t="s">
        <v>6</v>
      </c>
      <c r="C734" s="2" t="s">
        <v>1490</v>
      </c>
      <c r="D734" s="3">
        <v>2011</v>
      </c>
      <c r="E734" s="2" t="s">
        <v>29</v>
      </c>
    </row>
    <row r="735" spans="1:5" ht="15.75" customHeight="1" x14ac:dyDescent="0.25">
      <c r="A735" s="2" t="s">
        <v>1491</v>
      </c>
      <c r="B735" s="2" t="s">
        <v>12</v>
      </c>
      <c r="C735" s="2" t="s">
        <v>1492</v>
      </c>
      <c r="D735" s="3">
        <v>2015</v>
      </c>
      <c r="E735" s="2" t="s">
        <v>109</v>
      </c>
    </row>
    <row r="736" spans="1:5" ht="15.75" customHeight="1" x14ac:dyDescent="0.25">
      <c r="A736" s="2" t="s">
        <v>1493</v>
      </c>
      <c r="B736" s="2" t="s">
        <v>6</v>
      </c>
      <c r="C736" s="2" t="s">
        <v>1494</v>
      </c>
      <c r="D736" s="3">
        <v>1943</v>
      </c>
      <c r="E736" s="2" t="s">
        <v>8</v>
      </c>
    </row>
    <row r="737" spans="1:5" ht="15.75" customHeight="1" x14ac:dyDescent="0.25">
      <c r="A737" s="2" t="s">
        <v>1495</v>
      </c>
      <c r="B737" s="2" t="s">
        <v>6</v>
      </c>
      <c r="C737" s="2" t="s">
        <v>1496</v>
      </c>
      <c r="D737" s="3">
        <v>2020</v>
      </c>
      <c r="E737" s="2" t="s">
        <v>14</v>
      </c>
    </row>
    <row r="738" spans="1:5" ht="15.75" customHeight="1" x14ac:dyDescent="0.25">
      <c r="A738" s="2" t="s">
        <v>1497</v>
      </c>
      <c r="B738" s="2" t="s">
        <v>6</v>
      </c>
      <c r="C738" s="2" t="s">
        <v>1498</v>
      </c>
      <c r="D738" s="3">
        <v>2016</v>
      </c>
      <c r="E738" s="2" t="s">
        <v>17</v>
      </c>
    </row>
    <row r="739" spans="1:5" ht="15.75" customHeight="1" x14ac:dyDescent="0.25">
      <c r="A739" s="2" t="s">
        <v>1499</v>
      </c>
      <c r="B739" s="2" t="s">
        <v>6</v>
      </c>
      <c r="C739" s="2" t="s">
        <v>1500</v>
      </c>
      <c r="D739" s="3">
        <v>1946</v>
      </c>
      <c r="E739" s="2" t="s">
        <v>415</v>
      </c>
    </row>
    <row r="740" spans="1:5" ht="15.75" customHeight="1" x14ac:dyDescent="0.25">
      <c r="A740" s="2" t="s">
        <v>1501</v>
      </c>
      <c r="B740" s="2" t="s">
        <v>6</v>
      </c>
      <c r="C740" s="2" t="s">
        <v>1502</v>
      </c>
      <c r="D740" s="3">
        <v>2014</v>
      </c>
      <c r="E740" s="2" t="s">
        <v>38</v>
      </c>
    </row>
    <row r="741" spans="1:5" ht="15.75" customHeight="1" x14ac:dyDescent="0.25">
      <c r="A741" s="2" t="s">
        <v>1503</v>
      </c>
      <c r="B741" s="2" t="s">
        <v>6</v>
      </c>
      <c r="C741" s="2" t="s">
        <v>1504</v>
      </c>
      <c r="D741" s="3">
        <v>2014</v>
      </c>
      <c r="E741" s="2" t="s">
        <v>14</v>
      </c>
    </row>
    <row r="742" spans="1:5" ht="15.75" customHeight="1" x14ac:dyDescent="0.25">
      <c r="A742" s="2" t="s">
        <v>1505</v>
      </c>
      <c r="B742" s="2" t="s">
        <v>12</v>
      </c>
      <c r="C742" s="2" t="s">
        <v>1506</v>
      </c>
      <c r="D742" s="3">
        <v>2014</v>
      </c>
      <c r="E742" s="2" t="s">
        <v>26</v>
      </c>
    </row>
    <row r="743" spans="1:5" ht="15.75" customHeight="1" x14ac:dyDescent="0.25">
      <c r="A743" s="2" t="s">
        <v>1507</v>
      </c>
      <c r="B743" s="2" t="s">
        <v>6</v>
      </c>
      <c r="C743" s="2" t="s">
        <v>1508</v>
      </c>
      <c r="D743" s="3">
        <v>2013</v>
      </c>
      <c r="E743" s="2" t="s">
        <v>8</v>
      </c>
    </row>
    <row r="744" spans="1:5" ht="15.75" customHeight="1" x14ac:dyDescent="0.25">
      <c r="A744" s="2" t="s">
        <v>1509</v>
      </c>
      <c r="B744" s="2" t="s">
        <v>12</v>
      </c>
      <c r="C744" s="2" t="s">
        <v>1510</v>
      </c>
      <c r="D744" s="3">
        <v>2016</v>
      </c>
      <c r="E744" s="2" t="s">
        <v>14</v>
      </c>
    </row>
    <row r="745" spans="1:5" ht="15.75" customHeight="1" x14ac:dyDescent="0.25">
      <c r="A745" s="2" t="s">
        <v>1511</v>
      </c>
      <c r="B745" s="2" t="s">
        <v>12</v>
      </c>
      <c r="C745" s="2" t="s">
        <v>1512</v>
      </c>
      <c r="D745" s="3">
        <v>2021</v>
      </c>
      <c r="E745" s="2" t="s">
        <v>38</v>
      </c>
    </row>
    <row r="746" spans="1:5" ht="15.75" customHeight="1" x14ac:dyDescent="0.25">
      <c r="A746" s="2" t="s">
        <v>1513</v>
      </c>
      <c r="B746" s="2" t="s">
        <v>6</v>
      </c>
      <c r="C746" s="2" t="s">
        <v>1514</v>
      </c>
      <c r="D746" s="3">
        <v>2019</v>
      </c>
      <c r="E746" s="2" t="s">
        <v>8</v>
      </c>
    </row>
    <row r="747" spans="1:5" ht="15.75" customHeight="1" x14ac:dyDescent="0.25">
      <c r="A747" s="2" t="s">
        <v>1515</v>
      </c>
      <c r="B747" s="2" t="s">
        <v>6</v>
      </c>
      <c r="C747" s="2" t="s">
        <v>1516</v>
      </c>
      <c r="D747" s="3">
        <v>2014</v>
      </c>
      <c r="E747" s="2" t="s">
        <v>17</v>
      </c>
    </row>
    <row r="748" spans="1:5" ht="15.75" customHeight="1" x14ac:dyDescent="0.25">
      <c r="A748" s="2" t="s">
        <v>1517</v>
      </c>
      <c r="B748" s="2" t="s">
        <v>12</v>
      </c>
      <c r="C748" s="2" t="s">
        <v>1518</v>
      </c>
      <c r="D748" s="3">
        <v>2017</v>
      </c>
      <c r="E748" s="2" t="s">
        <v>109</v>
      </c>
    </row>
    <row r="749" spans="1:5" ht="15.75" customHeight="1" x14ac:dyDescent="0.25">
      <c r="A749" s="2" t="s">
        <v>1519</v>
      </c>
      <c r="B749" s="2" t="s">
        <v>6</v>
      </c>
      <c r="C749" s="2" t="s">
        <v>1520</v>
      </c>
      <c r="D749" s="3">
        <v>2015</v>
      </c>
      <c r="E749" s="2" t="s">
        <v>20</v>
      </c>
    </row>
    <row r="750" spans="1:5" ht="15.75" customHeight="1" x14ac:dyDescent="0.25">
      <c r="A750" s="2" t="s">
        <v>1521</v>
      </c>
      <c r="B750" s="2" t="s">
        <v>12</v>
      </c>
      <c r="C750" s="2" t="s">
        <v>1522</v>
      </c>
      <c r="D750" s="3">
        <v>2020</v>
      </c>
      <c r="E750" s="2" t="s">
        <v>38</v>
      </c>
    </row>
    <row r="751" spans="1:5" ht="15.75" customHeight="1" x14ac:dyDescent="0.25">
      <c r="A751" s="2" t="s">
        <v>1523</v>
      </c>
      <c r="B751" s="2" t="s">
        <v>12</v>
      </c>
      <c r="C751" s="2" t="s">
        <v>1524</v>
      </c>
      <c r="D751" s="3">
        <v>2005</v>
      </c>
      <c r="E751" s="2" t="s">
        <v>102</v>
      </c>
    </row>
    <row r="752" spans="1:5" ht="15.75" customHeight="1" x14ac:dyDescent="0.25">
      <c r="A752" s="2" t="s">
        <v>1525</v>
      </c>
      <c r="B752" s="2" t="s">
        <v>12</v>
      </c>
      <c r="C752" s="2" t="s">
        <v>1526</v>
      </c>
      <c r="D752" s="3">
        <v>2012</v>
      </c>
      <c r="E752" s="2" t="s">
        <v>23</v>
      </c>
    </row>
    <row r="753" spans="1:5" ht="15.75" customHeight="1" x14ac:dyDescent="0.25">
      <c r="A753" s="2" t="s">
        <v>1527</v>
      </c>
      <c r="B753" s="2" t="s">
        <v>6</v>
      </c>
      <c r="C753" s="2" t="s">
        <v>1528</v>
      </c>
      <c r="D753" s="3">
        <v>2019</v>
      </c>
      <c r="E753" s="2" t="s">
        <v>14</v>
      </c>
    </row>
    <row r="754" spans="1:5" ht="15.75" customHeight="1" x14ac:dyDescent="0.25">
      <c r="A754" s="2" t="s">
        <v>1529</v>
      </c>
      <c r="B754" s="2" t="s">
        <v>6</v>
      </c>
      <c r="C754" s="2" t="s">
        <v>1530</v>
      </c>
      <c r="D754" s="3">
        <v>2019</v>
      </c>
      <c r="E754" s="2" t="s">
        <v>14</v>
      </c>
    </row>
    <row r="755" spans="1:5" ht="15.75" customHeight="1" x14ac:dyDescent="0.25">
      <c r="A755" s="2" t="s">
        <v>1531</v>
      </c>
      <c r="B755" s="2" t="s">
        <v>12</v>
      </c>
      <c r="C755" s="2" t="s">
        <v>1532</v>
      </c>
      <c r="D755" s="3">
        <v>2019</v>
      </c>
      <c r="E755" s="2" t="s">
        <v>14</v>
      </c>
    </row>
    <row r="756" spans="1:5" ht="15.75" customHeight="1" x14ac:dyDescent="0.25">
      <c r="A756" s="2" t="s">
        <v>1533</v>
      </c>
      <c r="B756" s="2" t="s">
        <v>6</v>
      </c>
      <c r="C756" s="2" t="s">
        <v>1534</v>
      </c>
      <c r="D756" s="3">
        <v>2016</v>
      </c>
      <c r="E756" s="2" t="s">
        <v>8</v>
      </c>
    </row>
    <row r="757" spans="1:5" ht="15.75" customHeight="1" x14ac:dyDescent="0.25">
      <c r="A757" s="2" t="s">
        <v>1535</v>
      </c>
      <c r="B757" s="2" t="s">
        <v>12</v>
      </c>
      <c r="C757" s="2" t="s">
        <v>1536</v>
      </c>
      <c r="D757" s="3">
        <v>1974</v>
      </c>
      <c r="E757" s="2" t="s">
        <v>49</v>
      </c>
    </row>
    <row r="758" spans="1:5" ht="15.75" customHeight="1" x14ac:dyDescent="0.25">
      <c r="A758" s="2" t="s">
        <v>1537</v>
      </c>
      <c r="B758" s="2" t="s">
        <v>6</v>
      </c>
      <c r="C758" s="2" t="s">
        <v>1538</v>
      </c>
      <c r="D758" s="3">
        <v>1933</v>
      </c>
      <c r="E758" s="2" t="s">
        <v>8</v>
      </c>
    </row>
    <row r="759" spans="1:5" ht="15.75" customHeight="1" x14ac:dyDescent="0.25">
      <c r="A759" s="2" t="s">
        <v>1539</v>
      </c>
      <c r="B759" s="2" t="s">
        <v>6</v>
      </c>
      <c r="C759" s="2" t="s">
        <v>1540</v>
      </c>
      <c r="D759" s="3">
        <v>1958</v>
      </c>
      <c r="E759" s="2" t="s">
        <v>17</v>
      </c>
    </row>
    <row r="760" spans="1:5" ht="15.75" customHeight="1" x14ac:dyDescent="0.25">
      <c r="A760" s="2" t="s">
        <v>1541</v>
      </c>
      <c r="B760" s="2" t="s">
        <v>6</v>
      </c>
      <c r="C760" s="2" t="s">
        <v>1542</v>
      </c>
      <c r="D760" s="3">
        <v>1941</v>
      </c>
      <c r="E760" s="2" t="s">
        <v>29</v>
      </c>
    </row>
    <row r="761" spans="1:5" ht="15.75" customHeight="1" x14ac:dyDescent="0.25">
      <c r="A761" s="2" t="s">
        <v>1543</v>
      </c>
      <c r="B761" s="2" t="s">
        <v>12</v>
      </c>
      <c r="C761" s="2" t="s">
        <v>1544</v>
      </c>
      <c r="D761" s="3">
        <v>2021</v>
      </c>
      <c r="E761" s="2" t="s">
        <v>38</v>
      </c>
    </row>
    <row r="762" spans="1:5" ht="15.75" customHeight="1" x14ac:dyDescent="0.25">
      <c r="A762" s="2" t="s">
        <v>1545</v>
      </c>
      <c r="B762" s="2" t="s">
        <v>6</v>
      </c>
      <c r="C762" s="2" t="s">
        <v>1546</v>
      </c>
      <c r="D762" s="3">
        <v>2021</v>
      </c>
      <c r="E762" s="2" t="s">
        <v>17</v>
      </c>
    </row>
    <row r="763" spans="1:5" ht="15.75" customHeight="1" x14ac:dyDescent="0.25">
      <c r="A763" s="2" t="s">
        <v>1547</v>
      </c>
      <c r="B763" s="2" t="s">
        <v>6</v>
      </c>
      <c r="C763" s="2" t="s">
        <v>1548</v>
      </c>
      <c r="D763" s="3">
        <v>2018</v>
      </c>
      <c r="E763" s="2" t="s">
        <v>14</v>
      </c>
    </row>
    <row r="764" spans="1:5" ht="15.75" customHeight="1" x14ac:dyDescent="0.25">
      <c r="A764" s="2" t="s">
        <v>1549</v>
      </c>
      <c r="B764" s="2" t="s">
        <v>6</v>
      </c>
      <c r="C764" s="2" t="s">
        <v>1550</v>
      </c>
      <c r="D764" s="3">
        <v>2006</v>
      </c>
      <c r="E764" s="2" t="s">
        <v>20</v>
      </c>
    </row>
    <row r="765" spans="1:5" ht="15.75" customHeight="1" x14ac:dyDescent="0.25">
      <c r="A765" s="2" t="s">
        <v>1551</v>
      </c>
      <c r="B765" s="2" t="s">
        <v>6</v>
      </c>
      <c r="C765" s="2" t="s">
        <v>1552</v>
      </c>
      <c r="D765" s="3">
        <v>2007</v>
      </c>
      <c r="E765" s="2" t="s">
        <v>29</v>
      </c>
    </row>
    <row r="766" spans="1:5" ht="15.75" customHeight="1" x14ac:dyDescent="0.25">
      <c r="A766" s="2" t="s">
        <v>1553</v>
      </c>
      <c r="B766" s="2" t="s">
        <v>12</v>
      </c>
      <c r="C766" s="2" t="s">
        <v>1554</v>
      </c>
      <c r="D766" s="3">
        <v>2020</v>
      </c>
      <c r="E766" s="2" t="s">
        <v>17</v>
      </c>
    </row>
    <row r="767" spans="1:5" ht="15.75" customHeight="1" x14ac:dyDescent="0.25">
      <c r="A767" s="2" t="s">
        <v>1555</v>
      </c>
      <c r="B767" s="2" t="s">
        <v>6</v>
      </c>
      <c r="C767" s="2" t="s">
        <v>1556</v>
      </c>
      <c r="D767" s="3">
        <v>2008</v>
      </c>
      <c r="E767" s="2" t="s">
        <v>8</v>
      </c>
    </row>
    <row r="768" spans="1:5" ht="15.75" customHeight="1" x14ac:dyDescent="0.25">
      <c r="A768" s="2" t="s">
        <v>1557</v>
      </c>
      <c r="B768" s="2" t="s">
        <v>12</v>
      </c>
      <c r="C768" s="2" t="s">
        <v>1558</v>
      </c>
      <c r="D768" s="3">
        <v>2020</v>
      </c>
      <c r="E768" s="2" t="s">
        <v>38</v>
      </c>
    </row>
    <row r="769" spans="1:5" ht="15.75" customHeight="1" x14ac:dyDescent="0.25">
      <c r="A769" s="2" t="s">
        <v>1559</v>
      </c>
      <c r="B769" s="2" t="s">
        <v>6</v>
      </c>
      <c r="C769" s="2" t="s">
        <v>1560</v>
      </c>
      <c r="D769" s="3">
        <v>2019</v>
      </c>
      <c r="E769" s="2" t="s">
        <v>17</v>
      </c>
    </row>
    <row r="770" spans="1:5" ht="15.75" customHeight="1" x14ac:dyDescent="0.25">
      <c r="A770" s="2" t="s">
        <v>1561</v>
      </c>
      <c r="B770" s="2" t="s">
        <v>6</v>
      </c>
      <c r="C770" s="2" t="s">
        <v>1562</v>
      </c>
      <c r="D770" s="3">
        <v>2017</v>
      </c>
      <c r="E770" s="2" t="s">
        <v>415</v>
      </c>
    </row>
    <row r="771" spans="1:5" ht="15.75" customHeight="1" x14ac:dyDescent="0.25">
      <c r="A771" s="2" t="s">
        <v>1563</v>
      </c>
      <c r="B771" s="2" t="s">
        <v>6</v>
      </c>
      <c r="C771" s="2" t="s">
        <v>1564</v>
      </c>
      <c r="D771" s="3">
        <v>2021</v>
      </c>
      <c r="E771" s="2" t="s">
        <v>14</v>
      </c>
    </row>
    <row r="772" spans="1:5" ht="15.75" customHeight="1" x14ac:dyDescent="0.25">
      <c r="A772" s="2" t="s">
        <v>1565</v>
      </c>
      <c r="B772" s="2" t="s">
        <v>6</v>
      </c>
      <c r="C772" s="2" t="s">
        <v>1566</v>
      </c>
      <c r="D772" s="3">
        <v>2017</v>
      </c>
      <c r="E772" s="2" t="s">
        <v>14</v>
      </c>
    </row>
    <row r="773" spans="1:5" ht="15.75" customHeight="1" x14ac:dyDescent="0.25">
      <c r="A773" s="2" t="s">
        <v>1567</v>
      </c>
      <c r="B773" s="2" t="s">
        <v>6</v>
      </c>
      <c r="C773" s="2" t="s">
        <v>1568</v>
      </c>
      <c r="D773" s="3">
        <v>2017</v>
      </c>
      <c r="E773" s="2" t="s">
        <v>14</v>
      </c>
    </row>
    <row r="774" spans="1:5" ht="15.75" customHeight="1" x14ac:dyDescent="0.25">
      <c r="A774" s="2" t="s">
        <v>1569</v>
      </c>
      <c r="B774" s="2" t="s">
        <v>6</v>
      </c>
      <c r="C774" s="2" t="s">
        <v>1570</v>
      </c>
      <c r="D774" s="3">
        <v>2017</v>
      </c>
      <c r="E774" s="2" t="s">
        <v>14</v>
      </c>
    </row>
    <row r="775" spans="1:5" ht="15.75" customHeight="1" x14ac:dyDescent="0.25">
      <c r="A775" s="2" t="s">
        <v>1571</v>
      </c>
      <c r="B775" s="2" t="s">
        <v>6</v>
      </c>
      <c r="C775" s="2" t="s">
        <v>1572</v>
      </c>
      <c r="D775" s="3">
        <v>2017</v>
      </c>
      <c r="E775" s="2" t="s">
        <v>14</v>
      </c>
    </row>
    <row r="776" spans="1:5" ht="15.75" customHeight="1" x14ac:dyDescent="0.25">
      <c r="A776" s="2" t="s">
        <v>1573</v>
      </c>
      <c r="B776" s="2" t="s">
        <v>6</v>
      </c>
      <c r="C776" s="2" t="s">
        <v>1574</v>
      </c>
      <c r="D776" s="3">
        <v>2019</v>
      </c>
      <c r="E776" s="2" t="s">
        <v>8</v>
      </c>
    </row>
    <row r="777" spans="1:5" ht="15.75" customHeight="1" x14ac:dyDescent="0.25">
      <c r="A777" s="2" t="s">
        <v>1575</v>
      </c>
      <c r="B777" s="2" t="s">
        <v>6</v>
      </c>
      <c r="C777" s="2" t="s">
        <v>1576</v>
      </c>
      <c r="D777" s="3">
        <v>2019</v>
      </c>
      <c r="E777" s="2" t="s">
        <v>8</v>
      </c>
    </row>
    <row r="778" spans="1:5" ht="15.75" customHeight="1" x14ac:dyDescent="0.25">
      <c r="A778" s="2" t="s">
        <v>1577</v>
      </c>
      <c r="B778" s="2" t="s">
        <v>6</v>
      </c>
      <c r="C778" s="2" t="s">
        <v>1578</v>
      </c>
      <c r="D778" s="3">
        <v>2019</v>
      </c>
      <c r="E778" s="2" t="s">
        <v>8</v>
      </c>
    </row>
    <row r="779" spans="1:5" ht="15.75" customHeight="1" x14ac:dyDescent="0.25">
      <c r="A779" s="2" t="s">
        <v>1579</v>
      </c>
      <c r="B779" s="2" t="s">
        <v>6</v>
      </c>
      <c r="C779" s="2" t="s">
        <v>1580</v>
      </c>
      <c r="D779" s="3">
        <v>2019</v>
      </c>
      <c r="E779" s="2" t="s">
        <v>8</v>
      </c>
    </row>
    <row r="780" spans="1:5" ht="15.75" customHeight="1" x14ac:dyDescent="0.25">
      <c r="A780" s="2" t="s">
        <v>1581</v>
      </c>
      <c r="B780" s="2" t="s">
        <v>12</v>
      </c>
      <c r="C780" s="2" t="s">
        <v>1582</v>
      </c>
      <c r="D780" s="3">
        <v>2017</v>
      </c>
      <c r="E780" s="2" t="s">
        <v>109</v>
      </c>
    </row>
    <row r="781" spans="1:5" ht="15.75" customHeight="1" x14ac:dyDescent="0.25">
      <c r="A781" s="2" t="s">
        <v>1583</v>
      </c>
      <c r="B781" s="2" t="s">
        <v>6</v>
      </c>
      <c r="C781" s="2" t="s">
        <v>1584</v>
      </c>
      <c r="D781" s="3">
        <v>1944</v>
      </c>
      <c r="E781" s="2" t="s">
        <v>8</v>
      </c>
    </row>
    <row r="782" spans="1:5" ht="15.75" customHeight="1" x14ac:dyDescent="0.25">
      <c r="A782" s="2" t="s">
        <v>1585</v>
      </c>
      <c r="B782" s="2" t="s">
        <v>6</v>
      </c>
      <c r="C782" s="2" t="s">
        <v>1586</v>
      </c>
      <c r="D782" s="3">
        <v>2019</v>
      </c>
      <c r="E782" s="2" t="s">
        <v>14</v>
      </c>
    </row>
    <row r="783" spans="1:5" ht="15.75" customHeight="1" x14ac:dyDescent="0.25">
      <c r="A783" s="2" t="s">
        <v>1587</v>
      </c>
      <c r="B783" s="2" t="s">
        <v>12</v>
      </c>
      <c r="C783" s="2" t="s">
        <v>1588</v>
      </c>
      <c r="D783" s="3">
        <v>2016</v>
      </c>
      <c r="E783" s="2" t="s">
        <v>8</v>
      </c>
    </row>
    <row r="784" spans="1:5" ht="15.75" customHeight="1" x14ac:dyDescent="0.25">
      <c r="A784" s="2" t="s">
        <v>1589</v>
      </c>
      <c r="B784" s="2" t="s">
        <v>12</v>
      </c>
      <c r="C784" s="2" t="s">
        <v>1590</v>
      </c>
      <c r="D784" s="3">
        <v>2018</v>
      </c>
      <c r="E784" s="2" t="s">
        <v>275</v>
      </c>
    </row>
    <row r="785" spans="1:5" ht="15.75" customHeight="1" x14ac:dyDescent="0.25">
      <c r="A785" s="2" t="s">
        <v>1591</v>
      </c>
      <c r="B785" s="2" t="s">
        <v>12</v>
      </c>
      <c r="C785" s="2" t="s">
        <v>1592</v>
      </c>
      <c r="D785" s="3">
        <v>2018</v>
      </c>
      <c r="E785" s="2" t="s">
        <v>109</v>
      </c>
    </row>
    <row r="786" spans="1:5" ht="15.75" customHeight="1" x14ac:dyDescent="0.25">
      <c r="A786" s="2" t="s">
        <v>1593</v>
      </c>
      <c r="B786" s="2" t="s">
        <v>12</v>
      </c>
      <c r="C786" s="2" t="s">
        <v>1594</v>
      </c>
      <c r="D786" s="3">
        <v>2014</v>
      </c>
      <c r="E786" s="2" t="s">
        <v>49</v>
      </c>
    </row>
    <row r="787" spans="1:5" ht="15.75" customHeight="1" x14ac:dyDescent="0.25">
      <c r="A787" s="2" t="s">
        <v>1595</v>
      </c>
      <c r="B787" s="2" t="s">
        <v>12</v>
      </c>
      <c r="C787" s="2" t="s">
        <v>1596</v>
      </c>
      <c r="D787" s="3">
        <v>2018</v>
      </c>
      <c r="E787" s="2" t="s">
        <v>38</v>
      </c>
    </row>
    <row r="788" spans="1:5" ht="15.75" customHeight="1" x14ac:dyDescent="0.25">
      <c r="A788" s="2" t="s">
        <v>1597</v>
      </c>
      <c r="B788" s="2" t="s">
        <v>12</v>
      </c>
      <c r="C788" s="2" t="s">
        <v>1598</v>
      </c>
      <c r="D788" s="3">
        <v>2014</v>
      </c>
      <c r="E788" s="2" t="s">
        <v>38</v>
      </c>
    </row>
    <row r="789" spans="1:5" ht="15.75" customHeight="1" x14ac:dyDescent="0.25">
      <c r="A789" s="2" t="s">
        <v>1599</v>
      </c>
      <c r="B789" s="2" t="s">
        <v>12</v>
      </c>
      <c r="C789" s="2" t="s">
        <v>1600</v>
      </c>
      <c r="D789" s="3">
        <v>2007</v>
      </c>
      <c r="E789" s="2" t="s">
        <v>102</v>
      </c>
    </row>
    <row r="790" spans="1:5" ht="15.75" customHeight="1" x14ac:dyDescent="0.25">
      <c r="A790" s="2" t="s">
        <v>1601</v>
      </c>
      <c r="B790" s="2" t="s">
        <v>12</v>
      </c>
      <c r="C790" s="2" t="s">
        <v>1602</v>
      </c>
      <c r="D790" s="3">
        <v>2000</v>
      </c>
      <c r="E790" s="2" t="s">
        <v>131</v>
      </c>
    </row>
    <row r="791" spans="1:5" ht="15.75" customHeight="1" x14ac:dyDescent="0.25">
      <c r="A791" s="2" t="s">
        <v>1603</v>
      </c>
      <c r="B791" s="2" t="s">
        <v>12</v>
      </c>
      <c r="C791" s="2" t="s">
        <v>1604</v>
      </c>
      <c r="D791" s="3">
        <v>2013</v>
      </c>
      <c r="E791" s="2" t="s">
        <v>49</v>
      </c>
    </row>
    <row r="792" spans="1:5" ht="15.75" customHeight="1" x14ac:dyDescent="0.25">
      <c r="A792" s="2" t="s">
        <v>1605</v>
      </c>
      <c r="B792" s="2" t="s">
        <v>6</v>
      </c>
      <c r="C792" s="2" t="s">
        <v>1606</v>
      </c>
      <c r="D792" s="3">
        <v>2008</v>
      </c>
      <c r="E792" s="2" t="s">
        <v>14</v>
      </c>
    </row>
    <row r="793" spans="1:5" ht="15.75" customHeight="1" x14ac:dyDescent="0.25">
      <c r="A793" s="2" t="s">
        <v>1607</v>
      </c>
      <c r="B793" s="2" t="s">
        <v>12</v>
      </c>
      <c r="C793" s="2" t="s">
        <v>1608</v>
      </c>
      <c r="D793" s="3">
        <v>2015</v>
      </c>
      <c r="E793" s="2" t="s">
        <v>102</v>
      </c>
    </row>
    <row r="794" spans="1:5" ht="15.75" customHeight="1" x14ac:dyDescent="0.25">
      <c r="A794" s="2" t="s">
        <v>1609</v>
      </c>
      <c r="B794" s="2" t="s">
        <v>6</v>
      </c>
      <c r="C794" s="2" t="s">
        <v>1610</v>
      </c>
      <c r="D794" s="3">
        <v>2019</v>
      </c>
      <c r="E794" s="2" t="s">
        <v>134</v>
      </c>
    </row>
    <row r="795" spans="1:5" ht="15.75" customHeight="1" x14ac:dyDescent="0.25">
      <c r="A795" s="2" t="s">
        <v>1611</v>
      </c>
      <c r="B795" s="2" t="s">
        <v>6</v>
      </c>
      <c r="C795" s="2" t="s">
        <v>1612</v>
      </c>
      <c r="D795" s="3">
        <v>2004</v>
      </c>
      <c r="E795" s="2" t="s">
        <v>134</v>
      </c>
    </row>
    <row r="796" spans="1:5" ht="15.75" customHeight="1" x14ac:dyDescent="0.25">
      <c r="A796" s="2" t="s">
        <v>1613</v>
      </c>
      <c r="B796" s="2" t="s">
        <v>6</v>
      </c>
      <c r="C796" s="2" t="s">
        <v>1614</v>
      </c>
      <c r="D796" s="3">
        <v>2019</v>
      </c>
      <c r="E796" s="2" t="s">
        <v>14</v>
      </c>
    </row>
    <row r="797" spans="1:5" ht="15.75" customHeight="1" x14ac:dyDescent="0.25">
      <c r="A797" s="2" t="s">
        <v>1615</v>
      </c>
      <c r="B797" s="2" t="s">
        <v>6</v>
      </c>
      <c r="C797" s="2" t="s">
        <v>1616</v>
      </c>
      <c r="D797" s="3">
        <v>2019</v>
      </c>
      <c r="E797" s="2" t="s">
        <v>14</v>
      </c>
    </row>
    <row r="798" spans="1:5" ht="15.75" customHeight="1" x14ac:dyDescent="0.25">
      <c r="A798" s="2" t="s">
        <v>1617</v>
      </c>
      <c r="B798" s="2" t="s">
        <v>6</v>
      </c>
      <c r="C798" s="2" t="s">
        <v>1618</v>
      </c>
      <c r="D798" s="3">
        <v>2019</v>
      </c>
      <c r="E798" s="2" t="s">
        <v>102</v>
      </c>
    </row>
    <row r="799" spans="1:5" ht="15.75" customHeight="1" x14ac:dyDescent="0.25">
      <c r="A799" s="2" t="s">
        <v>1619</v>
      </c>
      <c r="B799" s="2" t="s">
        <v>6</v>
      </c>
      <c r="C799" s="2" t="s">
        <v>1620</v>
      </c>
      <c r="D799" s="3">
        <v>2019</v>
      </c>
      <c r="E799" s="2" t="s">
        <v>102</v>
      </c>
    </row>
    <row r="800" spans="1:5" ht="15.75" customHeight="1" x14ac:dyDescent="0.25">
      <c r="A800" s="2" t="s">
        <v>1621</v>
      </c>
      <c r="B800" s="2" t="s">
        <v>6</v>
      </c>
      <c r="C800" s="2" t="s">
        <v>1622</v>
      </c>
      <c r="D800" s="3">
        <v>2019</v>
      </c>
      <c r="E800" s="2" t="s">
        <v>102</v>
      </c>
    </row>
    <row r="801" spans="1:5" ht="15.75" customHeight="1" x14ac:dyDescent="0.25">
      <c r="A801" s="2" t="s">
        <v>1623</v>
      </c>
      <c r="B801" s="2" t="s">
        <v>6</v>
      </c>
      <c r="C801" s="2" t="s">
        <v>1624</v>
      </c>
      <c r="D801" s="3">
        <v>2019</v>
      </c>
      <c r="E801" s="2" t="s">
        <v>102</v>
      </c>
    </row>
    <row r="802" spans="1:5" ht="15.75" customHeight="1" x14ac:dyDescent="0.25">
      <c r="A802" s="2" t="s">
        <v>1625</v>
      </c>
      <c r="B802" s="2" t="s">
        <v>6</v>
      </c>
      <c r="C802" s="2" t="s">
        <v>1626</v>
      </c>
      <c r="D802" s="3">
        <v>2002</v>
      </c>
      <c r="E802" s="2" t="s">
        <v>134</v>
      </c>
    </row>
    <row r="803" spans="1:5" ht="15.75" customHeight="1" x14ac:dyDescent="0.25">
      <c r="A803" s="2" t="s">
        <v>1627</v>
      </c>
      <c r="B803" s="2" t="s">
        <v>12</v>
      </c>
      <c r="C803" s="2" t="s">
        <v>1628</v>
      </c>
      <c r="D803" s="3">
        <v>2016</v>
      </c>
      <c r="E803" s="2" t="s">
        <v>118</v>
      </c>
    </row>
    <row r="804" spans="1:5" ht="15.75" customHeight="1" x14ac:dyDescent="0.25">
      <c r="A804" s="2" t="s">
        <v>1629</v>
      </c>
      <c r="B804" s="2" t="s">
        <v>12</v>
      </c>
      <c r="C804" s="2" t="s">
        <v>1630</v>
      </c>
      <c r="D804" s="3">
        <v>2016</v>
      </c>
      <c r="E804" s="2" t="s">
        <v>118</v>
      </c>
    </row>
    <row r="805" spans="1:5" ht="15.75" customHeight="1" x14ac:dyDescent="0.25">
      <c r="A805" s="2" t="s">
        <v>1631</v>
      </c>
      <c r="B805" s="2" t="s">
        <v>6</v>
      </c>
      <c r="C805" s="2" t="s">
        <v>1632</v>
      </c>
      <c r="D805" s="3">
        <v>2002</v>
      </c>
      <c r="E805" s="2" t="s">
        <v>8</v>
      </c>
    </row>
    <row r="806" spans="1:5" ht="15.75" customHeight="1" x14ac:dyDescent="0.25">
      <c r="A806" s="2" t="s">
        <v>1633</v>
      </c>
      <c r="B806" s="2" t="s">
        <v>6</v>
      </c>
      <c r="C806" s="2" t="s">
        <v>1634</v>
      </c>
      <c r="D806" s="3">
        <v>1942</v>
      </c>
      <c r="E806" s="2" t="s">
        <v>415</v>
      </c>
    </row>
    <row r="807" spans="1:5" ht="15.75" customHeight="1" x14ac:dyDescent="0.25">
      <c r="A807" s="2" t="s">
        <v>1635</v>
      </c>
      <c r="B807" s="2" t="s">
        <v>6</v>
      </c>
      <c r="C807" s="2" t="s">
        <v>1636</v>
      </c>
      <c r="D807" s="3">
        <v>2019</v>
      </c>
      <c r="E807" s="2" t="s">
        <v>14</v>
      </c>
    </row>
    <row r="808" spans="1:5" ht="15.75" customHeight="1" x14ac:dyDescent="0.25">
      <c r="A808" s="2" t="s">
        <v>1637</v>
      </c>
      <c r="B808" s="2" t="s">
        <v>6</v>
      </c>
      <c r="C808" s="2" t="s">
        <v>1638</v>
      </c>
      <c r="D808" s="3">
        <v>1979</v>
      </c>
      <c r="E808" s="2" t="s">
        <v>20</v>
      </c>
    </row>
    <row r="809" spans="1:5" ht="15.75" customHeight="1" x14ac:dyDescent="0.25">
      <c r="A809" s="2" t="s">
        <v>1639</v>
      </c>
      <c r="B809" s="2" t="s">
        <v>12</v>
      </c>
      <c r="C809" s="2" t="s">
        <v>1640</v>
      </c>
      <c r="D809" s="3">
        <v>2018</v>
      </c>
      <c r="E809" s="2" t="s">
        <v>23</v>
      </c>
    </row>
    <row r="810" spans="1:5" ht="15.75" customHeight="1" x14ac:dyDescent="0.25">
      <c r="A810" s="2" t="s">
        <v>1641</v>
      </c>
      <c r="B810" s="2" t="s">
        <v>6</v>
      </c>
      <c r="C810" s="2" t="s">
        <v>1642</v>
      </c>
      <c r="D810" s="3">
        <v>1935</v>
      </c>
      <c r="E810" s="2" t="s">
        <v>415</v>
      </c>
    </row>
    <row r="811" spans="1:5" ht="15.75" customHeight="1" x14ac:dyDescent="0.25">
      <c r="A811" s="2" t="s">
        <v>1643</v>
      </c>
      <c r="B811" s="2" t="s">
        <v>6</v>
      </c>
      <c r="C811" s="2" t="s">
        <v>1644</v>
      </c>
      <c r="D811" s="3">
        <v>1941</v>
      </c>
      <c r="E811" s="2" t="s">
        <v>102</v>
      </c>
    </row>
    <row r="812" spans="1:5" ht="15.75" customHeight="1" x14ac:dyDescent="0.25">
      <c r="A812" s="2" t="s">
        <v>1645</v>
      </c>
      <c r="B812" s="2" t="s">
        <v>12</v>
      </c>
      <c r="C812" s="2" t="s">
        <v>1646</v>
      </c>
      <c r="D812" s="3">
        <v>2020</v>
      </c>
      <c r="E812" s="2" t="s">
        <v>102</v>
      </c>
    </row>
    <row r="813" spans="1:5" ht="15.75" customHeight="1" x14ac:dyDescent="0.25">
      <c r="A813" s="2" t="s">
        <v>1647</v>
      </c>
      <c r="B813" s="2" t="s">
        <v>12</v>
      </c>
      <c r="C813" s="2" t="s">
        <v>1648</v>
      </c>
      <c r="D813" s="3">
        <v>2019</v>
      </c>
      <c r="E813" s="2" t="s">
        <v>29</v>
      </c>
    </row>
    <row r="814" spans="1:5" ht="15.75" customHeight="1" x14ac:dyDescent="0.25">
      <c r="A814" s="2" t="s">
        <v>1649</v>
      </c>
      <c r="B814" s="2" t="s">
        <v>6</v>
      </c>
      <c r="C814" s="2" t="s">
        <v>1650</v>
      </c>
      <c r="D814" s="3">
        <v>2001</v>
      </c>
      <c r="E814" s="2" t="s">
        <v>17</v>
      </c>
    </row>
    <row r="815" spans="1:5" ht="15.75" customHeight="1" x14ac:dyDescent="0.25">
      <c r="A815" s="2" t="s">
        <v>1651</v>
      </c>
      <c r="B815" s="2" t="s">
        <v>6</v>
      </c>
      <c r="C815" s="2" t="s">
        <v>1652</v>
      </c>
      <c r="D815" s="3">
        <v>2018</v>
      </c>
      <c r="E815" s="2" t="s">
        <v>102</v>
      </c>
    </row>
    <row r="816" spans="1:5" ht="15.75" customHeight="1" x14ac:dyDescent="0.25">
      <c r="A816" s="2" t="s">
        <v>1653</v>
      </c>
      <c r="B816" s="2" t="s">
        <v>6</v>
      </c>
      <c r="C816" s="2" t="s">
        <v>1654</v>
      </c>
      <c r="D816" s="3">
        <v>2020</v>
      </c>
      <c r="E816" s="2" t="s">
        <v>8</v>
      </c>
    </row>
    <row r="817" spans="1:5" ht="15.75" customHeight="1" x14ac:dyDescent="0.25">
      <c r="A817" s="2" t="s">
        <v>1655</v>
      </c>
      <c r="B817" s="2" t="s">
        <v>12</v>
      </c>
      <c r="C817" s="2" t="s">
        <v>1656</v>
      </c>
      <c r="D817" s="3">
        <v>2021</v>
      </c>
      <c r="E817" s="2" t="s">
        <v>8</v>
      </c>
    </row>
    <row r="818" spans="1:5" ht="15.75" customHeight="1" x14ac:dyDescent="0.25">
      <c r="A818" s="2" t="s">
        <v>1657</v>
      </c>
      <c r="B818" s="2" t="s">
        <v>6</v>
      </c>
      <c r="C818" s="2" t="s">
        <v>1658</v>
      </c>
      <c r="D818" s="3">
        <v>2019</v>
      </c>
      <c r="E818" s="2" t="s">
        <v>8</v>
      </c>
    </row>
    <row r="819" spans="1:5" ht="15.75" customHeight="1" x14ac:dyDescent="0.25">
      <c r="A819" s="2" t="s">
        <v>1659</v>
      </c>
      <c r="B819" s="2" t="s">
        <v>6</v>
      </c>
      <c r="C819" s="2" t="s">
        <v>1660</v>
      </c>
      <c r="D819" s="3">
        <v>2006</v>
      </c>
      <c r="E819" s="2" t="s">
        <v>20</v>
      </c>
    </row>
    <row r="820" spans="1:5" ht="15.75" customHeight="1" x14ac:dyDescent="0.25">
      <c r="A820" s="2" t="s">
        <v>1661</v>
      </c>
      <c r="B820" s="2" t="s">
        <v>12</v>
      </c>
      <c r="C820" s="2" t="s">
        <v>1662</v>
      </c>
      <c r="D820" s="3">
        <v>2016</v>
      </c>
      <c r="E820" s="2" t="s">
        <v>109</v>
      </c>
    </row>
    <row r="821" spans="1:5" ht="15.75" customHeight="1" x14ac:dyDescent="0.25">
      <c r="A821" s="2" t="s">
        <v>1663</v>
      </c>
      <c r="B821" s="2" t="s">
        <v>6</v>
      </c>
      <c r="C821" s="2" t="s">
        <v>1664</v>
      </c>
      <c r="D821" s="3">
        <v>2013</v>
      </c>
      <c r="E821" s="2" t="s">
        <v>8</v>
      </c>
    </row>
    <row r="822" spans="1:5" ht="15.75" customHeight="1" x14ac:dyDescent="0.25">
      <c r="A822" s="2" t="s">
        <v>1665</v>
      </c>
      <c r="B822" s="2" t="s">
        <v>6</v>
      </c>
      <c r="C822" s="2" t="s">
        <v>1666</v>
      </c>
      <c r="D822" s="3">
        <v>1955</v>
      </c>
      <c r="E822" s="2" t="s">
        <v>102</v>
      </c>
    </row>
    <row r="823" spans="1:5" ht="15.75" customHeight="1" x14ac:dyDescent="0.25">
      <c r="A823" s="2" t="s">
        <v>1667</v>
      </c>
      <c r="B823" s="2" t="s">
        <v>6</v>
      </c>
      <c r="C823" s="2" t="s">
        <v>1668</v>
      </c>
      <c r="D823" s="3">
        <v>2008</v>
      </c>
      <c r="E823" s="2" t="s">
        <v>20</v>
      </c>
    </row>
    <row r="824" spans="1:5" ht="15.75" customHeight="1" x14ac:dyDescent="0.25">
      <c r="A824" s="2" t="s">
        <v>1669</v>
      </c>
      <c r="B824" s="2" t="s">
        <v>12</v>
      </c>
      <c r="C824" s="2" t="s">
        <v>1670</v>
      </c>
      <c r="D824" s="3">
        <v>2005</v>
      </c>
      <c r="E824" s="2" t="s">
        <v>38</v>
      </c>
    </row>
    <row r="825" spans="1:5" ht="15.75" customHeight="1" x14ac:dyDescent="0.25">
      <c r="A825" s="2" t="s">
        <v>1671</v>
      </c>
      <c r="B825" s="2" t="s">
        <v>12</v>
      </c>
      <c r="C825" s="2" t="s">
        <v>1672</v>
      </c>
      <c r="D825" s="3">
        <v>2015</v>
      </c>
      <c r="E825" s="2" t="s">
        <v>8</v>
      </c>
    </row>
    <row r="826" spans="1:5" ht="15.75" customHeight="1" x14ac:dyDescent="0.25">
      <c r="A826" s="2" t="s">
        <v>1673</v>
      </c>
      <c r="B826" s="2" t="s">
        <v>6</v>
      </c>
      <c r="C826" s="2" t="s">
        <v>1674</v>
      </c>
      <c r="D826" s="3">
        <v>1940</v>
      </c>
      <c r="E826" s="2" t="s">
        <v>8</v>
      </c>
    </row>
    <row r="827" spans="1:5" ht="15.75" customHeight="1" x14ac:dyDescent="0.25">
      <c r="A827" s="2" t="s">
        <v>1675</v>
      </c>
      <c r="B827" s="2" t="s">
        <v>6</v>
      </c>
      <c r="C827" s="2" t="s">
        <v>1676</v>
      </c>
      <c r="D827" s="3">
        <v>2019</v>
      </c>
      <c r="E827" s="2" t="s">
        <v>14</v>
      </c>
    </row>
    <row r="828" spans="1:5" ht="15.75" customHeight="1" x14ac:dyDescent="0.25">
      <c r="A828" s="2" t="s">
        <v>1677</v>
      </c>
      <c r="B828" s="2" t="s">
        <v>6</v>
      </c>
      <c r="C828" s="2" t="s">
        <v>1678</v>
      </c>
      <c r="D828" s="3">
        <v>2019</v>
      </c>
      <c r="E828" s="2" t="s">
        <v>415</v>
      </c>
    </row>
    <row r="829" spans="1:5" ht="15.75" customHeight="1" x14ac:dyDescent="0.25">
      <c r="A829" s="2" t="s">
        <v>1679</v>
      </c>
      <c r="B829" s="2" t="s">
        <v>12</v>
      </c>
      <c r="C829" s="2" t="s">
        <v>1680</v>
      </c>
      <c r="D829" s="3">
        <v>2012</v>
      </c>
      <c r="E829" s="2" t="s">
        <v>109</v>
      </c>
    </row>
    <row r="830" spans="1:5" ht="15.75" customHeight="1" x14ac:dyDescent="0.25">
      <c r="A830" s="2" t="s">
        <v>1681</v>
      </c>
      <c r="B830" s="2" t="s">
        <v>12</v>
      </c>
      <c r="C830" s="2" t="s">
        <v>1682</v>
      </c>
      <c r="D830" s="3">
        <v>2014</v>
      </c>
      <c r="E830" s="2" t="s">
        <v>109</v>
      </c>
    </row>
    <row r="831" spans="1:5" ht="15.75" customHeight="1" x14ac:dyDescent="0.25">
      <c r="A831" s="2" t="s">
        <v>1683</v>
      </c>
      <c r="B831" s="2" t="s">
        <v>12</v>
      </c>
      <c r="C831" s="2" t="s">
        <v>1684</v>
      </c>
      <c r="D831" s="3">
        <v>2013</v>
      </c>
      <c r="E831" s="2" t="s">
        <v>49</v>
      </c>
    </row>
    <row r="832" spans="1:5" ht="15.75" customHeight="1" x14ac:dyDescent="0.25">
      <c r="A832" s="2" t="s">
        <v>1685</v>
      </c>
      <c r="B832" s="2" t="s">
        <v>12</v>
      </c>
      <c r="C832" s="2" t="s">
        <v>1686</v>
      </c>
      <c r="D832" s="3">
        <v>2011</v>
      </c>
      <c r="E832" s="2" t="s">
        <v>109</v>
      </c>
    </row>
    <row r="833" spans="1:5" ht="15.75" customHeight="1" x14ac:dyDescent="0.25">
      <c r="A833" s="2" t="s">
        <v>1687</v>
      </c>
      <c r="B833" s="2" t="s">
        <v>6</v>
      </c>
      <c r="C833" s="2" t="s">
        <v>1688</v>
      </c>
      <c r="D833" s="3">
        <v>1984</v>
      </c>
      <c r="E833" s="2" t="s">
        <v>102</v>
      </c>
    </row>
    <row r="834" spans="1:5" ht="15.75" customHeight="1" x14ac:dyDescent="0.25">
      <c r="A834" s="2" t="s">
        <v>1689</v>
      </c>
      <c r="B834" s="2" t="s">
        <v>6</v>
      </c>
      <c r="C834" s="2" t="s">
        <v>1690</v>
      </c>
      <c r="D834" s="3">
        <v>2012</v>
      </c>
      <c r="E834" s="2" t="s">
        <v>20</v>
      </c>
    </row>
    <row r="835" spans="1:5" ht="15.75" customHeight="1" x14ac:dyDescent="0.25">
      <c r="A835" s="2" t="s">
        <v>1691</v>
      </c>
      <c r="B835" s="2" t="s">
        <v>6</v>
      </c>
      <c r="C835" s="2" t="s">
        <v>1692</v>
      </c>
      <c r="D835" s="3">
        <v>2013</v>
      </c>
      <c r="E835" s="2" t="s">
        <v>134</v>
      </c>
    </row>
    <row r="836" spans="1:5" ht="15.75" customHeight="1" x14ac:dyDescent="0.25">
      <c r="A836" s="2" t="s">
        <v>1693</v>
      </c>
      <c r="B836" s="2" t="s">
        <v>6</v>
      </c>
      <c r="C836" s="2" t="s">
        <v>1694</v>
      </c>
      <c r="D836" s="3">
        <v>1988</v>
      </c>
      <c r="E836" s="2" t="s">
        <v>134</v>
      </c>
    </row>
    <row r="837" spans="1:5" ht="15.75" customHeight="1" x14ac:dyDescent="0.25">
      <c r="A837" s="2" t="s">
        <v>1695</v>
      </c>
      <c r="B837" s="2" t="s">
        <v>6</v>
      </c>
      <c r="C837" s="2" t="s">
        <v>1696</v>
      </c>
      <c r="D837" s="3">
        <v>2015</v>
      </c>
      <c r="E837" s="2" t="s">
        <v>14</v>
      </c>
    </row>
    <row r="838" spans="1:5" ht="15.75" customHeight="1" x14ac:dyDescent="0.25">
      <c r="A838" s="2" t="s">
        <v>1697</v>
      </c>
      <c r="B838" s="2" t="s">
        <v>12</v>
      </c>
      <c r="C838" s="2" t="s">
        <v>1698</v>
      </c>
      <c r="D838" s="3">
        <v>2010</v>
      </c>
      <c r="E838" s="2" t="s">
        <v>109</v>
      </c>
    </row>
    <row r="839" spans="1:5" ht="15.75" customHeight="1" x14ac:dyDescent="0.25">
      <c r="A839" s="2" t="s">
        <v>1699</v>
      </c>
      <c r="B839" s="2" t="s">
        <v>6</v>
      </c>
      <c r="C839" s="2" t="s">
        <v>1700</v>
      </c>
      <c r="D839" s="3">
        <v>2020</v>
      </c>
      <c r="E839" s="2" t="s">
        <v>17</v>
      </c>
    </row>
    <row r="840" spans="1:5" ht="15.75" customHeight="1" x14ac:dyDescent="0.25">
      <c r="A840" s="2" t="s">
        <v>1701</v>
      </c>
      <c r="B840" s="2" t="s">
        <v>6</v>
      </c>
      <c r="C840" s="2" t="s">
        <v>1702</v>
      </c>
      <c r="D840" s="3">
        <v>2015</v>
      </c>
      <c r="E840" s="2" t="s">
        <v>102</v>
      </c>
    </row>
    <row r="841" spans="1:5" ht="15.75" customHeight="1" x14ac:dyDescent="0.25">
      <c r="A841" s="2" t="s">
        <v>1703</v>
      </c>
      <c r="B841" s="2" t="s">
        <v>6</v>
      </c>
      <c r="C841" s="2" t="s">
        <v>1704</v>
      </c>
      <c r="D841" s="3">
        <v>2010</v>
      </c>
      <c r="E841" s="2" t="s">
        <v>17</v>
      </c>
    </row>
    <row r="842" spans="1:5" ht="15.75" customHeight="1" x14ac:dyDescent="0.25">
      <c r="A842" s="2" t="s">
        <v>1705</v>
      </c>
      <c r="B842" s="2" t="s">
        <v>12</v>
      </c>
      <c r="C842" s="2" t="s">
        <v>1706</v>
      </c>
      <c r="D842" s="3">
        <v>2012</v>
      </c>
      <c r="E842" s="2" t="s">
        <v>109</v>
      </c>
    </row>
    <row r="843" spans="1:5" ht="15.75" customHeight="1" x14ac:dyDescent="0.25">
      <c r="A843" s="2" t="s">
        <v>1707</v>
      </c>
      <c r="B843" s="2" t="s">
        <v>6</v>
      </c>
      <c r="C843" s="2" t="s">
        <v>1708</v>
      </c>
      <c r="D843" s="3">
        <v>1989</v>
      </c>
      <c r="E843" s="2" t="s">
        <v>20</v>
      </c>
    </row>
    <row r="844" spans="1:5" ht="15.75" customHeight="1" x14ac:dyDescent="0.25">
      <c r="A844" s="2" t="s">
        <v>1709</v>
      </c>
      <c r="B844" s="2" t="s">
        <v>6</v>
      </c>
      <c r="C844" s="2" t="s">
        <v>1710</v>
      </c>
      <c r="D844" s="3">
        <v>1935</v>
      </c>
      <c r="E844" s="2" t="s">
        <v>8</v>
      </c>
    </row>
    <row r="845" spans="1:5" ht="15.75" customHeight="1" x14ac:dyDescent="0.25">
      <c r="A845" s="2" t="s">
        <v>1711</v>
      </c>
      <c r="B845" s="2" t="s">
        <v>6</v>
      </c>
      <c r="C845" s="2" t="s">
        <v>1712</v>
      </c>
      <c r="D845" s="3">
        <v>1937</v>
      </c>
      <c r="E845" s="2" t="s">
        <v>8</v>
      </c>
    </row>
    <row r="846" spans="1:5" ht="15.75" customHeight="1" x14ac:dyDescent="0.25">
      <c r="A846" s="2" t="s">
        <v>1713</v>
      </c>
      <c r="B846" s="2" t="s">
        <v>6</v>
      </c>
      <c r="C846" s="2" t="s">
        <v>1714</v>
      </c>
      <c r="D846" s="3">
        <v>2007</v>
      </c>
      <c r="E846" s="2" t="s">
        <v>8</v>
      </c>
    </row>
    <row r="847" spans="1:5" ht="15.75" customHeight="1" x14ac:dyDescent="0.25">
      <c r="A847" s="2" t="s">
        <v>1715</v>
      </c>
      <c r="B847" s="2" t="s">
        <v>12</v>
      </c>
      <c r="C847" s="2" t="s">
        <v>1716</v>
      </c>
      <c r="D847" s="3">
        <v>2003</v>
      </c>
      <c r="E847" s="2" t="s">
        <v>38</v>
      </c>
    </row>
    <row r="848" spans="1:5" ht="15.75" customHeight="1" x14ac:dyDescent="0.25">
      <c r="A848" s="2" t="s">
        <v>1717</v>
      </c>
      <c r="B848" s="2" t="s">
        <v>12</v>
      </c>
      <c r="C848" s="2" t="s">
        <v>1718</v>
      </c>
      <c r="D848" s="3">
        <v>2019</v>
      </c>
      <c r="E848" s="2" t="s">
        <v>29</v>
      </c>
    </row>
    <row r="849" spans="1:5" ht="15.75" customHeight="1" x14ac:dyDescent="0.25">
      <c r="A849" s="2" t="s">
        <v>1719</v>
      </c>
      <c r="B849" s="2" t="s">
        <v>12</v>
      </c>
      <c r="C849" s="2" t="s">
        <v>1720</v>
      </c>
      <c r="D849" s="3">
        <v>2001</v>
      </c>
      <c r="E849" s="2" t="s">
        <v>49</v>
      </c>
    </row>
    <row r="850" spans="1:5" ht="15.75" customHeight="1" x14ac:dyDescent="0.25">
      <c r="A850" s="2" t="s">
        <v>1721</v>
      </c>
      <c r="B850" s="2" t="s">
        <v>12</v>
      </c>
      <c r="C850" s="2" t="s">
        <v>1722</v>
      </c>
      <c r="D850" s="3">
        <v>1994</v>
      </c>
      <c r="E850" s="2" t="s">
        <v>29</v>
      </c>
    </row>
    <row r="851" spans="1:5" ht="15.75" customHeight="1" x14ac:dyDescent="0.25">
      <c r="A851" s="2" t="s">
        <v>1723</v>
      </c>
      <c r="B851" s="2" t="s">
        <v>12</v>
      </c>
      <c r="C851" s="2" t="s">
        <v>1724</v>
      </c>
      <c r="D851" s="3">
        <v>2005</v>
      </c>
      <c r="E851" s="2" t="s">
        <v>49</v>
      </c>
    </row>
    <row r="852" spans="1:5" ht="15.75" customHeight="1" x14ac:dyDescent="0.25">
      <c r="A852" s="2" t="s">
        <v>1725</v>
      </c>
      <c r="B852" s="2" t="s">
        <v>12</v>
      </c>
      <c r="C852" s="2" t="s">
        <v>1726</v>
      </c>
      <c r="D852" s="3">
        <v>1999</v>
      </c>
      <c r="E852" s="2" t="s">
        <v>49</v>
      </c>
    </row>
    <row r="853" spans="1:5" ht="15.75" customHeight="1" x14ac:dyDescent="0.25">
      <c r="A853" s="2" t="s">
        <v>1727</v>
      </c>
      <c r="B853" s="2" t="s">
        <v>12</v>
      </c>
      <c r="C853" s="2" t="s">
        <v>1728</v>
      </c>
      <c r="D853" s="3">
        <v>1969</v>
      </c>
      <c r="E853" s="2" t="s">
        <v>49</v>
      </c>
    </row>
    <row r="854" spans="1:5" ht="15.75" customHeight="1" x14ac:dyDescent="0.25">
      <c r="A854" s="2" t="s">
        <v>1729</v>
      </c>
      <c r="B854" s="2" t="s">
        <v>12</v>
      </c>
      <c r="C854" s="2" t="s">
        <v>1730</v>
      </c>
      <c r="D854" s="3">
        <v>1969</v>
      </c>
      <c r="E854" s="2" t="s">
        <v>49</v>
      </c>
    </row>
    <row r="855" spans="1:5" ht="15.75" customHeight="1" x14ac:dyDescent="0.25">
      <c r="A855" s="2" t="s">
        <v>1731</v>
      </c>
      <c r="B855" s="2" t="s">
        <v>6</v>
      </c>
      <c r="C855" s="2" t="s">
        <v>1732</v>
      </c>
      <c r="D855" s="3">
        <v>2021</v>
      </c>
      <c r="E855" s="2" t="s">
        <v>102</v>
      </c>
    </row>
    <row r="856" spans="1:5" ht="15.75" customHeight="1" x14ac:dyDescent="0.25">
      <c r="A856" s="2" t="s">
        <v>1733</v>
      </c>
      <c r="B856" s="2" t="s">
        <v>12</v>
      </c>
      <c r="C856" s="2" t="s">
        <v>1734</v>
      </c>
      <c r="D856" s="3">
        <v>2008</v>
      </c>
      <c r="E856" s="2" t="s">
        <v>38</v>
      </c>
    </row>
    <row r="857" spans="1:5" ht="15.75" customHeight="1" x14ac:dyDescent="0.25">
      <c r="A857" s="2" t="s">
        <v>1735</v>
      </c>
      <c r="B857" s="2" t="s">
        <v>6</v>
      </c>
      <c r="C857" s="2" t="s">
        <v>1736</v>
      </c>
      <c r="D857" s="3">
        <v>2010</v>
      </c>
      <c r="E857" s="2" t="s">
        <v>38</v>
      </c>
    </row>
    <row r="858" spans="1:5" ht="15.75" customHeight="1" x14ac:dyDescent="0.25">
      <c r="A858" s="2" t="s">
        <v>1737</v>
      </c>
      <c r="B858" s="2" t="s">
        <v>6</v>
      </c>
      <c r="C858" s="2" t="s">
        <v>1738</v>
      </c>
      <c r="D858" s="3">
        <v>2011</v>
      </c>
      <c r="E858" s="2" t="s">
        <v>38</v>
      </c>
    </row>
    <row r="859" spans="1:5" ht="15.75" customHeight="1" x14ac:dyDescent="0.25">
      <c r="A859" s="2" t="s">
        <v>1739</v>
      </c>
      <c r="B859" s="2" t="s">
        <v>6</v>
      </c>
      <c r="C859" s="2" t="s">
        <v>1740</v>
      </c>
      <c r="D859" s="3">
        <v>1939</v>
      </c>
      <c r="E859" s="2" t="s">
        <v>102</v>
      </c>
    </row>
    <row r="860" spans="1:5" ht="15.75" customHeight="1" x14ac:dyDescent="0.25">
      <c r="A860" s="2" t="s">
        <v>1741</v>
      </c>
      <c r="B860" s="2" t="s">
        <v>6</v>
      </c>
      <c r="C860" s="2" t="s">
        <v>1742</v>
      </c>
      <c r="D860" s="3">
        <v>1943</v>
      </c>
      <c r="E860" s="2" t="s">
        <v>8</v>
      </c>
    </row>
    <row r="861" spans="1:5" ht="15.75" customHeight="1" x14ac:dyDescent="0.25">
      <c r="A861" s="2" t="s">
        <v>1743</v>
      </c>
      <c r="B861" s="2" t="s">
        <v>6</v>
      </c>
      <c r="C861" s="2" t="s">
        <v>1744</v>
      </c>
      <c r="D861" s="3">
        <v>1947</v>
      </c>
      <c r="E861" s="2" t="s">
        <v>415</v>
      </c>
    </row>
    <row r="862" spans="1:5" ht="15.75" customHeight="1" x14ac:dyDescent="0.25">
      <c r="A862" s="2" t="s">
        <v>1745</v>
      </c>
      <c r="B862" s="2" t="s">
        <v>6</v>
      </c>
      <c r="C862" s="2" t="s">
        <v>1746</v>
      </c>
      <c r="D862" s="3">
        <v>2007</v>
      </c>
      <c r="E862" s="2" t="s">
        <v>20</v>
      </c>
    </row>
    <row r="863" spans="1:5" ht="15.75" customHeight="1" x14ac:dyDescent="0.25">
      <c r="A863" s="2" t="s">
        <v>1747</v>
      </c>
      <c r="B863" s="2" t="s">
        <v>6</v>
      </c>
      <c r="C863" s="2" t="s">
        <v>1748</v>
      </c>
      <c r="D863" s="3">
        <v>1941</v>
      </c>
      <c r="E863" s="2" t="s">
        <v>415</v>
      </c>
    </row>
    <row r="864" spans="1:5" ht="15.75" customHeight="1" x14ac:dyDescent="0.25">
      <c r="A864" s="2" t="s">
        <v>1749</v>
      </c>
      <c r="B864" s="2" t="s">
        <v>12</v>
      </c>
      <c r="C864" s="2" t="s">
        <v>1750</v>
      </c>
      <c r="D864" s="3">
        <v>2009</v>
      </c>
      <c r="E864" s="2" t="s">
        <v>26</v>
      </c>
    </row>
    <row r="865" spans="1:5" ht="15.75" customHeight="1" x14ac:dyDescent="0.25">
      <c r="A865" s="2" t="s">
        <v>1751</v>
      </c>
      <c r="B865" s="2" t="s">
        <v>12</v>
      </c>
      <c r="C865" s="2" t="s">
        <v>1752</v>
      </c>
      <c r="D865" s="3">
        <v>2020</v>
      </c>
      <c r="E865" s="2" t="s">
        <v>49</v>
      </c>
    </row>
    <row r="866" spans="1:5" ht="15.75" customHeight="1" x14ac:dyDescent="0.25">
      <c r="A866" s="2" t="s">
        <v>1753</v>
      </c>
      <c r="B866" s="2" t="s">
        <v>12</v>
      </c>
      <c r="C866" s="2" t="s">
        <v>1754</v>
      </c>
      <c r="D866" s="3">
        <v>2010</v>
      </c>
      <c r="E866" s="2" t="s">
        <v>38</v>
      </c>
    </row>
    <row r="867" spans="1:5" ht="15.75" customHeight="1" x14ac:dyDescent="0.25">
      <c r="A867" s="2" t="s">
        <v>1755</v>
      </c>
      <c r="B867" s="2" t="s">
        <v>6</v>
      </c>
      <c r="C867" s="2" t="s">
        <v>1756</v>
      </c>
      <c r="D867" s="3">
        <v>1993</v>
      </c>
      <c r="E867" s="2" t="s">
        <v>8</v>
      </c>
    </row>
    <row r="868" spans="1:5" ht="15.75" customHeight="1" x14ac:dyDescent="0.25">
      <c r="A868" s="2" t="s">
        <v>1757</v>
      </c>
      <c r="B868" s="2" t="s">
        <v>6</v>
      </c>
      <c r="C868" s="2" t="s">
        <v>1758</v>
      </c>
      <c r="D868" s="3">
        <v>2017</v>
      </c>
      <c r="E868" s="2" t="s">
        <v>8</v>
      </c>
    </row>
    <row r="869" spans="1:5" ht="15.75" customHeight="1" x14ac:dyDescent="0.25">
      <c r="A869" s="2" t="s">
        <v>1759</v>
      </c>
      <c r="B869" s="2" t="s">
        <v>12</v>
      </c>
      <c r="C869" s="2" t="s">
        <v>1760</v>
      </c>
      <c r="D869" s="3">
        <v>2013</v>
      </c>
      <c r="E869" s="2" t="s">
        <v>109</v>
      </c>
    </row>
    <row r="870" spans="1:5" ht="15.75" customHeight="1" x14ac:dyDescent="0.25">
      <c r="A870" s="2" t="s">
        <v>1761</v>
      </c>
      <c r="B870" s="2" t="s">
        <v>12</v>
      </c>
      <c r="C870" s="2" t="s">
        <v>1762</v>
      </c>
      <c r="D870" s="3">
        <v>2013</v>
      </c>
      <c r="E870" s="2" t="s">
        <v>109</v>
      </c>
    </row>
    <row r="871" spans="1:5" ht="15.75" customHeight="1" x14ac:dyDescent="0.25">
      <c r="A871" s="2" t="s">
        <v>1763</v>
      </c>
      <c r="B871" s="2" t="s">
        <v>6</v>
      </c>
      <c r="C871" s="2" t="s">
        <v>1764</v>
      </c>
      <c r="D871" s="3">
        <v>2013</v>
      </c>
      <c r="E871" s="2" t="s">
        <v>20</v>
      </c>
    </row>
    <row r="872" spans="1:5" ht="15.75" customHeight="1" x14ac:dyDescent="0.25">
      <c r="A872" s="2" t="s">
        <v>1765</v>
      </c>
      <c r="B872" s="2" t="s">
        <v>12</v>
      </c>
      <c r="C872" s="2" t="s">
        <v>1766</v>
      </c>
      <c r="D872" s="3">
        <v>2011</v>
      </c>
      <c r="E872" s="2" t="s">
        <v>8</v>
      </c>
    </row>
    <row r="873" spans="1:5" ht="15.75" customHeight="1" x14ac:dyDescent="0.25">
      <c r="A873" s="2" t="s">
        <v>1767</v>
      </c>
      <c r="B873" s="2" t="s">
        <v>6</v>
      </c>
      <c r="C873" s="2" t="s">
        <v>1768</v>
      </c>
      <c r="D873" s="3">
        <v>1939</v>
      </c>
      <c r="E873" s="2" t="s">
        <v>8</v>
      </c>
    </row>
    <row r="874" spans="1:5" ht="15.75" customHeight="1" x14ac:dyDescent="0.25">
      <c r="A874" s="2" t="s">
        <v>1769</v>
      </c>
      <c r="B874" s="2" t="s">
        <v>6</v>
      </c>
      <c r="C874" s="2" t="s">
        <v>1770</v>
      </c>
      <c r="D874" s="3">
        <v>2019</v>
      </c>
      <c r="E874" s="2" t="s">
        <v>38</v>
      </c>
    </row>
    <row r="875" spans="1:5" ht="15.75" customHeight="1" x14ac:dyDescent="0.25">
      <c r="A875" s="2" t="s">
        <v>1771</v>
      </c>
      <c r="B875" s="2" t="s">
        <v>6</v>
      </c>
      <c r="C875" s="2" t="s">
        <v>1772</v>
      </c>
      <c r="D875" s="3">
        <v>2018</v>
      </c>
      <c r="E875" s="2" t="s">
        <v>14</v>
      </c>
    </row>
    <row r="876" spans="1:5" ht="15.75" customHeight="1" x14ac:dyDescent="0.25">
      <c r="A876" s="2" t="s">
        <v>1773</v>
      </c>
      <c r="B876" s="2" t="s">
        <v>6</v>
      </c>
      <c r="C876" s="2" t="s">
        <v>1774</v>
      </c>
      <c r="D876" s="3">
        <v>2017</v>
      </c>
      <c r="E876" s="2" t="s">
        <v>14</v>
      </c>
    </row>
    <row r="877" spans="1:5" ht="15.75" customHeight="1" x14ac:dyDescent="0.25">
      <c r="A877" s="2" t="s">
        <v>1775</v>
      </c>
      <c r="B877" s="2" t="s">
        <v>6</v>
      </c>
      <c r="C877" s="2" t="s">
        <v>1776</v>
      </c>
      <c r="D877" s="3">
        <v>2012</v>
      </c>
      <c r="E877" s="2" t="s">
        <v>14</v>
      </c>
    </row>
    <row r="878" spans="1:5" ht="15.75" customHeight="1" x14ac:dyDescent="0.25">
      <c r="A878" s="2" t="s">
        <v>1777</v>
      </c>
      <c r="B878" s="2" t="s">
        <v>6</v>
      </c>
      <c r="C878" s="2" t="s">
        <v>1778</v>
      </c>
      <c r="D878" s="3">
        <v>2018</v>
      </c>
      <c r="E878" s="2" t="s">
        <v>8</v>
      </c>
    </row>
    <row r="879" spans="1:5" ht="15.75" customHeight="1" x14ac:dyDescent="0.25">
      <c r="A879" s="2" t="s">
        <v>1779</v>
      </c>
      <c r="B879" s="2" t="s">
        <v>12</v>
      </c>
      <c r="C879" s="2" t="s">
        <v>1780</v>
      </c>
      <c r="D879" s="3">
        <v>2020</v>
      </c>
      <c r="E879" s="2" t="s">
        <v>8</v>
      </c>
    </row>
    <row r="880" spans="1:5" ht="15.75" customHeight="1" x14ac:dyDescent="0.25">
      <c r="A880" s="2" t="s">
        <v>1781</v>
      </c>
      <c r="B880" s="2" t="s">
        <v>12</v>
      </c>
      <c r="C880" s="2" t="s">
        <v>1782</v>
      </c>
      <c r="D880" s="3">
        <v>2005</v>
      </c>
      <c r="E880" s="2" t="s">
        <v>26</v>
      </c>
    </row>
    <row r="881" spans="1:5" ht="15.75" customHeight="1" x14ac:dyDescent="0.25">
      <c r="A881" s="2" t="s">
        <v>1783</v>
      </c>
      <c r="B881" s="2" t="s">
        <v>6</v>
      </c>
      <c r="C881" s="2" t="s">
        <v>1784</v>
      </c>
      <c r="D881" s="3">
        <v>2015</v>
      </c>
      <c r="E881" s="2" t="s">
        <v>134</v>
      </c>
    </row>
    <row r="882" spans="1:5" ht="15.75" customHeight="1" x14ac:dyDescent="0.25">
      <c r="A882" s="2" t="s">
        <v>1785</v>
      </c>
      <c r="B882" s="2" t="s">
        <v>6</v>
      </c>
      <c r="C882" s="2" t="s">
        <v>1786</v>
      </c>
      <c r="D882" s="3">
        <v>1943</v>
      </c>
      <c r="E882" s="2" t="s">
        <v>8</v>
      </c>
    </row>
    <row r="883" spans="1:5" ht="15.75" customHeight="1" x14ac:dyDescent="0.25">
      <c r="A883" s="2" t="s">
        <v>1787</v>
      </c>
      <c r="B883" s="2" t="s">
        <v>6</v>
      </c>
      <c r="C883" s="2" t="s">
        <v>1788</v>
      </c>
      <c r="D883" s="3">
        <v>1943</v>
      </c>
      <c r="E883" s="2" t="s">
        <v>14</v>
      </c>
    </row>
    <row r="884" spans="1:5" ht="15.75" customHeight="1" x14ac:dyDescent="0.25">
      <c r="A884" s="2" t="s">
        <v>1789</v>
      </c>
      <c r="B884" s="2" t="s">
        <v>6</v>
      </c>
      <c r="C884" s="2" t="s">
        <v>1790</v>
      </c>
      <c r="D884" s="3">
        <v>1946</v>
      </c>
      <c r="E884" s="2" t="s">
        <v>415</v>
      </c>
    </row>
    <row r="885" spans="1:5" ht="15.75" customHeight="1" x14ac:dyDescent="0.25">
      <c r="A885" s="2" t="s">
        <v>1791</v>
      </c>
      <c r="B885" s="2" t="s">
        <v>6</v>
      </c>
      <c r="C885" s="2" t="s">
        <v>1792</v>
      </c>
      <c r="D885" s="3">
        <v>1940</v>
      </c>
      <c r="E885" s="2" t="s">
        <v>17</v>
      </c>
    </row>
    <row r="886" spans="1:5" ht="15.75" customHeight="1" x14ac:dyDescent="0.25">
      <c r="A886" s="2" t="s">
        <v>1793</v>
      </c>
      <c r="B886" s="2" t="s">
        <v>6</v>
      </c>
      <c r="C886" s="2" t="s">
        <v>1794</v>
      </c>
      <c r="D886" s="3">
        <v>1940</v>
      </c>
      <c r="E886" s="2" t="s">
        <v>8</v>
      </c>
    </row>
    <row r="887" spans="1:5" ht="15.75" customHeight="1" x14ac:dyDescent="0.25">
      <c r="A887" s="2" t="s">
        <v>1795</v>
      </c>
      <c r="B887" s="2" t="s">
        <v>6</v>
      </c>
      <c r="C887" s="2" t="s">
        <v>1796</v>
      </c>
      <c r="D887" s="3">
        <v>2020</v>
      </c>
      <c r="E887" s="2" t="s">
        <v>134</v>
      </c>
    </row>
    <row r="888" spans="1:5" ht="15.75" customHeight="1" x14ac:dyDescent="0.25">
      <c r="A888" s="2" t="s">
        <v>1797</v>
      </c>
      <c r="B888" s="2" t="s">
        <v>6</v>
      </c>
      <c r="C888" s="2" t="s">
        <v>1798</v>
      </c>
      <c r="D888" s="3">
        <v>1937</v>
      </c>
      <c r="E888" s="2" t="s">
        <v>8</v>
      </c>
    </row>
    <row r="889" spans="1:5" ht="15.75" customHeight="1" x14ac:dyDescent="0.25">
      <c r="A889" s="2" t="s">
        <v>1799</v>
      </c>
      <c r="B889" s="2" t="s">
        <v>6</v>
      </c>
      <c r="C889" s="2" t="s">
        <v>1800</v>
      </c>
      <c r="D889" s="3">
        <v>2012</v>
      </c>
      <c r="E889" s="2" t="s">
        <v>38</v>
      </c>
    </row>
    <row r="890" spans="1:5" ht="15.75" customHeight="1" x14ac:dyDescent="0.25">
      <c r="A890" s="2" t="s">
        <v>1801</v>
      </c>
      <c r="B890" s="2" t="s">
        <v>6</v>
      </c>
      <c r="C890" s="2" t="s">
        <v>1802</v>
      </c>
      <c r="D890" s="3">
        <v>2008</v>
      </c>
      <c r="E890" s="2" t="s">
        <v>29</v>
      </c>
    </row>
    <row r="891" spans="1:5" ht="15.75" customHeight="1" x14ac:dyDescent="0.25">
      <c r="A891" s="2" t="s">
        <v>1803</v>
      </c>
      <c r="B891" s="2" t="s">
        <v>12</v>
      </c>
      <c r="C891" s="2" t="s">
        <v>1804</v>
      </c>
      <c r="D891" s="3">
        <v>2016</v>
      </c>
      <c r="E891" s="2" t="s">
        <v>14</v>
      </c>
    </row>
    <row r="892" spans="1:5" ht="15.75" customHeight="1" x14ac:dyDescent="0.25">
      <c r="A892" s="2" t="s">
        <v>1805</v>
      </c>
      <c r="B892" s="2" t="s">
        <v>6</v>
      </c>
      <c r="C892" s="2" t="s">
        <v>1806</v>
      </c>
      <c r="D892" s="3">
        <v>1986</v>
      </c>
      <c r="E892" s="2" t="s">
        <v>20</v>
      </c>
    </row>
    <row r="893" spans="1:5" ht="15.75" customHeight="1" x14ac:dyDescent="0.25">
      <c r="A893" s="2" t="s">
        <v>1807</v>
      </c>
      <c r="B893" s="2" t="s">
        <v>6</v>
      </c>
      <c r="C893" s="2" t="s">
        <v>1808</v>
      </c>
      <c r="D893" s="3">
        <v>2020</v>
      </c>
      <c r="E893" s="2" t="s">
        <v>8</v>
      </c>
    </row>
    <row r="894" spans="1:5" ht="15.75" customHeight="1" x14ac:dyDescent="0.25">
      <c r="A894" s="2" t="s">
        <v>1809</v>
      </c>
      <c r="B894" s="2" t="s">
        <v>6</v>
      </c>
      <c r="C894" s="2" t="s">
        <v>1810</v>
      </c>
      <c r="D894" s="3">
        <v>1948</v>
      </c>
      <c r="E894" s="2" t="s">
        <v>415</v>
      </c>
    </row>
    <row r="895" spans="1:5" ht="15.75" customHeight="1" x14ac:dyDescent="0.25">
      <c r="A895" s="2" t="s">
        <v>1811</v>
      </c>
      <c r="B895" s="2" t="s">
        <v>6</v>
      </c>
      <c r="C895" s="2" t="s">
        <v>1812</v>
      </c>
      <c r="D895" s="3">
        <v>2018</v>
      </c>
      <c r="E895" s="2" t="s">
        <v>20</v>
      </c>
    </row>
    <row r="896" spans="1:5" ht="15.75" customHeight="1" x14ac:dyDescent="0.25">
      <c r="A896" s="2" t="s">
        <v>1813</v>
      </c>
      <c r="B896" s="2" t="s">
        <v>6</v>
      </c>
      <c r="C896" s="2" t="s">
        <v>1814</v>
      </c>
      <c r="D896" s="3">
        <v>1991</v>
      </c>
      <c r="E896" s="2" t="s">
        <v>134</v>
      </c>
    </row>
    <row r="897" spans="1:5" ht="15.75" customHeight="1" x14ac:dyDescent="0.25">
      <c r="A897" s="2" t="s">
        <v>1815</v>
      </c>
      <c r="B897" s="2" t="s">
        <v>6</v>
      </c>
      <c r="C897" s="2" t="s">
        <v>1816</v>
      </c>
      <c r="D897" s="3">
        <v>2012</v>
      </c>
      <c r="E897" s="2" t="s">
        <v>134</v>
      </c>
    </row>
    <row r="898" spans="1:5" ht="15.75" customHeight="1" x14ac:dyDescent="0.25">
      <c r="A898" s="2" t="s">
        <v>1817</v>
      </c>
      <c r="B898" s="2" t="s">
        <v>12</v>
      </c>
      <c r="C898" s="2" t="s">
        <v>1818</v>
      </c>
      <c r="D898" s="3">
        <v>2010</v>
      </c>
      <c r="E898" s="2" t="s">
        <v>8</v>
      </c>
    </row>
    <row r="899" spans="1:5" ht="15.75" customHeight="1" x14ac:dyDescent="0.25">
      <c r="A899" s="2" t="s">
        <v>1819</v>
      </c>
      <c r="B899" s="2" t="s">
        <v>6</v>
      </c>
      <c r="C899" s="2" t="s">
        <v>1820</v>
      </c>
      <c r="D899" s="3">
        <v>2007</v>
      </c>
      <c r="E899" s="2" t="s">
        <v>29</v>
      </c>
    </row>
    <row r="900" spans="1:5" ht="15.75" customHeight="1" x14ac:dyDescent="0.25">
      <c r="A900" s="2" t="s">
        <v>1821</v>
      </c>
      <c r="B900" s="2" t="s">
        <v>6</v>
      </c>
      <c r="C900" s="2" t="s">
        <v>1822</v>
      </c>
      <c r="D900" s="3">
        <v>2000</v>
      </c>
      <c r="E900" s="2" t="s">
        <v>415</v>
      </c>
    </row>
    <row r="901" spans="1:5" ht="15.75" customHeight="1" x14ac:dyDescent="0.25">
      <c r="A901" s="2" t="s">
        <v>1823</v>
      </c>
      <c r="B901" s="2" t="s">
        <v>12</v>
      </c>
      <c r="C901" s="2" t="s">
        <v>1824</v>
      </c>
      <c r="D901" s="3">
        <v>2009</v>
      </c>
      <c r="E901" s="2" t="s">
        <v>38</v>
      </c>
    </row>
    <row r="902" spans="1:5" ht="15.75" customHeight="1" x14ac:dyDescent="0.25">
      <c r="A902" s="2" t="s">
        <v>1825</v>
      </c>
      <c r="B902" s="2" t="s">
        <v>12</v>
      </c>
      <c r="C902" s="2" t="s">
        <v>1826</v>
      </c>
      <c r="D902" s="3">
        <v>2003</v>
      </c>
      <c r="E902" s="2" t="s">
        <v>38</v>
      </c>
    </row>
    <row r="903" spans="1:5" ht="15.75" customHeight="1" x14ac:dyDescent="0.25">
      <c r="A903" s="2" t="s">
        <v>1827</v>
      </c>
      <c r="B903" s="2" t="s">
        <v>12</v>
      </c>
      <c r="C903" s="2" t="s">
        <v>1828</v>
      </c>
      <c r="D903" s="3">
        <v>2017</v>
      </c>
      <c r="E903" s="2" t="s">
        <v>118</v>
      </c>
    </row>
    <row r="904" spans="1:5" ht="15.75" customHeight="1" x14ac:dyDescent="0.25">
      <c r="A904" s="2" t="s">
        <v>1829</v>
      </c>
      <c r="B904" s="2" t="s">
        <v>12</v>
      </c>
      <c r="C904" s="2" t="s">
        <v>1830</v>
      </c>
      <c r="D904" s="3">
        <v>2019</v>
      </c>
      <c r="E904" s="2" t="s">
        <v>17</v>
      </c>
    </row>
    <row r="905" spans="1:5" ht="15.75" customHeight="1" x14ac:dyDescent="0.25">
      <c r="A905" s="2" t="s">
        <v>1831</v>
      </c>
      <c r="B905" s="2" t="s">
        <v>6</v>
      </c>
      <c r="C905" s="2" t="s">
        <v>1832</v>
      </c>
      <c r="D905" s="3">
        <v>1992</v>
      </c>
      <c r="E905" s="2" t="s">
        <v>17</v>
      </c>
    </row>
    <row r="906" spans="1:5" ht="15.75" customHeight="1" x14ac:dyDescent="0.25">
      <c r="A906" s="2" t="s">
        <v>1833</v>
      </c>
      <c r="B906" s="2" t="s">
        <v>6</v>
      </c>
      <c r="C906" s="2" t="s">
        <v>1834</v>
      </c>
      <c r="D906" s="3">
        <v>2019</v>
      </c>
      <c r="E906" s="2" t="s">
        <v>8</v>
      </c>
    </row>
    <row r="907" spans="1:5" ht="15.75" customHeight="1" x14ac:dyDescent="0.25">
      <c r="A907" s="2" t="s">
        <v>1835</v>
      </c>
      <c r="B907" s="2" t="s">
        <v>6</v>
      </c>
      <c r="C907" s="2" t="s">
        <v>1836</v>
      </c>
      <c r="D907" s="3">
        <v>1947</v>
      </c>
      <c r="E907" s="2" t="s">
        <v>134</v>
      </c>
    </row>
    <row r="908" spans="1:5" ht="15.75" customHeight="1" x14ac:dyDescent="0.25">
      <c r="A908" s="2" t="s">
        <v>1837</v>
      </c>
      <c r="B908" s="2" t="s">
        <v>6</v>
      </c>
      <c r="C908" s="2" t="s">
        <v>1838</v>
      </c>
      <c r="D908" s="3">
        <v>1998</v>
      </c>
      <c r="E908" s="2" t="s">
        <v>134</v>
      </c>
    </row>
    <row r="909" spans="1:5" ht="15.75" customHeight="1" x14ac:dyDescent="0.25">
      <c r="A909" s="2" t="s">
        <v>1839</v>
      </c>
      <c r="B909" s="2" t="s">
        <v>12</v>
      </c>
      <c r="C909" s="2" t="s">
        <v>1840</v>
      </c>
      <c r="D909" s="3">
        <v>2020</v>
      </c>
      <c r="E909" s="2" t="s">
        <v>38</v>
      </c>
    </row>
    <row r="910" spans="1:5" ht="15.75" customHeight="1" x14ac:dyDescent="0.25">
      <c r="A910" s="2" t="s">
        <v>1841</v>
      </c>
      <c r="B910" s="2" t="s">
        <v>12</v>
      </c>
      <c r="C910" s="2" t="s">
        <v>1842</v>
      </c>
      <c r="D910" s="3">
        <v>2014</v>
      </c>
      <c r="E910" s="2" t="s">
        <v>14</v>
      </c>
    </row>
    <row r="911" spans="1:5" ht="15.75" customHeight="1" x14ac:dyDescent="0.25">
      <c r="A911" s="2" t="s">
        <v>1843</v>
      </c>
      <c r="B911" s="2" t="s">
        <v>6</v>
      </c>
      <c r="C911" s="2" t="s">
        <v>1844</v>
      </c>
      <c r="D911" s="3">
        <v>2005</v>
      </c>
      <c r="E911" s="2" t="s">
        <v>17</v>
      </c>
    </row>
    <row r="912" spans="1:5" ht="15.75" customHeight="1" x14ac:dyDescent="0.25">
      <c r="A912" s="2" t="s">
        <v>1845</v>
      </c>
      <c r="B912" s="2" t="s">
        <v>6</v>
      </c>
      <c r="C912" s="2" t="s">
        <v>1846</v>
      </c>
      <c r="D912" s="3">
        <v>2011</v>
      </c>
      <c r="E912" s="2" t="s">
        <v>29</v>
      </c>
    </row>
    <row r="913" spans="1:5" ht="15.75" customHeight="1" x14ac:dyDescent="0.25">
      <c r="A913" s="2" t="s">
        <v>1847</v>
      </c>
      <c r="B913" s="2" t="s">
        <v>6</v>
      </c>
      <c r="C913" s="2" t="s">
        <v>1848</v>
      </c>
      <c r="D913" s="3">
        <v>2017</v>
      </c>
      <c r="E913" s="2" t="s">
        <v>17</v>
      </c>
    </row>
    <row r="914" spans="1:5" ht="15.75" customHeight="1" x14ac:dyDescent="0.25">
      <c r="A914" s="2" t="s">
        <v>1849</v>
      </c>
      <c r="B914" s="2" t="s">
        <v>6</v>
      </c>
      <c r="C914" s="2" t="s">
        <v>1850</v>
      </c>
      <c r="D914" s="3">
        <v>1987</v>
      </c>
      <c r="E914" s="2" t="s">
        <v>20</v>
      </c>
    </row>
    <row r="915" spans="1:5" ht="15.75" customHeight="1" x14ac:dyDescent="0.25">
      <c r="A915" s="2" t="s">
        <v>1851</v>
      </c>
      <c r="B915" s="2" t="s">
        <v>6</v>
      </c>
      <c r="C915" s="2" t="s">
        <v>1852</v>
      </c>
      <c r="D915" s="3">
        <v>1998</v>
      </c>
      <c r="E915" s="2" t="s">
        <v>8</v>
      </c>
    </row>
    <row r="916" spans="1:5" ht="15.75" customHeight="1" x14ac:dyDescent="0.25">
      <c r="A916" s="2" t="s">
        <v>1853</v>
      </c>
      <c r="B916" s="2" t="s">
        <v>6</v>
      </c>
      <c r="C916" s="2" t="s">
        <v>1854</v>
      </c>
      <c r="D916" s="3">
        <v>1937</v>
      </c>
      <c r="E916" s="2" t="s">
        <v>8</v>
      </c>
    </row>
    <row r="917" spans="1:5" ht="15.75" customHeight="1" x14ac:dyDescent="0.25">
      <c r="A917" s="2" t="s">
        <v>1855</v>
      </c>
      <c r="B917" s="2" t="s">
        <v>6</v>
      </c>
      <c r="C917" s="2" t="s">
        <v>1856</v>
      </c>
      <c r="D917" s="3">
        <v>2020</v>
      </c>
      <c r="E917" s="2" t="s">
        <v>102</v>
      </c>
    </row>
    <row r="918" spans="1:5" ht="15.75" customHeight="1" x14ac:dyDescent="0.25">
      <c r="A918" s="2" t="s">
        <v>1857</v>
      </c>
      <c r="B918" s="2" t="s">
        <v>12</v>
      </c>
      <c r="C918" s="2" t="s">
        <v>1858</v>
      </c>
      <c r="D918" s="3">
        <v>2019</v>
      </c>
      <c r="E918" s="2" t="s">
        <v>38</v>
      </c>
    </row>
    <row r="919" spans="1:5" ht="15.75" customHeight="1" x14ac:dyDescent="0.25">
      <c r="A919" s="2" t="s">
        <v>1859</v>
      </c>
      <c r="B919" s="2" t="s">
        <v>6</v>
      </c>
      <c r="C919" s="2" t="s">
        <v>1860</v>
      </c>
      <c r="D919" s="3">
        <v>2020</v>
      </c>
      <c r="E919" s="2" t="s">
        <v>38</v>
      </c>
    </row>
    <row r="920" spans="1:5" ht="15.75" customHeight="1" x14ac:dyDescent="0.25">
      <c r="A920" s="2" t="s">
        <v>1861</v>
      </c>
      <c r="B920" s="2" t="s">
        <v>6</v>
      </c>
      <c r="C920" s="2" t="s">
        <v>1862</v>
      </c>
      <c r="D920" s="3">
        <v>2007</v>
      </c>
      <c r="E920" s="2" t="s">
        <v>29</v>
      </c>
    </row>
    <row r="921" spans="1:5" ht="15.75" customHeight="1" x14ac:dyDescent="0.25">
      <c r="A921" s="2" t="s">
        <v>1863</v>
      </c>
      <c r="B921" s="2" t="s">
        <v>6</v>
      </c>
      <c r="C921" s="2" t="s">
        <v>1864</v>
      </c>
      <c r="D921" s="3">
        <v>2019</v>
      </c>
      <c r="E921" s="2" t="s">
        <v>134</v>
      </c>
    </row>
    <row r="922" spans="1:5" ht="15.75" customHeight="1" x14ac:dyDescent="0.25">
      <c r="A922" s="2" t="s">
        <v>1865</v>
      </c>
      <c r="B922" s="2" t="s">
        <v>12</v>
      </c>
      <c r="C922" s="2" t="s">
        <v>1866</v>
      </c>
      <c r="D922" s="3">
        <v>2018</v>
      </c>
      <c r="E922" s="2" t="s">
        <v>38</v>
      </c>
    </row>
    <row r="923" spans="1:5" ht="15.75" customHeight="1" x14ac:dyDescent="0.25">
      <c r="A923" s="2" t="s">
        <v>1867</v>
      </c>
      <c r="B923" s="2" t="s">
        <v>6</v>
      </c>
      <c r="C923" s="2" t="s">
        <v>1868</v>
      </c>
      <c r="D923" s="3">
        <v>1936</v>
      </c>
      <c r="E923" s="2" t="s">
        <v>8</v>
      </c>
    </row>
    <row r="924" spans="1:5" ht="15.75" customHeight="1" x14ac:dyDescent="0.25">
      <c r="A924" s="2" t="s">
        <v>1869</v>
      </c>
      <c r="B924" s="2" t="s">
        <v>6</v>
      </c>
      <c r="C924" s="2" t="s">
        <v>1870</v>
      </c>
      <c r="D924" s="3">
        <v>2008</v>
      </c>
      <c r="E924" s="2" t="s">
        <v>102</v>
      </c>
    </row>
    <row r="925" spans="1:5" ht="15.75" customHeight="1" x14ac:dyDescent="0.25">
      <c r="A925" s="2" t="s">
        <v>1871</v>
      </c>
      <c r="B925" s="2" t="s">
        <v>6</v>
      </c>
      <c r="C925" s="2" t="s">
        <v>1872</v>
      </c>
      <c r="D925" s="3">
        <v>2019</v>
      </c>
      <c r="E925" s="2" t="s">
        <v>8</v>
      </c>
    </row>
    <row r="926" spans="1:5" ht="15.75" customHeight="1" x14ac:dyDescent="0.25">
      <c r="A926" s="2" t="s">
        <v>1873</v>
      </c>
      <c r="B926" s="2" t="s">
        <v>12</v>
      </c>
      <c r="C926" s="2" t="s">
        <v>1874</v>
      </c>
      <c r="D926" s="3">
        <v>1999</v>
      </c>
      <c r="E926" s="2" t="s">
        <v>49</v>
      </c>
    </row>
    <row r="927" spans="1:5" ht="15.75" customHeight="1" x14ac:dyDescent="0.25">
      <c r="A927" s="2" t="s">
        <v>1875</v>
      </c>
      <c r="B927" s="2" t="s">
        <v>6</v>
      </c>
      <c r="C927" s="2" t="s">
        <v>1876</v>
      </c>
      <c r="D927" s="3">
        <v>2019</v>
      </c>
      <c r="E927" s="2" t="s">
        <v>14</v>
      </c>
    </row>
    <row r="928" spans="1:5" ht="15.75" customHeight="1" x14ac:dyDescent="0.25">
      <c r="A928" s="2" t="s">
        <v>1877</v>
      </c>
      <c r="B928" s="2" t="s">
        <v>12</v>
      </c>
      <c r="C928" s="2" t="s">
        <v>1878</v>
      </c>
      <c r="D928" s="3">
        <v>2013</v>
      </c>
      <c r="E928" s="2" t="s">
        <v>14</v>
      </c>
    </row>
    <row r="929" spans="1:5" ht="15.75" customHeight="1" x14ac:dyDescent="0.25">
      <c r="A929" s="2" t="s">
        <v>1879</v>
      </c>
      <c r="B929" s="2" t="s">
        <v>6</v>
      </c>
      <c r="C929" s="2" t="s">
        <v>1880</v>
      </c>
      <c r="D929" s="3">
        <v>2019</v>
      </c>
      <c r="E929" s="2" t="s">
        <v>14</v>
      </c>
    </row>
    <row r="930" spans="1:5" ht="15.75" customHeight="1" x14ac:dyDescent="0.25">
      <c r="A930" s="2" t="s">
        <v>1881</v>
      </c>
      <c r="B930" s="2" t="s">
        <v>6</v>
      </c>
      <c r="C930" s="2" t="s">
        <v>1882</v>
      </c>
      <c r="D930" s="3">
        <v>1934</v>
      </c>
      <c r="E930" s="2" t="s">
        <v>17</v>
      </c>
    </row>
    <row r="931" spans="1:5" ht="15.75" customHeight="1" x14ac:dyDescent="0.25">
      <c r="A931" s="2" t="s">
        <v>1883</v>
      </c>
      <c r="B931" s="2" t="s">
        <v>6</v>
      </c>
      <c r="C931" s="2" t="s">
        <v>1884</v>
      </c>
      <c r="D931" s="3">
        <v>2019</v>
      </c>
      <c r="E931" s="2" t="s">
        <v>14</v>
      </c>
    </row>
    <row r="932" spans="1:5" ht="15.75" customHeight="1" x14ac:dyDescent="0.25">
      <c r="A932" s="2" t="s">
        <v>1885</v>
      </c>
      <c r="B932" s="2" t="s">
        <v>6</v>
      </c>
      <c r="C932" s="2" t="s">
        <v>1886</v>
      </c>
      <c r="D932" s="3">
        <v>2019</v>
      </c>
      <c r="E932" s="2" t="s">
        <v>14</v>
      </c>
    </row>
    <row r="933" spans="1:5" ht="15.75" customHeight="1" x14ac:dyDescent="0.25">
      <c r="A933" s="2" t="s">
        <v>1887</v>
      </c>
      <c r="B933" s="2" t="s">
        <v>6</v>
      </c>
      <c r="C933" s="2" t="s">
        <v>1888</v>
      </c>
      <c r="D933" s="3">
        <v>2019</v>
      </c>
      <c r="E933" s="2" t="s">
        <v>14</v>
      </c>
    </row>
    <row r="934" spans="1:5" ht="15.75" customHeight="1" x14ac:dyDescent="0.25">
      <c r="A934" s="2" t="s">
        <v>1889</v>
      </c>
      <c r="B934" s="2" t="s">
        <v>6</v>
      </c>
      <c r="C934" s="2" t="s">
        <v>1890</v>
      </c>
      <c r="D934" s="3">
        <v>2019</v>
      </c>
      <c r="E934" s="2" t="s">
        <v>14</v>
      </c>
    </row>
    <row r="935" spans="1:5" ht="15.75" customHeight="1" x14ac:dyDescent="0.25">
      <c r="A935" s="2" t="s">
        <v>1891</v>
      </c>
      <c r="B935" s="2" t="s">
        <v>6</v>
      </c>
      <c r="C935" s="2" t="s">
        <v>1892</v>
      </c>
      <c r="D935" s="3">
        <v>1969</v>
      </c>
      <c r="E935" s="2" t="s">
        <v>8</v>
      </c>
    </row>
    <row r="936" spans="1:5" ht="15.75" customHeight="1" x14ac:dyDescent="0.25">
      <c r="A936" s="2" t="s">
        <v>1893</v>
      </c>
      <c r="B936" s="2" t="s">
        <v>6</v>
      </c>
      <c r="C936" s="2" t="s">
        <v>1894</v>
      </c>
      <c r="D936" s="3">
        <v>2014</v>
      </c>
      <c r="E936" s="2" t="s">
        <v>38</v>
      </c>
    </row>
    <row r="937" spans="1:5" ht="15.75" customHeight="1" x14ac:dyDescent="0.25">
      <c r="A937" s="2" t="s">
        <v>1895</v>
      </c>
      <c r="B937" s="2" t="s">
        <v>6</v>
      </c>
      <c r="C937" s="2" t="s">
        <v>1896</v>
      </c>
      <c r="D937" s="3">
        <v>2016</v>
      </c>
      <c r="E937" s="2" t="s">
        <v>342</v>
      </c>
    </row>
    <row r="938" spans="1:5" ht="15.75" customHeight="1" x14ac:dyDescent="0.25">
      <c r="A938" s="2" t="s">
        <v>1897</v>
      </c>
      <c r="B938" s="2" t="s">
        <v>12</v>
      </c>
      <c r="C938" s="2" t="s">
        <v>1898</v>
      </c>
      <c r="D938" s="3">
        <v>2018</v>
      </c>
      <c r="E938" s="2" t="s">
        <v>14</v>
      </c>
    </row>
    <row r="939" spans="1:5" ht="15.75" customHeight="1" x14ac:dyDescent="0.25">
      <c r="A939" s="2" t="s">
        <v>1899</v>
      </c>
      <c r="B939" s="2" t="s">
        <v>6</v>
      </c>
      <c r="C939" s="2" t="s">
        <v>1900</v>
      </c>
      <c r="D939" s="3">
        <v>1941</v>
      </c>
      <c r="E939" s="2" t="s">
        <v>17</v>
      </c>
    </row>
    <row r="940" spans="1:5" ht="15.75" customHeight="1" x14ac:dyDescent="0.25">
      <c r="A940" s="2" t="s">
        <v>1901</v>
      </c>
      <c r="B940" s="2" t="s">
        <v>6</v>
      </c>
      <c r="C940" s="2" t="s">
        <v>1902</v>
      </c>
      <c r="D940" s="3">
        <v>1937</v>
      </c>
      <c r="E940" s="2" t="s">
        <v>29</v>
      </c>
    </row>
    <row r="941" spans="1:5" ht="15.75" customHeight="1" x14ac:dyDescent="0.25">
      <c r="A941" s="2" t="s">
        <v>1903</v>
      </c>
      <c r="B941" s="2" t="s">
        <v>12</v>
      </c>
      <c r="C941" s="2" t="s">
        <v>1904</v>
      </c>
      <c r="D941" s="3">
        <v>2017</v>
      </c>
      <c r="E941" s="2" t="s">
        <v>118</v>
      </c>
    </row>
    <row r="942" spans="1:5" ht="15.75" customHeight="1" x14ac:dyDescent="0.25">
      <c r="A942" s="2" t="s">
        <v>1905</v>
      </c>
      <c r="B942" s="2" t="s">
        <v>12</v>
      </c>
      <c r="C942" s="2" t="s">
        <v>1906</v>
      </c>
      <c r="D942" s="3">
        <v>2014</v>
      </c>
      <c r="E942" s="2" t="s">
        <v>109</v>
      </c>
    </row>
    <row r="943" spans="1:5" ht="15.75" customHeight="1" x14ac:dyDescent="0.25">
      <c r="A943" s="2" t="s">
        <v>1907</v>
      </c>
      <c r="B943" s="2" t="s">
        <v>12</v>
      </c>
      <c r="C943" s="2" t="s">
        <v>1908</v>
      </c>
      <c r="D943" s="3">
        <v>2018</v>
      </c>
      <c r="E943" s="2" t="s">
        <v>275</v>
      </c>
    </row>
    <row r="944" spans="1:5" ht="15.75" customHeight="1" x14ac:dyDescent="0.25">
      <c r="A944" s="2" t="s">
        <v>1909</v>
      </c>
      <c r="B944" s="2" t="s">
        <v>6</v>
      </c>
      <c r="C944" s="2" t="s">
        <v>1910</v>
      </c>
      <c r="D944" s="3">
        <v>2007</v>
      </c>
      <c r="E944" s="2" t="s">
        <v>102</v>
      </c>
    </row>
    <row r="945" spans="1:5" ht="15.75" customHeight="1" x14ac:dyDescent="0.25">
      <c r="A945" s="2" t="s">
        <v>1911</v>
      </c>
      <c r="B945" s="2" t="s">
        <v>6</v>
      </c>
      <c r="C945" s="2" t="s">
        <v>1912</v>
      </c>
      <c r="D945" s="3">
        <v>2018</v>
      </c>
      <c r="E945" s="2" t="s">
        <v>8</v>
      </c>
    </row>
    <row r="946" spans="1:5" ht="15.75" customHeight="1" x14ac:dyDescent="0.25">
      <c r="A946" s="2" t="s">
        <v>1913</v>
      </c>
      <c r="B946" s="2" t="s">
        <v>6</v>
      </c>
      <c r="C946" s="2" t="s">
        <v>1914</v>
      </c>
      <c r="D946" s="3">
        <v>2020</v>
      </c>
      <c r="E946" s="2" t="s">
        <v>38</v>
      </c>
    </row>
    <row r="947" spans="1:5" ht="15.75" customHeight="1" x14ac:dyDescent="0.25">
      <c r="A947" s="2" t="s">
        <v>1915</v>
      </c>
      <c r="B947" s="2" t="s">
        <v>6</v>
      </c>
      <c r="C947" s="2" t="s">
        <v>1916</v>
      </c>
      <c r="D947" s="3">
        <v>2020</v>
      </c>
      <c r="E947" s="2" t="s">
        <v>38</v>
      </c>
    </row>
    <row r="948" spans="1:5" ht="15.75" customHeight="1" x14ac:dyDescent="0.25">
      <c r="A948" s="2" t="s">
        <v>1917</v>
      </c>
      <c r="B948" s="2" t="s">
        <v>12</v>
      </c>
      <c r="C948" s="2" t="s">
        <v>1918</v>
      </c>
      <c r="D948" s="3">
        <v>2017</v>
      </c>
      <c r="E948" s="2" t="s">
        <v>102</v>
      </c>
    </row>
    <row r="949" spans="1:5" ht="15.75" customHeight="1" x14ac:dyDescent="0.25">
      <c r="A949" s="2" t="s">
        <v>1919</v>
      </c>
      <c r="B949" s="2" t="s">
        <v>12</v>
      </c>
      <c r="C949" s="2" t="s">
        <v>1920</v>
      </c>
      <c r="D949" s="3">
        <v>2008</v>
      </c>
      <c r="E949" s="2" t="s">
        <v>14</v>
      </c>
    </row>
    <row r="950" spans="1:5" ht="15.75" customHeight="1" x14ac:dyDescent="0.25">
      <c r="A950" s="2" t="s">
        <v>1921</v>
      </c>
      <c r="B950" s="2" t="s">
        <v>6</v>
      </c>
      <c r="C950" s="2" t="s">
        <v>1922</v>
      </c>
      <c r="D950" s="3">
        <v>2020</v>
      </c>
      <c r="E950" s="2" t="s">
        <v>14</v>
      </c>
    </row>
    <row r="951" spans="1:5" ht="15.75" customHeight="1" x14ac:dyDescent="0.25">
      <c r="A951" s="2" t="s">
        <v>1923</v>
      </c>
      <c r="B951" s="2" t="s">
        <v>6</v>
      </c>
      <c r="C951" s="2" t="s">
        <v>1924</v>
      </c>
      <c r="D951" s="3">
        <v>2018</v>
      </c>
      <c r="E951" s="2" t="s">
        <v>20</v>
      </c>
    </row>
    <row r="952" spans="1:5" ht="15.75" customHeight="1" x14ac:dyDescent="0.25">
      <c r="A952" s="2" t="s">
        <v>1925</v>
      </c>
      <c r="B952" s="2" t="s">
        <v>6</v>
      </c>
      <c r="C952" s="2" t="s">
        <v>1926</v>
      </c>
      <c r="D952" s="3">
        <v>2011</v>
      </c>
      <c r="E952" s="2" t="s">
        <v>29</v>
      </c>
    </row>
    <row r="953" spans="1:5" ht="15.75" customHeight="1" x14ac:dyDescent="0.25">
      <c r="A953" s="2" t="s">
        <v>1927</v>
      </c>
      <c r="B953" s="2" t="s">
        <v>6</v>
      </c>
      <c r="C953" s="2" t="s">
        <v>1928</v>
      </c>
      <c r="D953" s="3">
        <v>2002</v>
      </c>
      <c r="E953" s="2" t="s">
        <v>20</v>
      </c>
    </row>
    <row r="954" spans="1:5" ht="15.75" customHeight="1" x14ac:dyDescent="0.25">
      <c r="A954" s="2" t="s">
        <v>1929</v>
      </c>
      <c r="B954" s="2" t="s">
        <v>6</v>
      </c>
      <c r="C954" s="2" t="s">
        <v>1930</v>
      </c>
      <c r="D954" s="3">
        <v>2016</v>
      </c>
      <c r="E954" s="2" t="s">
        <v>17</v>
      </c>
    </row>
    <row r="955" spans="1:5" ht="15.75" customHeight="1" x14ac:dyDescent="0.25">
      <c r="A955" s="2" t="s">
        <v>1931</v>
      </c>
      <c r="B955" s="2" t="s">
        <v>12</v>
      </c>
      <c r="C955" s="2" t="s">
        <v>1932</v>
      </c>
      <c r="D955" s="3">
        <v>2011</v>
      </c>
      <c r="E955" s="2" t="s">
        <v>14</v>
      </c>
    </row>
    <row r="956" spans="1:5" ht="15.75" customHeight="1" x14ac:dyDescent="0.25">
      <c r="A956" s="2" t="s">
        <v>1933</v>
      </c>
      <c r="B956" s="2" t="s">
        <v>12</v>
      </c>
      <c r="C956" s="2" t="s">
        <v>1934</v>
      </c>
      <c r="D956" s="3">
        <v>2018</v>
      </c>
      <c r="E956" s="2" t="s">
        <v>49</v>
      </c>
    </row>
    <row r="957" spans="1:5" ht="15.75" customHeight="1" x14ac:dyDescent="0.25">
      <c r="A957" s="2" t="s">
        <v>1935</v>
      </c>
      <c r="B957" s="2" t="s">
        <v>6</v>
      </c>
      <c r="C957" s="2" t="s">
        <v>1936</v>
      </c>
      <c r="D957" s="3">
        <v>2015</v>
      </c>
      <c r="E957" s="2" t="s">
        <v>8</v>
      </c>
    </row>
    <row r="958" spans="1:5" ht="15.75" customHeight="1" x14ac:dyDescent="0.25">
      <c r="A958" s="2" t="s">
        <v>1937</v>
      </c>
      <c r="B958" s="2" t="s">
        <v>12</v>
      </c>
      <c r="C958" s="2" t="s">
        <v>1938</v>
      </c>
      <c r="D958" s="3">
        <v>2015</v>
      </c>
      <c r="E958" s="2" t="s">
        <v>109</v>
      </c>
    </row>
    <row r="959" spans="1:5" ht="15.75" customHeight="1" x14ac:dyDescent="0.25">
      <c r="A959" s="2" t="s">
        <v>1939</v>
      </c>
      <c r="B959" s="2" t="s">
        <v>12</v>
      </c>
      <c r="C959" s="2" t="s">
        <v>1940</v>
      </c>
      <c r="D959" s="3">
        <v>2016</v>
      </c>
      <c r="E959" s="2" t="s">
        <v>118</v>
      </c>
    </row>
    <row r="960" spans="1:5" ht="15.75" customHeight="1" x14ac:dyDescent="0.25">
      <c r="A960" s="2" t="s">
        <v>1941</v>
      </c>
      <c r="B960" s="2" t="s">
        <v>6</v>
      </c>
      <c r="C960" s="2" t="s">
        <v>1942</v>
      </c>
      <c r="D960" s="3">
        <v>1983</v>
      </c>
      <c r="E960" s="2" t="s">
        <v>8</v>
      </c>
    </row>
    <row r="961" spans="1:5" ht="15.75" customHeight="1" x14ac:dyDescent="0.25">
      <c r="A961" s="2" t="s">
        <v>1943</v>
      </c>
      <c r="B961" s="2" t="s">
        <v>6</v>
      </c>
      <c r="C961" s="2" t="s">
        <v>1944</v>
      </c>
      <c r="D961" s="3">
        <v>1945</v>
      </c>
      <c r="E961" s="2" t="s">
        <v>8</v>
      </c>
    </row>
    <row r="962" spans="1:5" ht="15.75" customHeight="1" x14ac:dyDescent="0.25">
      <c r="A962" s="2" t="s">
        <v>1945</v>
      </c>
      <c r="B962" s="2" t="s">
        <v>6</v>
      </c>
      <c r="C962" s="2" t="s">
        <v>1946</v>
      </c>
      <c r="D962" s="3">
        <v>1943</v>
      </c>
      <c r="E962" s="2" t="s">
        <v>8</v>
      </c>
    </row>
    <row r="963" spans="1:5" ht="15.75" customHeight="1" x14ac:dyDescent="0.25">
      <c r="A963" s="2" t="s">
        <v>1947</v>
      </c>
      <c r="B963" s="2" t="s">
        <v>12</v>
      </c>
      <c r="C963" s="2" t="s">
        <v>1948</v>
      </c>
      <c r="D963" s="3">
        <v>2021</v>
      </c>
      <c r="E963" s="2" t="s">
        <v>8</v>
      </c>
    </row>
    <row r="964" spans="1:5" ht="15.75" customHeight="1" x14ac:dyDescent="0.25">
      <c r="A964" s="2" t="s">
        <v>1949</v>
      </c>
      <c r="B964" s="2" t="s">
        <v>6</v>
      </c>
      <c r="C964" s="2" t="s">
        <v>1950</v>
      </c>
      <c r="D964" s="3">
        <v>2011</v>
      </c>
      <c r="E964" s="2" t="s">
        <v>8</v>
      </c>
    </row>
    <row r="965" spans="1:5" ht="15.75" customHeight="1" x14ac:dyDescent="0.25">
      <c r="A965" s="2" t="s">
        <v>1951</v>
      </c>
      <c r="B965" s="2" t="s">
        <v>6</v>
      </c>
      <c r="C965" s="2" t="s">
        <v>1952</v>
      </c>
      <c r="D965" s="3">
        <v>2018</v>
      </c>
      <c r="E965" s="2" t="s">
        <v>17</v>
      </c>
    </row>
    <row r="966" spans="1:5" ht="15.75" customHeight="1" x14ac:dyDescent="0.25">
      <c r="A966" s="2" t="s">
        <v>1953</v>
      </c>
      <c r="B966" s="2" t="s">
        <v>12</v>
      </c>
      <c r="C966" s="2" t="s">
        <v>1954</v>
      </c>
      <c r="D966" s="3">
        <v>2015</v>
      </c>
      <c r="E966" s="2" t="s">
        <v>14</v>
      </c>
    </row>
    <row r="967" spans="1:5" ht="15.75" customHeight="1" x14ac:dyDescent="0.25">
      <c r="A967" s="2" t="s">
        <v>1955</v>
      </c>
      <c r="B967" s="2" t="s">
        <v>12</v>
      </c>
      <c r="C967" s="2" t="s">
        <v>1956</v>
      </c>
      <c r="D967" s="3">
        <v>2012</v>
      </c>
      <c r="E967" s="2" t="s">
        <v>131</v>
      </c>
    </row>
    <row r="968" spans="1:5" ht="15.75" customHeight="1" x14ac:dyDescent="0.25">
      <c r="A968" s="2" t="s">
        <v>1957</v>
      </c>
      <c r="B968" s="2" t="s">
        <v>6</v>
      </c>
      <c r="C968" s="2" t="s">
        <v>1958</v>
      </c>
      <c r="D968" s="3">
        <v>2017</v>
      </c>
      <c r="E968" s="2" t="s">
        <v>8</v>
      </c>
    </row>
    <row r="969" spans="1:5" ht="15.75" customHeight="1" x14ac:dyDescent="0.25">
      <c r="A969" s="2" t="s">
        <v>1959</v>
      </c>
      <c r="B969" s="2" t="s">
        <v>6</v>
      </c>
      <c r="C969" s="2" t="s">
        <v>1960</v>
      </c>
      <c r="D969" s="3">
        <v>2016</v>
      </c>
      <c r="E969" s="2" t="s">
        <v>8</v>
      </c>
    </row>
    <row r="970" spans="1:5" ht="15.75" customHeight="1" x14ac:dyDescent="0.25">
      <c r="A970" s="2" t="s">
        <v>1961</v>
      </c>
      <c r="B970" s="2" t="s">
        <v>6</v>
      </c>
      <c r="C970" s="2" t="s">
        <v>1962</v>
      </c>
      <c r="D970" s="3">
        <v>2013</v>
      </c>
      <c r="E970" s="2" t="s">
        <v>102</v>
      </c>
    </row>
    <row r="971" spans="1:5" ht="15.75" customHeight="1" x14ac:dyDescent="0.25">
      <c r="A971" s="2" t="s">
        <v>1963</v>
      </c>
      <c r="B971" s="2" t="s">
        <v>6</v>
      </c>
      <c r="C971" s="2" t="s">
        <v>1964</v>
      </c>
      <c r="D971" s="3">
        <v>2020</v>
      </c>
      <c r="E971" s="2" t="s">
        <v>14</v>
      </c>
    </row>
    <row r="972" spans="1:5" ht="15.75" customHeight="1" x14ac:dyDescent="0.25">
      <c r="A972" s="2" t="s">
        <v>1965</v>
      </c>
      <c r="B972" s="2" t="s">
        <v>6</v>
      </c>
      <c r="C972" s="2" t="s">
        <v>1966</v>
      </c>
      <c r="D972" s="3">
        <v>1982</v>
      </c>
      <c r="E972" s="2" t="s">
        <v>8</v>
      </c>
    </row>
    <row r="973" spans="1:5" ht="15.75" customHeight="1" x14ac:dyDescent="0.25">
      <c r="A973" s="2" t="s">
        <v>1967</v>
      </c>
      <c r="B973" s="2" t="s">
        <v>6</v>
      </c>
      <c r="C973" s="2" t="s">
        <v>1968</v>
      </c>
      <c r="D973" s="3">
        <v>2013</v>
      </c>
      <c r="E973" s="2" t="s">
        <v>17</v>
      </c>
    </row>
    <row r="974" spans="1:5" ht="15.75" customHeight="1" x14ac:dyDescent="0.25">
      <c r="A974" s="2" t="s">
        <v>1969</v>
      </c>
      <c r="B974" s="2" t="s">
        <v>6</v>
      </c>
      <c r="C974" s="2" t="s">
        <v>1970</v>
      </c>
      <c r="D974" s="3">
        <v>2020</v>
      </c>
      <c r="E974" s="2" t="s">
        <v>8</v>
      </c>
    </row>
    <row r="975" spans="1:5" ht="15.75" customHeight="1" x14ac:dyDescent="0.25">
      <c r="A975" s="2" t="s">
        <v>1971</v>
      </c>
      <c r="B975" s="2" t="s">
        <v>12</v>
      </c>
      <c r="C975" s="2" t="s">
        <v>1972</v>
      </c>
      <c r="D975" s="3">
        <v>2018</v>
      </c>
      <c r="E975" s="2" t="s">
        <v>109</v>
      </c>
    </row>
    <row r="976" spans="1:5" ht="15.75" customHeight="1" x14ac:dyDescent="0.25">
      <c r="A976" s="2" t="s">
        <v>1973</v>
      </c>
      <c r="B976" s="2" t="s">
        <v>12</v>
      </c>
      <c r="C976" s="2" t="s">
        <v>1974</v>
      </c>
      <c r="D976" s="3">
        <v>2018</v>
      </c>
      <c r="E976" s="2" t="s">
        <v>118</v>
      </c>
    </row>
    <row r="977" spans="1:5" ht="15.75" customHeight="1" x14ac:dyDescent="0.25">
      <c r="A977" s="2" t="s">
        <v>1975</v>
      </c>
      <c r="B977" s="2" t="s">
        <v>6</v>
      </c>
      <c r="C977" s="2" t="s">
        <v>1976</v>
      </c>
      <c r="D977" s="3">
        <v>2007</v>
      </c>
      <c r="E977" s="2" t="s">
        <v>38</v>
      </c>
    </row>
    <row r="978" spans="1:5" ht="15.75" customHeight="1" x14ac:dyDescent="0.25">
      <c r="A978" s="2" t="s">
        <v>1977</v>
      </c>
      <c r="B978" s="2" t="s">
        <v>12</v>
      </c>
      <c r="C978" s="2" t="s">
        <v>1978</v>
      </c>
      <c r="D978" s="3">
        <v>2008</v>
      </c>
      <c r="E978" s="2" t="s">
        <v>49</v>
      </c>
    </row>
    <row r="979" spans="1:5" ht="15.75" customHeight="1" x14ac:dyDescent="0.25">
      <c r="A979" s="2" t="s">
        <v>1979</v>
      </c>
      <c r="B979" s="2" t="s">
        <v>6</v>
      </c>
      <c r="C979" s="2" t="s">
        <v>1980</v>
      </c>
      <c r="D979" s="3">
        <v>2007</v>
      </c>
      <c r="E979" s="2" t="s">
        <v>8</v>
      </c>
    </row>
    <row r="980" spans="1:5" ht="15.75" customHeight="1" x14ac:dyDescent="0.25">
      <c r="A980" s="2" t="s">
        <v>1981</v>
      </c>
      <c r="B980" s="2" t="s">
        <v>6</v>
      </c>
      <c r="C980" s="2" t="s">
        <v>1982</v>
      </c>
      <c r="D980" s="3">
        <v>2019</v>
      </c>
      <c r="E980" s="2" t="s">
        <v>14</v>
      </c>
    </row>
    <row r="981" spans="1:5" ht="15.75" customHeight="1" x14ac:dyDescent="0.25">
      <c r="A981" s="2" t="s">
        <v>1983</v>
      </c>
      <c r="B981" s="2" t="s">
        <v>6</v>
      </c>
      <c r="C981" s="2" t="s">
        <v>1984</v>
      </c>
      <c r="D981" s="3">
        <v>2021</v>
      </c>
      <c r="E981" s="2" t="s">
        <v>14</v>
      </c>
    </row>
    <row r="982" spans="1:5" ht="15.75" customHeight="1" x14ac:dyDescent="0.25">
      <c r="A982" s="2" t="s">
        <v>1985</v>
      </c>
      <c r="B982" s="2" t="s">
        <v>6</v>
      </c>
      <c r="C982" s="2" t="s">
        <v>1986</v>
      </c>
      <c r="D982" s="3">
        <v>2014</v>
      </c>
      <c r="E982" s="2" t="s">
        <v>17</v>
      </c>
    </row>
    <row r="983" spans="1:5" ht="15.75" customHeight="1" x14ac:dyDescent="0.25">
      <c r="A983" s="2" t="s">
        <v>1987</v>
      </c>
      <c r="B983" s="2" t="s">
        <v>6</v>
      </c>
      <c r="C983" s="2" t="s">
        <v>1988</v>
      </c>
      <c r="D983" s="3">
        <v>2019</v>
      </c>
      <c r="E983" s="2" t="s">
        <v>8</v>
      </c>
    </row>
    <row r="984" spans="1:5" ht="15.75" customHeight="1" x14ac:dyDescent="0.25">
      <c r="A984" s="2" t="s">
        <v>1989</v>
      </c>
      <c r="B984" s="2" t="s">
        <v>12</v>
      </c>
      <c r="C984" s="2" t="s">
        <v>1990</v>
      </c>
      <c r="D984" s="3">
        <v>2018</v>
      </c>
      <c r="E984" s="2" t="s">
        <v>118</v>
      </c>
    </row>
    <row r="985" spans="1:5" ht="15.75" customHeight="1" x14ac:dyDescent="0.25">
      <c r="A985" s="2" t="s">
        <v>1991</v>
      </c>
      <c r="B985" s="2" t="s">
        <v>12</v>
      </c>
      <c r="C985" s="2" t="s">
        <v>1992</v>
      </c>
      <c r="D985" s="3">
        <v>2020</v>
      </c>
      <c r="E985" s="2" t="s">
        <v>131</v>
      </c>
    </row>
    <row r="986" spans="1:5" ht="15.75" customHeight="1" x14ac:dyDescent="0.25">
      <c r="A986" s="2" t="s">
        <v>1993</v>
      </c>
      <c r="B986" s="2" t="s">
        <v>12</v>
      </c>
      <c r="C986" s="2" t="s">
        <v>1994</v>
      </c>
      <c r="D986" s="3">
        <v>2018</v>
      </c>
      <c r="E986" s="2" t="s">
        <v>102</v>
      </c>
    </row>
    <row r="987" spans="1:5" ht="15.75" customHeight="1" x14ac:dyDescent="0.25">
      <c r="A987" s="2" t="s">
        <v>1995</v>
      </c>
      <c r="B987" s="2" t="s">
        <v>12</v>
      </c>
      <c r="C987" s="2" t="s">
        <v>1996</v>
      </c>
      <c r="D987" s="3">
        <v>2019</v>
      </c>
      <c r="E987" s="2" t="s">
        <v>38</v>
      </c>
    </row>
    <row r="988" spans="1:5" ht="15.75" customHeight="1" x14ac:dyDescent="0.25">
      <c r="A988" s="2" t="s">
        <v>1997</v>
      </c>
      <c r="B988" s="2" t="s">
        <v>6</v>
      </c>
      <c r="C988" s="2" t="s">
        <v>1998</v>
      </c>
      <c r="D988" s="3">
        <v>1981</v>
      </c>
      <c r="E988" s="2" t="s">
        <v>20</v>
      </c>
    </row>
    <row r="989" spans="1:5" ht="15.75" customHeight="1" x14ac:dyDescent="0.25">
      <c r="A989" s="2" t="s">
        <v>1999</v>
      </c>
      <c r="B989" s="2" t="s">
        <v>12</v>
      </c>
      <c r="C989" s="2" t="s">
        <v>2000</v>
      </c>
      <c r="D989" s="3">
        <v>2018</v>
      </c>
      <c r="E989" s="2" t="s">
        <v>8</v>
      </c>
    </row>
    <row r="990" spans="1:5" ht="15.75" customHeight="1" x14ac:dyDescent="0.25">
      <c r="A990" s="2" t="s">
        <v>2001</v>
      </c>
      <c r="B990" s="2" t="s">
        <v>6</v>
      </c>
      <c r="C990" s="2" t="s">
        <v>2002</v>
      </c>
      <c r="D990" s="3">
        <v>2018</v>
      </c>
      <c r="E990" s="2" t="s">
        <v>8</v>
      </c>
    </row>
    <row r="991" spans="1:5" ht="15.75" customHeight="1" x14ac:dyDescent="0.25">
      <c r="A991" s="2" t="s">
        <v>2003</v>
      </c>
      <c r="B991" s="2" t="s">
        <v>6</v>
      </c>
      <c r="C991" s="2" t="s">
        <v>2004</v>
      </c>
      <c r="D991" s="3">
        <v>2020</v>
      </c>
      <c r="E991" s="2" t="s">
        <v>415</v>
      </c>
    </row>
    <row r="992" spans="1:5" ht="15.75" customHeight="1" x14ac:dyDescent="0.25">
      <c r="A992" s="2" t="s">
        <v>2005</v>
      </c>
      <c r="B992" s="2" t="s">
        <v>12</v>
      </c>
      <c r="C992" s="2" t="s">
        <v>2006</v>
      </c>
      <c r="D992" s="3">
        <v>2018</v>
      </c>
      <c r="E992" s="2" t="s">
        <v>118</v>
      </c>
    </row>
    <row r="993" spans="1:5" ht="15.75" customHeight="1" x14ac:dyDescent="0.25">
      <c r="A993" s="2" t="s">
        <v>2007</v>
      </c>
      <c r="B993" s="2" t="s">
        <v>6</v>
      </c>
      <c r="C993" s="2" t="s">
        <v>2008</v>
      </c>
      <c r="D993" s="3">
        <v>2020</v>
      </c>
      <c r="E993" s="2" t="s">
        <v>20</v>
      </c>
    </row>
    <row r="994" spans="1:5" ht="15.75" customHeight="1" x14ac:dyDescent="0.25">
      <c r="A994" s="2" t="s">
        <v>2009</v>
      </c>
      <c r="B994" s="2" t="s">
        <v>12</v>
      </c>
      <c r="C994" s="2" t="s">
        <v>2010</v>
      </c>
      <c r="D994" s="3">
        <v>2019</v>
      </c>
      <c r="E994" s="2" t="s">
        <v>8</v>
      </c>
    </row>
    <row r="995" spans="1:5" ht="15.75" customHeight="1" x14ac:dyDescent="0.25">
      <c r="A995" s="2" t="s">
        <v>2011</v>
      </c>
      <c r="B995" s="2" t="s">
        <v>6</v>
      </c>
      <c r="C995" s="2" t="s">
        <v>2012</v>
      </c>
      <c r="D995" s="3">
        <v>1980</v>
      </c>
      <c r="E995" s="2" t="s">
        <v>20</v>
      </c>
    </row>
    <row r="996" spans="1:5" ht="15.75" customHeight="1" x14ac:dyDescent="0.25">
      <c r="A996" s="2" t="s">
        <v>2013</v>
      </c>
      <c r="B996" s="2" t="s">
        <v>6</v>
      </c>
      <c r="C996" s="2" t="s">
        <v>2014</v>
      </c>
      <c r="D996" s="3">
        <v>2019</v>
      </c>
      <c r="E996" s="2" t="s">
        <v>17</v>
      </c>
    </row>
    <row r="997" spans="1:5" ht="15.75" customHeight="1" x14ac:dyDescent="0.25">
      <c r="A997" s="2" t="s">
        <v>2015</v>
      </c>
      <c r="B997" s="2" t="s">
        <v>12</v>
      </c>
      <c r="C997" s="2" t="s">
        <v>2016</v>
      </c>
      <c r="D997" s="3">
        <v>2015</v>
      </c>
      <c r="E997" s="2" t="s">
        <v>14</v>
      </c>
    </row>
    <row r="998" spans="1:5" ht="15.75" customHeight="1" x14ac:dyDescent="0.25">
      <c r="A998" s="2" t="s">
        <v>2017</v>
      </c>
      <c r="B998" s="2" t="s">
        <v>12</v>
      </c>
      <c r="C998" s="2" t="s">
        <v>2018</v>
      </c>
      <c r="D998" s="3">
        <v>2019</v>
      </c>
      <c r="E998" s="2" t="s">
        <v>49</v>
      </c>
    </row>
    <row r="999" spans="1:5" ht="15.75" customHeight="1" x14ac:dyDescent="0.25">
      <c r="A999" s="2" t="s">
        <v>2019</v>
      </c>
      <c r="B999" s="2" t="s">
        <v>12</v>
      </c>
      <c r="C999" s="2" t="s">
        <v>2020</v>
      </c>
      <c r="D999" s="3">
        <v>2014</v>
      </c>
      <c r="E999" s="2" t="s">
        <v>8</v>
      </c>
    </row>
    <row r="1000" spans="1:5" ht="15.75" customHeight="1" x14ac:dyDescent="0.25">
      <c r="A1000" s="2" t="s">
        <v>2021</v>
      </c>
      <c r="B1000" s="2" t="s">
        <v>6</v>
      </c>
      <c r="C1000" s="2" t="s">
        <v>2022</v>
      </c>
      <c r="D1000" s="3">
        <v>1937</v>
      </c>
      <c r="E1000" s="2" t="s">
        <v>14</v>
      </c>
    </row>
    <row r="1001" spans="1:5" ht="15.75" customHeight="1" x14ac:dyDescent="0.25">
      <c r="A1001" s="2" t="s">
        <v>2023</v>
      </c>
      <c r="B1001" s="2" t="s">
        <v>12</v>
      </c>
      <c r="C1001" s="2" t="s">
        <v>2024</v>
      </c>
      <c r="D1001" s="3">
        <v>2012</v>
      </c>
      <c r="E1001" s="2" t="s">
        <v>109</v>
      </c>
    </row>
    <row r="1002" spans="1:5" ht="15.75" customHeight="1" x14ac:dyDescent="0.25">
      <c r="A1002" s="2" t="s">
        <v>2025</v>
      </c>
      <c r="B1002" s="2" t="s">
        <v>12</v>
      </c>
      <c r="C1002" s="2" t="s">
        <v>2026</v>
      </c>
      <c r="D1002" s="3">
        <v>2017</v>
      </c>
      <c r="E1002" s="2" t="s">
        <v>38</v>
      </c>
    </row>
    <row r="1003" spans="1:5" ht="15.75" customHeight="1" x14ac:dyDescent="0.25">
      <c r="A1003" s="2" t="s">
        <v>2027</v>
      </c>
      <c r="B1003" s="2" t="s">
        <v>6</v>
      </c>
      <c r="C1003" s="2" t="s">
        <v>2028</v>
      </c>
      <c r="D1003" s="3">
        <v>2009</v>
      </c>
      <c r="E1003" s="2" t="s">
        <v>38</v>
      </c>
    </row>
    <row r="1004" spans="1:5" ht="15.75" customHeight="1" x14ac:dyDescent="0.25">
      <c r="A1004" s="2" t="s">
        <v>2029</v>
      </c>
      <c r="B1004" s="2" t="s">
        <v>12</v>
      </c>
      <c r="C1004" s="2" t="s">
        <v>2030</v>
      </c>
      <c r="D1004" s="3">
        <v>2011</v>
      </c>
      <c r="E1004" s="2" t="s">
        <v>17</v>
      </c>
    </row>
    <row r="1005" spans="1:5" ht="15.75" customHeight="1" x14ac:dyDescent="0.25">
      <c r="A1005" s="2" t="s">
        <v>2031</v>
      </c>
      <c r="B1005" s="2" t="s">
        <v>12</v>
      </c>
      <c r="C1005" s="2" t="s">
        <v>2032</v>
      </c>
      <c r="D1005" s="3">
        <v>2014</v>
      </c>
      <c r="E1005" s="2" t="s">
        <v>118</v>
      </c>
    </row>
    <row r="1006" spans="1:5" ht="15.75" customHeight="1" x14ac:dyDescent="0.25">
      <c r="A1006" s="2" t="s">
        <v>2033</v>
      </c>
      <c r="B1006" s="2" t="s">
        <v>6</v>
      </c>
      <c r="C1006" s="2" t="s">
        <v>2034</v>
      </c>
      <c r="D1006" s="3">
        <v>2016</v>
      </c>
      <c r="E1006" s="2" t="s">
        <v>14</v>
      </c>
    </row>
    <row r="1007" spans="1:5" ht="15.75" customHeight="1" x14ac:dyDescent="0.25">
      <c r="A1007" s="2" t="s">
        <v>2035</v>
      </c>
      <c r="B1007" s="2" t="s">
        <v>12</v>
      </c>
      <c r="C1007" s="2" t="s">
        <v>2036</v>
      </c>
      <c r="D1007" s="3">
        <v>2018</v>
      </c>
      <c r="E1007" s="2" t="s">
        <v>49</v>
      </c>
    </row>
    <row r="1008" spans="1:5" ht="15.75" customHeight="1" x14ac:dyDescent="0.25">
      <c r="A1008" s="2" t="s">
        <v>2037</v>
      </c>
      <c r="B1008" s="2" t="s">
        <v>6</v>
      </c>
      <c r="C1008" s="2" t="s">
        <v>2038</v>
      </c>
      <c r="D1008" s="3">
        <v>1993</v>
      </c>
      <c r="E1008" s="2" t="s">
        <v>415</v>
      </c>
    </row>
    <row r="1009" spans="1:5" ht="15.75" customHeight="1" x14ac:dyDescent="0.25">
      <c r="A1009" s="2" t="s">
        <v>2039</v>
      </c>
      <c r="B1009" s="2" t="s">
        <v>6</v>
      </c>
      <c r="C1009" s="2" t="s">
        <v>2040</v>
      </c>
      <c r="D1009" s="3">
        <v>2016</v>
      </c>
      <c r="E1009" s="2" t="s">
        <v>8</v>
      </c>
    </row>
    <row r="1010" spans="1:5" ht="15.75" customHeight="1" x14ac:dyDescent="0.25">
      <c r="A1010" s="2" t="s">
        <v>2041</v>
      </c>
      <c r="B1010" s="2" t="s">
        <v>6</v>
      </c>
      <c r="C1010" s="2" t="s">
        <v>2042</v>
      </c>
      <c r="D1010" s="3">
        <v>2011</v>
      </c>
      <c r="E1010" s="2" t="s">
        <v>29</v>
      </c>
    </row>
    <row r="1011" spans="1:5" ht="15.75" customHeight="1" x14ac:dyDescent="0.25">
      <c r="A1011" s="2" t="s">
        <v>2043</v>
      </c>
      <c r="B1011" s="2" t="s">
        <v>12</v>
      </c>
      <c r="C1011" s="2" t="s">
        <v>2044</v>
      </c>
      <c r="D1011" s="3">
        <v>2005</v>
      </c>
      <c r="E1011" s="2" t="s">
        <v>102</v>
      </c>
    </row>
    <row r="1012" spans="1:5" ht="15.75" customHeight="1" x14ac:dyDescent="0.25">
      <c r="A1012" s="2" t="s">
        <v>2045</v>
      </c>
      <c r="B1012" s="2" t="s">
        <v>6</v>
      </c>
      <c r="C1012" s="2" t="s">
        <v>2046</v>
      </c>
      <c r="D1012" s="3">
        <v>2016</v>
      </c>
      <c r="E1012" s="2" t="s">
        <v>8</v>
      </c>
    </row>
    <row r="1013" spans="1:5" ht="15.75" customHeight="1" x14ac:dyDescent="0.25">
      <c r="A1013" s="2" t="s">
        <v>2047</v>
      </c>
      <c r="B1013" s="2" t="s">
        <v>12</v>
      </c>
      <c r="C1013" s="2" t="s">
        <v>2048</v>
      </c>
      <c r="D1013" s="3">
        <v>2010</v>
      </c>
      <c r="E1013" s="2" t="s">
        <v>109</v>
      </c>
    </row>
    <row r="1014" spans="1:5" ht="15.75" customHeight="1" x14ac:dyDescent="0.25">
      <c r="A1014" s="2" t="s">
        <v>2049</v>
      </c>
      <c r="B1014" s="2" t="s">
        <v>12</v>
      </c>
      <c r="C1014" s="2" t="s">
        <v>2050</v>
      </c>
      <c r="D1014" s="3">
        <v>2019</v>
      </c>
      <c r="E1014" s="2" t="s">
        <v>102</v>
      </c>
    </row>
    <row r="1015" spans="1:5" ht="15.75" customHeight="1" x14ac:dyDescent="0.25">
      <c r="A1015" s="2" t="s">
        <v>2051</v>
      </c>
      <c r="B1015" s="2" t="s">
        <v>12</v>
      </c>
      <c r="C1015" s="2" t="s">
        <v>2052</v>
      </c>
      <c r="D1015" s="3">
        <v>2016</v>
      </c>
      <c r="E1015" s="2" t="s">
        <v>109</v>
      </c>
    </row>
    <row r="1016" spans="1:5" ht="15.75" customHeight="1" x14ac:dyDescent="0.25">
      <c r="A1016" s="2" t="s">
        <v>2053</v>
      </c>
      <c r="B1016" s="2" t="s">
        <v>6</v>
      </c>
      <c r="C1016" s="2" t="s">
        <v>2054</v>
      </c>
      <c r="D1016" s="3">
        <v>2020</v>
      </c>
      <c r="E1016" s="2" t="s">
        <v>38</v>
      </c>
    </row>
    <row r="1017" spans="1:5" ht="15.75" customHeight="1" x14ac:dyDescent="0.25">
      <c r="A1017" s="2" t="s">
        <v>2055</v>
      </c>
      <c r="B1017" s="2" t="s">
        <v>12</v>
      </c>
      <c r="C1017" s="2" t="s">
        <v>2056</v>
      </c>
      <c r="D1017" s="3">
        <v>2010</v>
      </c>
      <c r="E1017" s="2" t="s">
        <v>29</v>
      </c>
    </row>
    <row r="1018" spans="1:5" ht="15.75" customHeight="1" x14ac:dyDescent="0.25">
      <c r="A1018" s="2" t="s">
        <v>2057</v>
      </c>
      <c r="B1018" s="2" t="s">
        <v>6</v>
      </c>
      <c r="C1018" s="2" t="s">
        <v>2058</v>
      </c>
      <c r="D1018" s="3">
        <v>2020</v>
      </c>
      <c r="E1018" s="2" t="s">
        <v>8</v>
      </c>
    </row>
    <row r="1019" spans="1:5" ht="15.75" customHeight="1" x14ac:dyDescent="0.25">
      <c r="A1019" s="2" t="s">
        <v>2059</v>
      </c>
      <c r="B1019" s="2" t="s">
        <v>12</v>
      </c>
      <c r="C1019" s="2" t="s">
        <v>2060</v>
      </c>
      <c r="D1019" s="3">
        <v>2008</v>
      </c>
      <c r="E1019" s="2" t="s">
        <v>14</v>
      </c>
    </row>
    <row r="1020" spans="1:5" ht="15.75" customHeight="1" x14ac:dyDescent="0.25">
      <c r="A1020" s="2" t="s">
        <v>2061</v>
      </c>
      <c r="B1020" s="2" t="s">
        <v>12</v>
      </c>
      <c r="C1020" s="2" t="s">
        <v>2062</v>
      </c>
      <c r="D1020" s="3">
        <v>2017</v>
      </c>
      <c r="E1020" s="2" t="s">
        <v>14</v>
      </c>
    </row>
    <row r="1021" spans="1:5" ht="15.75" customHeight="1" x14ac:dyDescent="0.25">
      <c r="A1021" s="2" t="s">
        <v>2063</v>
      </c>
      <c r="B1021" s="2" t="s">
        <v>12</v>
      </c>
      <c r="C1021" s="2" t="s">
        <v>2064</v>
      </c>
      <c r="D1021" s="3">
        <v>2012</v>
      </c>
      <c r="E1021" s="2" t="s">
        <v>131</v>
      </c>
    </row>
    <row r="1022" spans="1:5" ht="15.75" customHeight="1" x14ac:dyDescent="0.25">
      <c r="A1022" s="2" t="s">
        <v>2065</v>
      </c>
      <c r="B1022" s="2" t="s">
        <v>6</v>
      </c>
      <c r="C1022" s="2" t="s">
        <v>2066</v>
      </c>
      <c r="D1022" s="3">
        <v>2019</v>
      </c>
      <c r="E1022" s="2" t="s">
        <v>17</v>
      </c>
    </row>
    <row r="1023" spans="1:5" ht="15.75" customHeight="1" x14ac:dyDescent="0.25">
      <c r="A1023" s="2" t="s">
        <v>2067</v>
      </c>
      <c r="B1023" s="2" t="s">
        <v>6</v>
      </c>
      <c r="C1023" s="2" t="s">
        <v>2068</v>
      </c>
      <c r="D1023" s="3">
        <v>1979</v>
      </c>
      <c r="E1023" s="2" t="s">
        <v>14</v>
      </c>
    </row>
    <row r="1024" spans="1:5" ht="15.75" customHeight="1" x14ac:dyDescent="0.25">
      <c r="A1024" s="2" t="s">
        <v>2069</v>
      </c>
      <c r="B1024" s="2" t="s">
        <v>6</v>
      </c>
      <c r="C1024" s="2" t="s">
        <v>2070</v>
      </c>
      <c r="D1024" s="3">
        <v>2018</v>
      </c>
      <c r="E1024" s="2" t="s">
        <v>8</v>
      </c>
    </row>
    <row r="1025" spans="1:5" ht="15.75" customHeight="1" x14ac:dyDescent="0.25">
      <c r="A1025" s="2" t="s">
        <v>2071</v>
      </c>
      <c r="B1025" s="2" t="s">
        <v>6</v>
      </c>
      <c r="C1025" s="2" t="s">
        <v>2072</v>
      </c>
      <c r="D1025" s="3">
        <v>2006</v>
      </c>
      <c r="E1025" s="2" t="s">
        <v>29</v>
      </c>
    </row>
    <row r="1026" spans="1:5" ht="15.75" customHeight="1" x14ac:dyDescent="0.25">
      <c r="A1026" s="2" t="s">
        <v>2073</v>
      </c>
      <c r="B1026" s="2" t="s">
        <v>6</v>
      </c>
      <c r="C1026" s="2" t="s">
        <v>2074</v>
      </c>
      <c r="D1026" s="3">
        <v>2019</v>
      </c>
      <c r="E1026" s="2" t="s">
        <v>20</v>
      </c>
    </row>
    <row r="1027" spans="1:5" ht="15.75" customHeight="1" x14ac:dyDescent="0.25">
      <c r="A1027" s="2" t="s">
        <v>2075</v>
      </c>
      <c r="B1027" s="2" t="s">
        <v>6</v>
      </c>
      <c r="C1027" s="2" t="s">
        <v>2076</v>
      </c>
      <c r="D1027" s="3">
        <v>2015</v>
      </c>
      <c r="E1027" s="2" t="s">
        <v>8</v>
      </c>
    </row>
    <row r="1028" spans="1:5" ht="15.75" customHeight="1" x14ac:dyDescent="0.25">
      <c r="A1028" s="2" t="s">
        <v>2077</v>
      </c>
      <c r="B1028" s="2" t="s">
        <v>6</v>
      </c>
      <c r="C1028" s="2" t="s">
        <v>2078</v>
      </c>
      <c r="D1028" s="3">
        <v>2017</v>
      </c>
      <c r="E1028" s="2" t="s">
        <v>17</v>
      </c>
    </row>
    <row r="1029" spans="1:5" ht="15.75" customHeight="1" x14ac:dyDescent="0.25">
      <c r="A1029" s="2" t="s">
        <v>2079</v>
      </c>
      <c r="B1029" s="2" t="s">
        <v>12</v>
      </c>
      <c r="C1029" s="2" t="s">
        <v>2080</v>
      </c>
      <c r="D1029" s="3">
        <v>2018</v>
      </c>
      <c r="E1029" s="2" t="s">
        <v>49</v>
      </c>
    </row>
    <row r="1030" spans="1:5" ht="15.75" customHeight="1" x14ac:dyDescent="0.25">
      <c r="A1030" s="2" t="s">
        <v>2081</v>
      </c>
      <c r="B1030" s="2" t="s">
        <v>6</v>
      </c>
      <c r="C1030" s="2" t="s">
        <v>2082</v>
      </c>
      <c r="D1030" s="3">
        <v>2019</v>
      </c>
      <c r="E1030" s="2" t="s">
        <v>38</v>
      </c>
    </row>
    <row r="1031" spans="1:5" ht="15.75" customHeight="1" x14ac:dyDescent="0.25">
      <c r="A1031" s="2" t="s">
        <v>2083</v>
      </c>
      <c r="B1031" s="2" t="s">
        <v>6</v>
      </c>
      <c r="C1031" s="2" t="s">
        <v>2084</v>
      </c>
      <c r="D1031" s="3">
        <v>2014</v>
      </c>
      <c r="E1031" s="2" t="s">
        <v>17</v>
      </c>
    </row>
    <row r="1032" spans="1:5" ht="15.75" customHeight="1" x14ac:dyDescent="0.25">
      <c r="A1032" s="2" t="s">
        <v>2085</v>
      </c>
      <c r="B1032" s="2" t="s">
        <v>6</v>
      </c>
      <c r="C1032" s="2" t="s">
        <v>2086</v>
      </c>
      <c r="D1032" s="3">
        <v>1944</v>
      </c>
      <c r="E1032" s="2" t="s">
        <v>8</v>
      </c>
    </row>
    <row r="1033" spans="1:5" ht="15.75" customHeight="1" x14ac:dyDescent="0.25">
      <c r="A1033" s="2" t="s">
        <v>2087</v>
      </c>
      <c r="B1033" s="2" t="s">
        <v>6</v>
      </c>
      <c r="C1033" s="2" t="s">
        <v>2088</v>
      </c>
      <c r="D1033" s="3">
        <v>2017</v>
      </c>
      <c r="E1033" s="2" t="s">
        <v>134</v>
      </c>
    </row>
    <row r="1034" spans="1:5" ht="15.75" customHeight="1" x14ac:dyDescent="0.25">
      <c r="A1034" s="2" t="s">
        <v>2089</v>
      </c>
      <c r="B1034" s="2" t="s">
        <v>12</v>
      </c>
      <c r="C1034" s="2" t="s">
        <v>2090</v>
      </c>
      <c r="D1034" s="3">
        <v>2009</v>
      </c>
      <c r="E1034" s="2" t="s">
        <v>8</v>
      </c>
    </row>
    <row r="1035" spans="1:5" ht="15.75" customHeight="1" x14ac:dyDescent="0.25">
      <c r="A1035" s="2" t="s">
        <v>2091</v>
      </c>
      <c r="B1035" s="2" t="s">
        <v>6</v>
      </c>
      <c r="C1035" s="2" t="s">
        <v>2092</v>
      </c>
      <c r="D1035" s="3">
        <v>1945</v>
      </c>
      <c r="E1035" s="2" t="s">
        <v>134</v>
      </c>
    </row>
    <row r="1036" spans="1:5" ht="15.75" customHeight="1" x14ac:dyDescent="0.25">
      <c r="A1036" s="2" t="s">
        <v>2093</v>
      </c>
      <c r="B1036" s="2" t="s">
        <v>6</v>
      </c>
      <c r="C1036" s="2" t="s">
        <v>2094</v>
      </c>
      <c r="D1036" s="3">
        <v>1938</v>
      </c>
      <c r="E1036" s="2" t="s">
        <v>8</v>
      </c>
    </row>
    <row r="1037" spans="1:5" ht="15.75" customHeight="1" x14ac:dyDescent="0.25">
      <c r="A1037" s="2" t="s">
        <v>2095</v>
      </c>
      <c r="B1037" s="2" t="s">
        <v>6</v>
      </c>
      <c r="C1037" s="2" t="s">
        <v>2096</v>
      </c>
      <c r="D1037" s="3">
        <v>2017</v>
      </c>
      <c r="E1037" s="2" t="s">
        <v>8</v>
      </c>
    </row>
    <row r="1038" spans="1:5" ht="15.75" customHeight="1" x14ac:dyDescent="0.25">
      <c r="A1038" s="2" t="s">
        <v>2097</v>
      </c>
      <c r="B1038" s="2" t="s">
        <v>6</v>
      </c>
      <c r="C1038" s="2" t="s">
        <v>2098</v>
      </c>
      <c r="D1038" s="3">
        <v>2012</v>
      </c>
      <c r="E1038" s="2" t="s">
        <v>134</v>
      </c>
    </row>
    <row r="1039" spans="1:5" ht="15.75" customHeight="1" x14ac:dyDescent="0.25">
      <c r="A1039" s="2" t="s">
        <v>2099</v>
      </c>
      <c r="B1039" s="2" t="s">
        <v>6</v>
      </c>
      <c r="C1039" s="2" t="s">
        <v>2100</v>
      </c>
      <c r="D1039" s="3">
        <v>2018</v>
      </c>
      <c r="E1039" s="2" t="s">
        <v>17</v>
      </c>
    </row>
    <row r="1040" spans="1:5" ht="15.75" customHeight="1" x14ac:dyDescent="0.25">
      <c r="A1040" s="2" t="s">
        <v>2101</v>
      </c>
      <c r="B1040" s="2" t="s">
        <v>12</v>
      </c>
      <c r="C1040" s="2" t="s">
        <v>2102</v>
      </c>
      <c r="D1040" s="3">
        <v>2017</v>
      </c>
      <c r="E1040" s="2" t="s">
        <v>109</v>
      </c>
    </row>
    <row r="1041" spans="1:5" ht="15.75" customHeight="1" x14ac:dyDescent="0.25">
      <c r="A1041" s="2" t="s">
        <v>2103</v>
      </c>
      <c r="B1041" s="2" t="s">
        <v>6</v>
      </c>
      <c r="C1041" s="2" t="s">
        <v>2104</v>
      </c>
      <c r="D1041" s="3">
        <v>2019</v>
      </c>
      <c r="E1041" s="2" t="s">
        <v>8</v>
      </c>
    </row>
    <row r="1042" spans="1:5" ht="15.75" customHeight="1" x14ac:dyDescent="0.25">
      <c r="A1042" s="2" t="s">
        <v>2105</v>
      </c>
      <c r="B1042" s="2" t="s">
        <v>6</v>
      </c>
      <c r="C1042" s="2" t="s">
        <v>2106</v>
      </c>
      <c r="D1042" s="3">
        <v>2019</v>
      </c>
      <c r="E1042" s="2" t="s">
        <v>8</v>
      </c>
    </row>
    <row r="1043" spans="1:5" ht="15.75" customHeight="1" x14ac:dyDescent="0.25">
      <c r="A1043" s="2" t="s">
        <v>2107</v>
      </c>
      <c r="B1043" s="2" t="s">
        <v>6</v>
      </c>
      <c r="C1043" s="2" t="s">
        <v>2108</v>
      </c>
      <c r="D1043" s="3">
        <v>2019</v>
      </c>
      <c r="E1043" s="2" t="s">
        <v>8</v>
      </c>
    </row>
    <row r="1044" spans="1:5" ht="15.75" customHeight="1" x14ac:dyDescent="0.25">
      <c r="A1044" s="2" t="s">
        <v>2109</v>
      </c>
      <c r="B1044" s="2" t="s">
        <v>6</v>
      </c>
      <c r="C1044" s="2" t="s">
        <v>2110</v>
      </c>
      <c r="D1044" s="3">
        <v>2019</v>
      </c>
      <c r="E1044" s="2" t="s">
        <v>8</v>
      </c>
    </row>
    <row r="1045" spans="1:5" ht="15.75" customHeight="1" x14ac:dyDescent="0.25">
      <c r="A1045" s="2" t="s">
        <v>2111</v>
      </c>
      <c r="B1045" s="2" t="s">
        <v>6</v>
      </c>
      <c r="C1045" s="2" t="s">
        <v>2112</v>
      </c>
      <c r="D1045" s="3">
        <v>2004</v>
      </c>
      <c r="E1045" s="2" t="s">
        <v>29</v>
      </c>
    </row>
    <row r="1046" spans="1:5" ht="15.75" customHeight="1" x14ac:dyDescent="0.25">
      <c r="A1046" s="2" t="s">
        <v>2113</v>
      </c>
      <c r="B1046" s="2" t="s">
        <v>6</v>
      </c>
      <c r="C1046" s="2" t="s">
        <v>2114</v>
      </c>
      <c r="D1046" s="3">
        <v>2016</v>
      </c>
      <c r="E1046" s="2" t="s">
        <v>134</v>
      </c>
    </row>
    <row r="1047" spans="1:5" ht="15.75" customHeight="1" x14ac:dyDescent="0.25">
      <c r="A1047" s="2" t="s">
        <v>2115</v>
      </c>
      <c r="B1047" s="2" t="s">
        <v>6</v>
      </c>
      <c r="C1047" s="2" t="s">
        <v>2116</v>
      </c>
      <c r="D1047" s="3">
        <v>2018</v>
      </c>
      <c r="E1047" s="2" t="s">
        <v>17</v>
      </c>
    </row>
    <row r="1048" spans="1:5" ht="15.75" customHeight="1" x14ac:dyDescent="0.25">
      <c r="A1048" s="2" t="s">
        <v>2117</v>
      </c>
      <c r="B1048" s="2" t="s">
        <v>12</v>
      </c>
      <c r="C1048" s="2" t="s">
        <v>2118</v>
      </c>
      <c r="D1048" s="3">
        <v>2018</v>
      </c>
      <c r="E1048" s="2" t="s">
        <v>8</v>
      </c>
    </row>
    <row r="1049" spans="1:5" ht="15.75" customHeight="1" x14ac:dyDescent="0.25">
      <c r="A1049" s="2" t="s">
        <v>2119</v>
      </c>
      <c r="B1049" s="2" t="s">
        <v>6</v>
      </c>
      <c r="C1049" s="2" t="s">
        <v>2120</v>
      </c>
      <c r="D1049" s="3">
        <v>2019</v>
      </c>
      <c r="E1049" s="2" t="s">
        <v>29</v>
      </c>
    </row>
    <row r="1050" spans="1:5" ht="15.75" customHeight="1" x14ac:dyDescent="0.25">
      <c r="A1050" s="2" t="s">
        <v>2121</v>
      </c>
      <c r="B1050" s="2" t="s">
        <v>12</v>
      </c>
      <c r="C1050" s="2" t="s">
        <v>2122</v>
      </c>
      <c r="D1050" s="3">
        <v>2020</v>
      </c>
      <c r="E1050" s="2" t="s">
        <v>38</v>
      </c>
    </row>
    <row r="1051" spans="1:5" ht="15.75" customHeight="1" x14ac:dyDescent="0.25">
      <c r="A1051" s="2" t="s">
        <v>2123</v>
      </c>
      <c r="B1051" s="2" t="s">
        <v>6</v>
      </c>
      <c r="C1051" s="2" t="s">
        <v>2124</v>
      </c>
      <c r="D1051" s="3">
        <v>2017</v>
      </c>
      <c r="E1051" s="2" t="s">
        <v>17</v>
      </c>
    </row>
    <row r="1052" spans="1:5" ht="15.75" customHeight="1" x14ac:dyDescent="0.25">
      <c r="A1052" s="2" t="s">
        <v>2125</v>
      </c>
      <c r="B1052" s="2" t="s">
        <v>12</v>
      </c>
      <c r="C1052" s="2" t="s">
        <v>2126</v>
      </c>
      <c r="D1052" s="3">
        <v>2010</v>
      </c>
      <c r="E1052" s="2" t="s">
        <v>109</v>
      </c>
    </row>
    <row r="1053" spans="1:5" ht="15.75" customHeight="1" x14ac:dyDescent="0.25">
      <c r="A1053" s="2" t="s">
        <v>2127</v>
      </c>
      <c r="B1053" s="2" t="s">
        <v>6</v>
      </c>
      <c r="C1053" s="2" t="s">
        <v>2128</v>
      </c>
      <c r="D1053" s="3">
        <v>2017</v>
      </c>
      <c r="E1053" s="2" t="s">
        <v>8</v>
      </c>
    </row>
    <row r="1054" spans="1:5" ht="15.75" customHeight="1" x14ac:dyDescent="0.25">
      <c r="A1054" s="2" t="s">
        <v>2129</v>
      </c>
      <c r="B1054" s="2" t="s">
        <v>6</v>
      </c>
      <c r="C1054" s="2" t="s">
        <v>2130</v>
      </c>
      <c r="D1054" s="3">
        <v>2018</v>
      </c>
      <c r="E1054" s="2" t="s">
        <v>102</v>
      </c>
    </row>
    <row r="1055" spans="1:5" ht="15.75" customHeight="1" x14ac:dyDescent="0.25">
      <c r="A1055" s="2" t="s">
        <v>2131</v>
      </c>
      <c r="B1055" s="2" t="s">
        <v>12</v>
      </c>
      <c r="C1055" s="2" t="s">
        <v>2132</v>
      </c>
      <c r="D1055" s="3">
        <v>2005</v>
      </c>
      <c r="E1055" s="2" t="s">
        <v>23</v>
      </c>
    </row>
    <row r="1056" spans="1:5" ht="15.75" customHeight="1" x14ac:dyDescent="0.25">
      <c r="A1056" s="2" t="s">
        <v>2133</v>
      </c>
      <c r="B1056" s="2" t="s">
        <v>6</v>
      </c>
      <c r="C1056" s="2" t="s">
        <v>2134</v>
      </c>
      <c r="D1056" s="3">
        <v>2015</v>
      </c>
      <c r="E1056" s="2" t="s">
        <v>8</v>
      </c>
    </row>
    <row r="1057" spans="1:5" ht="15.75" customHeight="1" x14ac:dyDescent="0.25">
      <c r="A1057" s="2" t="s">
        <v>2135</v>
      </c>
      <c r="B1057" s="2" t="s">
        <v>12</v>
      </c>
      <c r="C1057" s="2" t="s">
        <v>2136</v>
      </c>
      <c r="D1057" s="3">
        <v>2010</v>
      </c>
      <c r="E1057" s="2" t="s">
        <v>38</v>
      </c>
    </row>
    <row r="1058" spans="1:5" ht="15.75" customHeight="1" x14ac:dyDescent="0.25">
      <c r="A1058" s="2" t="s">
        <v>2137</v>
      </c>
      <c r="B1058" s="2" t="s">
        <v>12</v>
      </c>
      <c r="C1058" s="2" t="s">
        <v>2138</v>
      </c>
      <c r="D1058" s="3">
        <v>2005</v>
      </c>
      <c r="E1058" s="2" t="s">
        <v>8</v>
      </c>
    </row>
    <row r="1059" spans="1:5" ht="15.75" customHeight="1" x14ac:dyDescent="0.25">
      <c r="A1059" s="2" t="s">
        <v>2139</v>
      </c>
      <c r="B1059" s="2" t="s">
        <v>6</v>
      </c>
      <c r="C1059" s="2" t="s">
        <v>2140</v>
      </c>
      <c r="D1059" s="3">
        <v>2020</v>
      </c>
      <c r="E1059" s="2" t="s">
        <v>102</v>
      </c>
    </row>
    <row r="1060" spans="1:5" ht="15.75" customHeight="1" x14ac:dyDescent="0.25">
      <c r="A1060" s="2" t="s">
        <v>2141</v>
      </c>
      <c r="B1060" s="2" t="s">
        <v>12</v>
      </c>
      <c r="C1060" s="2" t="s">
        <v>2142</v>
      </c>
      <c r="D1060" s="3">
        <v>2012</v>
      </c>
      <c r="E1060" s="2" t="s">
        <v>17</v>
      </c>
    </row>
    <row r="1061" spans="1:5" ht="15.75" customHeight="1" x14ac:dyDescent="0.25">
      <c r="A1061" s="2" t="s">
        <v>2143</v>
      </c>
      <c r="B1061" s="2" t="s">
        <v>6</v>
      </c>
      <c r="C1061" s="2" t="s">
        <v>2144</v>
      </c>
      <c r="D1061" s="3">
        <v>2006</v>
      </c>
      <c r="E1061" s="2" t="s">
        <v>20</v>
      </c>
    </row>
    <row r="1062" spans="1:5" ht="15.75" customHeight="1" x14ac:dyDescent="0.25">
      <c r="A1062" s="2" t="s">
        <v>2145</v>
      </c>
      <c r="B1062" s="2" t="s">
        <v>12</v>
      </c>
      <c r="C1062" s="2" t="s">
        <v>2146</v>
      </c>
      <c r="D1062" s="3">
        <v>2017</v>
      </c>
      <c r="E1062" s="2" t="s">
        <v>102</v>
      </c>
    </row>
    <row r="1063" spans="1:5" ht="15.75" customHeight="1" x14ac:dyDescent="0.25">
      <c r="A1063" s="2" t="s">
        <v>2147</v>
      </c>
      <c r="B1063" s="2" t="s">
        <v>6</v>
      </c>
      <c r="C1063" s="2" t="s">
        <v>2148</v>
      </c>
      <c r="D1063" s="3">
        <v>1924</v>
      </c>
      <c r="E1063" s="2" t="s">
        <v>29</v>
      </c>
    </row>
    <row r="1064" spans="1:5" ht="15.75" customHeight="1" x14ac:dyDescent="0.25">
      <c r="A1064" s="2" t="s">
        <v>2149</v>
      </c>
      <c r="B1064" s="2" t="s">
        <v>12</v>
      </c>
      <c r="C1064" s="2" t="s">
        <v>2150</v>
      </c>
      <c r="D1064" s="3">
        <v>2016</v>
      </c>
      <c r="E1064" s="2" t="s">
        <v>38</v>
      </c>
    </row>
    <row r="1065" spans="1:5" ht="15.75" customHeight="1" x14ac:dyDescent="0.25">
      <c r="A1065" s="2" t="s">
        <v>2151</v>
      </c>
      <c r="B1065" s="2" t="s">
        <v>6</v>
      </c>
      <c r="C1065" s="2" t="s">
        <v>2152</v>
      </c>
      <c r="D1065" s="3">
        <v>1942</v>
      </c>
      <c r="E1065" s="2" t="s">
        <v>8</v>
      </c>
    </row>
    <row r="1066" spans="1:5" ht="15.75" customHeight="1" x14ac:dyDescent="0.25">
      <c r="A1066" s="2" t="s">
        <v>2153</v>
      </c>
      <c r="B1066" s="2" t="s">
        <v>6</v>
      </c>
      <c r="C1066" s="2" t="s">
        <v>2154</v>
      </c>
      <c r="D1066" s="3">
        <v>1953</v>
      </c>
      <c r="E1066" s="2" t="s">
        <v>102</v>
      </c>
    </row>
    <row r="1067" spans="1:5" ht="15.75" customHeight="1" x14ac:dyDescent="0.25">
      <c r="A1067" s="2" t="s">
        <v>2155</v>
      </c>
      <c r="B1067" s="2" t="s">
        <v>6</v>
      </c>
      <c r="C1067" s="2" t="s">
        <v>2156</v>
      </c>
      <c r="D1067" s="3">
        <v>1946</v>
      </c>
      <c r="E1067" s="2" t="s">
        <v>14</v>
      </c>
    </row>
    <row r="1068" spans="1:5" ht="15.75" customHeight="1" x14ac:dyDescent="0.25">
      <c r="A1068" s="2" t="s">
        <v>2157</v>
      </c>
      <c r="B1068" s="2" t="s">
        <v>12</v>
      </c>
      <c r="C1068" s="2" t="s">
        <v>2158</v>
      </c>
      <c r="D1068" s="3">
        <v>1998</v>
      </c>
      <c r="E1068" s="2" t="s">
        <v>23</v>
      </c>
    </row>
    <row r="1069" spans="1:5" ht="15.75" customHeight="1" x14ac:dyDescent="0.25">
      <c r="A1069" s="2" t="s">
        <v>2159</v>
      </c>
      <c r="B1069" s="2" t="s">
        <v>12</v>
      </c>
      <c r="C1069" s="2" t="s">
        <v>2160</v>
      </c>
      <c r="D1069" s="3">
        <v>2014</v>
      </c>
      <c r="E1069" s="2" t="s">
        <v>109</v>
      </c>
    </row>
    <row r="1070" spans="1:5" ht="15.75" customHeight="1" x14ac:dyDescent="0.25">
      <c r="A1070" s="2" t="s">
        <v>2161</v>
      </c>
      <c r="B1070" s="2" t="s">
        <v>6</v>
      </c>
      <c r="C1070" s="2" t="s">
        <v>2162</v>
      </c>
      <c r="D1070" s="3">
        <v>2015</v>
      </c>
      <c r="E1070" s="2" t="s">
        <v>102</v>
      </c>
    </row>
    <row r="1071" spans="1:5" ht="15.75" customHeight="1" x14ac:dyDescent="0.25">
      <c r="A1071" s="2" t="s">
        <v>2163</v>
      </c>
      <c r="B1071" s="2" t="s">
        <v>12</v>
      </c>
      <c r="C1071" s="2" t="s">
        <v>2164</v>
      </c>
      <c r="D1071" s="3">
        <v>2019</v>
      </c>
      <c r="E1071" s="2" t="s">
        <v>102</v>
      </c>
    </row>
    <row r="1072" spans="1:5" ht="15.75" customHeight="1" x14ac:dyDescent="0.25">
      <c r="A1072" s="2" t="s">
        <v>2165</v>
      </c>
      <c r="B1072" s="2" t="s">
        <v>6</v>
      </c>
      <c r="C1072" s="2" t="s">
        <v>2166</v>
      </c>
      <c r="D1072" s="3">
        <v>1922</v>
      </c>
      <c r="E1072" s="2" t="s">
        <v>8</v>
      </c>
    </row>
    <row r="1073" spans="1:5" ht="15.75" customHeight="1" x14ac:dyDescent="0.25">
      <c r="A1073" s="2" t="s">
        <v>2167</v>
      </c>
      <c r="B1073" s="2" t="s">
        <v>6</v>
      </c>
      <c r="C1073" s="2" t="s">
        <v>2168</v>
      </c>
      <c r="D1073" s="3">
        <v>2015</v>
      </c>
      <c r="E1073" s="2" t="s">
        <v>8</v>
      </c>
    </row>
    <row r="1074" spans="1:5" ht="15.75" customHeight="1" x14ac:dyDescent="0.25">
      <c r="A1074" s="2" t="s">
        <v>2169</v>
      </c>
      <c r="B1074" s="2" t="s">
        <v>6</v>
      </c>
      <c r="C1074" s="2" t="s">
        <v>2170</v>
      </c>
      <c r="D1074" s="3">
        <v>2013</v>
      </c>
      <c r="E1074" s="2" t="s">
        <v>17</v>
      </c>
    </row>
    <row r="1075" spans="1:5" ht="15.75" customHeight="1" x14ac:dyDescent="0.25">
      <c r="A1075" s="2" t="s">
        <v>2171</v>
      </c>
      <c r="B1075" s="2" t="s">
        <v>12</v>
      </c>
      <c r="C1075" s="2" t="s">
        <v>2172</v>
      </c>
      <c r="D1075" s="3">
        <v>2020</v>
      </c>
      <c r="E1075" s="2" t="s">
        <v>17</v>
      </c>
    </row>
    <row r="1076" spans="1:5" ht="15.75" customHeight="1" x14ac:dyDescent="0.25">
      <c r="A1076" s="2" t="s">
        <v>2173</v>
      </c>
      <c r="B1076" s="2" t="s">
        <v>6</v>
      </c>
      <c r="C1076" s="2" t="s">
        <v>2174</v>
      </c>
      <c r="D1076" s="3">
        <v>2002</v>
      </c>
      <c r="E1076" s="2" t="s">
        <v>20</v>
      </c>
    </row>
    <row r="1077" spans="1:5" ht="15.75" customHeight="1" x14ac:dyDescent="0.25">
      <c r="A1077" s="2" t="s">
        <v>2175</v>
      </c>
      <c r="B1077" s="2" t="s">
        <v>6</v>
      </c>
      <c r="C1077" s="2" t="s">
        <v>2176</v>
      </c>
      <c r="D1077" s="3">
        <v>2020</v>
      </c>
      <c r="E1077" s="2" t="s">
        <v>8</v>
      </c>
    </row>
    <row r="1078" spans="1:5" ht="15.75" customHeight="1" x14ac:dyDescent="0.25">
      <c r="A1078" s="2" t="s">
        <v>2177</v>
      </c>
      <c r="B1078" s="2" t="s">
        <v>12</v>
      </c>
      <c r="C1078" s="2" t="s">
        <v>2178</v>
      </c>
      <c r="D1078" s="3">
        <v>2017</v>
      </c>
      <c r="E1078" s="2" t="s">
        <v>118</v>
      </c>
    </row>
    <row r="1079" spans="1:5" ht="15.75" customHeight="1" x14ac:dyDescent="0.25">
      <c r="A1079" s="2" t="s">
        <v>2179</v>
      </c>
      <c r="B1079" s="2" t="s">
        <v>6</v>
      </c>
      <c r="C1079" s="2" t="s">
        <v>2180</v>
      </c>
      <c r="D1079" s="3">
        <v>2017</v>
      </c>
      <c r="E1079" s="2" t="s">
        <v>14</v>
      </c>
    </row>
    <row r="1080" spans="1:5" ht="15.75" customHeight="1" x14ac:dyDescent="0.25">
      <c r="A1080" s="2" t="s">
        <v>2181</v>
      </c>
      <c r="B1080" s="2" t="s">
        <v>6</v>
      </c>
      <c r="C1080" s="2" t="s">
        <v>2182</v>
      </c>
      <c r="D1080" s="3">
        <v>2007</v>
      </c>
      <c r="E1080" s="2" t="s">
        <v>20</v>
      </c>
    </row>
    <row r="1081" spans="1:5" ht="15.75" customHeight="1" x14ac:dyDescent="0.25">
      <c r="A1081" s="2" t="s">
        <v>2183</v>
      </c>
      <c r="B1081" s="2" t="s">
        <v>6</v>
      </c>
      <c r="C1081" s="2" t="s">
        <v>2184</v>
      </c>
      <c r="D1081" s="3">
        <v>1949</v>
      </c>
      <c r="E1081" s="2" t="s">
        <v>29</v>
      </c>
    </row>
    <row r="1082" spans="1:5" ht="15.75" customHeight="1" x14ac:dyDescent="0.25">
      <c r="A1082" s="2" t="s">
        <v>2185</v>
      </c>
      <c r="B1082" s="2" t="s">
        <v>6</v>
      </c>
      <c r="C1082" s="2" t="s">
        <v>2186</v>
      </c>
      <c r="D1082" s="3">
        <v>1937</v>
      </c>
      <c r="E1082" s="2" t="s">
        <v>14</v>
      </c>
    </row>
    <row r="1083" spans="1:5" ht="15.75" customHeight="1" x14ac:dyDescent="0.25">
      <c r="A1083" s="2" t="s">
        <v>2187</v>
      </c>
      <c r="B1083" s="2" t="s">
        <v>6</v>
      </c>
      <c r="C1083" s="2" t="s">
        <v>2188</v>
      </c>
      <c r="D1083" s="3">
        <v>2015</v>
      </c>
      <c r="E1083" s="2" t="s">
        <v>20</v>
      </c>
    </row>
    <row r="1084" spans="1:5" ht="15.75" customHeight="1" x14ac:dyDescent="0.25">
      <c r="A1084" s="2" t="s">
        <v>2189</v>
      </c>
      <c r="B1084" s="2" t="s">
        <v>12</v>
      </c>
      <c r="C1084" s="2" t="s">
        <v>2190</v>
      </c>
      <c r="D1084" s="3">
        <v>2018</v>
      </c>
      <c r="E1084" s="2" t="s">
        <v>131</v>
      </c>
    </row>
    <row r="1085" spans="1:5" ht="15.75" customHeight="1" x14ac:dyDescent="0.25">
      <c r="A1085" s="2" t="s">
        <v>2191</v>
      </c>
      <c r="B1085" s="2" t="s">
        <v>12</v>
      </c>
      <c r="C1085" s="2" t="s">
        <v>2192</v>
      </c>
      <c r="D1085" s="3">
        <v>2007</v>
      </c>
      <c r="E1085" s="2" t="s">
        <v>49</v>
      </c>
    </row>
    <row r="1086" spans="1:5" ht="15.75" customHeight="1" x14ac:dyDescent="0.25">
      <c r="A1086" s="2" t="s">
        <v>2193</v>
      </c>
      <c r="B1086" s="2" t="s">
        <v>12</v>
      </c>
      <c r="C1086" s="2" t="s">
        <v>2194</v>
      </c>
      <c r="D1086" s="3">
        <v>2016</v>
      </c>
      <c r="E1086" s="2" t="s">
        <v>49</v>
      </c>
    </row>
    <row r="1087" spans="1:5" ht="15.75" customHeight="1" x14ac:dyDescent="0.25">
      <c r="A1087" s="2" t="s">
        <v>2195</v>
      </c>
      <c r="B1087" s="2" t="s">
        <v>12</v>
      </c>
      <c r="C1087" s="2" t="s">
        <v>2196</v>
      </c>
      <c r="D1087" s="3">
        <v>2013</v>
      </c>
      <c r="E1087" s="2" t="s">
        <v>8</v>
      </c>
    </row>
    <row r="1088" spans="1:5" ht="15.75" customHeight="1" x14ac:dyDescent="0.25">
      <c r="A1088" s="2" t="s">
        <v>2197</v>
      </c>
      <c r="B1088" s="2" t="s">
        <v>12</v>
      </c>
      <c r="C1088" s="2" t="s">
        <v>2198</v>
      </c>
      <c r="D1088" s="3">
        <v>2009</v>
      </c>
      <c r="E1088" s="2" t="s">
        <v>8</v>
      </c>
    </row>
    <row r="1089" spans="1:5" ht="15.75" customHeight="1" x14ac:dyDescent="0.25">
      <c r="A1089" s="2" t="s">
        <v>2199</v>
      </c>
      <c r="B1089" s="2" t="s">
        <v>12</v>
      </c>
      <c r="C1089" s="2" t="s">
        <v>2200</v>
      </c>
      <c r="D1089" s="3">
        <v>2017</v>
      </c>
      <c r="E1089" s="2" t="s">
        <v>14</v>
      </c>
    </row>
    <row r="1090" spans="1:5" ht="15.75" customHeight="1" x14ac:dyDescent="0.25">
      <c r="A1090" s="2" t="s">
        <v>2201</v>
      </c>
      <c r="B1090" s="2" t="s">
        <v>6</v>
      </c>
      <c r="C1090" s="2" t="s">
        <v>2202</v>
      </c>
      <c r="D1090" s="3">
        <v>2014</v>
      </c>
      <c r="E1090" s="2" t="s">
        <v>8</v>
      </c>
    </row>
    <row r="1091" spans="1:5" ht="15.75" customHeight="1" x14ac:dyDescent="0.25">
      <c r="A1091" s="2" t="s">
        <v>2203</v>
      </c>
      <c r="B1091" s="2" t="s">
        <v>6</v>
      </c>
      <c r="C1091" s="2" t="s">
        <v>2204</v>
      </c>
      <c r="D1091" s="3">
        <v>1997</v>
      </c>
      <c r="E1091" s="2" t="s">
        <v>17</v>
      </c>
    </row>
    <row r="1092" spans="1:5" ht="15.75" customHeight="1" x14ac:dyDescent="0.25">
      <c r="A1092" s="2" t="s">
        <v>2205</v>
      </c>
      <c r="B1092" s="2" t="s">
        <v>12</v>
      </c>
      <c r="C1092" s="2" t="s">
        <v>2206</v>
      </c>
      <c r="D1092" s="3">
        <v>2012</v>
      </c>
      <c r="E1092" s="2" t="s">
        <v>8</v>
      </c>
    </row>
    <row r="1093" spans="1:5" ht="15.75" customHeight="1" x14ac:dyDescent="0.25">
      <c r="A1093" s="2" t="s">
        <v>2207</v>
      </c>
      <c r="B1093" s="2" t="s">
        <v>12</v>
      </c>
      <c r="C1093" s="2" t="s">
        <v>2208</v>
      </c>
      <c r="D1093" s="3">
        <v>2018</v>
      </c>
      <c r="E1093" s="2" t="s">
        <v>8</v>
      </c>
    </row>
    <row r="1094" spans="1:5" ht="15.75" customHeight="1" x14ac:dyDescent="0.25">
      <c r="A1094" s="2" t="s">
        <v>2209</v>
      </c>
      <c r="B1094" s="2" t="s">
        <v>12</v>
      </c>
      <c r="C1094" s="2" t="s">
        <v>2210</v>
      </c>
      <c r="D1094" s="3">
        <v>2020</v>
      </c>
      <c r="E1094" s="2" t="s">
        <v>8</v>
      </c>
    </row>
    <row r="1095" spans="1:5" ht="15.75" customHeight="1" x14ac:dyDescent="0.25">
      <c r="A1095" s="2" t="s">
        <v>2211</v>
      </c>
      <c r="B1095" s="2" t="s">
        <v>6</v>
      </c>
      <c r="C1095" s="2" t="s">
        <v>2212</v>
      </c>
      <c r="D1095" s="3">
        <v>1937</v>
      </c>
      <c r="E1095" s="2" t="s">
        <v>415</v>
      </c>
    </row>
    <row r="1096" spans="1:5" ht="15.75" customHeight="1" x14ac:dyDescent="0.25">
      <c r="A1096" s="2" t="s">
        <v>2213</v>
      </c>
      <c r="B1096" s="2" t="s">
        <v>6</v>
      </c>
      <c r="C1096" s="2" t="s">
        <v>2214</v>
      </c>
      <c r="D1096" s="3">
        <v>2015</v>
      </c>
      <c r="E1096" s="2" t="s">
        <v>14</v>
      </c>
    </row>
    <row r="1097" spans="1:5" ht="15.75" customHeight="1" x14ac:dyDescent="0.25">
      <c r="A1097" s="2" t="s">
        <v>2215</v>
      </c>
      <c r="B1097" s="2" t="s">
        <v>12</v>
      </c>
      <c r="C1097" s="2" t="s">
        <v>2216</v>
      </c>
      <c r="D1097" s="3">
        <v>2001</v>
      </c>
      <c r="E1097" s="2" t="s">
        <v>49</v>
      </c>
    </row>
    <row r="1098" spans="1:5" ht="15.75" customHeight="1" x14ac:dyDescent="0.25">
      <c r="A1098" s="2" t="s">
        <v>2217</v>
      </c>
      <c r="B1098" s="2" t="s">
        <v>6</v>
      </c>
      <c r="C1098" s="2" t="s">
        <v>2218</v>
      </c>
      <c r="D1098" s="3">
        <v>1926</v>
      </c>
      <c r="E1098" s="2" t="s">
        <v>29</v>
      </c>
    </row>
    <row r="1099" spans="1:5" ht="15.75" customHeight="1" x14ac:dyDescent="0.25">
      <c r="A1099" s="2" t="s">
        <v>2219</v>
      </c>
      <c r="B1099" s="2" t="s">
        <v>6</v>
      </c>
      <c r="C1099" s="2" t="s">
        <v>2220</v>
      </c>
      <c r="D1099" s="3">
        <v>2017</v>
      </c>
      <c r="E1099" s="2" t="s">
        <v>14</v>
      </c>
    </row>
    <row r="1100" spans="1:5" ht="15.75" customHeight="1" x14ac:dyDescent="0.25">
      <c r="A1100" s="2" t="s">
        <v>2221</v>
      </c>
      <c r="B1100" s="2" t="s">
        <v>6</v>
      </c>
      <c r="C1100" s="2" t="s">
        <v>2222</v>
      </c>
      <c r="D1100" s="3">
        <v>2012</v>
      </c>
      <c r="E1100" s="2" t="s">
        <v>20</v>
      </c>
    </row>
    <row r="1101" spans="1:5" ht="15.75" customHeight="1" x14ac:dyDescent="0.25">
      <c r="A1101" s="2" t="s">
        <v>2223</v>
      </c>
      <c r="B1101" s="2" t="s">
        <v>12</v>
      </c>
      <c r="C1101" s="2" t="s">
        <v>2224</v>
      </c>
      <c r="D1101" s="3">
        <v>2019</v>
      </c>
      <c r="E1101" s="2" t="s">
        <v>23</v>
      </c>
    </row>
    <row r="1102" spans="1:5" ht="15.75" customHeight="1" x14ac:dyDescent="0.25">
      <c r="A1102" s="2" t="s">
        <v>2225</v>
      </c>
      <c r="B1102" s="2" t="s">
        <v>12</v>
      </c>
      <c r="C1102" s="2" t="s">
        <v>2226</v>
      </c>
      <c r="D1102" s="3">
        <v>2016</v>
      </c>
      <c r="E1102" s="2" t="s">
        <v>49</v>
      </c>
    </row>
    <row r="1103" spans="1:5" ht="15.75" customHeight="1" x14ac:dyDescent="0.25">
      <c r="A1103" s="2" t="s">
        <v>2227</v>
      </c>
      <c r="B1103" s="2" t="s">
        <v>6</v>
      </c>
      <c r="C1103" s="2" t="s">
        <v>2228</v>
      </c>
      <c r="D1103" s="3">
        <v>2007</v>
      </c>
      <c r="E1103" s="2" t="s">
        <v>17</v>
      </c>
    </row>
    <row r="1104" spans="1:5" ht="15.75" customHeight="1" x14ac:dyDescent="0.25">
      <c r="A1104" s="2" t="s">
        <v>2229</v>
      </c>
      <c r="B1104" s="2" t="s">
        <v>6</v>
      </c>
      <c r="C1104" s="2" t="s">
        <v>2230</v>
      </c>
      <c r="D1104" s="3">
        <v>2020</v>
      </c>
      <c r="E1104" s="2" t="s">
        <v>8</v>
      </c>
    </row>
    <row r="1105" spans="1:5" ht="15.75" customHeight="1" x14ac:dyDescent="0.25">
      <c r="A1105" s="2" t="s">
        <v>2231</v>
      </c>
      <c r="B1105" s="2" t="s">
        <v>12</v>
      </c>
      <c r="C1105" s="2" t="s">
        <v>2232</v>
      </c>
      <c r="D1105" s="3">
        <v>2010</v>
      </c>
      <c r="E1105" s="2" t="s">
        <v>38</v>
      </c>
    </row>
    <row r="1106" spans="1:5" ht="15.75" customHeight="1" x14ac:dyDescent="0.25">
      <c r="A1106" s="2" t="s">
        <v>2233</v>
      </c>
      <c r="B1106" s="2" t="s">
        <v>12</v>
      </c>
      <c r="C1106" s="2" t="s">
        <v>2234</v>
      </c>
      <c r="D1106" s="3">
        <v>2003</v>
      </c>
      <c r="E1106" s="2" t="s">
        <v>17</v>
      </c>
    </row>
    <row r="1107" spans="1:5" ht="15.75" customHeight="1" x14ac:dyDescent="0.25">
      <c r="A1107" s="2" t="s">
        <v>2235</v>
      </c>
      <c r="B1107" s="2" t="s">
        <v>6</v>
      </c>
      <c r="C1107" s="2" t="s">
        <v>2236</v>
      </c>
      <c r="D1107" s="3">
        <v>1937</v>
      </c>
      <c r="E1107" s="2" t="s">
        <v>8</v>
      </c>
    </row>
    <row r="1108" spans="1:5" ht="15.75" customHeight="1" x14ac:dyDescent="0.25">
      <c r="A1108" s="2" t="s">
        <v>2237</v>
      </c>
      <c r="B1108" s="2" t="s">
        <v>6</v>
      </c>
      <c r="C1108" s="2" t="s">
        <v>2238</v>
      </c>
      <c r="D1108" s="3">
        <v>2020</v>
      </c>
      <c r="E1108" s="2" t="s">
        <v>38</v>
      </c>
    </row>
    <row r="1109" spans="1:5" ht="15.75" customHeight="1" x14ac:dyDescent="0.25">
      <c r="A1109" s="2" t="s">
        <v>2239</v>
      </c>
      <c r="B1109" s="2" t="s">
        <v>6</v>
      </c>
      <c r="C1109" s="2" t="s">
        <v>2240</v>
      </c>
      <c r="D1109" s="3">
        <v>2012</v>
      </c>
      <c r="E1109" s="2" t="s">
        <v>14</v>
      </c>
    </row>
    <row r="1110" spans="1:5" ht="15.75" customHeight="1" x14ac:dyDescent="0.25">
      <c r="A1110" s="2" t="s">
        <v>2241</v>
      </c>
      <c r="B1110" s="2" t="s">
        <v>6</v>
      </c>
      <c r="C1110" s="2" t="s">
        <v>2242</v>
      </c>
      <c r="D1110" s="3">
        <v>2012</v>
      </c>
      <c r="E1110" s="2" t="s">
        <v>14</v>
      </c>
    </row>
    <row r="1111" spans="1:5" ht="15.75" customHeight="1" x14ac:dyDescent="0.25">
      <c r="A1111" s="2" t="s">
        <v>2243</v>
      </c>
      <c r="B1111" s="2" t="s">
        <v>12</v>
      </c>
      <c r="C1111" s="2" t="s">
        <v>2244</v>
      </c>
      <c r="D1111" s="3">
        <v>2020</v>
      </c>
      <c r="E1111" s="2" t="s">
        <v>8</v>
      </c>
    </row>
    <row r="1112" spans="1:5" ht="15.75" customHeight="1" x14ac:dyDescent="0.25">
      <c r="A1112" s="2" t="s">
        <v>2245</v>
      </c>
      <c r="B1112" s="2" t="s">
        <v>6</v>
      </c>
      <c r="C1112" s="2" t="s">
        <v>2246</v>
      </c>
      <c r="D1112" s="3">
        <v>1941</v>
      </c>
      <c r="E1112" s="2" t="s">
        <v>8</v>
      </c>
    </row>
    <row r="1113" spans="1:5" ht="15.75" customHeight="1" x14ac:dyDescent="0.25">
      <c r="A1113" s="2" t="s">
        <v>2247</v>
      </c>
      <c r="B1113" s="2" t="s">
        <v>6</v>
      </c>
      <c r="C1113" s="2" t="s">
        <v>2248</v>
      </c>
      <c r="D1113" s="3">
        <v>2013</v>
      </c>
      <c r="E1113" s="2" t="s">
        <v>134</v>
      </c>
    </row>
    <row r="1114" spans="1:5" ht="15.75" customHeight="1" x14ac:dyDescent="0.25">
      <c r="A1114" s="2" t="s">
        <v>2249</v>
      </c>
      <c r="B1114" s="2" t="s">
        <v>6</v>
      </c>
      <c r="C1114" s="2" t="s">
        <v>2250</v>
      </c>
      <c r="D1114" s="3">
        <v>2015</v>
      </c>
      <c r="E1114" s="2" t="s">
        <v>17</v>
      </c>
    </row>
    <row r="1115" spans="1:5" ht="15.75" customHeight="1" x14ac:dyDescent="0.25">
      <c r="A1115" s="2" t="s">
        <v>2251</v>
      </c>
      <c r="B1115" s="2" t="s">
        <v>12</v>
      </c>
      <c r="C1115" s="2" t="s">
        <v>2252</v>
      </c>
      <c r="D1115" s="3">
        <v>2013</v>
      </c>
      <c r="E1115" s="2" t="s">
        <v>26</v>
      </c>
    </row>
    <row r="1116" spans="1:5" ht="15.75" customHeight="1" x14ac:dyDescent="0.25">
      <c r="A1116" s="2" t="s">
        <v>2253</v>
      </c>
      <c r="B1116" s="2" t="s">
        <v>12</v>
      </c>
      <c r="C1116" s="2" t="s">
        <v>2254</v>
      </c>
      <c r="D1116" s="3">
        <v>2018</v>
      </c>
      <c r="E1116" s="2" t="s">
        <v>17</v>
      </c>
    </row>
    <row r="1117" spans="1:5" ht="15.75" customHeight="1" x14ac:dyDescent="0.25">
      <c r="A1117" s="2" t="s">
        <v>2255</v>
      </c>
      <c r="B1117" s="2" t="s">
        <v>6</v>
      </c>
      <c r="C1117" s="2" t="s">
        <v>2256</v>
      </c>
      <c r="D1117" s="3">
        <v>1988</v>
      </c>
      <c r="E1117" s="2" t="s">
        <v>20</v>
      </c>
    </row>
    <row r="1118" spans="1:5" ht="15.75" customHeight="1" x14ac:dyDescent="0.25">
      <c r="A1118" s="2" t="s">
        <v>2257</v>
      </c>
      <c r="B1118" s="2" t="s">
        <v>6</v>
      </c>
      <c r="C1118" s="2" t="s">
        <v>2258</v>
      </c>
      <c r="D1118" s="3">
        <v>1954</v>
      </c>
      <c r="E1118" s="2" t="s">
        <v>102</v>
      </c>
    </row>
    <row r="1119" spans="1:5" ht="15.75" customHeight="1" x14ac:dyDescent="0.25">
      <c r="A1119" s="2" t="s">
        <v>2259</v>
      </c>
      <c r="B1119" s="2" t="s">
        <v>6</v>
      </c>
      <c r="C1119" s="2" t="s">
        <v>2260</v>
      </c>
      <c r="D1119" s="3">
        <v>2011</v>
      </c>
      <c r="E1119" s="2" t="s">
        <v>17</v>
      </c>
    </row>
    <row r="1120" spans="1:5" ht="15.75" customHeight="1" x14ac:dyDescent="0.25">
      <c r="A1120" s="2" t="s">
        <v>2261</v>
      </c>
      <c r="B1120" s="2" t="s">
        <v>12</v>
      </c>
      <c r="C1120" s="2" t="s">
        <v>2262</v>
      </c>
      <c r="D1120" s="3">
        <v>2018</v>
      </c>
      <c r="E1120" s="2" t="s">
        <v>14</v>
      </c>
    </row>
    <row r="1121" spans="1:5" ht="15.75" customHeight="1" x14ac:dyDescent="0.25">
      <c r="A1121" s="2" t="s">
        <v>2263</v>
      </c>
      <c r="B1121" s="2" t="s">
        <v>12</v>
      </c>
      <c r="C1121" s="2" t="s">
        <v>2264</v>
      </c>
      <c r="D1121" s="3">
        <v>2016</v>
      </c>
      <c r="E1121" s="2" t="s">
        <v>38</v>
      </c>
    </row>
    <row r="1122" spans="1:5" ht="15.75" customHeight="1" x14ac:dyDescent="0.25">
      <c r="A1122" s="2" t="s">
        <v>2265</v>
      </c>
      <c r="B1122" s="2" t="s">
        <v>12</v>
      </c>
      <c r="C1122" s="2" t="s">
        <v>2266</v>
      </c>
      <c r="D1122" s="3">
        <v>2016</v>
      </c>
      <c r="E1122" s="2" t="s">
        <v>23</v>
      </c>
    </row>
    <row r="1123" spans="1:5" ht="15.75" customHeight="1" x14ac:dyDescent="0.25">
      <c r="A1123" s="2" t="s">
        <v>2267</v>
      </c>
      <c r="B1123" s="2" t="s">
        <v>12</v>
      </c>
      <c r="C1123" s="2" t="s">
        <v>2268</v>
      </c>
      <c r="D1123" s="3">
        <v>1997</v>
      </c>
      <c r="E1123" s="2" t="s">
        <v>23</v>
      </c>
    </row>
    <row r="1124" spans="1:5" ht="15.75" customHeight="1" x14ac:dyDescent="0.25">
      <c r="A1124" s="2" t="s">
        <v>2269</v>
      </c>
      <c r="B1124" s="2" t="s">
        <v>12</v>
      </c>
      <c r="C1124" s="2" t="s">
        <v>2270</v>
      </c>
      <c r="D1124" s="3">
        <v>2014</v>
      </c>
      <c r="E1124" s="2" t="s">
        <v>14</v>
      </c>
    </row>
    <row r="1125" spans="1:5" ht="15.75" customHeight="1" x14ac:dyDescent="0.25">
      <c r="A1125" s="2" t="s">
        <v>2271</v>
      </c>
      <c r="B1125" s="2" t="s">
        <v>6</v>
      </c>
      <c r="C1125" s="2" t="s">
        <v>2272</v>
      </c>
      <c r="D1125" s="3">
        <v>1930</v>
      </c>
      <c r="E1125" s="2" t="s">
        <v>29</v>
      </c>
    </row>
    <row r="1126" spans="1:5" ht="15.75" customHeight="1" x14ac:dyDescent="0.25">
      <c r="A1126" s="2" t="s">
        <v>2273</v>
      </c>
      <c r="B1126" s="2" t="s">
        <v>12</v>
      </c>
      <c r="C1126" s="2" t="s">
        <v>2274</v>
      </c>
      <c r="D1126" s="3">
        <v>2017</v>
      </c>
      <c r="E1126" s="2" t="s">
        <v>118</v>
      </c>
    </row>
    <row r="1127" spans="1:5" ht="15.75" customHeight="1" x14ac:dyDescent="0.25">
      <c r="A1127" s="2" t="s">
        <v>2275</v>
      </c>
      <c r="B1127" s="2" t="s">
        <v>12</v>
      </c>
      <c r="C1127" s="2" t="s">
        <v>2276</v>
      </c>
      <c r="D1127" s="3">
        <v>2020</v>
      </c>
      <c r="E1127" s="2" t="s">
        <v>38</v>
      </c>
    </row>
    <row r="1128" spans="1:5" ht="15.75" customHeight="1" x14ac:dyDescent="0.25">
      <c r="A1128" s="2" t="s">
        <v>2277</v>
      </c>
      <c r="B1128" s="2" t="s">
        <v>12</v>
      </c>
      <c r="C1128" s="2" t="s">
        <v>2278</v>
      </c>
      <c r="D1128" s="3">
        <v>2020</v>
      </c>
      <c r="E1128" s="2" t="s">
        <v>38</v>
      </c>
    </row>
    <row r="1129" spans="1:5" ht="15.75" customHeight="1" x14ac:dyDescent="0.25">
      <c r="A1129" s="2" t="s">
        <v>2279</v>
      </c>
      <c r="B1129" s="2" t="s">
        <v>6</v>
      </c>
      <c r="C1129" s="2" t="s">
        <v>2280</v>
      </c>
      <c r="D1129" s="3">
        <v>1940</v>
      </c>
      <c r="E1129" s="2" t="s">
        <v>8</v>
      </c>
    </row>
    <row r="1130" spans="1:5" ht="15.75" customHeight="1" x14ac:dyDescent="0.25">
      <c r="A1130" s="2" t="s">
        <v>2281</v>
      </c>
      <c r="B1130" s="2" t="s">
        <v>6</v>
      </c>
      <c r="C1130" s="2" t="s">
        <v>2282</v>
      </c>
      <c r="D1130" s="3">
        <v>2018</v>
      </c>
      <c r="E1130" s="2" t="s">
        <v>102</v>
      </c>
    </row>
    <row r="1131" spans="1:5" ht="15.75" customHeight="1" x14ac:dyDescent="0.25">
      <c r="A1131" s="2" t="s">
        <v>2283</v>
      </c>
      <c r="B1131" s="2" t="s">
        <v>6</v>
      </c>
      <c r="C1131" s="2" t="s">
        <v>2284</v>
      </c>
      <c r="D1131" s="3">
        <v>2014</v>
      </c>
      <c r="E1131" s="2" t="s">
        <v>17</v>
      </c>
    </row>
    <row r="1132" spans="1:5" ht="15.75" customHeight="1" x14ac:dyDescent="0.25">
      <c r="A1132" s="2" t="s">
        <v>2285</v>
      </c>
      <c r="B1132" s="2" t="s">
        <v>6</v>
      </c>
      <c r="C1132" s="2" t="s">
        <v>2286</v>
      </c>
      <c r="D1132" s="3">
        <v>2011</v>
      </c>
      <c r="E1132" s="2" t="s">
        <v>20</v>
      </c>
    </row>
    <row r="1133" spans="1:5" ht="15.75" customHeight="1" x14ac:dyDescent="0.25">
      <c r="A1133" s="2" t="s">
        <v>2287</v>
      </c>
      <c r="B1133" s="2" t="s">
        <v>6</v>
      </c>
      <c r="C1133" s="2" t="s">
        <v>2288</v>
      </c>
      <c r="D1133" s="3">
        <v>2017</v>
      </c>
      <c r="E1133" s="2" t="s">
        <v>20</v>
      </c>
    </row>
    <row r="1134" spans="1:5" ht="15.75" customHeight="1" x14ac:dyDescent="0.25">
      <c r="A1134" s="2" t="s">
        <v>2289</v>
      </c>
      <c r="B1134" s="2" t="s">
        <v>6</v>
      </c>
      <c r="C1134" s="2" t="s">
        <v>2290</v>
      </c>
      <c r="D1134" s="3">
        <v>2015</v>
      </c>
      <c r="E1134" s="2" t="s">
        <v>20</v>
      </c>
    </row>
    <row r="1135" spans="1:5" ht="15.75" customHeight="1" x14ac:dyDescent="0.25">
      <c r="A1135" s="2" t="s">
        <v>2291</v>
      </c>
      <c r="B1135" s="2" t="s">
        <v>12</v>
      </c>
      <c r="C1135" s="2" t="s">
        <v>2292</v>
      </c>
      <c r="D1135" s="3">
        <v>2017</v>
      </c>
      <c r="E1135" s="2" t="s">
        <v>118</v>
      </c>
    </row>
    <row r="1136" spans="1:5" ht="15.75" customHeight="1" x14ac:dyDescent="0.25">
      <c r="A1136" s="2" t="s">
        <v>2293</v>
      </c>
      <c r="B1136" s="2" t="s">
        <v>6</v>
      </c>
      <c r="C1136" s="2" t="s">
        <v>2294</v>
      </c>
      <c r="D1136" s="3">
        <v>2003</v>
      </c>
      <c r="E1136" s="2" t="s">
        <v>20</v>
      </c>
    </row>
    <row r="1137" spans="1:5" ht="15.75" customHeight="1" x14ac:dyDescent="0.25">
      <c r="A1137" s="2" t="s">
        <v>2295</v>
      </c>
      <c r="B1137" s="2" t="s">
        <v>12</v>
      </c>
      <c r="C1137" s="2" t="s">
        <v>2296</v>
      </c>
      <c r="D1137" s="3">
        <v>2014</v>
      </c>
      <c r="E1137" s="2" t="s">
        <v>49</v>
      </c>
    </row>
    <row r="1138" spans="1:5" ht="15.75" customHeight="1" x14ac:dyDescent="0.25">
      <c r="A1138" s="2" t="s">
        <v>2297</v>
      </c>
      <c r="B1138" s="2" t="s">
        <v>12</v>
      </c>
      <c r="C1138" s="2" t="s">
        <v>2298</v>
      </c>
      <c r="D1138" s="3">
        <v>2016</v>
      </c>
      <c r="E1138" s="2" t="s">
        <v>23</v>
      </c>
    </row>
    <row r="1139" spans="1:5" ht="15.75" customHeight="1" x14ac:dyDescent="0.25">
      <c r="A1139" s="2" t="s">
        <v>2299</v>
      </c>
      <c r="B1139" s="2" t="s">
        <v>12</v>
      </c>
      <c r="C1139" s="2" t="s">
        <v>2300</v>
      </c>
      <c r="D1139" s="3">
        <v>2007</v>
      </c>
      <c r="E1139" s="2" t="s">
        <v>8</v>
      </c>
    </row>
    <row r="1140" spans="1:5" ht="15.75" customHeight="1" x14ac:dyDescent="0.25">
      <c r="A1140" s="2" t="s">
        <v>2301</v>
      </c>
      <c r="B1140" s="2" t="s">
        <v>6</v>
      </c>
      <c r="C1140" s="2" t="s">
        <v>2302</v>
      </c>
      <c r="D1140" s="3">
        <v>2012</v>
      </c>
      <c r="E1140" s="2" t="s">
        <v>14</v>
      </c>
    </row>
    <row r="1141" spans="1:5" ht="15.75" customHeight="1" x14ac:dyDescent="0.25">
      <c r="A1141" s="2" t="s">
        <v>2303</v>
      </c>
      <c r="B1141" s="2" t="s">
        <v>6</v>
      </c>
      <c r="C1141" s="2" t="s">
        <v>2304</v>
      </c>
      <c r="D1141" s="3">
        <v>2009</v>
      </c>
      <c r="E1141" s="2" t="s">
        <v>20</v>
      </c>
    </row>
    <row r="1142" spans="1:5" ht="15.75" customHeight="1" x14ac:dyDescent="0.25">
      <c r="A1142" s="2" t="s">
        <v>2305</v>
      </c>
      <c r="B1142" s="2" t="s">
        <v>12</v>
      </c>
      <c r="C1142" s="2" t="s">
        <v>2306</v>
      </c>
      <c r="D1142" s="3">
        <v>2017</v>
      </c>
      <c r="E1142" s="2" t="s">
        <v>118</v>
      </c>
    </row>
    <row r="1143" spans="1:5" ht="15.75" customHeight="1" x14ac:dyDescent="0.25">
      <c r="A1143" s="2" t="s">
        <v>2307</v>
      </c>
      <c r="B1143" s="2" t="s">
        <v>6</v>
      </c>
      <c r="C1143" s="2" t="s">
        <v>2308</v>
      </c>
      <c r="D1143" s="3">
        <v>1939</v>
      </c>
      <c r="E1143" s="2" t="s">
        <v>8</v>
      </c>
    </row>
    <row r="1144" spans="1:5" ht="15.75" customHeight="1" x14ac:dyDescent="0.25">
      <c r="A1144" s="2" t="s">
        <v>2309</v>
      </c>
      <c r="B1144" s="2" t="s">
        <v>6</v>
      </c>
      <c r="C1144" s="2" t="s">
        <v>2310</v>
      </c>
      <c r="D1144" s="3">
        <v>2020</v>
      </c>
      <c r="E1144" s="2" t="s">
        <v>134</v>
      </c>
    </row>
    <row r="1145" spans="1:5" ht="15.75" customHeight="1" x14ac:dyDescent="0.25">
      <c r="A1145" s="2" t="s">
        <v>2311</v>
      </c>
      <c r="B1145" s="2" t="s">
        <v>6</v>
      </c>
      <c r="C1145" s="2" t="s">
        <v>2312</v>
      </c>
      <c r="D1145" s="3">
        <v>1971</v>
      </c>
      <c r="E1145" s="2" t="s">
        <v>342</v>
      </c>
    </row>
    <row r="1146" spans="1:5" ht="15.75" customHeight="1" x14ac:dyDescent="0.25">
      <c r="A1146" s="2" t="s">
        <v>2313</v>
      </c>
      <c r="B1146" s="2" t="s">
        <v>12</v>
      </c>
      <c r="C1146" s="2" t="s">
        <v>2314</v>
      </c>
      <c r="D1146" s="3">
        <v>2013</v>
      </c>
      <c r="E1146" s="2" t="s">
        <v>49</v>
      </c>
    </row>
    <row r="1147" spans="1:5" ht="15.75" customHeight="1" x14ac:dyDescent="0.25">
      <c r="A1147" s="2" t="s">
        <v>2315</v>
      </c>
      <c r="B1147" s="2" t="s">
        <v>6</v>
      </c>
      <c r="C1147" s="2" t="s">
        <v>2316</v>
      </c>
      <c r="D1147" s="3">
        <v>2018</v>
      </c>
      <c r="E1147" s="2" t="s">
        <v>8</v>
      </c>
    </row>
    <row r="1148" spans="1:5" ht="15.75" customHeight="1" x14ac:dyDescent="0.25">
      <c r="A1148" s="2" t="s">
        <v>2317</v>
      </c>
      <c r="B1148" s="2" t="s">
        <v>6</v>
      </c>
      <c r="C1148" s="2" t="s">
        <v>2318</v>
      </c>
      <c r="D1148" s="3">
        <v>2018</v>
      </c>
      <c r="E1148" s="2" t="s">
        <v>8</v>
      </c>
    </row>
    <row r="1149" spans="1:5" ht="15.75" customHeight="1" x14ac:dyDescent="0.25">
      <c r="A1149" s="2" t="s">
        <v>2319</v>
      </c>
      <c r="B1149" s="2" t="s">
        <v>12</v>
      </c>
      <c r="C1149" s="2" t="s">
        <v>2320</v>
      </c>
      <c r="D1149" s="3">
        <v>2020</v>
      </c>
      <c r="E1149" s="2" t="s">
        <v>17</v>
      </c>
    </row>
    <row r="1150" spans="1:5" ht="15.75" customHeight="1" x14ac:dyDescent="0.25">
      <c r="A1150" s="2" t="s">
        <v>2321</v>
      </c>
      <c r="B1150" s="2" t="s">
        <v>6</v>
      </c>
      <c r="C1150" s="2" t="s">
        <v>2322</v>
      </c>
      <c r="D1150" s="3">
        <v>2018</v>
      </c>
      <c r="E1150" s="2" t="s">
        <v>29</v>
      </c>
    </row>
    <row r="1151" spans="1:5" ht="15.75" customHeight="1" x14ac:dyDescent="0.25">
      <c r="A1151" s="2" t="s">
        <v>2323</v>
      </c>
      <c r="B1151" s="2" t="s">
        <v>12</v>
      </c>
      <c r="C1151" s="2" t="s">
        <v>2324</v>
      </c>
      <c r="D1151" s="3">
        <v>2000</v>
      </c>
      <c r="E1151" s="2" t="s">
        <v>17</v>
      </c>
    </row>
    <row r="1152" spans="1:5" ht="15.75" customHeight="1" x14ac:dyDescent="0.25">
      <c r="A1152" s="2" t="s">
        <v>2325</v>
      </c>
      <c r="B1152" s="2" t="s">
        <v>6</v>
      </c>
      <c r="C1152" s="2" t="s">
        <v>2326</v>
      </c>
      <c r="D1152" s="3">
        <v>1940</v>
      </c>
      <c r="E1152" s="2" t="s">
        <v>14</v>
      </c>
    </row>
    <row r="1153" spans="1:5" ht="15.75" customHeight="1" x14ac:dyDescent="0.25">
      <c r="A1153" s="2" t="s">
        <v>2327</v>
      </c>
      <c r="B1153" s="2" t="s">
        <v>12</v>
      </c>
      <c r="C1153" s="2" t="s">
        <v>2328</v>
      </c>
      <c r="D1153" s="3">
        <v>2018</v>
      </c>
      <c r="E1153" s="2" t="s">
        <v>102</v>
      </c>
    </row>
    <row r="1154" spans="1:5" ht="15.75" customHeight="1" x14ac:dyDescent="0.25">
      <c r="A1154" s="2" t="s">
        <v>2329</v>
      </c>
      <c r="B1154" s="2" t="s">
        <v>12</v>
      </c>
      <c r="C1154" s="2" t="s">
        <v>2330</v>
      </c>
      <c r="D1154" s="3">
        <v>2020</v>
      </c>
      <c r="E1154" s="2" t="s">
        <v>8</v>
      </c>
    </row>
    <row r="1155" spans="1:5" ht="15.75" customHeight="1" x14ac:dyDescent="0.25">
      <c r="A1155" s="2" t="s">
        <v>2331</v>
      </c>
      <c r="B1155" s="2" t="s">
        <v>12</v>
      </c>
      <c r="C1155" s="2" t="s">
        <v>2332</v>
      </c>
      <c r="D1155" s="3">
        <v>1974</v>
      </c>
      <c r="E1155" s="2" t="s">
        <v>8</v>
      </c>
    </row>
    <row r="1156" spans="1:5" ht="15.75" customHeight="1" x14ac:dyDescent="0.25">
      <c r="A1156" s="2" t="s">
        <v>2333</v>
      </c>
      <c r="B1156" s="2" t="s">
        <v>12</v>
      </c>
      <c r="C1156" s="2" t="s">
        <v>2334</v>
      </c>
      <c r="D1156" s="3">
        <v>2020</v>
      </c>
      <c r="E1156" s="2" t="s">
        <v>118</v>
      </c>
    </row>
    <row r="1157" spans="1:5" ht="15.75" customHeight="1" x14ac:dyDescent="0.25">
      <c r="A1157" s="2" t="s">
        <v>2335</v>
      </c>
      <c r="B1157" s="2" t="s">
        <v>12</v>
      </c>
      <c r="C1157" s="2" t="s">
        <v>2336</v>
      </c>
      <c r="D1157" s="3">
        <v>2020</v>
      </c>
      <c r="E1157" s="2" t="s">
        <v>118</v>
      </c>
    </row>
    <row r="1158" spans="1:5" ht="15.75" customHeight="1" x14ac:dyDescent="0.25">
      <c r="A1158" s="2" t="s">
        <v>2337</v>
      </c>
      <c r="B1158" s="2" t="s">
        <v>12</v>
      </c>
      <c r="C1158" s="2" t="s">
        <v>2338</v>
      </c>
      <c r="D1158" s="3">
        <v>2020</v>
      </c>
      <c r="E1158" s="2" t="s">
        <v>38</v>
      </c>
    </row>
    <row r="1159" spans="1:5" ht="15.75" customHeight="1" x14ac:dyDescent="0.25">
      <c r="A1159" s="2" t="s">
        <v>2339</v>
      </c>
      <c r="B1159" s="2" t="s">
        <v>6</v>
      </c>
      <c r="C1159" s="2" t="s">
        <v>2340</v>
      </c>
      <c r="D1159" s="3">
        <v>2018</v>
      </c>
      <c r="E1159" s="2" t="s">
        <v>17</v>
      </c>
    </row>
    <row r="1160" spans="1:5" ht="15.75" customHeight="1" x14ac:dyDescent="0.25">
      <c r="A1160" s="2" t="s">
        <v>2341</v>
      </c>
      <c r="B1160" s="2" t="s">
        <v>6</v>
      </c>
      <c r="C1160" s="2" t="s">
        <v>2342</v>
      </c>
      <c r="D1160" s="3">
        <v>2018</v>
      </c>
      <c r="E1160" s="2" t="s">
        <v>17</v>
      </c>
    </row>
    <row r="1161" spans="1:5" ht="15.75" customHeight="1" x14ac:dyDescent="0.25">
      <c r="A1161" s="2" t="s">
        <v>2343</v>
      </c>
      <c r="B1161" s="2" t="s">
        <v>6</v>
      </c>
      <c r="C1161" s="2" t="s">
        <v>2344</v>
      </c>
      <c r="D1161" s="3">
        <v>2021</v>
      </c>
      <c r="E1161" s="2" t="s">
        <v>38</v>
      </c>
    </row>
    <row r="1162" spans="1:5" ht="15.75" customHeight="1" x14ac:dyDescent="0.25">
      <c r="A1162" s="2" t="s">
        <v>2345</v>
      </c>
      <c r="B1162" s="2" t="s">
        <v>6</v>
      </c>
      <c r="C1162" s="2" t="s">
        <v>2346</v>
      </c>
      <c r="D1162" s="3">
        <v>2020</v>
      </c>
      <c r="E1162" s="2" t="s">
        <v>14</v>
      </c>
    </row>
    <row r="1163" spans="1:5" ht="15.75" customHeight="1" x14ac:dyDescent="0.25">
      <c r="A1163" s="2" t="s">
        <v>2347</v>
      </c>
      <c r="B1163" s="2" t="s">
        <v>12</v>
      </c>
      <c r="C1163" s="2" t="s">
        <v>2348</v>
      </c>
      <c r="D1163" s="3">
        <v>2012</v>
      </c>
      <c r="E1163" s="2" t="s">
        <v>38</v>
      </c>
    </row>
    <row r="1164" spans="1:5" ht="15.75" customHeight="1" x14ac:dyDescent="0.25">
      <c r="A1164" s="2" t="s">
        <v>2349</v>
      </c>
      <c r="B1164" s="2" t="s">
        <v>12</v>
      </c>
      <c r="C1164" s="2" t="s">
        <v>2350</v>
      </c>
      <c r="D1164" s="3">
        <v>2020</v>
      </c>
      <c r="E1164" s="2" t="s">
        <v>29</v>
      </c>
    </row>
    <row r="1165" spans="1:5" ht="15.75" customHeight="1" x14ac:dyDescent="0.25">
      <c r="A1165" s="2" t="s">
        <v>2351</v>
      </c>
      <c r="B1165" s="2" t="s">
        <v>12</v>
      </c>
      <c r="C1165" s="2" t="s">
        <v>2352</v>
      </c>
      <c r="D1165" s="3">
        <v>2013</v>
      </c>
      <c r="E1165" s="2" t="s">
        <v>109</v>
      </c>
    </row>
    <row r="1166" spans="1:5" ht="15.75" customHeight="1" x14ac:dyDescent="0.25">
      <c r="A1166" s="2" t="s">
        <v>2353</v>
      </c>
      <c r="B1166" s="2" t="s">
        <v>12</v>
      </c>
      <c r="C1166" s="2" t="s">
        <v>2354</v>
      </c>
      <c r="D1166" s="3">
        <v>2019</v>
      </c>
      <c r="E1166" s="2" t="s">
        <v>8</v>
      </c>
    </row>
    <row r="1167" spans="1:5" ht="15.75" customHeight="1" x14ac:dyDescent="0.25">
      <c r="A1167" s="2" t="s">
        <v>2355</v>
      </c>
      <c r="B1167" s="2" t="s">
        <v>12</v>
      </c>
      <c r="C1167" s="2" t="s">
        <v>2356</v>
      </c>
      <c r="D1167" s="3">
        <v>2010</v>
      </c>
      <c r="E1167" s="2" t="s">
        <v>49</v>
      </c>
    </row>
    <row r="1168" spans="1:5" ht="15.75" customHeight="1" x14ac:dyDescent="0.25">
      <c r="A1168" s="2" t="s">
        <v>2357</v>
      </c>
      <c r="B1168" s="2" t="s">
        <v>12</v>
      </c>
      <c r="C1168" s="2" t="s">
        <v>2358</v>
      </c>
      <c r="D1168" s="3">
        <v>2014</v>
      </c>
      <c r="E1168" s="2" t="s">
        <v>49</v>
      </c>
    </row>
    <row r="1169" spans="1:5" ht="15.75" customHeight="1" x14ac:dyDescent="0.25">
      <c r="A1169" s="2" t="s">
        <v>2359</v>
      </c>
      <c r="B1169" s="2" t="s">
        <v>12</v>
      </c>
      <c r="C1169" s="2" t="s">
        <v>2360</v>
      </c>
      <c r="D1169" s="3">
        <v>2014</v>
      </c>
      <c r="E1169" s="2" t="s">
        <v>49</v>
      </c>
    </row>
    <row r="1170" spans="1:5" ht="15.75" customHeight="1" x14ac:dyDescent="0.25">
      <c r="A1170" s="2" t="s">
        <v>2361</v>
      </c>
      <c r="B1170" s="2" t="s">
        <v>12</v>
      </c>
      <c r="C1170" s="2" t="s">
        <v>2362</v>
      </c>
      <c r="D1170" s="3">
        <v>2016</v>
      </c>
      <c r="E1170" s="2" t="s">
        <v>102</v>
      </c>
    </row>
    <row r="1171" spans="1:5" ht="15.75" customHeight="1" x14ac:dyDescent="0.25">
      <c r="A1171" s="2" t="s">
        <v>2363</v>
      </c>
      <c r="B1171" s="2" t="s">
        <v>6</v>
      </c>
      <c r="C1171" s="2" t="s">
        <v>2364</v>
      </c>
      <c r="D1171" s="3">
        <v>2020</v>
      </c>
      <c r="E1171" s="2" t="s">
        <v>8</v>
      </c>
    </row>
    <row r="1172" spans="1:5" ht="15.75" customHeight="1" x14ac:dyDescent="0.25">
      <c r="A1172" s="2" t="s">
        <v>2365</v>
      </c>
      <c r="B1172" s="2" t="s">
        <v>6</v>
      </c>
      <c r="C1172" s="2" t="s">
        <v>2366</v>
      </c>
      <c r="D1172" s="3">
        <v>2018</v>
      </c>
      <c r="E1172" s="2" t="s">
        <v>8</v>
      </c>
    </row>
    <row r="1173" spans="1:5" ht="15.75" customHeight="1" x14ac:dyDescent="0.25">
      <c r="A1173" s="2" t="s">
        <v>2367</v>
      </c>
      <c r="B1173" s="2" t="s">
        <v>12</v>
      </c>
      <c r="C1173" s="2" t="s">
        <v>2368</v>
      </c>
      <c r="D1173" s="3">
        <v>2013</v>
      </c>
      <c r="E1173" s="2" t="s">
        <v>17</v>
      </c>
    </row>
    <row r="1174" spans="1:5" ht="15.75" customHeight="1" x14ac:dyDescent="0.25">
      <c r="A1174" s="2" t="s">
        <v>2369</v>
      </c>
      <c r="B1174" s="2" t="s">
        <v>6</v>
      </c>
      <c r="C1174" s="2" t="s">
        <v>2370</v>
      </c>
      <c r="D1174" s="3">
        <v>2017</v>
      </c>
      <c r="E1174" s="2" t="s">
        <v>38</v>
      </c>
    </row>
    <row r="1175" spans="1:5" ht="15.75" customHeight="1" x14ac:dyDescent="0.25">
      <c r="A1175" s="2" t="s">
        <v>2371</v>
      </c>
      <c r="B1175" s="2" t="s">
        <v>6</v>
      </c>
      <c r="C1175" s="2" t="s">
        <v>2372</v>
      </c>
      <c r="D1175" s="3">
        <v>1936</v>
      </c>
      <c r="E1175" s="2" t="s">
        <v>29</v>
      </c>
    </row>
    <row r="1176" spans="1:5" ht="15.75" customHeight="1" x14ac:dyDescent="0.25">
      <c r="A1176" s="2" t="s">
        <v>2373</v>
      </c>
      <c r="B1176" s="2" t="s">
        <v>6</v>
      </c>
      <c r="C1176" s="2" t="s">
        <v>2374</v>
      </c>
      <c r="D1176" s="3">
        <v>2009</v>
      </c>
      <c r="E1176" s="2" t="s">
        <v>14</v>
      </c>
    </row>
    <row r="1177" spans="1:5" ht="15.75" customHeight="1" x14ac:dyDescent="0.25">
      <c r="A1177" s="2" t="s">
        <v>2375</v>
      </c>
      <c r="B1177" s="2" t="s">
        <v>12</v>
      </c>
      <c r="C1177" s="2" t="s">
        <v>2376</v>
      </c>
      <c r="D1177" s="3">
        <v>2017</v>
      </c>
      <c r="E1177" s="2" t="s">
        <v>109</v>
      </c>
    </row>
    <row r="1178" spans="1:5" ht="15.75" customHeight="1" x14ac:dyDescent="0.25">
      <c r="A1178" s="2" t="s">
        <v>2377</v>
      </c>
      <c r="B1178" s="2" t="s">
        <v>6</v>
      </c>
      <c r="C1178" s="2" t="s">
        <v>2378</v>
      </c>
      <c r="D1178" s="3">
        <v>2016</v>
      </c>
      <c r="E1178" s="2" t="s">
        <v>14</v>
      </c>
    </row>
    <row r="1179" spans="1:5" ht="15.75" customHeight="1" x14ac:dyDescent="0.25">
      <c r="A1179" s="2" t="s">
        <v>2379</v>
      </c>
      <c r="B1179" s="2" t="s">
        <v>12</v>
      </c>
      <c r="C1179" s="2" t="s">
        <v>2380</v>
      </c>
      <c r="D1179" s="3">
        <v>2017</v>
      </c>
      <c r="E1179" s="2" t="s">
        <v>109</v>
      </c>
    </row>
    <row r="1180" spans="1:5" ht="15.75" customHeight="1" x14ac:dyDescent="0.25">
      <c r="A1180" s="2" t="s">
        <v>2381</v>
      </c>
      <c r="B1180" s="2" t="s">
        <v>12</v>
      </c>
      <c r="C1180" s="2" t="s">
        <v>2382</v>
      </c>
      <c r="D1180" s="3">
        <v>2020</v>
      </c>
      <c r="E1180" s="2" t="s">
        <v>17</v>
      </c>
    </row>
    <row r="1181" spans="1:5" ht="15.75" customHeight="1" x14ac:dyDescent="0.25">
      <c r="A1181" s="2" t="s">
        <v>2383</v>
      </c>
      <c r="B1181" s="2" t="s">
        <v>6</v>
      </c>
      <c r="C1181" s="2" t="s">
        <v>2384</v>
      </c>
      <c r="D1181" s="3">
        <v>2017</v>
      </c>
      <c r="E1181" s="2" t="s">
        <v>14</v>
      </c>
    </row>
    <row r="1182" spans="1:5" ht="15.75" customHeight="1" x14ac:dyDescent="0.25">
      <c r="A1182" s="2" t="s">
        <v>2385</v>
      </c>
      <c r="B1182" s="2" t="s">
        <v>12</v>
      </c>
      <c r="C1182" s="2" t="s">
        <v>2386</v>
      </c>
      <c r="D1182" s="3">
        <v>2017</v>
      </c>
      <c r="E1182" s="2" t="s">
        <v>118</v>
      </c>
    </row>
    <row r="1183" spans="1:5" ht="15.75" customHeight="1" x14ac:dyDescent="0.25">
      <c r="A1183" s="2" t="s">
        <v>2387</v>
      </c>
      <c r="B1183" s="2" t="s">
        <v>12</v>
      </c>
      <c r="C1183" s="2" t="s">
        <v>2388</v>
      </c>
      <c r="D1183" s="3">
        <v>2017</v>
      </c>
      <c r="E1183" s="2" t="s">
        <v>14</v>
      </c>
    </row>
    <row r="1184" spans="1:5" ht="15.75" customHeight="1" x14ac:dyDescent="0.25">
      <c r="A1184" s="2" t="s">
        <v>2389</v>
      </c>
      <c r="B1184" s="2" t="s">
        <v>12</v>
      </c>
      <c r="C1184" s="2" t="s">
        <v>2390</v>
      </c>
      <c r="D1184" s="3">
        <v>2010</v>
      </c>
      <c r="E1184" s="2" t="s">
        <v>131</v>
      </c>
    </row>
    <row r="1185" spans="1:5" ht="15.75" customHeight="1" x14ac:dyDescent="0.25">
      <c r="A1185" s="2" t="s">
        <v>2391</v>
      </c>
      <c r="B1185" s="2" t="s">
        <v>12</v>
      </c>
      <c r="C1185" s="2" t="s">
        <v>2392</v>
      </c>
      <c r="D1185" s="3">
        <v>2015</v>
      </c>
      <c r="E1185" s="2" t="s">
        <v>109</v>
      </c>
    </row>
    <row r="1186" spans="1:5" ht="15.75" customHeight="1" x14ac:dyDescent="0.25">
      <c r="A1186" s="2" t="s">
        <v>2393</v>
      </c>
      <c r="B1186" s="2" t="s">
        <v>12</v>
      </c>
      <c r="C1186" s="2" t="s">
        <v>2394</v>
      </c>
      <c r="D1186" s="3">
        <v>2018</v>
      </c>
      <c r="E1186" s="2" t="s">
        <v>29</v>
      </c>
    </row>
    <row r="1187" spans="1:5" ht="15.75" customHeight="1" x14ac:dyDescent="0.25">
      <c r="A1187" s="2" t="s">
        <v>2395</v>
      </c>
      <c r="B1187" s="2" t="s">
        <v>12</v>
      </c>
      <c r="C1187" s="2" t="s">
        <v>2396</v>
      </c>
      <c r="D1187" s="3">
        <v>1984</v>
      </c>
      <c r="E1187" s="2" t="s">
        <v>131</v>
      </c>
    </row>
    <row r="1188" spans="1:5" ht="15.75" customHeight="1" x14ac:dyDescent="0.25">
      <c r="A1188" s="2" t="s">
        <v>2397</v>
      </c>
      <c r="B1188" s="2" t="s">
        <v>6</v>
      </c>
      <c r="C1188" s="2" t="s">
        <v>2398</v>
      </c>
      <c r="D1188" s="3">
        <v>2015</v>
      </c>
      <c r="E1188" s="2" t="s">
        <v>134</v>
      </c>
    </row>
    <row r="1189" spans="1:5" ht="15.75" customHeight="1" x14ac:dyDescent="0.25">
      <c r="A1189" s="2" t="s">
        <v>2399</v>
      </c>
      <c r="B1189" s="2" t="s">
        <v>6</v>
      </c>
      <c r="C1189" s="2" t="s">
        <v>2400</v>
      </c>
      <c r="D1189" s="3">
        <v>2021</v>
      </c>
      <c r="E1189" s="2" t="s">
        <v>17</v>
      </c>
    </row>
    <row r="1190" spans="1:5" ht="15.75" customHeight="1" x14ac:dyDescent="0.25">
      <c r="A1190" s="2" t="s">
        <v>2401</v>
      </c>
      <c r="B1190" s="2" t="s">
        <v>12</v>
      </c>
      <c r="C1190" s="2" t="s">
        <v>2402</v>
      </c>
      <c r="D1190" s="3">
        <v>2013</v>
      </c>
      <c r="E1190" s="2" t="s">
        <v>49</v>
      </c>
    </row>
    <row r="1191" spans="1:5" ht="15.75" customHeight="1" x14ac:dyDescent="0.25">
      <c r="A1191" s="2" t="s">
        <v>2403</v>
      </c>
      <c r="B1191" s="2" t="s">
        <v>6</v>
      </c>
      <c r="C1191" s="2" t="s">
        <v>2404</v>
      </c>
      <c r="D1191" s="3">
        <v>2017</v>
      </c>
      <c r="E1191" s="2" t="s">
        <v>102</v>
      </c>
    </row>
    <row r="1192" spans="1:5" ht="15.75" customHeight="1" x14ac:dyDescent="0.25">
      <c r="A1192" s="2" t="s">
        <v>2405</v>
      </c>
      <c r="B1192" s="2" t="s">
        <v>12</v>
      </c>
      <c r="C1192" s="2" t="s">
        <v>2406</v>
      </c>
      <c r="D1192" s="3">
        <v>2014</v>
      </c>
      <c r="E1192" s="2" t="s">
        <v>109</v>
      </c>
    </row>
    <row r="1193" spans="1:5" ht="15.75" customHeight="1" x14ac:dyDescent="0.25">
      <c r="A1193" s="2" t="s">
        <v>2407</v>
      </c>
      <c r="B1193" s="2" t="s">
        <v>6</v>
      </c>
      <c r="C1193" s="2" t="s">
        <v>2408</v>
      </c>
      <c r="D1193" s="3">
        <v>2008</v>
      </c>
      <c r="E1193" s="2" t="s">
        <v>29</v>
      </c>
    </row>
    <row r="1194" spans="1:5" ht="15.75" customHeight="1" x14ac:dyDescent="0.25">
      <c r="A1194" s="2" t="s">
        <v>2409</v>
      </c>
      <c r="B1194" s="2" t="s">
        <v>6</v>
      </c>
      <c r="C1194" s="2" t="s">
        <v>2410</v>
      </c>
      <c r="D1194" s="3">
        <v>2009</v>
      </c>
      <c r="E1194" s="2" t="s">
        <v>20</v>
      </c>
    </row>
    <row r="1195" spans="1:5" ht="15.75" customHeight="1" x14ac:dyDescent="0.25">
      <c r="A1195" s="2" t="s">
        <v>2411</v>
      </c>
      <c r="B1195" s="2" t="s">
        <v>12</v>
      </c>
      <c r="C1195" s="2" t="s">
        <v>2412</v>
      </c>
      <c r="D1195" s="3">
        <v>2012</v>
      </c>
      <c r="E1195" s="2" t="s">
        <v>23</v>
      </c>
    </row>
    <row r="1196" spans="1:5" ht="15.75" customHeight="1" x14ac:dyDescent="0.25">
      <c r="A1196" s="2" t="s">
        <v>2413</v>
      </c>
      <c r="B1196" s="2" t="s">
        <v>6</v>
      </c>
      <c r="C1196" s="2" t="s">
        <v>2414</v>
      </c>
      <c r="D1196" s="3">
        <v>2000</v>
      </c>
      <c r="E1196" s="2" t="s">
        <v>38</v>
      </c>
    </row>
    <row r="1197" spans="1:5" ht="15.75" customHeight="1" x14ac:dyDescent="0.25">
      <c r="A1197" s="2" t="s">
        <v>2415</v>
      </c>
      <c r="B1197" s="2" t="s">
        <v>6</v>
      </c>
      <c r="C1197" s="2" t="s">
        <v>2416</v>
      </c>
      <c r="D1197" s="3">
        <v>1975</v>
      </c>
      <c r="E1197" s="2" t="s">
        <v>415</v>
      </c>
    </row>
    <row r="1198" spans="1:5" ht="15.75" customHeight="1" x14ac:dyDescent="0.25">
      <c r="A1198" s="2" t="s">
        <v>2417</v>
      </c>
      <c r="B1198" s="2" t="s">
        <v>6</v>
      </c>
      <c r="C1198" s="2" t="s">
        <v>2418</v>
      </c>
      <c r="D1198" s="3">
        <v>2011</v>
      </c>
      <c r="E1198" s="2" t="s">
        <v>29</v>
      </c>
    </row>
    <row r="1199" spans="1:5" ht="15.75" customHeight="1" x14ac:dyDescent="0.25">
      <c r="A1199" s="2" t="s">
        <v>2419</v>
      </c>
      <c r="B1199" s="2" t="s">
        <v>6</v>
      </c>
      <c r="C1199" s="2" t="s">
        <v>2420</v>
      </c>
      <c r="D1199" s="3">
        <v>1949</v>
      </c>
      <c r="E1199" s="2" t="s">
        <v>29</v>
      </c>
    </row>
    <row r="1200" spans="1:5" ht="15.75" customHeight="1" x14ac:dyDescent="0.25">
      <c r="A1200" s="2" t="s">
        <v>2421</v>
      </c>
      <c r="B1200" s="2" t="s">
        <v>6</v>
      </c>
      <c r="C1200" s="2" t="s">
        <v>2422</v>
      </c>
      <c r="D1200" s="3">
        <v>1985</v>
      </c>
      <c r="E1200" s="2" t="s">
        <v>20</v>
      </c>
    </row>
    <row r="1201" spans="1:5" ht="15.75" customHeight="1" x14ac:dyDescent="0.25">
      <c r="A1201" s="2" t="s">
        <v>2423</v>
      </c>
      <c r="B1201" s="2" t="s">
        <v>6</v>
      </c>
      <c r="C1201" s="2" t="s">
        <v>2424</v>
      </c>
      <c r="D1201" s="3">
        <v>1983</v>
      </c>
      <c r="E1201" s="2" t="s">
        <v>20</v>
      </c>
    </row>
    <row r="1202" spans="1:5" ht="15.75" customHeight="1" x14ac:dyDescent="0.25">
      <c r="A1202" s="2" t="s">
        <v>2425</v>
      </c>
      <c r="B1202" s="2" t="s">
        <v>6</v>
      </c>
      <c r="C1202" s="2" t="s">
        <v>2426</v>
      </c>
      <c r="D1202" s="3">
        <v>2019</v>
      </c>
      <c r="E1202" s="2" t="s">
        <v>14</v>
      </c>
    </row>
    <row r="1203" spans="1:5" ht="15.75" customHeight="1" x14ac:dyDescent="0.25">
      <c r="A1203" s="2" t="s">
        <v>2427</v>
      </c>
      <c r="B1203" s="2" t="s">
        <v>6</v>
      </c>
      <c r="C1203" s="2" t="s">
        <v>2428</v>
      </c>
      <c r="D1203" s="3">
        <v>1920</v>
      </c>
      <c r="E1203" s="2" t="s">
        <v>29</v>
      </c>
    </row>
    <row r="1204" spans="1:5" ht="15.75" customHeight="1" x14ac:dyDescent="0.25">
      <c r="A1204" s="2" t="s">
        <v>2429</v>
      </c>
      <c r="B1204" s="2" t="s">
        <v>12</v>
      </c>
      <c r="C1204" s="2" t="s">
        <v>2430</v>
      </c>
      <c r="D1204" s="3">
        <v>1991</v>
      </c>
      <c r="E1204" s="2" t="s">
        <v>38</v>
      </c>
    </row>
    <row r="1205" spans="1:5" ht="15.75" customHeight="1" x14ac:dyDescent="0.25">
      <c r="A1205" s="2" t="s">
        <v>2431</v>
      </c>
      <c r="B1205" s="2" t="s">
        <v>12</v>
      </c>
      <c r="C1205" s="2" t="s">
        <v>2432</v>
      </c>
      <c r="D1205" s="3">
        <v>2019</v>
      </c>
      <c r="E1205" s="2" t="s">
        <v>17</v>
      </c>
    </row>
    <row r="1206" spans="1:5" ht="15.75" customHeight="1" x14ac:dyDescent="0.25">
      <c r="A1206" s="2" t="s">
        <v>2433</v>
      </c>
      <c r="B1206" s="2" t="s">
        <v>12</v>
      </c>
      <c r="C1206" s="2" t="s">
        <v>2434</v>
      </c>
      <c r="D1206" s="3">
        <v>2001</v>
      </c>
      <c r="E1206" s="2" t="s">
        <v>26</v>
      </c>
    </row>
    <row r="1207" spans="1:5" ht="15.75" customHeight="1" x14ac:dyDescent="0.25">
      <c r="A1207" s="2" t="s">
        <v>2435</v>
      </c>
      <c r="B1207" s="2" t="s">
        <v>12</v>
      </c>
      <c r="C1207" s="2" t="s">
        <v>2436</v>
      </c>
      <c r="D1207" s="3">
        <v>2016</v>
      </c>
      <c r="E1207" s="2" t="s">
        <v>102</v>
      </c>
    </row>
    <row r="1208" spans="1:5" ht="15.75" customHeight="1" x14ac:dyDescent="0.25">
      <c r="A1208" s="2" t="s">
        <v>2437</v>
      </c>
      <c r="B1208" s="2" t="s">
        <v>6</v>
      </c>
      <c r="C1208" s="2" t="s">
        <v>2438</v>
      </c>
      <c r="D1208" s="3">
        <v>2018</v>
      </c>
      <c r="E1208" s="2" t="s">
        <v>14</v>
      </c>
    </row>
    <row r="1209" spans="1:5" ht="15.75" customHeight="1" x14ac:dyDescent="0.25">
      <c r="A1209" s="2" t="s">
        <v>2439</v>
      </c>
      <c r="B1209" s="2" t="s">
        <v>12</v>
      </c>
      <c r="C1209" s="2" t="s">
        <v>2440</v>
      </c>
      <c r="D1209" s="3">
        <v>2020</v>
      </c>
      <c r="E1209" s="2" t="s">
        <v>26</v>
      </c>
    </row>
    <row r="1210" spans="1:5" ht="15.75" customHeight="1" x14ac:dyDescent="0.25">
      <c r="A1210" s="2" t="s">
        <v>2441</v>
      </c>
      <c r="B1210" s="2" t="s">
        <v>6</v>
      </c>
      <c r="C1210" s="2" t="s">
        <v>2442</v>
      </c>
      <c r="D1210" s="3">
        <v>2020</v>
      </c>
      <c r="E1210" s="2" t="s">
        <v>17</v>
      </c>
    </row>
    <row r="1211" spans="1:5" ht="15.75" customHeight="1" x14ac:dyDescent="0.25">
      <c r="A1211" s="2" t="s">
        <v>2443</v>
      </c>
      <c r="B1211" s="2" t="s">
        <v>12</v>
      </c>
      <c r="C1211" s="2" t="s">
        <v>2444</v>
      </c>
      <c r="D1211" s="3">
        <v>2015</v>
      </c>
      <c r="E1211" s="2" t="s">
        <v>14</v>
      </c>
    </row>
    <row r="1212" spans="1:5" ht="15.75" customHeight="1" x14ac:dyDescent="0.25">
      <c r="A1212" s="2" t="s">
        <v>2445</v>
      </c>
      <c r="B1212" s="2" t="s">
        <v>6</v>
      </c>
      <c r="C1212" s="2" t="s">
        <v>2446</v>
      </c>
      <c r="D1212" s="3">
        <v>2019</v>
      </c>
      <c r="E1212" s="2" t="s">
        <v>14</v>
      </c>
    </row>
    <row r="1213" spans="1:5" ht="15.75" customHeight="1" x14ac:dyDescent="0.25">
      <c r="A1213" s="2" t="s">
        <v>2447</v>
      </c>
      <c r="B1213" s="2" t="s">
        <v>12</v>
      </c>
      <c r="C1213" s="2" t="s">
        <v>2448</v>
      </c>
      <c r="D1213" s="3">
        <v>2010</v>
      </c>
      <c r="E1213" s="2" t="s">
        <v>8</v>
      </c>
    </row>
    <row r="1214" spans="1:5" ht="15.75" customHeight="1" x14ac:dyDescent="0.25">
      <c r="A1214" s="2" t="s">
        <v>2449</v>
      </c>
      <c r="B1214" s="2" t="s">
        <v>6</v>
      </c>
      <c r="C1214" s="2" t="s">
        <v>2450</v>
      </c>
      <c r="D1214" s="3">
        <v>2020</v>
      </c>
      <c r="E1214" s="2" t="s">
        <v>8</v>
      </c>
    </row>
    <row r="1215" spans="1:5" ht="15.75" customHeight="1" x14ac:dyDescent="0.25">
      <c r="A1215" s="2" t="s">
        <v>2451</v>
      </c>
      <c r="B1215" s="2" t="s">
        <v>12</v>
      </c>
      <c r="C1215" s="2" t="s">
        <v>2452</v>
      </c>
      <c r="D1215" s="3">
        <v>2011</v>
      </c>
      <c r="E1215" s="2" t="s">
        <v>109</v>
      </c>
    </row>
    <row r="1216" spans="1:5" ht="15.75" customHeight="1" x14ac:dyDescent="0.25">
      <c r="A1216" s="2" t="s">
        <v>2453</v>
      </c>
      <c r="B1216" s="2" t="s">
        <v>6</v>
      </c>
      <c r="C1216" s="2" t="s">
        <v>2454</v>
      </c>
      <c r="D1216" s="3">
        <v>2014</v>
      </c>
      <c r="E1216" s="2" t="s">
        <v>17</v>
      </c>
    </row>
    <row r="1217" spans="1:5" ht="15.75" customHeight="1" x14ac:dyDescent="0.25">
      <c r="A1217" s="2" t="s">
        <v>2455</v>
      </c>
      <c r="B1217" s="2" t="s">
        <v>12</v>
      </c>
      <c r="C1217" s="2" t="s">
        <v>2456</v>
      </c>
      <c r="D1217" s="3">
        <v>2018</v>
      </c>
      <c r="E1217" s="2" t="s">
        <v>8</v>
      </c>
    </row>
    <row r="1218" spans="1:5" ht="15.75" customHeight="1" x14ac:dyDescent="0.25">
      <c r="A1218" s="2" t="s">
        <v>2457</v>
      </c>
      <c r="B1218" s="2" t="s">
        <v>6</v>
      </c>
      <c r="C1218" s="2" t="s">
        <v>2458</v>
      </c>
      <c r="D1218" s="3">
        <v>1978</v>
      </c>
      <c r="E1218" s="2" t="s">
        <v>20</v>
      </c>
    </row>
    <row r="1219" spans="1:5" ht="15.75" customHeight="1" x14ac:dyDescent="0.25">
      <c r="A1219" s="2" t="s">
        <v>2459</v>
      </c>
      <c r="B1219" s="2" t="s">
        <v>12</v>
      </c>
      <c r="C1219" s="2" t="s">
        <v>2460</v>
      </c>
      <c r="D1219" s="3">
        <v>2020</v>
      </c>
      <c r="E1219" s="2" t="s">
        <v>14</v>
      </c>
    </row>
    <row r="1220" spans="1:5" ht="15.75" customHeight="1" x14ac:dyDescent="0.25">
      <c r="A1220" s="2" t="s">
        <v>2461</v>
      </c>
      <c r="B1220" s="2" t="s">
        <v>12</v>
      </c>
      <c r="C1220" s="2" t="s">
        <v>2462</v>
      </c>
      <c r="D1220" s="3">
        <v>2014</v>
      </c>
      <c r="E1220" s="2" t="s">
        <v>14</v>
      </c>
    </row>
    <row r="1221" spans="1:5" ht="15.75" customHeight="1" x14ac:dyDescent="0.25">
      <c r="A1221" s="2" t="s">
        <v>2463</v>
      </c>
      <c r="B1221" s="2" t="s">
        <v>12</v>
      </c>
      <c r="C1221" s="2" t="s">
        <v>2464</v>
      </c>
      <c r="D1221" s="3">
        <v>2017</v>
      </c>
      <c r="E1221" s="2" t="s">
        <v>14</v>
      </c>
    </row>
    <row r="1222" spans="1:5" ht="15.75" customHeight="1" x14ac:dyDescent="0.25">
      <c r="A1222" s="2" t="s">
        <v>2465</v>
      </c>
      <c r="B1222" s="2" t="s">
        <v>12</v>
      </c>
      <c r="C1222" s="2" t="s">
        <v>2466</v>
      </c>
      <c r="D1222" s="3">
        <v>2015</v>
      </c>
      <c r="E1222" s="2" t="s">
        <v>14</v>
      </c>
    </row>
    <row r="1223" spans="1:5" ht="15.75" customHeight="1" x14ac:dyDescent="0.25">
      <c r="A1223" s="2" t="s">
        <v>2467</v>
      </c>
      <c r="B1223" s="2" t="s">
        <v>12</v>
      </c>
      <c r="C1223" s="2" t="s">
        <v>2468</v>
      </c>
      <c r="D1223" s="3">
        <v>2021</v>
      </c>
      <c r="E1223" s="2" t="s">
        <v>14</v>
      </c>
    </row>
    <row r="1224" spans="1:5" ht="15.75" customHeight="1" x14ac:dyDescent="0.25">
      <c r="A1224" s="2" t="s">
        <v>2469</v>
      </c>
      <c r="B1224" s="2" t="s">
        <v>12</v>
      </c>
      <c r="C1224" s="2" t="s">
        <v>2470</v>
      </c>
      <c r="D1224" s="3">
        <v>2021</v>
      </c>
      <c r="E1224" s="2" t="s">
        <v>14</v>
      </c>
    </row>
    <row r="1225" spans="1:5" ht="15.75" customHeight="1" x14ac:dyDescent="0.25">
      <c r="A1225" s="2" t="s">
        <v>2471</v>
      </c>
      <c r="B1225" s="2" t="s">
        <v>12</v>
      </c>
      <c r="C1225" s="2" t="s">
        <v>2472</v>
      </c>
      <c r="D1225" s="3">
        <v>2015</v>
      </c>
      <c r="E1225" s="2" t="s">
        <v>14</v>
      </c>
    </row>
    <row r="1226" spans="1:5" ht="15.75" customHeight="1" x14ac:dyDescent="0.25">
      <c r="A1226" s="2" t="s">
        <v>2473</v>
      </c>
      <c r="B1226" s="2" t="s">
        <v>12</v>
      </c>
      <c r="C1226" s="2" t="s">
        <v>2474</v>
      </c>
      <c r="D1226" s="3">
        <v>2021</v>
      </c>
      <c r="E1226" s="2" t="s">
        <v>14</v>
      </c>
    </row>
    <row r="1227" spans="1:5" ht="15.75" customHeight="1" x14ac:dyDescent="0.25">
      <c r="A1227" s="2" t="s">
        <v>2475</v>
      </c>
      <c r="B1227" s="2" t="s">
        <v>12</v>
      </c>
      <c r="C1227" s="2" t="s">
        <v>2476</v>
      </c>
      <c r="D1227" s="3">
        <v>2021</v>
      </c>
      <c r="E1227" s="2" t="s">
        <v>14</v>
      </c>
    </row>
    <row r="1228" spans="1:5" ht="15.75" customHeight="1" x14ac:dyDescent="0.25">
      <c r="A1228" s="2" t="s">
        <v>2477</v>
      </c>
      <c r="B1228" s="2" t="s">
        <v>12</v>
      </c>
      <c r="C1228" s="2" t="s">
        <v>2478</v>
      </c>
      <c r="D1228" s="3">
        <v>2017</v>
      </c>
      <c r="E1228" s="2" t="s">
        <v>14</v>
      </c>
    </row>
    <row r="1229" spans="1:5" ht="15.75" customHeight="1" x14ac:dyDescent="0.25">
      <c r="A1229" s="2" t="s">
        <v>2479</v>
      </c>
      <c r="B1229" s="2" t="s">
        <v>12</v>
      </c>
      <c r="C1229" s="2" t="s">
        <v>2480</v>
      </c>
      <c r="D1229" s="3">
        <v>2021</v>
      </c>
      <c r="E1229" s="2" t="s">
        <v>14</v>
      </c>
    </row>
    <row r="1230" spans="1:5" ht="15.75" customHeight="1" x14ac:dyDescent="0.25">
      <c r="A1230" s="2" t="s">
        <v>2481</v>
      </c>
      <c r="B1230" s="2" t="s">
        <v>12</v>
      </c>
      <c r="C1230" s="2" t="s">
        <v>2482</v>
      </c>
      <c r="D1230" s="3">
        <v>2021</v>
      </c>
      <c r="E1230" s="2" t="s">
        <v>14</v>
      </c>
    </row>
    <row r="1231" spans="1:5" ht="15.75" customHeight="1" x14ac:dyDescent="0.25">
      <c r="A1231" s="2" t="s">
        <v>2483</v>
      </c>
      <c r="B1231" s="2" t="s">
        <v>12</v>
      </c>
      <c r="C1231" s="2" t="s">
        <v>2484</v>
      </c>
      <c r="D1231" s="3">
        <v>2014</v>
      </c>
      <c r="E1231" s="2" t="s">
        <v>14</v>
      </c>
    </row>
    <row r="1232" spans="1:5" ht="15.75" customHeight="1" x14ac:dyDescent="0.25">
      <c r="A1232" s="2" t="s">
        <v>2485</v>
      </c>
      <c r="B1232" s="2" t="s">
        <v>12</v>
      </c>
      <c r="C1232" s="2" t="s">
        <v>2486</v>
      </c>
      <c r="D1232" s="3">
        <v>2017</v>
      </c>
      <c r="E1232" s="2" t="s">
        <v>14</v>
      </c>
    </row>
    <row r="1233" spans="1:5" ht="15.75" customHeight="1" x14ac:dyDescent="0.25">
      <c r="A1233" s="2" t="s">
        <v>2487</v>
      </c>
      <c r="B1233" s="2" t="s">
        <v>6</v>
      </c>
      <c r="C1233" s="2" t="s">
        <v>2488</v>
      </c>
      <c r="D1233" s="3">
        <v>2017</v>
      </c>
      <c r="E1233" s="2" t="s">
        <v>14</v>
      </c>
    </row>
    <row r="1234" spans="1:5" ht="15.75" customHeight="1" x14ac:dyDescent="0.25">
      <c r="A1234" s="2" t="s">
        <v>2489</v>
      </c>
      <c r="B1234" s="2" t="s">
        <v>12</v>
      </c>
      <c r="C1234" s="2" t="s">
        <v>2490</v>
      </c>
      <c r="D1234" s="3">
        <v>2020</v>
      </c>
      <c r="E1234" s="2" t="s">
        <v>14</v>
      </c>
    </row>
    <row r="1235" spans="1:5" ht="15.75" customHeight="1" x14ac:dyDescent="0.25">
      <c r="A1235" s="2" t="s">
        <v>2491</v>
      </c>
      <c r="B1235" s="2" t="s">
        <v>12</v>
      </c>
      <c r="C1235" s="2" t="s">
        <v>2492</v>
      </c>
      <c r="D1235" s="3">
        <v>2018</v>
      </c>
      <c r="E1235" s="2" t="s">
        <v>14</v>
      </c>
    </row>
    <row r="1236" spans="1:5" ht="15.75" customHeight="1" x14ac:dyDescent="0.25">
      <c r="A1236" s="2" t="s">
        <v>2493</v>
      </c>
      <c r="B1236" s="2" t="s">
        <v>12</v>
      </c>
      <c r="C1236" s="2" t="s">
        <v>2494</v>
      </c>
      <c r="D1236" s="3">
        <v>2014</v>
      </c>
      <c r="E1236" s="2" t="s">
        <v>14</v>
      </c>
    </row>
    <row r="1237" spans="1:5" ht="15.75" customHeight="1" x14ac:dyDescent="0.25">
      <c r="A1237" s="2" t="s">
        <v>2495</v>
      </c>
      <c r="B1237" s="2" t="s">
        <v>12</v>
      </c>
      <c r="C1237" s="2" t="s">
        <v>2496</v>
      </c>
      <c r="D1237" s="3">
        <v>2016</v>
      </c>
      <c r="E1237" s="2" t="s">
        <v>14</v>
      </c>
    </row>
    <row r="1238" spans="1:5" ht="15.75" customHeight="1" x14ac:dyDescent="0.25">
      <c r="A1238" s="2" t="s">
        <v>2497</v>
      </c>
      <c r="B1238" s="2" t="s">
        <v>12</v>
      </c>
      <c r="C1238" s="2" t="s">
        <v>2498</v>
      </c>
      <c r="D1238" s="3">
        <v>2017</v>
      </c>
      <c r="E1238" s="2" t="s">
        <v>14</v>
      </c>
    </row>
    <row r="1239" spans="1:5" ht="15.75" customHeight="1" x14ac:dyDescent="0.25">
      <c r="A1239" s="2" t="s">
        <v>2499</v>
      </c>
      <c r="B1239" s="2" t="s">
        <v>12</v>
      </c>
      <c r="C1239" s="2" t="s">
        <v>2500</v>
      </c>
      <c r="D1239" s="3">
        <v>2012</v>
      </c>
      <c r="E1239" s="2" t="s">
        <v>14</v>
      </c>
    </row>
    <row r="1240" spans="1:5" ht="15.75" customHeight="1" x14ac:dyDescent="0.25">
      <c r="A1240" s="2" t="s">
        <v>2501</v>
      </c>
      <c r="B1240" s="2" t="s">
        <v>12</v>
      </c>
      <c r="C1240" s="2" t="s">
        <v>2502</v>
      </c>
      <c r="D1240" s="3">
        <v>2015</v>
      </c>
      <c r="E1240" s="2" t="s">
        <v>14</v>
      </c>
    </row>
    <row r="1241" spans="1:5" ht="15.75" customHeight="1" x14ac:dyDescent="0.25">
      <c r="A1241" s="2" t="s">
        <v>2503</v>
      </c>
      <c r="B1241" s="2" t="s">
        <v>12</v>
      </c>
      <c r="C1241" s="2" t="s">
        <v>2504</v>
      </c>
      <c r="D1241" s="3">
        <v>2021</v>
      </c>
      <c r="E1241" s="2" t="s">
        <v>14</v>
      </c>
    </row>
    <row r="1242" spans="1:5" ht="15.75" customHeight="1" x14ac:dyDescent="0.25">
      <c r="A1242" s="2" t="s">
        <v>2505</v>
      </c>
      <c r="B1242" s="2" t="s">
        <v>12</v>
      </c>
      <c r="C1242" s="2" t="s">
        <v>2506</v>
      </c>
      <c r="D1242" s="3">
        <v>2017</v>
      </c>
      <c r="E1242" s="2" t="s">
        <v>14</v>
      </c>
    </row>
    <row r="1243" spans="1:5" ht="15.75" customHeight="1" x14ac:dyDescent="0.25">
      <c r="A1243" s="2" t="s">
        <v>2507</v>
      </c>
      <c r="B1243" s="2" t="s">
        <v>12</v>
      </c>
      <c r="C1243" s="2" t="s">
        <v>2508</v>
      </c>
      <c r="D1243" s="3">
        <v>2017</v>
      </c>
      <c r="E1243" s="2" t="s">
        <v>14</v>
      </c>
    </row>
    <row r="1244" spans="1:5" ht="15.75" customHeight="1" x14ac:dyDescent="0.25">
      <c r="A1244" s="2" t="s">
        <v>2509</v>
      </c>
      <c r="B1244" s="2" t="s">
        <v>12</v>
      </c>
      <c r="C1244" s="2" t="s">
        <v>2510</v>
      </c>
      <c r="D1244" s="3">
        <v>2019</v>
      </c>
      <c r="E1244" s="2" t="s">
        <v>14</v>
      </c>
    </row>
    <row r="1245" spans="1:5" ht="15.75" customHeight="1" x14ac:dyDescent="0.25">
      <c r="A1245" s="2" t="s">
        <v>2511</v>
      </c>
      <c r="B1245" s="2" t="s">
        <v>12</v>
      </c>
      <c r="C1245" s="2" t="s">
        <v>2512</v>
      </c>
      <c r="D1245" s="3">
        <v>2019</v>
      </c>
      <c r="E1245" s="2" t="s">
        <v>14</v>
      </c>
    </row>
    <row r="1246" spans="1:5" ht="15.75" customHeight="1" x14ac:dyDescent="0.25">
      <c r="A1246" s="2" t="s">
        <v>2513</v>
      </c>
      <c r="B1246" s="2" t="s">
        <v>12</v>
      </c>
      <c r="C1246" s="2" t="s">
        <v>2514</v>
      </c>
      <c r="D1246" s="3">
        <v>2016</v>
      </c>
      <c r="E1246" s="2" t="s">
        <v>14</v>
      </c>
    </row>
    <row r="1247" spans="1:5" ht="15.75" customHeight="1" x14ac:dyDescent="0.25">
      <c r="A1247" s="2" t="s">
        <v>2515</v>
      </c>
      <c r="B1247" s="2" t="s">
        <v>12</v>
      </c>
      <c r="C1247" s="2" t="s">
        <v>2516</v>
      </c>
      <c r="D1247" s="3">
        <v>2020</v>
      </c>
      <c r="E1247" s="2" t="s">
        <v>14</v>
      </c>
    </row>
    <row r="1248" spans="1:5" ht="15.75" customHeight="1" x14ac:dyDescent="0.25">
      <c r="A1248" s="2" t="s">
        <v>2517</v>
      </c>
      <c r="B1248" s="2" t="s">
        <v>12</v>
      </c>
      <c r="C1248" s="2" t="s">
        <v>2518</v>
      </c>
      <c r="D1248" s="3">
        <v>2020</v>
      </c>
      <c r="E1248" s="2" t="s">
        <v>14</v>
      </c>
    </row>
    <row r="1249" spans="1:5" ht="15.75" customHeight="1" x14ac:dyDescent="0.25">
      <c r="A1249" s="2" t="s">
        <v>2519</v>
      </c>
      <c r="B1249" s="2" t="s">
        <v>6</v>
      </c>
      <c r="C1249" s="2" t="s">
        <v>2520</v>
      </c>
      <c r="D1249" s="3">
        <v>2017</v>
      </c>
      <c r="E1249" s="2" t="s">
        <v>38</v>
      </c>
    </row>
    <row r="1250" spans="1:5" ht="15.75" customHeight="1" x14ac:dyDescent="0.25">
      <c r="A1250" s="2" t="s">
        <v>2521</v>
      </c>
      <c r="B1250" s="2" t="s">
        <v>12</v>
      </c>
      <c r="C1250" s="2" t="s">
        <v>2522</v>
      </c>
      <c r="D1250" s="3">
        <v>2005</v>
      </c>
      <c r="E1250" s="2" t="s">
        <v>23</v>
      </c>
    </row>
    <row r="1251" spans="1:5" ht="15.75" customHeight="1" x14ac:dyDescent="0.25">
      <c r="A1251" s="2" t="s">
        <v>2523</v>
      </c>
      <c r="B1251" s="2" t="s">
        <v>12</v>
      </c>
      <c r="C1251" s="2" t="s">
        <v>2524</v>
      </c>
      <c r="D1251" s="3">
        <v>2018</v>
      </c>
      <c r="E1251" s="2" t="s">
        <v>38</v>
      </c>
    </row>
    <row r="1252" spans="1:5" ht="15.75" customHeight="1" x14ac:dyDescent="0.25">
      <c r="A1252" s="2" t="s">
        <v>2525</v>
      </c>
      <c r="B1252" s="2" t="s">
        <v>12</v>
      </c>
      <c r="C1252" s="2" t="s">
        <v>2526</v>
      </c>
      <c r="D1252" s="3">
        <v>2011</v>
      </c>
      <c r="E1252" s="2" t="s">
        <v>109</v>
      </c>
    </row>
    <row r="1253" spans="1:5" ht="15.75" customHeight="1" x14ac:dyDescent="0.25">
      <c r="A1253" s="2" t="s">
        <v>2527</v>
      </c>
      <c r="B1253" s="2" t="s">
        <v>6</v>
      </c>
      <c r="C1253" s="2" t="s">
        <v>2528</v>
      </c>
      <c r="D1253" s="3">
        <v>2019</v>
      </c>
      <c r="E1253" s="2" t="s">
        <v>134</v>
      </c>
    </row>
    <row r="1254" spans="1:5" ht="15.75" customHeight="1" x14ac:dyDescent="0.25">
      <c r="A1254" s="2" t="s">
        <v>2529</v>
      </c>
      <c r="B1254" s="2" t="s">
        <v>12</v>
      </c>
      <c r="C1254" s="2" t="s">
        <v>2530</v>
      </c>
      <c r="D1254" s="3">
        <v>2017</v>
      </c>
      <c r="E1254" s="2" t="s">
        <v>14</v>
      </c>
    </row>
    <row r="1255" spans="1:5" ht="15.75" customHeight="1" x14ac:dyDescent="0.25">
      <c r="A1255" s="2" t="s">
        <v>2531</v>
      </c>
      <c r="B1255" s="2" t="s">
        <v>12</v>
      </c>
      <c r="C1255" s="2" t="s">
        <v>2532</v>
      </c>
      <c r="D1255" s="3">
        <v>2018</v>
      </c>
      <c r="E1255" s="2" t="s">
        <v>17</v>
      </c>
    </row>
    <row r="1256" spans="1:5" ht="15.75" customHeight="1" x14ac:dyDescent="0.25">
      <c r="A1256" s="2" t="s">
        <v>2533</v>
      </c>
      <c r="B1256" s="2" t="s">
        <v>6</v>
      </c>
      <c r="C1256" s="2" t="s">
        <v>2534</v>
      </c>
      <c r="D1256" s="3">
        <v>1996</v>
      </c>
      <c r="E1256" s="2" t="s">
        <v>29</v>
      </c>
    </row>
    <row r="1257" spans="1:5" ht="15.75" customHeight="1" x14ac:dyDescent="0.25">
      <c r="A1257" s="2" t="s">
        <v>2535</v>
      </c>
      <c r="B1257" s="2" t="s">
        <v>6</v>
      </c>
      <c r="C1257" s="2" t="s">
        <v>2536</v>
      </c>
      <c r="D1257" s="3">
        <v>2013</v>
      </c>
      <c r="E1257" s="2" t="s">
        <v>8</v>
      </c>
    </row>
    <row r="1258" spans="1:5" ht="15.75" customHeight="1" x14ac:dyDescent="0.25">
      <c r="A1258" s="2" t="s">
        <v>2537</v>
      </c>
      <c r="B1258" s="2" t="s">
        <v>6</v>
      </c>
      <c r="C1258" s="2" t="s">
        <v>2538</v>
      </c>
      <c r="D1258" s="3">
        <v>2019</v>
      </c>
      <c r="E1258" s="2" t="s">
        <v>29</v>
      </c>
    </row>
    <row r="1259" spans="1:5" ht="15.75" customHeight="1" x14ac:dyDescent="0.25">
      <c r="A1259" s="2" t="s">
        <v>2539</v>
      </c>
      <c r="B1259" s="2" t="s">
        <v>12</v>
      </c>
      <c r="C1259" s="2" t="s">
        <v>2540</v>
      </c>
      <c r="D1259" s="3">
        <v>2015</v>
      </c>
      <c r="E1259" s="2" t="s">
        <v>17</v>
      </c>
    </row>
    <row r="1260" spans="1:5" ht="15.75" customHeight="1" x14ac:dyDescent="0.25">
      <c r="A1260" s="2" t="s">
        <v>2541</v>
      </c>
      <c r="B1260" s="2" t="s">
        <v>6</v>
      </c>
      <c r="C1260" s="2" t="s">
        <v>2542</v>
      </c>
      <c r="D1260" s="3">
        <v>2009</v>
      </c>
      <c r="E1260" s="2" t="s">
        <v>17</v>
      </c>
    </row>
    <row r="1261" spans="1:5" ht="15.75" customHeight="1" x14ac:dyDescent="0.25">
      <c r="A1261" s="2" t="s">
        <v>2543</v>
      </c>
      <c r="B1261" s="2" t="s">
        <v>6</v>
      </c>
      <c r="C1261" s="2" t="s">
        <v>2544</v>
      </c>
      <c r="D1261" s="3">
        <v>2015</v>
      </c>
      <c r="E1261" s="2" t="s">
        <v>17</v>
      </c>
    </row>
    <row r="1262" spans="1:5" ht="15.75" customHeight="1" x14ac:dyDescent="0.25">
      <c r="A1262" s="2" t="s">
        <v>2545</v>
      </c>
      <c r="B1262" s="2" t="s">
        <v>6</v>
      </c>
      <c r="C1262" s="2" t="s">
        <v>2546</v>
      </c>
      <c r="D1262" s="3">
        <v>2007</v>
      </c>
      <c r="E1262" s="2" t="s">
        <v>20</v>
      </c>
    </row>
    <row r="1263" spans="1:5" ht="15.75" customHeight="1" x14ac:dyDescent="0.25">
      <c r="A1263" s="2" t="s">
        <v>2547</v>
      </c>
      <c r="B1263" s="2" t="s">
        <v>12</v>
      </c>
      <c r="C1263" s="2" t="s">
        <v>2548</v>
      </c>
      <c r="D1263" s="3">
        <v>2011</v>
      </c>
      <c r="E1263" s="2" t="s">
        <v>23</v>
      </c>
    </row>
    <row r="1264" spans="1:5" ht="15.75" customHeight="1" x14ac:dyDescent="0.25">
      <c r="A1264" s="2" t="s">
        <v>2549</v>
      </c>
      <c r="B1264" s="2" t="s">
        <v>12</v>
      </c>
      <c r="C1264" s="2" t="s">
        <v>2550</v>
      </c>
      <c r="D1264" s="3">
        <v>1999</v>
      </c>
      <c r="E1264" s="2" t="s">
        <v>38</v>
      </c>
    </row>
    <row r="1265" spans="1:5" ht="15.75" customHeight="1" x14ac:dyDescent="0.25">
      <c r="A1265" s="2" t="s">
        <v>2551</v>
      </c>
      <c r="B1265" s="2" t="s">
        <v>6</v>
      </c>
      <c r="C1265" s="2" t="s">
        <v>2552</v>
      </c>
      <c r="D1265" s="3">
        <v>2020</v>
      </c>
      <c r="E1265" s="2" t="s">
        <v>17</v>
      </c>
    </row>
    <row r="1266" spans="1:5" ht="15.75" customHeight="1" x14ac:dyDescent="0.25">
      <c r="A1266" s="2" t="s">
        <v>2553</v>
      </c>
      <c r="B1266" s="2" t="s">
        <v>6</v>
      </c>
      <c r="C1266" s="2" t="s">
        <v>2554</v>
      </c>
      <c r="D1266" s="3">
        <v>2020</v>
      </c>
      <c r="E1266" s="2" t="s">
        <v>38</v>
      </c>
    </row>
    <row r="1267" spans="1:5" ht="15.75" customHeight="1" x14ac:dyDescent="0.25">
      <c r="A1267" s="2" t="s">
        <v>2555</v>
      </c>
      <c r="B1267" s="2" t="s">
        <v>12</v>
      </c>
      <c r="C1267" s="2" t="s">
        <v>2556</v>
      </c>
      <c r="D1267" s="3">
        <v>2013</v>
      </c>
      <c r="E1267" s="2" t="s">
        <v>23</v>
      </c>
    </row>
    <row r="1268" spans="1:5" ht="15.75" customHeight="1" x14ac:dyDescent="0.25">
      <c r="A1268" s="2" t="s">
        <v>2557</v>
      </c>
      <c r="B1268" s="2" t="s">
        <v>12</v>
      </c>
      <c r="C1268" s="2" t="s">
        <v>2558</v>
      </c>
      <c r="D1268" s="3">
        <v>2020</v>
      </c>
      <c r="E1268" s="2" t="s">
        <v>38</v>
      </c>
    </row>
    <row r="1269" spans="1:5" ht="15.75" customHeight="1" x14ac:dyDescent="0.25">
      <c r="A1269" s="2" t="s">
        <v>2559</v>
      </c>
      <c r="B1269" s="2" t="s">
        <v>12</v>
      </c>
      <c r="C1269" s="2" t="s">
        <v>2560</v>
      </c>
      <c r="D1269" s="3">
        <v>2011</v>
      </c>
      <c r="E1269" s="2" t="s">
        <v>23</v>
      </c>
    </row>
    <row r="1270" spans="1:5" ht="15.75" customHeight="1" x14ac:dyDescent="0.25">
      <c r="A1270" s="2" t="s">
        <v>2561</v>
      </c>
      <c r="B1270" s="2" t="s">
        <v>12</v>
      </c>
      <c r="C1270" s="2" t="s">
        <v>2562</v>
      </c>
      <c r="D1270" s="3">
        <v>2015</v>
      </c>
      <c r="E1270" s="2" t="s">
        <v>14</v>
      </c>
    </row>
    <row r="1271" spans="1:5" ht="15.75" customHeight="1" x14ac:dyDescent="0.25">
      <c r="A1271" s="2" t="s">
        <v>2563</v>
      </c>
      <c r="B1271" s="2" t="s">
        <v>6</v>
      </c>
      <c r="C1271" s="2" t="s">
        <v>2564</v>
      </c>
      <c r="D1271" s="3">
        <v>2016</v>
      </c>
      <c r="E1271" s="2" t="s">
        <v>8</v>
      </c>
    </row>
    <row r="1272" spans="1:5" ht="15.75" customHeight="1" x14ac:dyDescent="0.25">
      <c r="A1272" s="2" t="s">
        <v>2565</v>
      </c>
      <c r="B1272" s="2" t="s">
        <v>6</v>
      </c>
      <c r="C1272" s="2" t="s">
        <v>2566</v>
      </c>
      <c r="D1272" s="3">
        <v>2020</v>
      </c>
      <c r="E1272" s="2" t="s">
        <v>38</v>
      </c>
    </row>
    <row r="1273" spans="1:5" ht="15.75" customHeight="1" x14ac:dyDescent="0.25">
      <c r="A1273" s="2" t="s">
        <v>2567</v>
      </c>
      <c r="B1273" s="2" t="s">
        <v>6</v>
      </c>
      <c r="C1273" s="2" t="s">
        <v>2568</v>
      </c>
      <c r="D1273" s="3">
        <v>2015</v>
      </c>
      <c r="E1273" s="2" t="s">
        <v>38</v>
      </c>
    </row>
    <row r="1274" spans="1:5" ht="15.75" customHeight="1" x14ac:dyDescent="0.25">
      <c r="A1274" s="2" t="s">
        <v>2569</v>
      </c>
      <c r="B1274" s="2" t="s">
        <v>12</v>
      </c>
      <c r="C1274" s="2" t="s">
        <v>2570</v>
      </c>
      <c r="D1274" s="3">
        <v>2012</v>
      </c>
      <c r="E1274" s="2" t="s">
        <v>109</v>
      </c>
    </row>
    <row r="1275" spans="1:5" ht="15.75" customHeight="1" x14ac:dyDescent="0.25">
      <c r="A1275" s="2" t="s">
        <v>2571</v>
      </c>
      <c r="B1275" s="2" t="s">
        <v>12</v>
      </c>
      <c r="C1275" s="2" t="s">
        <v>2572</v>
      </c>
      <c r="D1275" s="3">
        <v>2002</v>
      </c>
      <c r="E1275" s="2" t="s">
        <v>131</v>
      </c>
    </row>
    <row r="1276" spans="1:5" ht="15.75" customHeight="1" x14ac:dyDescent="0.25">
      <c r="A1276" s="2" t="s">
        <v>2573</v>
      </c>
      <c r="B1276" s="2" t="s">
        <v>6</v>
      </c>
      <c r="C1276" s="2" t="s">
        <v>2574</v>
      </c>
      <c r="D1276" s="3">
        <v>2018</v>
      </c>
      <c r="E1276" s="2" t="s">
        <v>17</v>
      </c>
    </row>
    <row r="1277" spans="1:5" ht="15.75" customHeight="1" x14ac:dyDescent="0.25">
      <c r="A1277" s="2" t="s">
        <v>2575</v>
      </c>
      <c r="B1277" s="2" t="s">
        <v>12</v>
      </c>
      <c r="C1277" s="2" t="s">
        <v>2576</v>
      </c>
      <c r="D1277" s="3">
        <v>2019</v>
      </c>
      <c r="E1277" s="2" t="s">
        <v>17</v>
      </c>
    </row>
    <row r="1278" spans="1:5" ht="15.75" customHeight="1" x14ac:dyDescent="0.25">
      <c r="A1278" s="2" t="s">
        <v>2577</v>
      </c>
      <c r="B1278" s="2" t="s">
        <v>12</v>
      </c>
      <c r="C1278" s="2" t="s">
        <v>2578</v>
      </c>
      <c r="D1278" s="3">
        <v>2019</v>
      </c>
      <c r="E1278" s="2" t="s">
        <v>17</v>
      </c>
    </row>
    <row r="1279" spans="1:5" ht="15.75" customHeight="1" x14ac:dyDescent="0.25">
      <c r="A1279" s="2" t="s">
        <v>2579</v>
      </c>
      <c r="B1279" s="2" t="s">
        <v>6</v>
      </c>
      <c r="C1279" s="2" t="s">
        <v>2580</v>
      </c>
      <c r="D1279" s="3">
        <v>2008</v>
      </c>
      <c r="E1279" s="2" t="s">
        <v>29</v>
      </c>
    </row>
    <row r="1280" spans="1:5" ht="15.75" customHeight="1" x14ac:dyDescent="0.25">
      <c r="A1280" s="2" t="s">
        <v>2581</v>
      </c>
      <c r="B1280" s="2" t="s">
        <v>6</v>
      </c>
      <c r="C1280" s="2" t="s">
        <v>2582</v>
      </c>
      <c r="D1280" s="3">
        <v>2020</v>
      </c>
      <c r="E1280" s="2" t="s">
        <v>14</v>
      </c>
    </row>
    <row r="1281" spans="1:5" ht="15.75" customHeight="1" x14ac:dyDescent="0.25">
      <c r="A1281" s="2" t="s">
        <v>2583</v>
      </c>
      <c r="B1281" s="2" t="s">
        <v>12</v>
      </c>
      <c r="C1281" s="2" t="s">
        <v>2584</v>
      </c>
      <c r="D1281" s="3">
        <v>2018</v>
      </c>
      <c r="E1281" s="2" t="s">
        <v>17</v>
      </c>
    </row>
    <row r="1282" spans="1:5" ht="15.75" customHeight="1" x14ac:dyDescent="0.25">
      <c r="A1282" s="2" t="s">
        <v>2585</v>
      </c>
      <c r="B1282" s="2" t="s">
        <v>12</v>
      </c>
      <c r="C1282" s="2" t="s">
        <v>2586</v>
      </c>
      <c r="D1282" s="3">
        <v>2018</v>
      </c>
      <c r="E1282" s="2" t="s">
        <v>275</v>
      </c>
    </row>
    <row r="1283" spans="1:5" ht="15.75" customHeight="1" x14ac:dyDescent="0.25">
      <c r="A1283" s="2" t="s">
        <v>2587</v>
      </c>
      <c r="B1283" s="2" t="s">
        <v>12</v>
      </c>
      <c r="C1283" s="2" t="s">
        <v>2588</v>
      </c>
      <c r="D1283" s="3">
        <v>2020</v>
      </c>
      <c r="E1283" s="2" t="s">
        <v>14</v>
      </c>
    </row>
    <row r="1284" spans="1:5" ht="15.75" customHeight="1" x14ac:dyDescent="0.25">
      <c r="A1284" s="2" t="s">
        <v>2589</v>
      </c>
      <c r="B1284" s="2" t="s">
        <v>6</v>
      </c>
      <c r="C1284" s="2" t="s">
        <v>2590</v>
      </c>
      <c r="D1284" s="3">
        <v>2016</v>
      </c>
      <c r="E1284" s="2" t="s">
        <v>20</v>
      </c>
    </row>
    <row r="1285" spans="1:5" ht="15.75" customHeight="1" x14ac:dyDescent="0.25">
      <c r="A1285" s="2" t="s">
        <v>2591</v>
      </c>
      <c r="B1285" s="2" t="s">
        <v>6</v>
      </c>
      <c r="C1285" s="2" t="s">
        <v>2592</v>
      </c>
      <c r="D1285" s="3">
        <v>1993</v>
      </c>
      <c r="E1285" s="2" t="s">
        <v>20</v>
      </c>
    </row>
    <row r="1286" spans="1:5" ht="15.75" customHeight="1" x14ac:dyDescent="0.25">
      <c r="A1286" s="2" t="s">
        <v>2593</v>
      </c>
      <c r="B1286" s="2" t="s">
        <v>12</v>
      </c>
      <c r="C1286" s="2" t="s">
        <v>2594</v>
      </c>
      <c r="D1286" s="3">
        <v>1979</v>
      </c>
      <c r="E1286" s="2" t="s">
        <v>131</v>
      </c>
    </row>
    <row r="1287" spans="1:5" ht="15.75" customHeight="1" x14ac:dyDescent="0.25">
      <c r="A1287" s="2" t="s">
        <v>2595</v>
      </c>
      <c r="B1287" s="2" t="s">
        <v>6</v>
      </c>
      <c r="C1287" s="2" t="s">
        <v>2596</v>
      </c>
      <c r="D1287" s="3">
        <v>2019</v>
      </c>
      <c r="E1287" s="2" t="s">
        <v>8</v>
      </c>
    </row>
    <row r="1288" spans="1:5" ht="15.75" customHeight="1" x14ac:dyDescent="0.25">
      <c r="A1288" s="2" t="s">
        <v>2597</v>
      </c>
      <c r="B1288" s="2" t="s">
        <v>6</v>
      </c>
      <c r="C1288" s="2" t="s">
        <v>2598</v>
      </c>
      <c r="D1288" s="3">
        <v>2018</v>
      </c>
      <c r="E1288" s="2" t="s">
        <v>17</v>
      </c>
    </row>
    <row r="1289" spans="1:5" ht="15.75" customHeight="1" x14ac:dyDescent="0.25">
      <c r="A1289" s="2" t="s">
        <v>2599</v>
      </c>
      <c r="B1289" s="2" t="s">
        <v>6</v>
      </c>
      <c r="C1289" s="2" t="s">
        <v>2600</v>
      </c>
      <c r="D1289" s="3">
        <v>1930</v>
      </c>
      <c r="E1289" s="2" t="s">
        <v>134</v>
      </c>
    </row>
    <row r="1290" spans="1:5" ht="15.75" customHeight="1" x14ac:dyDescent="0.25">
      <c r="A1290" s="2" t="s">
        <v>2601</v>
      </c>
      <c r="B1290" s="2" t="s">
        <v>12</v>
      </c>
      <c r="C1290" s="2" t="s">
        <v>2602</v>
      </c>
      <c r="D1290" s="3">
        <v>2012</v>
      </c>
      <c r="E1290" s="2" t="s">
        <v>14</v>
      </c>
    </row>
    <row r="1291" spans="1:5" ht="15.75" customHeight="1" x14ac:dyDescent="0.25">
      <c r="A1291" s="2" t="s">
        <v>2603</v>
      </c>
      <c r="B1291" s="2" t="s">
        <v>12</v>
      </c>
      <c r="C1291" s="2" t="s">
        <v>2604</v>
      </c>
      <c r="D1291" s="3">
        <v>2012</v>
      </c>
      <c r="E1291" s="2" t="s">
        <v>109</v>
      </c>
    </row>
    <row r="1292" spans="1:5" ht="15.75" customHeight="1" x14ac:dyDescent="0.25">
      <c r="A1292" s="2" t="s">
        <v>2605</v>
      </c>
      <c r="B1292" s="2" t="s">
        <v>6</v>
      </c>
      <c r="C1292" s="2" t="s">
        <v>2606</v>
      </c>
      <c r="D1292" s="3">
        <v>2012</v>
      </c>
      <c r="E1292" s="2" t="s">
        <v>38</v>
      </c>
    </row>
    <row r="1293" spans="1:5" ht="15.75" customHeight="1" x14ac:dyDescent="0.25">
      <c r="A1293" s="2" t="s">
        <v>2607</v>
      </c>
      <c r="B1293" s="2" t="s">
        <v>6</v>
      </c>
      <c r="C1293" s="2" t="s">
        <v>2608</v>
      </c>
      <c r="D1293" s="3">
        <v>2012</v>
      </c>
      <c r="E1293" s="2" t="s">
        <v>8</v>
      </c>
    </row>
    <row r="1294" spans="1:5" ht="15.75" customHeight="1" x14ac:dyDescent="0.25">
      <c r="A1294" s="2" t="s">
        <v>2609</v>
      </c>
      <c r="B1294" s="2" t="s">
        <v>6</v>
      </c>
      <c r="C1294" s="2" t="s">
        <v>2610</v>
      </c>
      <c r="D1294" s="3">
        <v>2018</v>
      </c>
      <c r="E1294" s="2" t="s">
        <v>17</v>
      </c>
    </row>
    <row r="1295" spans="1:5" ht="15.75" customHeight="1" x14ac:dyDescent="0.25">
      <c r="A1295" s="2" t="s">
        <v>2611</v>
      </c>
      <c r="B1295" s="2" t="s">
        <v>12</v>
      </c>
      <c r="C1295" s="2" t="s">
        <v>2612</v>
      </c>
      <c r="D1295" s="3">
        <v>2010</v>
      </c>
      <c r="E1295" s="2" t="s">
        <v>49</v>
      </c>
    </row>
    <row r="1296" spans="1:5" ht="15.75" customHeight="1" x14ac:dyDescent="0.25">
      <c r="A1296" s="2" t="s">
        <v>2613</v>
      </c>
      <c r="B1296" s="2" t="s">
        <v>12</v>
      </c>
      <c r="C1296" s="2" t="s">
        <v>2614</v>
      </c>
      <c r="D1296" s="3">
        <v>2009</v>
      </c>
      <c r="E1296" s="2" t="s">
        <v>49</v>
      </c>
    </row>
    <row r="1297" spans="1:5" ht="15.75" customHeight="1" x14ac:dyDescent="0.25">
      <c r="A1297" s="2" t="s">
        <v>2615</v>
      </c>
      <c r="B1297" s="2" t="s">
        <v>6</v>
      </c>
      <c r="C1297" s="2" t="s">
        <v>2616</v>
      </c>
      <c r="D1297" s="3">
        <v>1966</v>
      </c>
      <c r="E1297" s="2" t="s">
        <v>415</v>
      </c>
    </row>
    <row r="1298" spans="1:5" ht="15.75" customHeight="1" x14ac:dyDescent="0.25">
      <c r="A1298" s="2" t="s">
        <v>2617</v>
      </c>
      <c r="B1298" s="2" t="s">
        <v>6</v>
      </c>
      <c r="C1298" s="2" t="s">
        <v>2618</v>
      </c>
      <c r="D1298" s="3">
        <v>1935</v>
      </c>
      <c r="E1298" s="2" t="s">
        <v>102</v>
      </c>
    </row>
    <row r="1299" spans="1:5" ht="15.75" customHeight="1" x14ac:dyDescent="0.25">
      <c r="A1299" s="2" t="s">
        <v>2619</v>
      </c>
      <c r="B1299" s="2" t="s">
        <v>6</v>
      </c>
      <c r="C1299" s="2" t="s">
        <v>2620</v>
      </c>
      <c r="D1299" s="3">
        <v>1935</v>
      </c>
      <c r="E1299" s="2" t="s">
        <v>14</v>
      </c>
    </row>
    <row r="1300" spans="1:5" ht="15.75" customHeight="1" x14ac:dyDescent="0.25">
      <c r="A1300" s="2" t="s">
        <v>2621</v>
      </c>
      <c r="B1300" s="2" t="s">
        <v>6</v>
      </c>
      <c r="C1300" s="2" t="s">
        <v>2622</v>
      </c>
      <c r="D1300" s="3">
        <v>2015</v>
      </c>
      <c r="E1300" s="2" t="s">
        <v>102</v>
      </c>
    </row>
    <row r="1301" spans="1:5" ht="15.75" customHeight="1" x14ac:dyDescent="0.25">
      <c r="A1301" s="2" t="s">
        <v>2623</v>
      </c>
      <c r="B1301" s="2" t="s">
        <v>6</v>
      </c>
      <c r="C1301" s="2" t="s">
        <v>2624</v>
      </c>
      <c r="D1301" s="3">
        <v>1942</v>
      </c>
      <c r="E1301" s="2" t="s">
        <v>17</v>
      </c>
    </row>
    <row r="1302" spans="1:5" ht="15.75" customHeight="1" x14ac:dyDescent="0.25">
      <c r="A1302" s="2" t="s">
        <v>2625</v>
      </c>
      <c r="B1302" s="2" t="s">
        <v>6</v>
      </c>
      <c r="C1302" s="2" t="s">
        <v>2626</v>
      </c>
      <c r="D1302" s="3">
        <v>2014</v>
      </c>
      <c r="E1302" s="2" t="s">
        <v>8</v>
      </c>
    </row>
    <row r="1303" spans="1:5" ht="15.75" customHeight="1" x14ac:dyDescent="0.25">
      <c r="A1303" s="2" t="s">
        <v>2627</v>
      </c>
      <c r="B1303" s="2" t="s">
        <v>12</v>
      </c>
      <c r="C1303" s="2" t="s">
        <v>2628</v>
      </c>
      <c r="D1303" s="3">
        <v>2013</v>
      </c>
      <c r="E1303" s="2" t="s">
        <v>109</v>
      </c>
    </row>
    <row r="1304" spans="1:5" ht="15.75" customHeight="1" x14ac:dyDescent="0.25">
      <c r="A1304" s="2" t="s">
        <v>2629</v>
      </c>
      <c r="B1304" s="2" t="s">
        <v>12</v>
      </c>
      <c r="C1304" s="2" t="s">
        <v>2630</v>
      </c>
      <c r="D1304" s="3">
        <v>2020</v>
      </c>
      <c r="E1304" s="2" t="s">
        <v>118</v>
      </c>
    </row>
    <row r="1305" spans="1:5" ht="15.75" customHeight="1" x14ac:dyDescent="0.25">
      <c r="A1305" s="2" t="s">
        <v>2631</v>
      </c>
      <c r="B1305" s="2" t="s">
        <v>6</v>
      </c>
      <c r="C1305" s="2" t="s">
        <v>2632</v>
      </c>
      <c r="D1305" s="3">
        <v>2007</v>
      </c>
      <c r="E1305" s="2" t="s">
        <v>8</v>
      </c>
    </row>
    <row r="1306" spans="1:5" ht="15.75" customHeight="1" x14ac:dyDescent="0.25">
      <c r="A1306" s="2" t="s">
        <v>2633</v>
      </c>
      <c r="B1306" s="2" t="s">
        <v>12</v>
      </c>
      <c r="C1306" s="2" t="s">
        <v>2634</v>
      </c>
      <c r="D1306" s="3">
        <v>2020</v>
      </c>
      <c r="E1306" s="2" t="s">
        <v>8</v>
      </c>
    </row>
    <row r="1307" spans="1:5" ht="15.75" customHeight="1" x14ac:dyDescent="0.25">
      <c r="A1307" s="2" t="s">
        <v>2635</v>
      </c>
      <c r="B1307" s="2" t="s">
        <v>12</v>
      </c>
      <c r="C1307" s="2" t="s">
        <v>2636</v>
      </c>
      <c r="D1307" s="3">
        <v>2020</v>
      </c>
      <c r="E1307" s="2" t="s">
        <v>8</v>
      </c>
    </row>
    <row r="1308" spans="1:5" ht="15.75" customHeight="1" x14ac:dyDescent="0.25">
      <c r="A1308" s="2" t="s">
        <v>2637</v>
      </c>
      <c r="B1308" s="2" t="s">
        <v>12</v>
      </c>
      <c r="C1308" s="2" t="s">
        <v>2638</v>
      </c>
      <c r="D1308" s="3">
        <v>2012</v>
      </c>
      <c r="E1308" s="2" t="s">
        <v>23</v>
      </c>
    </row>
    <row r="1309" spans="1:5" ht="15.75" customHeight="1" x14ac:dyDescent="0.25">
      <c r="A1309" s="2" t="s">
        <v>2639</v>
      </c>
      <c r="B1309" s="2" t="s">
        <v>6</v>
      </c>
      <c r="C1309" s="2" t="s">
        <v>2640</v>
      </c>
      <c r="D1309" s="3">
        <v>2019</v>
      </c>
      <c r="E1309" s="2" t="s">
        <v>8</v>
      </c>
    </row>
    <row r="1310" spans="1:5" ht="15.75" customHeight="1" x14ac:dyDescent="0.25">
      <c r="A1310" s="2" t="s">
        <v>2641</v>
      </c>
      <c r="B1310" s="2" t="s">
        <v>6</v>
      </c>
      <c r="C1310" s="2" t="s">
        <v>2642</v>
      </c>
      <c r="D1310" s="3">
        <v>2018</v>
      </c>
      <c r="E1310" s="2" t="s">
        <v>8</v>
      </c>
    </row>
    <row r="1311" spans="1:5" ht="15.75" customHeight="1" x14ac:dyDescent="0.25">
      <c r="A1311" s="2" t="s">
        <v>2643</v>
      </c>
      <c r="B1311" s="2" t="s">
        <v>6</v>
      </c>
      <c r="C1311" s="2" t="s">
        <v>2644</v>
      </c>
      <c r="D1311" s="3">
        <v>2013</v>
      </c>
      <c r="E1311" s="2" t="s">
        <v>14</v>
      </c>
    </row>
    <row r="1312" spans="1:5" ht="15.75" customHeight="1" x14ac:dyDescent="0.25">
      <c r="A1312" s="2" t="s">
        <v>2645</v>
      </c>
      <c r="B1312" s="2" t="s">
        <v>6</v>
      </c>
      <c r="C1312" s="2" t="s">
        <v>2646</v>
      </c>
      <c r="D1312" s="3">
        <v>2020</v>
      </c>
      <c r="E1312" s="2" t="s">
        <v>415</v>
      </c>
    </row>
    <row r="1313" spans="1:5" ht="15.75" customHeight="1" x14ac:dyDescent="0.25">
      <c r="A1313" s="2" t="s">
        <v>2647</v>
      </c>
      <c r="B1313" s="2" t="s">
        <v>6</v>
      </c>
      <c r="C1313" s="2" t="s">
        <v>2648</v>
      </c>
      <c r="D1313" s="3">
        <v>2020</v>
      </c>
      <c r="E1313" s="2" t="s">
        <v>415</v>
      </c>
    </row>
    <row r="1314" spans="1:5" ht="15.75" customHeight="1" x14ac:dyDescent="0.25">
      <c r="A1314" s="2" t="s">
        <v>2649</v>
      </c>
      <c r="B1314" s="2" t="s">
        <v>12</v>
      </c>
      <c r="C1314" s="2" t="s">
        <v>2650</v>
      </c>
      <c r="D1314" s="3">
        <v>2020</v>
      </c>
      <c r="E1314" s="2" t="s">
        <v>17</v>
      </c>
    </row>
    <row r="1315" spans="1:5" ht="15.75" customHeight="1" x14ac:dyDescent="0.25">
      <c r="A1315" s="2" t="s">
        <v>2651</v>
      </c>
      <c r="B1315" s="2" t="s">
        <v>6</v>
      </c>
      <c r="C1315" s="2" t="s">
        <v>2652</v>
      </c>
      <c r="D1315" s="3">
        <v>2009</v>
      </c>
      <c r="E1315" s="2" t="s">
        <v>14</v>
      </c>
    </row>
    <row r="1316" spans="1:5" ht="15.75" customHeight="1" x14ac:dyDescent="0.25">
      <c r="A1316" s="2" t="s">
        <v>2653</v>
      </c>
      <c r="B1316" s="2" t="s">
        <v>6</v>
      </c>
      <c r="C1316" s="2" t="s">
        <v>2654</v>
      </c>
      <c r="D1316" s="3">
        <v>2011</v>
      </c>
      <c r="E1316" s="2" t="s">
        <v>29</v>
      </c>
    </row>
    <row r="1317" spans="1:5" ht="15.75" customHeight="1" x14ac:dyDescent="0.25">
      <c r="A1317" s="2" t="s">
        <v>2655</v>
      </c>
      <c r="B1317" s="2" t="s">
        <v>12</v>
      </c>
      <c r="C1317" s="2" t="s">
        <v>2656</v>
      </c>
      <c r="D1317" s="3">
        <v>2017</v>
      </c>
      <c r="E1317" s="2" t="s">
        <v>14</v>
      </c>
    </row>
    <row r="1318" spans="1:5" ht="15.75" customHeight="1" x14ac:dyDescent="0.25">
      <c r="A1318" s="2" t="s">
        <v>2657</v>
      </c>
      <c r="B1318" s="2" t="s">
        <v>12</v>
      </c>
      <c r="C1318" s="2" t="s">
        <v>2658</v>
      </c>
      <c r="D1318" s="3">
        <v>2018</v>
      </c>
      <c r="E1318" s="2" t="s">
        <v>17</v>
      </c>
    </row>
    <row r="1319" spans="1:5" ht="15.75" customHeight="1" x14ac:dyDescent="0.25">
      <c r="A1319" s="2" t="s">
        <v>2659</v>
      </c>
      <c r="B1319" s="2" t="s">
        <v>6</v>
      </c>
      <c r="C1319" s="2" t="s">
        <v>2660</v>
      </c>
      <c r="D1319" s="3">
        <v>2018</v>
      </c>
      <c r="E1319" s="2" t="s">
        <v>17</v>
      </c>
    </row>
    <row r="1320" spans="1:5" ht="15.75" customHeight="1" x14ac:dyDescent="0.25">
      <c r="A1320" s="2" t="s">
        <v>2661</v>
      </c>
      <c r="B1320" s="2" t="s">
        <v>6</v>
      </c>
      <c r="C1320" s="2" t="s">
        <v>2662</v>
      </c>
      <c r="D1320" s="3">
        <v>1940</v>
      </c>
      <c r="E1320" s="2" t="s">
        <v>8</v>
      </c>
    </row>
    <row r="1321" spans="1:5" ht="15.75" customHeight="1" x14ac:dyDescent="0.25">
      <c r="A1321" s="2" t="s">
        <v>2663</v>
      </c>
      <c r="B1321" s="2" t="s">
        <v>12</v>
      </c>
      <c r="C1321" s="2" t="s">
        <v>2664</v>
      </c>
      <c r="D1321" s="3">
        <v>2016</v>
      </c>
      <c r="E1321" s="2" t="s">
        <v>38</v>
      </c>
    </row>
    <row r="1322" spans="1:5" ht="15.75" customHeight="1" x14ac:dyDescent="0.25">
      <c r="A1322" s="2" t="s">
        <v>2665</v>
      </c>
      <c r="B1322" s="2" t="s">
        <v>6</v>
      </c>
      <c r="C1322" s="2" t="s">
        <v>2666</v>
      </c>
      <c r="D1322" s="3">
        <v>1980</v>
      </c>
      <c r="E1322" s="2" t="s">
        <v>14</v>
      </c>
    </row>
    <row r="1323" spans="1:5" ht="15.75" customHeight="1" x14ac:dyDescent="0.25">
      <c r="A1323" s="2" t="s">
        <v>2667</v>
      </c>
      <c r="B1323" s="2" t="s">
        <v>12</v>
      </c>
      <c r="C1323" s="2" t="s">
        <v>2668</v>
      </c>
      <c r="D1323" s="3">
        <v>2014</v>
      </c>
      <c r="E1323" s="2" t="s">
        <v>275</v>
      </c>
    </row>
    <row r="1324" spans="1:5" ht="15.75" customHeight="1" x14ac:dyDescent="0.25">
      <c r="A1324" s="2" t="s">
        <v>2669</v>
      </c>
      <c r="B1324" s="2" t="s">
        <v>12</v>
      </c>
      <c r="C1324" s="2" t="s">
        <v>2670</v>
      </c>
      <c r="D1324" s="3">
        <v>2017</v>
      </c>
      <c r="E1324" s="2" t="s">
        <v>275</v>
      </c>
    </row>
    <row r="1325" spans="1:5" ht="15.75" customHeight="1" x14ac:dyDescent="0.25">
      <c r="A1325" s="2" t="s">
        <v>2671</v>
      </c>
      <c r="B1325" s="2" t="s">
        <v>6</v>
      </c>
      <c r="C1325" s="2" t="s">
        <v>2672</v>
      </c>
      <c r="D1325" s="3">
        <v>1965</v>
      </c>
      <c r="E1325" s="2" t="s">
        <v>20</v>
      </c>
    </row>
    <row r="1326" spans="1:5" ht="15.75" customHeight="1" x14ac:dyDescent="0.25">
      <c r="A1326" s="2" t="s">
        <v>2673</v>
      </c>
      <c r="B1326" s="2" t="s">
        <v>6</v>
      </c>
      <c r="C1326" s="2" t="s">
        <v>2674</v>
      </c>
      <c r="D1326" s="3">
        <v>1981</v>
      </c>
      <c r="E1326" s="2" t="s">
        <v>20</v>
      </c>
    </row>
    <row r="1327" spans="1:5" ht="15.75" customHeight="1" x14ac:dyDescent="0.25">
      <c r="A1327" s="2" t="s">
        <v>2675</v>
      </c>
      <c r="B1327" s="2" t="s">
        <v>12</v>
      </c>
      <c r="C1327" s="2" t="s">
        <v>2676</v>
      </c>
      <c r="D1327" s="3">
        <v>2013</v>
      </c>
      <c r="E1327" s="2" t="s">
        <v>109</v>
      </c>
    </row>
    <row r="1328" spans="1:5" ht="15.75" customHeight="1" x14ac:dyDescent="0.25">
      <c r="A1328" s="2" t="s">
        <v>2677</v>
      </c>
      <c r="B1328" s="2" t="s">
        <v>12</v>
      </c>
      <c r="C1328" s="2" t="s">
        <v>2678</v>
      </c>
      <c r="D1328" s="3">
        <v>2017</v>
      </c>
      <c r="E1328" s="2" t="s">
        <v>118</v>
      </c>
    </row>
    <row r="1329" spans="1:5" ht="15.75" customHeight="1" x14ac:dyDescent="0.25">
      <c r="A1329" s="2" t="s">
        <v>2679</v>
      </c>
      <c r="B1329" s="2" t="s">
        <v>6</v>
      </c>
      <c r="C1329" s="2" t="s">
        <v>2680</v>
      </c>
      <c r="D1329" s="3">
        <v>2020</v>
      </c>
      <c r="E1329" s="2" t="s">
        <v>14</v>
      </c>
    </row>
    <row r="1330" spans="1:5" ht="15.75" customHeight="1" x14ac:dyDescent="0.25">
      <c r="A1330" s="2" t="s">
        <v>2681</v>
      </c>
      <c r="B1330" s="2" t="s">
        <v>6</v>
      </c>
      <c r="C1330" s="2" t="s">
        <v>2682</v>
      </c>
      <c r="D1330" s="3">
        <v>1999</v>
      </c>
      <c r="E1330" s="2" t="s">
        <v>8</v>
      </c>
    </row>
    <row r="1331" spans="1:5" ht="15.75" customHeight="1" x14ac:dyDescent="0.25">
      <c r="A1331" s="2" t="s">
        <v>2683</v>
      </c>
      <c r="B1331" s="2" t="s">
        <v>6</v>
      </c>
      <c r="C1331" s="2" t="s">
        <v>2684</v>
      </c>
      <c r="D1331" s="3">
        <v>2015</v>
      </c>
      <c r="E1331" s="2" t="s">
        <v>8</v>
      </c>
    </row>
    <row r="1332" spans="1:5" ht="15.75" customHeight="1" x14ac:dyDescent="0.25">
      <c r="A1332" s="2" t="s">
        <v>2685</v>
      </c>
      <c r="B1332" s="2" t="s">
        <v>6</v>
      </c>
      <c r="C1332" s="2" t="s">
        <v>2686</v>
      </c>
      <c r="D1332" s="3">
        <v>1936</v>
      </c>
      <c r="E1332" s="2" t="s">
        <v>8</v>
      </c>
    </row>
    <row r="1333" spans="1:5" ht="15.75" customHeight="1" x14ac:dyDescent="0.25">
      <c r="A1333" s="2" t="s">
        <v>2687</v>
      </c>
      <c r="B1333" s="2" t="s">
        <v>12</v>
      </c>
      <c r="C1333" s="2" t="s">
        <v>2688</v>
      </c>
      <c r="D1333" s="3">
        <v>2006</v>
      </c>
      <c r="E1333" s="2" t="s">
        <v>131</v>
      </c>
    </row>
    <row r="1334" spans="1:5" ht="15.75" customHeight="1" x14ac:dyDescent="0.25">
      <c r="A1334" s="2" t="s">
        <v>2689</v>
      </c>
      <c r="B1334" s="2" t="s">
        <v>12</v>
      </c>
      <c r="C1334" s="2" t="s">
        <v>2690</v>
      </c>
      <c r="D1334" s="3">
        <v>2017</v>
      </c>
      <c r="E1334" s="2" t="s">
        <v>17</v>
      </c>
    </row>
    <row r="1335" spans="1:5" ht="15.75" customHeight="1" x14ac:dyDescent="0.25">
      <c r="A1335" s="2" t="s">
        <v>2691</v>
      </c>
      <c r="B1335" s="2" t="s">
        <v>12</v>
      </c>
      <c r="C1335" s="2" t="s">
        <v>2692</v>
      </c>
      <c r="D1335" s="3">
        <v>2019</v>
      </c>
      <c r="E1335" s="2" t="s">
        <v>38</v>
      </c>
    </row>
    <row r="1336" spans="1:5" ht="15.75" customHeight="1" x14ac:dyDescent="0.25">
      <c r="A1336" s="2" t="s">
        <v>2693</v>
      </c>
      <c r="B1336" s="2" t="s">
        <v>6</v>
      </c>
      <c r="C1336" s="2" t="s">
        <v>2694</v>
      </c>
      <c r="D1336" s="3">
        <v>2019</v>
      </c>
      <c r="E1336" s="2" t="s">
        <v>17</v>
      </c>
    </row>
    <row r="1337" spans="1:5" ht="15.75" customHeight="1" x14ac:dyDescent="0.25">
      <c r="A1337" s="2" t="s">
        <v>2695</v>
      </c>
      <c r="B1337" s="2" t="s">
        <v>6</v>
      </c>
      <c r="C1337" s="2" t="s">
        <v>2696</v>
      </c>
      <c r="D1337" s="3">
        <v>2019</v>
      </c>
      <c r="E1337" s="2" t="s">
        <v>14</v>
      </c>
    </row>
    <row r="1338" spans="1:5" ht="15.75" customHeight="1" x14ac:dyDescent="0.25">
      <c r="A1338" s="2" t="s">
        <v>2697</v>
      </c>
      <c r="B1338" s="2" t="s">
        <v>6</v>
      </c>
      <c r="C1338" s="2" t="s">
        <v>2698</v>
      </c>
      <c r="D1338" s="3">
        <v>2012</v>
      </c>
      <c r="E1338" s="2" t="s">
        <v>14</v>
      </c>
    </row>
    <row r="1339" spans="1:5" ht="15.75" customHeight="1" x14ac:dyDescent="0.25">
      <c r="A1339" s="2" t="s">
        <v>2699</v>
      </c>
      <c r="B1339" s="2" t="s">
        <v>6</v>
      </c>
      <c r="C1339" s="2" t="s">
        <v>2700</v>
      </c>
      <c r="D1339" s="3">
        <v>2018</v>
      </c>
      <c r="E1339" s="2" t="s">
        <v>8</v>
      </c>
    </row>
    <row r="1340" spans="1:5" ht="15.75" customHeight="1" x14ac:dyDescent="0.25">
      <c r="A1340" s="2" t="s">
        <v>2701</v>
      </c>
      <c r="B1340" s="2" t="s">
        <v>6</v>
      </c>
      <c r="C1340" s="2" t="s">
        <v>2702</v>
      </c>
      <c r="D1340" s="3">
        <v>1922</v>
      </c>
      <c r="E1340" s="2" t="s">
        <v>8</v>
      </c>
    </row>
    <row r="1341" spans="1:5" ht="15.75" customHeight="1" x14ac:dyDescent="0.25">
      <c r="A1341" s="2" t="s">
        <v>2703</v>
      </c>
      <c r="B1341" s="2" t="s">
        <v>12</v>
      </c>
      <c r="C1341" s="2" t="s">
        <v>2704</v>
      </c>
      <c r="D1341" s="3">
        <v>2014</v>
      </c>
      <c r="E1341" s="2" t="s">
        <v>275</v>
      </c>
    </row>
    <row r="1342" spans="1:5" ht="15.75" customHeight="1" x14ac:dyDescent="0.25">
      <c r="A1342" s="2" t="s">
        <v>2705</v>
      </c>
      <c r="B1342" s="2" t="s">
        <v>6</v>
      </c>
      <c r="C1342" s="2" t="s">
        <v>2706</v>
      </c>
      <c r="D1342" s="3">
        <v>2020</v>
      </c>
      <c r="E1342" s="2" t="s">
        <v>38</v>
      </c>
    </row>
    <row r="1343" spans="1:5" ht="15.75" customHeight="1" x14ac:dyDescent="0.25">
      <c r="A1343" s="2" t="s">
        <v>2707</v>
      </c>
      <c r="B1343" s="2" t="s">
        <v>6</v>
      </c>
      <c r="C1343" s="2" t="s">
        <v>2708</v>
      </c>
      <c r="D1343" s="3">
        <v>2020</v>
      </c>
      <c r="E1343" s="2" t="s">
        <v>8</v>
      </c>
    </row>
    <row r="1344" spans="1:5" ht="15.75" customHeight="1" x14ac:dyDescent="0.25">
      <c r="A1344" s="2" t="s">
        <v>2709</v>
      </c>
      <c r="B1344" s="2" t="s">
        <v>6</v>
      </c>
      <c r="C1344" s="2" t="s">
        <v>2710</v>
      </c>
      <c r="D1344" s="3">
        <v>2018</v>
      </c>
      <c r="E1344" s="2" t="s">
        <v>8</v>
      </c>
    </row>
    <row r="1345" spans="1:5" ht="15.75" customHeight="1" x14ac:dyDescent="0.25">
      <c r="A1345" s="2" t="s">
        <v>2711</v>
      </c>
      <c r="B1345" s="2" t="s">
        <v>6</v>
      </c>
      <c r="C1345" s="2" t="s">
        <v>2712</v>
      </c>
      <c r="D1345" s="3">
        <v>1949</v>
      </c>
      <c r="E1345" s="2" t="s">
        <v>29</v>
      </c>
    </row>
    <row r="1346" spans="1:5" ht="15.75" customHeight="1" x14ac:dyDescent="0.25">
      <c r="A1346" s="2" t="s">
        <v>2713</v>
      </c>
      <c r="B1346" s="2" t="s">
        <v>6</v>
      </c>
      <c r="C1346" s="2" t="s">
        <v>2714</v>
      </c>
      <c r="D1346" s="3">
        <v>1997</v>
      </c>
      <c r="E1346" s="2" t="s">
        <v>134</v>
      </c>
    </row>
    <row r="1347" spans="1:5" ht="15.75" customHeight="1" x14ac:dyDescent="0.25">
      <c r="A1347" s="2" t="s">
        <v>2715</v>
      </c>
      <c r="B1347" s="2" t="s">
        <v>6</v>
      </c>
      <c r="C1347" s="2" t="s">
        <v>2716</v>
      </c>
      <c r="D1347" s="3">
        <v>2015</v>
      </c>
      <c r="E1347" s="2" t="s">
        <v>8</v>
      </c>
    </row>
    <row r="1348" spans="1:5" ht="15.75" customHeight="1" x14ac:dyDescent="0.25">
      <c r="A1348" s="2" t="s">
        <v>2717</v>
      </c>
      <c r="B1348" s="2" t="s">
        <v>6</v>
      </c>
      <c r="C1348" s="2" t="s">
        <v>2718</v>
      </c>
      <c r="D1348" s="3">
        <v>1933</v>
      </c>
      <c r="E1348" s="2" t="s">
        <v>29</v>
      </c>
    </row>
    <row r="1349" spans="1:5" ht="15.75" customHeight="1" x14ac:dyDescent="0.25">
      <c r="A1349" s="2" t="s">
        <v>2719</v>
      </c>
      <c r="B1349" s="2" t="s">
        <v>6</v>
      </c>
      <c r="C1349" s="2" t="s">
        <v>2720</v>
      </c>
      <c r="D1349" s="3">
        <v>1989</v>
      </c>
      <c r="E1349" s="2" t="s">
        <v>20</v>
      </c>
    </row>
    <row r="1350" spans="1:5" ht="15.75" customHeight="1" x14ac:dyDescent="0.25">
      <c r="A1350" s="2" t="s">
        <v>2721</v>
      </c>
      <c r="B1350" s="2" t="s">
        <v>6</v>
      </c>
      <c r="C1350" s="2" t="s">
        <v>2722</v>
      </c>
      <c r="D1350" s="3">
        <v>1973</v>
      </c>
      <c r="E1350" s="2" t="s">
        <v>415</v>
      </c>
    </row>
    <row r="1351" spans="1:5" ht="15.75" customHeight="1" x14ac:dyDescent="0.25">
      <c r="A1351" s="2" t="s">
        <v>2723</v>
      </c>
      <c r="B1351" s="2" t="s">
        <v>12</v>
      </c>
      <c r="C1351" s="2" t="s">
        <v>2724</v>
      </c>
      <c r="D1351" s="3">
        <v>2020</v>
      </c>
      <c r="E1351" s="2" t="s">
        <v>38</v>
      </c>
    </row>
    <row r="1352" spans="1:5" ht="15.75" customHeight="1" x14ac:dyDescent="0.25">
      <c r="A1352" s="2" t="s">
        <v>2725</v>
      </c>
      <c r="B1352" s="2" t="s">
        <v>6</v>
      </c>
      <c r="C1352" s="2" t="s">
        <v>2726</v>
      </c>
      <c r="D1352" s="3">
        <v>2013</v>
      </c>
      <c r="E1352" s="2" t="s">
        <v>8</v>
      </c>
    </row>
    <row r="1353" spans="1:5" ht="15.75" customHeight="1" x14ac:dyDescent="0.25">
      <c r="A1353" s="2" t="s">
        <v>2727</v>
      </c>
      <c r="B1353" s="2" t="s">
        <v>6</v>
      </c>
      <c r="C1353" s="2" t="s">
        <v>2728</v>
      </c>
      <c r="D1353" s="3">
        <v>2019</v>
      </c>
      <c r="E1353" s="2" t="s">
        <v>8</v>
      </c>
    </row>
    <row r="1354" spans="1:5" ht="15.75" customHeight="1" x14ac:dyDescent="0.25">
      <c r="A1354" s="2" t="s">
        <v>2729</v>
      </c>
      <c r="B1354" s="2" t="s">
        <v>6</v>
      </c>
      <c r="C1354" s="2" t="s">
        <v>2730</v>
      </c>
      <c r="D1354" s="3">
        <v>2019</v>
      </c>
      <c r="E1354" s="2" t="s">
        <v>29</v>
      </c>
    </row>
    <row r="1355" spans="1:5" ht="15.75" customHeight="1" x14ac:dyDescent="0.25">
      <c r="A1355" s="2" t="s">
        <v>2731</v>
      </c>
      <c r="B1355" s="2" t="s">
        <v>6</v>
      </c>
      <c r="C1355" s="2" t="s">
        <v>2732</v>
      </c>
      <c r="D1355" s="3">
        <v>2018</v>
      </c>
      <c r="E1355" s="2" t="s">
        <v>14</v>
      </c>
    </row>
    <row r="1356" spans="1:5" ht="15.75" customHeight="1" x14ac:dyDescent="0.25">
      <c r="A1356" s="2" t="s">
        <v>2733</v>
      </c>
      <c r="B1356" s="2" t="s">
        <v>12</v>
      </c>
      <c r="C1356" s="2" t="s">
        <v>2734</v>
      </c>
      <c r="D1356" s="3">
        <v>2020</v>
      </c>
      <c r="E1356" s="2" t="s">
        <v>14</v>
      </c>
    </row>
    <row r="1357" spans="1:5" ht="15.75" customHeight="1" x14ac:dyDescent="0.25">
      <c r="A1357" s="2" t="s">
        <v>2735</v>
      </c>
      <c r="B1357" s="2" t="s">
        <v>6</v>
      </c>
      <c r="C1357" s="2" t="s">
        <v>2736</v>
      </c>
      <c r="D1357" s="3">
        <v>2016</v>
      </c>
      <c r="E1357" s="2" t="s">
        <v>415</v>
      </c>
    </row>
    <row r="1358" spans="1:5" ht="15.75" customHeight="1" x14ac:dyDescent="0.25">
      <c r="A1358" s="2" t="s">
        <v>2737</v>
      </c>
      <c r="B1358" s="2" t="s">
        <v>6</v>
      </c>
      <c r="C1358" s="2" t="s">
        <v>2738</v>
      </c>
      <c r="D1358" s="3">
        <v>2014</v>
      </c>
      <c r="E1358" s="2" t="s">
        <v>38</v>
      </c>
    </row>
    <row r="1359" spans="1:5" ht="15.75" customHeight="1" x14ac:dyDescent="0.25">
      <c r="A1359" s="2" t="s">
        <v>2739</v>
      </c>
      <c r="B1359" s="2" t="s">
        <v>6</v>
      </c>
      <c r="C1359" s="2" t="s">
        <v>2740</v>
      </c>
      <c r="D1359" s="3">
        <v>2019</v>
      </c>
      <c r="E1359" s="2" t="s">
        <v>102</v>
      </c>
    </row>
    <row r="1360" spans="1:5" ht="15.75" customHeight="1" x14ac:dyDescent="0.25">
      <c r="A1360" s="2" t="s">
        <v>2741</v>
      </c>
      <c r="B1360" s="2" t="s">
        <v>12</v>
      </c>
      <c r="C1360" s="2" t="s">
        <v>2742</v>
      </c>
      <c r="D1360" s="3">
        <v>2014</v>
      </c>
      <c r="E1360" s="2" t="s">
        <v>23</v>
      </c>
    </row>
    <row r="1361" spans="1:5" ht="15.75" customHeight="1" x14ac:dyDescent="0.25">
      <c r="A1361" s="2" t="s">
        <v>2743</v>
      </c>
      <c r="B1361" s="2" t="s">
        <v>6</v>
      </c>
      <c r="C1361" s="2" t="s">
        <v>2744</v>
      </c>
      <c r="D1361" s="3">
        <v>2007</v>
      </c>
      <c r="E1361" s="2" t="s">
        <v>14</v>
      </c>
    </row>
    <row r="1362" spans="1:5" ht="15.75" customHeight="1" x14ac:dyDescent="0.25">
      <c r="A1362" s="2" t="s">
        <v>2745</v>
      </c>
      <c r="B1362" s="2" t="s">
        <v>12</v>
      </c>
      <c r="C1362" s="2" t="s">
        <v>2746</v>
      </c>
      <c r="D1362" s="3">
        <v>2015</v>
      </c>
      <c r="E1362" s="2" t="s">
        <v>109</v>
      </c>
    </row>
    <row r="1363" spans="1:5" ht="15.75" customHeight="1" x14ac:dyDescent="0.25">
      <c r="A1363" s="2" t="s">
        <v>2747</v>
      </c>
      <c r="B1363" s="2" t="s">
        <v>12</v>
      </c>
      <c r="C1363" s="2" t="s">
        <v>2748</v>
      </c>
      <c r="D1363" s="3">
        <v>2019</v>
      </c>
      <c r="E1363" s="2" t="s">
        <v>14</v>
      </c>
    </row>
    <row r="1364" spans="1:5" ht="15.75" customHeight="1" x14ac:dyDescent="0.25">
      <c r="A1364" s="2" t="s">
        <v>2749</v>
      </c>
      <c r="B1364" s="2" t="s">
        <v>12</v>
      </c>
      <c r="C1364" s="2" t="s">
        <v>2750</v>
      </c>
      <c r="D1364" s="3">
        <v>2018</v>
      </c>
      <c r="E1364" s="2" t="s">
        <v>14</v>
      </c>
    </row>
    <row r="1365" spans="1:5" ht="15.75" customHeight="1" x14ac:dyDescent="0.25">
      <c r="A1365" s="2" t="s">
        <v>2751</v>
      </c>
      <c r="B1365" s="2" t="s">
        <v>6</v>
      </c>
      <c r="C1365" s="2" t="s">
        <v>2752</v>
      </c>
      <c r="D1365" s="3">
        <v>2018</v>
      </c>
      <c r="E1365" s="2" t="s">
        <v>14</v>
      </c>
    </row>
    <row r="1366" spans="1:5" ht="15.75" customHeight="1" x14ac:dyDescent="0.25">
      <c r="A1366" s="2" t="s">
        <v>2753</v>
      </c>
      <c r="B1366" s="2" t="s">
        <v>6</v>
      </c>
      <c r="C1366" s="2" t="s">
        <v>2754</v>
      </c>
      <c r="D1366" s="3">
        <v>2018</v>
      </c>
      <c r="E1366" s="2" t="s">
        <v>14</v>
      </c>
    </row>
    <row r="1367" spans="1:5" ht="15.75" customHeight="1" x14ac:dyDescent="0.25">
      <c r="A1367" s="2" t="s">
        <v>2755</v>
      </c>
      <c r="B1367" s="2" t="s">
        <v>6</v>
      </c>
      <c r="C1367" s="2" t="s">
        <v>2756</v>
      </c>
      <c r="D1367" s="3">
        <v>2016</v>
      </c>
      <c r="E1367" s="2" t="s">
        <v>14</v>
      </c>
    </row>
    <row r="1368" spans="1:5" ht="15.75" customHeight="1" x14ac:dyDescent="0.25">
      <c r="A1368" s="2" t="s">
        <v>2757</v>
      </c>
      <c r="B1368" s="2" t="s">
        <v>6</v>
      </c>
      <c r="C1368" s="2" t="s">
        <v>2758</v>
      </c>
      <c r="D1368" s="3">
        <v>2015</v>
      </c>
      <c r="E1368" s="2" t="s">
        <v>14</v>
      </c>
    </row>
    <row r="1369" spans="1:5" ht="15.75" customHeight="1" x14ac:dyDescent="0.25">
      <c r="A1369" s="2" t="s">
        <v>2759</v>
      </c>
      <c r="B1369" s="2" t="s">
        <v>6</v>
      </c>
      <c r="C1369" s="2" t="s">
        <v>2760</v>
      </c>
      <c r="D1369" s="3">
        <v>2015</v>
      </c>
      <c r="E1369" s="2" t="s">
        <v>14</v>
      </c>
    </row>
    <row r="1370" spans="1:5" ht="15.75" customHeight="1" x14ac:dyDescent="0.25">
      <c r="A1370" s="2" t="s">
        <v>2761</v>
      </c>
      <c r="B1370" s="2" t="s">
        <v>6</v>
      </c>
      <c r="C1370" s="2" t="s">
        <v>2762</v>
      </c>
      <c r="D1370" s="3">
        <v>2018</v>
      </c>
      <c r="E1370" s="2" t="s">
        <v>14</v>
      </c>
    </row>
    <row r="1371" spans="1:5" ht="15.75" customHeight="1" x14ac:dyDescent="0.25">
      <c r="A1371" s="2" t="s">
        <v>2763</v>
      </c>
      <c r="B1371" s="2" t="s">
        <v>6</v>
      </c>
      <c r="C1371" s="2" t="s">
        <v>2764</v>
      </c>
      <c r="D1371" s="3">
        <v>2018</v>
      </c>
      <c r="E1371" s="2" t="s">
        <v>14</v>
      </c>
    </row>
    <row r="1372" spans="1:5" ht="15.75" customHeight="1" x14ac:dyDescent="0.25">
      <c r="A1372" s="2" t="s">
        <v>2765</v>
      </c>
      <c r="B1372" s="2" t="s">
        <v>6</v>
      </c>
      <c r="C1372" s="2" t="s">
        <v>2766</v>
      </c>
      <c r="D1372" s="3">
        <v>2018</v>
      </c>
      <c r="E1372" s="2" t="s">
        <v>14</v>
      </c>
    </row>
    <row r="1373" spans="1:5" ht="15.75" customHeight="1" x14ac:dyDescent="0.25">
      <c r="A1373" s="2" t="s">
        <v>2767</v>
      </c>
      <c r="B1373" s="2" t="s">
        <v>6</v>
      </c>
      <c r="C1373" s="2" t="s">
        <v>2768</v>
      </c>
      <c r="D1373" s="3">
        <v>2018</v>
      </c>
      <c r="E1373" s="2" t="s">
        <v>14</v>
      </c>
    </row>
    <row r="1374" spans="1:5" ht="15.75" customHeight="1" x14ac:dyDescent="0.25">
      <c r="A1374" s="2" t="s">
        <v>2769</v>
      </c>
      <c r="B1374" s="2" t="s">
        <v>12</v>
      </c>
      <c r="C1374" s="2" t="s">
        <v>2770</v>
      </c>
      <c r="D1374" s="3">
        <v>2019</v>
      </c>
      <c r="E1374" s="2" t="s">
        <v>14</v>
      </c>
    </row>
    <row r="1375" spans="1:5" ht="15.75" customHeight="1" x14ac:dyDescent="0.25">
      <c r="A1375" s="2" t="s">
        <v>2771</v>
      </c>
      <c r="B1375" s="2" t="s">
        <v>6</v>
      </c>
      <c r="C1375" s="2" t="s">
        <v>2772</v>
      </c>
      <c r="D1375" s="3">
        <v>2013</v>
      </c>
      <c r="E1375" s="2" t="s">
        <v>14</v>
      </c>
    </row>
    <row r="1376" spans="1:5" ht="15.75" customHeight="1" x14ac:dyDescent="0.25">
      <c r="A1376" s="2" t="s">
        <v>2773</v>
      </c>
      <c r="B1376" s="2" t="s">
        <v>6</v>
      </c>
      <c r="C1376" s="2" t="s">
        <v>2774</v>
      </c>
      <c r="D1376" s="3">
        <v>2015</v>
      </c>
      <c r="E1376" s="2" t="s">
        <v>14</v>
      </c>
    </row>
    <row r="1377" spans="1:5" ht="15.75" customHeight="1" x14ac:dyDescent="0.25">
      <c r="A1377" s="2" t="s">
        <v>2775</v>
      </c>
      <c r="B1377" s="2" t="s">
        <v>6</v>
      </c>
      <c r="C1377" s="2" t="s">
        <v>2776</v>
      </c>
      <c r="D1377" s="3">
        <v>2015</v>
      </c>
      <c r="E1377" s="2" t="s">
        <v>14</v>
      </c>
    </row>
    <row r="1378" spans="1:5" ht="15.75" customHeight="1" x14ac:dyDescent="0.25">
      <c r="A1378" s="2" t="s">
        <v>2777</v>
      </c>
      <c r="B1378" s="2" t="s">
        <v>6</v>
      </c>
      <c r="C1378" s="2" t="s">
        <v>2778</v>
      </c>
      <c r="D1378" s="3">
        <v>2016</v>
      </c>
      <c r="E1378" s="2" t="s">
        <v>14</v>
      </c>
    </row>
    <row r="1379" spans="1:5" ht="15.75" customHeight="1" x14ac:dyDescent="0.25">
      <c r="A1379" s="2" t="s">
        <v>2779</v>
      </c>
      <c r="B1379" s="2" t="s">
        <v>6</v>
      </c>
      <c r="C1379" s="2" t="s">
        <v>2780</v>
      </c>
      <c r="D1379" s="3">
        <v>1939</v>
      </c>
      <c r="E1379" s="2" t="s">
        <v>8</v>
      </c>
    </row>
    <row r="1380" spans="1:5" ht="15.75" customHeight="1" x14ac:dyDescent="0.25">
      <c r="A1380" s="2" t="s">
        <v>2781</v>
      </c>
      <c r="B1380" s="2" t="s">
        <v>12</v>
      </c>
      <c r="C1380" s="2" t="s">
        <v>2782</v>
      </c>
      <c r="D1380" s="3">
        <v>2015</v>
      </c>
      <c r="E1380" s="2" t="s">
        <v>14</v>
      </c>
    </row>
    <row r="1381" spans="1:5" ht="15.75" customHeight="1" x14ac:dyDescent="0.25">
      <c r="A1381" s="2" t="s">
        <v>2783</v>
      </c>
      <c r="B1381" s="2" t="s">
        <v>12</v>
      </c>
      <c r="C1381" s="2" t="s">
        <v>2784</v>
      </c>
      <c r="D1381" s="3">
        <v>2018</v>
      </c>
      <c r="E1381" s="2" t="s">
        <v>49</v>
      </c>
    </row>
    <row r="1382" spans="1:5" ht="15.75" customHeight="1" x14ac:dyDescent="0.25">
      <c r="A1382" s="2" t="s">
        <v>2785</v>
      </c>
      <c r="B1382" s="2" t="s">
        <v>12</v>
      </c>
      <c r="C1382" s="2" t="s">
        <v>2786</v>
      </c>
      <c r="D1382" s="3">
        <v>2018</v>
      </c>
      <c r="E1382" s="2" t="s">
        <v>49</v>
      </c>
    </row>
    <row r="1383" spans="1:5" ht="15.75" customHeight="1" x14ac:dyDescent="0.25">
      <c r="A1383" s="2" t="s">
        <v>2787</v>
      </c>
      <c r="B1383" s="2" t="s">
        <v>12</v>
      </c>
      <c r="C1383" s="2" t="s">
        <v>2788</v>
      </c>
      <c r="D1383" s="3">
        <v>2018</v>
      </c>
      <c r="E1383" s="2" t="s">
        <v>49</v>
      </c>
    </row>
    <row r="1384" spans="1:5" ht="15.75" customHeight="1" x14ac:dyDescent="0.25">
      <c r="A1384" s="2" t="s">
        <v>2789</v>
      </c>
      <c r="B1384" s="2" t="s">
        <v>6</v>
      </c>
      <c r="C1384" s="2" t="s">
        <v>2790</v>
      </c>
      <c r="D1384" s="3">
        <v>2019</v>
      </c>
      <c r="E1384" s="2" t="s">
        <v>14</v>
      </c>
    </row>
    <row r="1385" spans="1:5" ht="15.75" customHeight="1" x14ac:dyDescent="0.25">
      <c r="A1385" s="2" t="s">
        <v>2791</v>
      </c>
      <c r="B1385" s="2" t="s">
        <v>6</v>
      </c>
      <c r="C1385" s="2" t="s">
        <v>2792</v>
      </c>
      <c r="D1385" s="3">
        <v>2018</v>
      </c>
      <c r="E1385" s="2" t="s">
        <v>38</v>
      </c>
    </row>
    <row r="1386" spans="1:5" ht="15.75" customHeight="1" x14ac:dyDescent="0.25">
      <c r="A1386" s="2" t="s">
        <v>2793</v>
      </c>
      <c r="B1386" s="2" t="s">
        <v>6</v>
      </c>
      <c r="C1386" s="2" t="s">
        <v>2794</v>
      </c>
      <c r="D1386" s="3">
        <v>1949</v>
      </c>
      <c r="E1386" s="2" t="s">
        <v>17</v>
      </c>
    </row>
    <row r="1387" spans="1:5" ht="15.75" customHeight="1" x14ac:dyDescent="0.25">
      <c r="A1387" s="2" t="s">
        <v>2795</v>
      </c>
      <c r="B1387" s="2" t="s">
        <v>6</v>
      </c>
      <c r="C1387" s="2" t="s">
        <v>2796</v>
      </c>
      <c r="D1387" s="3">
        <v>2015</v>
      </c>
      <c r="E1387" s="2" t="s">
        <v>8</v>
      </c>
    </row>
    <row r="1388" spans="1:5" ht="15.75" customHeight="1" x14ac:dyDescent="0.25">
      <c r="A1388" s="2" t="s">
        <v>2797</v>
      </c>
      <c r="B1388" s="2" t="s">
        <v>6</v>
      </c>
      <c r="C1388" s="2" t="s">
        <v>2798</v>
      </c>
      <c r="D1388" s="3">
        <v>1920</v>
      </c>
      <c r="E1388" s="2" t="s">
        <v>8</v>
      </c>
    </row>
    <row r="1389" spans="1:5" ht="15.75" customHeight="1" x14ac:dyDescent="0.25">
      <c r="A1389" s="2" t="s">
        <v>2799</v>
      </c>
      <c r="B1389" s="2" t="s">
        <v>6</v>
      </c>
      <c r="C1389" s="2" t="s">
        <v>2800</v>
      </c>
      <c r="D1389" s="3">
        <v>2020</v>
      </c>
      <c r="E1389" s="2" t="s">
        <v>38</v>
      </c>
    </row>
    <row r="1390" spans="1:5" ht="15.75" customHeight="1" x14ac:dyDescent="0.25">
      <c r="A1390" s="2" t="s">
        <v>2801</v>
      </c>
      <c r="B1390" s="2" t="s">
        <v>6</v>
      </c>
      <c r="C1390" s="2" t="s">
        <v>2802</v>
      </c>
      <c r="D1390" s="3">
        <v>2015</v>
      </c>
      <c r="E1390" s="2" t="s">
        <v>8</v>
      </c>
    </row>
    <row r="1391" spans="1:5" ht="15.75" customHeight="1" x14ac:dyDescent="0.25">
      <c r="A1391" s="2" t="s">
        <v>2803</v>
      </c>
      <c r="B1391" s="2" t="s">
        <v>6</v>
      </c>
      <c r="C1391" s="2" t="s">
        <v>2804</v>
      </c>
      <c r="D1391" s="3">
        <v>2020</v>
      </c>
      <c r="E1391" s="2" t="s">
        <v>38</v>
      </c>
    </row>
    <row r="1392" spans="1:5" ht="15.75" customHeight="1" x14ac:dyDescent="0.25">
      <c r="A1392" s="2" t="s">
        <v>2805</v>
      </c>
      <c r="B1392" s="2" t="s">
        <v>6</v>
      </c>
      <c r="C1392" s="2" t="s">
        <v>2806</v>
      </c>
      <c r="D1392" s="3">
        <v>2020</v>
      </c>
      <c r="E1392" s="2" t="s">
        <v>38</v>
      </c>
    </row>
    <row r="1393" spans="1:5" ht="15.75" customHeight="1" x14ac:dyDescent="0.25">
      <c r="A1393" s="2" t="s">
        <v>2807</v>
      </c>
      <c r="B1393" s="2" t="s">
        <v>6</v>
      </c>
      <c r="C1393" s="2" t="s">
        <v>2808</v>
      </c>
      <c r="D1393" s="3">
        <v>1984</v>
      </c>
      <c r="E1393" s="2" t="s">
        <v>20</v>
      </c>
    </row>
    <row r="1394" spans="1:5" ht="15.75" customHeight="1" x14ac:dyDescent="0.25">
      <c r="A1394" s="2" t="s">
        <v>2809</v>
      </c>
      <c r="B1394" s="2" t="s">
        <v>6</v>
      </c>
      <c r="C1394" s="2" t="s">
        <v>2810</v>
      </c>
      <c r="D1394" s="3">
        <v>2004</v>
      </c>
      <c r="E1394" s="2" t="s">
        <v>20</v>
      </c>
    </row>
    <row r="1395" spans="1:5" ht="15.75" customHeight="1" x14ac:dyDescent="0.25">
      <c r="A1395" s="2" t="s">
        <v>2811</v>
      </c>
      <c r="B1395" s="2" t="s">
        <v>12</v>
      </c>
      <c r="C1395" s="2" t="s">
        <v>2812</v>
      </c>
      <c r="D1395" s="3">
        <v>2019</v>
      </c>
      <c r="E1395" s="2" t="s">
        <v>14</v>
      </c>
    </row>
    <row r="1396" spans="1:5" ht="15.75" customHeight="1" x14ac:dyDescent="0.25">
      <c r="A1396" s="2" t="s">
        <v>2813</v>
      </c>
      <c r="B1396" s="2" t="s">
        <v>6</v>
      </c>
      <c r="C1396" s="2" t="s">
        <v>2814</v>
      </c>
      <c r="D1396" s="3">
        <v>1995</v>
      </c>
      <c r="E1396" s="2" t="s">
        <v>20</v>
      </c>
    </row>
    <row r="1397" spans="1:5" ht="15.75" customHeight="1" x14ac:dyDescent="0.25">
      <c r="A1397" s="2" t="s">
        <v>2815</v>
      </c>
      <c r="B1397" s="2" t="s">
        <v>6</v>
      </c>
      <c r="C1397" s="2" t="s">
        <v>2816</v>
      </c>
      <c r="D1397" s="3">
        <v>1997</v>
      </c>
      <c r="E1397" s="2" t="s">
        <v>20</v>
      </c>
    </row>
    <row r="1398" spans="1:5" ht="15.75" customHeight="1" x14ac:dyDescent="0.25">
      <c r="A1398" s="2" t="s">
        <v>2817</v>
      </c>
      <c r="B1398" s="2" t="s">
        <v>6</v>
      </c>
      <c r="C1398" s="2" t="s">
        <v>2818</v>
      </c>
      <c r="D1398" s="3">
        <v>1947</v>
      </c>
      <c r="E1398" s="2" t="s">
        <v>29</v>
      </c>
    </row>
    <row r="1399" spans="1:5" ht="15.75" customHeight="1" x14ac:dyDescent="0.25">
      <c r="A1399" s="2" t="s">
        <v>2819</v>
      </c>
      <c r="B1399" s="2" t="s">
        <v>6</v>
      </c>
      <c r="C1399" s="2" t="s">
        <v>2820</v>
      </c>
      <c r="D1399" s="3">
        <v>2016</v>
      </c>
      <c r="E1399" s="2" t="s">
        <v>14</v>
      </c>
    </row>
    <row r="1400" spans="1:5" ht="15.75" customHeight="1" x14ac:dyDescent="0.25">
      <c r="A1400" s="2" t="s">
        <v>2821</v>
      </c>
      <c r="B1400" s="2" t="s">
        <v>6</v>
      </c>
      <c r="C1400" s="2" t="s">
        <v>2822</v>
      </c>
      <c r="D1400" s="3">
        <v>2016</v>
      </c>
      <c r="E1400" s="2" t="s">
        <v>102</v>
      </c>
    </row>
    <row r="1401" spans="1:5" ht="15.75" customHeight="1" x14ac:dyDescent="0.25">
      <c r="A1401" s="2" t="s">
        <v>2823</v>
      </c>
      <c r="B1401" s="2" t="s">
        <v>6</v>
      </c>
      <c r="C1401" s="2" t="s">
        <v>2824</v>
      </c>
      <c r="D1401" s="3">
        <v>2020</v>
      </c>
      <c r="E1401" s="2" t="s">
        <v>17</v>
      </c>
    </row>
    <row r="1402" spans="1:5" ht="15.75" customHeight="1" x14ac:dyDescent="0.25">
      <c r="A1402" s="2" t="s">
        <v>2825</v>
      </c>
      <c r="B1402" s="2" t="s">
        <v>12</v>
      </c>
      <c r="C1402" s="2" t="s">
        <v>2826</v>
      </c>
      <c r="D1402" s="3">
        <v>2016</v>
      </c>
      <c r="E1402" s="2" t="s">
        <v>8</v>
      </c>
    </row>
    <row r="1403" spans="1:5" ht="15.75" customHeight="1" x14ac:dyDescent="0.25">
      <c r="A1403" s="2" t="s">
        <v>2827</v>
      </c>
      <c r="B1403" s="2" t="s">
        <v>6</v>
      </c>
      <c r="C1403" s="2" t="s">
        <v>2828</v>
      </c>
      <c r="D1403" s="3">
        <v>2014</v>
      </c>
      <c r="E1403" s="2" t="s">
        <v>17</v>
      </c>
    </row>
    <row r="1404" spans="1:5" ht="15.75" customHeight="1" x14ac:dyDescent="0.25">
      <c r="A1404" s="2" t="s">
        <v>2829</v>
      </c>
      <c r="B1404" s="2" t="s">
        <v>6</v>
      </c>
      <c r="C1404" s="2" t="s">
        <v>2830</v>
      </c>
      <c r="D1404" s="3">
        <v>2019</v>
      </c>
      <c r="E1404" s="2" t="s">
        <v>17</v>
      </c>
    </row>
    <row r="1405" spans="1:5" ht="15.75" customHeight="1" x14ac:dyDescent="0.25">
      <c r="A1405" s="2" t="s">
        <v>2831</v>
      </c>
      <c r="B1405" s="2" t="s">
        <v>6</v>
      </c>
      <c r="C1405" s="2" t="s">
        <v>2832</v>
      </c>
      <c r="D1405" s="3">
        <v>2013</v>
      </c>
      <c r="E1405" s="2" t="s">
        <v>17</v>
      </c>
    </row>
    <row r="1406" spans="1:5" ht="15.75" customHeight="1" x14ac:dyDescent="0.25">
      <c r="A1406" s="2" t="s">
        <v>2833</v>
      </c>
      <c r="B1406" s="2" t="s">
        <v>6</v>
      </c>
      <c r="C1406" s="2" t="s">
        <v>2834</v>
      </c>
      <c r="D1406" s="3">
        <v>2010</v>
      </c>
      <c r="E1406" s="2" t="s">
        <v>14</v>
      </c>
    </row>
    <row r="1407" spans="1:5" ht="15.75" customHeight="1" x14ac:dyDescent="0.25">
      <c r="A1407" s="2" t="s">
        <v>2835</v>
      </c>
      <c r="B1407" s="2" t="s">
        <v>6</v>
      </c>
      <c r="C1407" s="2" t="s">
        <v>2836</v>
      </c>
      <c r="D1407" s="3">
        <v>2019</v>
      </c>
      <c r="E1407" s="2" t="s">
        <v>14</v>
      </c>
    </row>
    <row r="1408" spans="1:5" ht="15.75" customHeight="1" x14ac:dyDescent="0.25">
      <c r="A1408" s="2" t="s">
        <v>2837</v>
      </c>
      <c r="B1408" s="2" t="s">
        <v>12</v>
      </c>
      <c r="C1408" s="2" t="s">
        <v>2838</v>
      </c>
      <c r="D1408" s="3">
        <v>2009</v>
      </c>
      <c r="E1408" s="2" t="s">
        <v>17</v>
      </c>
    </row>
    <row r="1409" spans="1:5" ht="15.75" customHeight="1" x14ac:dyDescent="0.25">
      <c r="A1409" s="2" t="s">
        <v>2839</v>
      </c>
      <c r="B1409" s="2" t="s">
        <v>12</v>
      </c>
      <c r="C1409" s="2" t="s">
        <v>2840</v>
      </c>
      <c r="D1409" s="3">
        <v>2008</v>
      </c>
      <c r="E1409" s="2" t="s">
        <v>38</v>
      </c>
    </row>
    <row r="1410" spans="1:5" ht="15.75" customHeight="1" x14ac:dyDescent="0.25">
      <c r="A1410" s="2" t="s">
        <v>2841</v>
      </c>
      <c r="B1410" s="2" t="s">
        <v>12</v>
      </c>
      <c r="C1410" s="2" t="s">
        <v>2842</v>
      </c>
      <c r="D1410" s="3">
        <v>2015</v>
      </c>
      <c r="E1410" s="2" t="s">
        <v>14</v>
      </c>
    </row>
    <row r="1411" spans="1:5" ht="15.75" customHeight="1" x14ac:dyDescent="0.25">
      <c r="A1411" s="2" t="s">
        <v>2843</v>
      </c>
      <c r="B1411" s="2" t="s">
        <v>6</v>
      </c>
      <c r="C1411" s="2" t="s">
        <v>2844</v>
      </c>
      <c r="D1411" s="3">
        <v>1954</v>
      </c>
      <c r="E1411" s="2" t="s">
        <v>29</v>
      </c>
    </row>
    <row r="1412" spans="1:5" ht="15.75" customHeight="1" x14ac:dyDescent="0.25">
      <c r="A1412" s="2" t="s">
        <v>2845</v>
      </c>
      <c r="B1412" s="2" t="s">
        <v>12</v>
      </c>
      <c r="C1412" s="2" t="s">
        <v>2846</v>
      </c>
      <c r="D1412" s="3">
        <v>2020</v>
      </c>
      <c r="E1412" s="2" t="s">
        <v>49</v>
      </c>
    </row>
    <row r="1413" spans="1:5" ht="15.75" customHeight="1" x14ac:dyDescent="0.25">
      <c r="A1413" s="2" t="s">
        <v>2847</v>
      </c>
      <c r="B1413" s="2" t="s">
        <v>6</v>
      </c>
      <c r="C1413" s="2" t="s">
        <v>2848</v>
      </c>
      <c r="D1413" s="3">
        <v>1952</v>
      </c>
      <c r="E1413" s="2" t="s">
        <v>17</v>
      </c>
    </row>
    <row r="1414" spans="1:5" ht="15.75" customHeight="1" x14ac:dyDescent="0.25">
      <c r="A1414" s="2" t="s">
        <v>2849</v>
      </c>
      <c r="B1414" s="2" t="s">
        <v>6</v>
      </c>
      <c r="C1414" s="2" t="s">
        <v>2850</v>
      </c>
      <c r="D1414" s="3">
        <v>1993</v>
      </c>
      <c r="E1414" s="2" t="s">
        <v>20</v>
      </c>
    </row>
    <row r="1415" spans="1:5" ht="15.75" customHeight="1" x14ac:dyDescent="0.25">
      <c r="A1415" s="2" t="s">
        <v>2851</v>
      </c>
      <c r="B1415" s="2" t="s">
        <v>6</v>
      </c>
      <c r="C1415" s="2" t="s">
        <v>2852</v>
      </c>
      <c r="D1415" s="3">
        <v>2011</v>
      </c>
      <c r="E1415" s="2" t="s">
        <v>29</v>
      </c>
    </row>
    <row r="1416" spans="1:5" ht="15.75" customHeight="1" x14ac:dyDescent="0.25">
      <c r="A1416" s="2" t="s">
        <v>2853</v>
      </c>
      <c r="B1416" s="2" t="s">
        <v>6</v>
      </c>
      <c r="C1416" s="2" t="s">
        <v>2854</v>
      </c>
      <c r="D1416" s="3">
        <v>2019</v>
      </c>
      <c r="E1416" s="2" t="s">
        <v>17</v>
      </c>
    </row>
    <row r="1417" spans="1:5" ht="15.75" customHeight="1" x14ac:dyDescent="0.25">
      <c r="A1417" s="2" t="s">
        <v>2855</v>
      </c>
      <c r="B1417" s="2" t="s">
        <v>6</v>
      </c>
      <c r="C1417" s="2" t="s">
        <v>2856</v>
      </c>
      <c r="D1417" s="3">
        <v>1942</v>
      </c>
      <c r="E1417" s="2" t="s">
        <v>415</v>
      </c>
    </row>
    <row r="1418" spans="1:5" ht="15.75" customHeight="1" x14ac:dyDescent="0.25">
      <c r="A1418" s="2" t="s">
        <v>2857</v>
      </c>
      <c r="B1418" s="2" t="s">
        <v>6</v>
      </c>
      <c r="C1418" s="2" t="s">
        <v>2858</v>
      </c>
      <c r="D1418" s="3">
        <v>2012</v>
      </c>
      <c r="E1418" s="2" t="s">
        <v>102</v>
      </c>
    </row>
    <row r="1419" spans="1:5" ht="15.75" customHeight="1" x14ac:dyDescent="0.25">
      <c r="A1419" s="2" t="s">
        <v>2859</v>
      </c>
      <c r="B1419" s="2" t="s">
        <v>6</v>
      </c>
      <c r="C1419" s="2" t="s">
        <v>2860</v>
      </c>
      <c r="D1419" s="3">
        <v>2012</v>
      </c>
      <c r="E1419" s="2" t="s">
        <v>102</v>
      </c>
    </row>
    <row r="1420" spans="1:5" ht="15.75" customHeight="1" x14ac:dyDescent="0.25">
      <c r="A1420" s="2" t="s">
        <v>2861</v>
      </c>
      <c r="B1420" s="2" t="s">
        <v>6</v>
      </c>
      <c r="C1420" s="2" t="s">
        <v>2862</v>
      </c>
      <c r="D1420" s="3">
        <v>2012</v>
      </c>
      <c r="E1420" s="2" t="s">
        <v>102</v>
      </c>
    </row>
    <row r="1421" spans="1:5" ht="15.75" customHeight="1" x14ac:dyDescent="0.25">
      <c r="A1421" s="2" t="s">
        <v>2863</v>
      </c>
      <c r="B1421" s="2" t="s">
        <v>6</v>
      </c>
      <c r="C1421" s="2" t="s">
        <v>2864</v>
      </c>
      <c r="D1421" s="3">
        <v>2013</v>
      </c>
      <c r="E1421" s="2" t="s">
        <v>38</v>
      </c>
    </row>
    <row r="1422" spans="1:5" ht="15.75" customHeight="1" x14ac:dyDescent="0.25">
      <c r="A1422" s="2" t="s">
        <v>2865</v>
      </c>
      <c r="B1422" s="2" t="s">
        <v>12</v>
      </c>
      <c r="C1422" s="2" t="s">
        <v>2866</v>
      </c>
      <c r="D1422" s="3">
        <v>2015</v>
      </c>
      <c r="E1422" s="2" t="s">
        <v>8</v>
      </c>
    </row>
    <row r="1423" spans="1:5" ht="15.75" customHeight="1" x14ac:dyDescent="0.25">
      <c r="A1423" s="2" t="s">
        <v>2867</v>
      </c>
      <c r="B1423" s="2" t="s">
        <v>6</v>
      </c>
      <c r="C1423" s="2" t="s">
        <v>2868</v>
      </c>
      <c r="D1423" s="3">
        <v>2018</v>
      </c>
      <c r="E1423" s="2" t="s">
        <v>8</v>
      </c>
    </row>
    <row r="1424" spans="1:5" ht="15.75" customHeight="1" x14ac:dyDescent="0.25">
      <c r="A1424" s="2" t="s">
        <v>2869</v>
      </c>
      <c r="B1424" s="2" t="s">
        <v>6</v>
      </c>
      <c r="C1424" s="2" t="s">
        <v>2870</v>
      </c>
      <c r="D1424" s="3">
        <v>1939</v>
      </c>
      <c r="E1424" s="2" t="s">
        <v>17</v>
      </c>
    </row>
    <row r="1425" spans="1:5" ht="15.75" customHeight="1" x14ac:dyDescent="0.25">
      <c r="A1425" s="2" t="s">
        <v>2871</v>
      </c>
      <c r="B1425" s="2" t="s">
        <v>6</v>
      </c>
      <c r="C1425" s="2" t="s">
        <v>2872</v>
      </c>
      <c r="D1425" s="3">
        <v>2014</v>
      </c>
      <c r="E1425" s="2" t="s">
        <v>342</v>
      </c>
    </row>
    <row r="1426" spans="1:5" ht="15.75" customHeight="1" x14ac:dyDescent="0.25">
      <c r="A1426" s="2" t="s">
        <v>2873</v>
      </c>
      <c r="B1426" s="2" t="s">
        <v>12</v>
      </c>
      <c r="C1426" s="2" t="s">
        <v>2874</v>
      </c>
      <c r="D1426" s="3">
        <v>2016</v>
      </c>
      <c r="E1426" s="2" t="s">
        <v>23</v>
      </c>
    </row>
    <row r="1427" spans="1:5" ht="15.75" customHeight="1" x14ac:dyDescent="0.25">
      <c r="A1427" s="2" t="s">
        <v>2875</v>
      </c>
      <c r="B1427" s="2" t="s">
        <v>6</v>
      </c>
      <c r="C1427" s="2" t="s">
        <v>2876</v>
      </c>
      <c r="D1427" s="3">
        <v>2013</v>
      </c>
      <c r="E1427" s="2" t="s">
        <v>14</v>
      </c>
    </row>
    <row r="1428" spans="1:5" ht="15.75" customHeight="1" x14ac:dyDescent="0.25">
      <c r="A1428" s="2" t="s">
        <v>2877</v>
      </c>
      <c r="B1428" s="2" t="s">
        <v>6</v>
      </c>
      <c r="C1428" s="2" t="s">
        <v>2878</v>
      </c>
      <c r="D1428" s="3">
        <v>2020</v>
      </c>
      <c r="E1428" s="2" t="s">
        <v>17</v>
      </c>
    </row>
    <row r="1429" spans="1:5" ht="15.75" customHeight="1" x14ac:dyDescent="0.25">
      <c r="A1429" s="2" t="s">
        <v>2879</v>
      </c>
      <c r="B1429" s="2" t="s">
        <v>6</v>
      </c>
      <c r="C1429" s="2" t="s">
        <v>2880</v>
      </c>
      <c r="D1429" s="3">
        <v>2002</v>
      </c>
      <c r="E1429" s="2" t="s">
        <v>20</v>
      </c>
    </row>
    <row r="1430" spans="1:5" ht="15.75" customHeight="1" x14ac:dyDescent="0.25">
      <c r="A1430" s="2" t="s">
        <v>2881</v>
      </c>
      <c r="B1430" s="2" t="s">
        <v>12</v>
      </c>
      <c r="C1430" s="2" t="s">
        <v>2882</v>
      </c>
      <c r="D1430" s="3">
        <v>2019</v>
      </c>
      <c r="E1430" s="2" t="s">
        <v>8</v>
      </c>
    </row>
    <row r="1431" spans="1:5" ht="15.75" customHeight="1" x14ac:dyDescent="0.25">
      <c r="A1431" s="2" t="s">
        <v>2883</v>
      </c>
      <c r="B1431" s="2" t="s">
        <v>12</v>
      </c>
      <c r="C1431" s="2" t="s">
        <v>2884</v>
      </c>
      <c r="D1431" s="3">
        <v>1954</v>
      </c>
      <c r="E1431" s="2" t="s">
        <v>29</v>
      </c>
    </row>
    <row r="1432" spans="1:5" ht="15.75" customHeight="1" x14ac:dyDescent="0.25">
      <c r="A1432" s="2" t="s">
        <v>2885</v>
      </c>
      <c r="B1432" s="2" t="s">
        <v>6</v>
      </c>
      <c r="C1432" s="2" t="s">
        <v>2886</v>
      </c>
      <c r="D1432" s="3">
        <v>2019</v>
      </c>
      <c r="E1432" s="2" t="s">
        <v>8</v>
      </c>
    </row>
    <row r="1433" spans="1:5" ht="15.75" customHeight="1" x14ac:dyDescent="0.25">
      <c r="A1433" s="2" t="s">
        <v>2887</v>
      </c>
      <c r="B1433" s="2" t="s">
        <v>6</v>
      </c>
      <c r="C1433" s="2" t="s">
        <v>2888</v>
      </c>
      <c r="D1433" s="3">
        <v>1981</v>
      </c>
      <c r="E1433" s="2" t="s">
        <v>29</v>
      </c>
    </row>
    <row r="1434" spans="1:5" ht="15.75" customHeight="1" x14ac:dyDescent="0.25">
      <c r="A1434" s="2" t="s">
        <v>2889</v>
      </c>
      <c r="B1434" s="2" t="s">
        <v>6</v>
      </c>
      <c r="C1434" s="2" t="s">
        <v>2890</v>
      </c>
      <c r="D1434" s="3">
        <v>2018</v>
      </c>
      <c r="E1434" s="2" t="s">
        <v>14</v>
      </c>
    </row>
    <row r="1435" spans="1:5" ht="15.75" customHeight="1" x14ac:dyDescent="0.25">
      <c r="A1435" s="2" t="s">
        <v>2891</v>
      </c>
      <c r="B1435" s="2" t="s">
        <v>6</v>
      </c>
      <c r="C1435" s="2" t="s">
        <v>2892</v>
      </c>
      <c r="D1435" s="3">
        <v>2019</v>
      </c>
      <c r="E1435" s="2" t="s">
        <v>29</v>
      </c>
    </row>
    <row r="1436" spans="1:5" ht="15.75" customHeight="1" x14ac:dyDescent="0.25">
      <c r="A1436" s="2" t="s">
        <v>2893</v>
      </c>
      <c r="B1436" s="2" t="s">
        <v>12</v>
      </c>
      <c r="C1436" s="2" t="s">
        <v>2894</v>
      </c>
      <c r="D1436" s="3">
        <v>2009</v>
      </c>
      <c r="E1436" s="2" t="s">
        <v>109</v>
      </c>
    </row>
    <row r="1437" spans="1:5" ht="15.75" customHeight="1" x14ac:dyDescent="0.25">
      <c r="A1437" s="2" t="s">
        <v>2895</v>
      </c>
      <c r="B1437" s="2" t="s">
        <v>6</v>
      </c>
      <c r="C1437" s="2" t="s">
        <v>2896</v>
      </c>
      <c r="D1437" s="3">
        <v>1939</v>
      </c>
      <c r="E1437" s="2" t="s">
        <v>8</v>
      </c>
    </row>
    <row r="1438" spans="1:5" ht="15.75" customHeight="1" x14ac:dyDescent="0.25">
      <c r="A1438" s="2" t="s">
        <v>2897</v>
      </c>
      <c r="B1438" s="2" t="s">
        <v>6</v>
      </c>
      <c r="C1438" s="2" t="s">
        <v>2898</v>
      </c>
      <c r="D1438" s="3">
        <v>2014</v>
      </c>
      <c r="E1438" s="2" t="s">
        <v>17</v>
      </c>
    </row>
    <row r="1439" spans="1:5" ht="15.75" customHeight="1" x14ac:dyDescent="0.25">
      <c r="A1439" s="2" t="s">
        <v>2899</v>
      </c>
      <c r="B1439" s="2" t="s">
        <v>12</v>
      </c>
      <c r="C1439" s="2" t="s">
        <v>2900</v>
      </c>
      <c r="D1439" s="3">
        <v>2004</v>
      </c>
      <c r="E1439" s="2" t="s">
        <v>102</v>
      </c>
    </row>
    <row r="1440" spans="1:5" ht="15.75" customHeight="1" x14ac:dyDescent="0.25">
      <c r="A1440" s="2" t="s">
        <v>2901</v>
      </c>
      <c r="B1440" s="2" t="s">
        <v>12</v>
      </c>
      <c r="C1440" s="2" t="s">
        <v>2902</v>
      </c>
      <c r="D1440" s="3">
        <v>2020</v>
      </c>
      <c r="E1440" s="2" t="s">
        <v>17</v>
      </c>
    </row>
    <row r="1441" spans="1:5" ht="15.75" customHeight="1" x14ac:dyDescent="0.25">
      <c r="A1441" s="2" t="s">
        <v>2903</v>
      </c>
      <c r="B1441" s="2" t="s">
        <v>6</v>
      </c>
      <c r="C1441" s="2" t="s">
        <v>2904</v>
      </c>
      <c r="D1441" s="3">
        <v>1946</v>
      </c>
      <c r="E1441" s="2" t="s">
        <v>102</v>
      </c>
    </row>
    <row r="1442" spans="1:5" ht="15.75" customHeight="1" x14ac:dyDescent="0.25">
      <c r="A1442" s="2" t="s">
        <v>2905</v>
      </c>
      <c r="B1442" s="2" t="s">
        <v>12</v>
      </c>
      <c r="C1442" s="2" t="s">
        <v>2906</v>
      </c>
      <c r="D1442" s="3">
        <v>2017</v>
      </c>
      <c r="E1442" s="2" t="s">
        <v>38</v>
      </c>
    </row>
    <row r="1443" spans="1:5" ht="15.75" customHeight="1" x14ac:dyDescent="0.25">
      <c r="A1443" s="2" t="s">
        <v>2907</v>
      </c>
      <c r="B1443" s="2" t="s">
        <v>6</v>
      </c>
      <c r="C1443" s="2" t="s">
        <v>2908</v>
      </c>
      <c r="D1443" s="3">
        <v>2010</v>
      </c>
      <c r="E1443" s="2" t="s">
        <v>17</v>
      </c>
    </row>
    <row r="1444" spans="1:5" ht="15.75" customHeight="1" x14ac:dyDescent="0.25">
      <c r="A1444" s="2" t="s">
        <v>2909</v>
      </c>
      <c r="B1444" s="2" t="s">
        <v>6</v>
      </c>
      <c r="C1444" s="2" t="s">
        <v>2910</v>
      </c>
      <c r="D1444" s="3">
        <v>2014</v>
      </c>
      <c r="E1444" s="2" t="s">
        <v>38</v>
      </c>
    </row>
    <row r="1445" spans="1:5" ht="15.75" customHeight="1" x14ac:dyDescent="0.25">
      <c r="A1445" s="2" t="s">
        <v>2911</v>
      </c>
      <c r="B1445" s="2" t="s">
        <v>6</v>
      </c>
      <c r="C1445" s="2" t="s">
        <v>2912</v>
      </c>
      <c r="D1445" s="3">
        <v>2013</v>
      </c>
      <c r="E1445" s="2" t="s">
        <v>14</v>
      </c>
    </row>
    <row r="1446" spans="1:5" ht="15.75" customHeight="1" x14ac:dyDescent="0.25">
      <c r="A1446" s="2" t="s">
        <v>2913</v>
      </c>
      <c r="B1446" s="2" t="s">
        <v>6</v>
      </c>
      <c r="C1446" s="2" t="s">
        <v>2914</v>
      </c>
      <c r="D1446" s="3">
        <v>1974</v>
      </c>
      <c r="E1446" s="2" t="s">
        <v>8</v>
      </c>
    </row>
    <row r="1447" spans="1:5" ht="15.75" customHeight="1" x14ac:dyDescent="0.25">
      <c r="A1447" s="2" t="s">
        <v>2915</v>
      </c>
      <c r="B1447" s="2" t="s">
        <v>12</v>
      </c>
      <c r="C1447" s="2" t="s">
        <v>2916</v>
      </c>
      <c r="D1447" s="3">
        <v>2017</v>
      </c>
      <c r="E1447" s="2" t="s">
        <v>8</v>
      </c>
    </row>
    <row r="1448" spans="1:5" ht="15.75" customHeight="1" x14ac:dyDescent="0.25">
      <c r="A1448" s="2" t="s">
        <v>2917</v>
      </c>
      <c r="B1448" s="2" t="s">
        <v>6</v>
      </c>
      <c r="C1448" s="2" t="s">
        <v>2918</v>
      </c>
      <c r="D1448" s="3">
        <v>1936</v>
      </c>
      <c r="E1448" s="2" t="s">
        <v>102</v>
      </c>
    </row>
    <row r="1449" spans="1:5" ht="15.75" customHeight="1" x14ac:dyDescent="0.25">
      <c r="A1449" s="2" t="s">
        <v>2919</v>
      </c>
      <c r="B1449" s="2" t="s">
        <v>6</v>
      </c>
      <c r="C1449" s="2" t="s">
        <v>2920</v>
      </c>
      <c r="D1449" s="3">
        <v>2019</v>
      </c>
      <c r="E1449" s="2" t="s">
        <v>14</v>
      </c>
    </row>
    <row r="1450" spans="1:5" ht="15.75" customHeight="1" x14ac:dyDescent="0.25">
      <c r="A1450" s="2" t="s">
        <v>2921</v>
      </c>
      <c r="B1450" s="2" t="s">
        <v>12</v>
      </c>
      <c r="C1450" s="2" t="s">
        <v>2922</v>
      </c>
      <c r="D1450" s="3">
        <v>2016</v>
      </c>
      <c r="E1450" s="2" t="s">
        <v>8</v>
      </c>
    </row>
    <row r="1451" spans="1:5" ht="15.75" customHeight="1" x14ac:dyDescent="0.25">
      <c r="A1451" s="2" t="s">
        <v>2923</v>
      </c>
      <c r="B1451" s="2" t="s">
        <v>12</v>
      </c>
      <c r="C1451" s="2" t="s">
        <v>2924</v>
      </c>
      <c r="D1451" s="3">
        <v>2020</v>
      </c>
      <c r="E1451" s="2" t="s">
        <v>8</v>
      </c>
    </row>
    <row r="1452" spans="1:5" ht="15.75" customHeight="1" x14ac:dyDescent="0.25">
      <c r="A1452" s="2" t="s">
        <v>2925</v>
      </c>
      <c r="B1452" s="2" t="s">
        <v>6</v>
      </c>
      <c r="C1452" s="2" t="s">
        <v>2926</v>
      </c>
      <c r="D1452" s="3">
        <v>2007</v>
      </c>
      <c r="E1452" s="2" t="s">
        <v>134</v>
      </c>
    </row>
    <row r="1453" spans="1:5" ht="15.75" customHeight="1" x14ac:dyDescent="0.25">
      <c r="A1453" s="2" t="s">
        <v>2927</v>
      </c>
      <c r="B1453" s="2" t="s">
        <v>12</v>
      </c>
      <c r="C1453" s="2" t="s">
        <v>2928</v>
      </c>
      <c r="D1453" s="3">
        <v>2021</v>
      </c>
      <c r="E1453" s="2" t="s">
        <v>8</v>
      </c>
    </row>
    <row r="1454" spans="1:5" ht="15.75" customHeight="1" x14ac:dyDescent="0.25">
      <c r="A1454" s="2" t="s">
        <v>2929</v>
      </c>
      <c r="B1454" s="2" t="s">
        <v>12</v>
      </c>
      <c r="C1454" s="2" t="s">
        <v>2930</v>
      </c>
      <c r="D1454" s="3">
        <v>2019</v>
      </c>
      <c r="E1454" s="2" t="s">
        <v>102</v>
      </c>
    </row>
    <row r="1455" spans="1:5" ht="15.75" customHeight="1" x14ac:dyDescent="0.25">
      <c r="A1455" s="2" t="s">
        <v>2931</v>
      </c>
      <c r="B1455" s="2" t="s">
        <v>12</v>
      </c>
      <c r="C1455" s="2" t="s">
        <v>2932</v>
      </c>
      <c r="D1455" s="3">
        <v>2017</v>
      </c>
      <c r="E1455" s="2" t="s">
        <v>109</v>
      </c>
    </row>
    <row r="1456" spans="1:5" ht="15.75" customHeight="1" x14ac:dyDescent="0.25">
      <c r="A1456" s="2" t="s">
        <v>2933</v>
      </c>
      <c r="B1456" s="2" t="s">
        <v>6</v>
      </c>
      <c r="C1456" s="2" t="s">
        <v>2934</v>
      </c>
      <c r="D1456" s="3">
        <v>1950</v>
      </c>
      <c r="E1456" s="2" t="s">
        <v>8</v>
      </c>
    </row>
    <row r="1457" spans="1:5" ht="15.75" customHeight="1" x14ac:dyDescent="0.25">
      <c r="A1457" s="2" t="s">
        <v>2935</v>
      </c>
      <c r="B1457" s="2" t="s">
        <v>6</v>
      </c>
      <c r="C1457" s="2" t="s">
        <v>2936</v>
      </c>
      <c r="D1457" s="3">
        <v>1988</v>
      </c>
      <c r="E1457" s="2" t="s">
        <v>8</v>
      </c>
    </row>
    <row r="1458" spans="1:5" ht="15.75" customHeight="1" x14ac:dyDescent="0.25">
      <c r="A1458" s="2" t="s">
        <v>2937</v>
      </c>
      <c r="B1458" s="2" t="s">
        <v>6</v>
      </c>
      <c r="C1458" s="2" t="s">
        <v>2938</v>
      </c>
      <c r="D1458" s="3">
        <v>2010</v>
      </c>
      <c r="E1458" s="2" t="s">
        <v>102</v>
      </c>
    </row>
    <row r="1459" spans="1:5" ht="15.75" customHeight="1" x14ac:dyDescent="0.25">
      <c r="A1459" s="2" t="s">
        <v>2939</v>
      </c>
      <c r="B1459" s="2" t="s">
        <v>12</v>
      </c>
      <c r="C1459" s="2" t="s">
        <v>2940</v>
      </c>
      <c r="D1459" s="3">
        <v>2010</v>
      </c>
      <c r="E1459" s="2" t="s">
        <v>8</v>
      </c>
    </row>
    <row r="1460" spans="1:5" ht="15.75" customHeight="1" x14ac:dyDescent="0.25">
      <c r="A1460" s="2" t="s">
        <v>2941</v>
      </c>
      <c r="B1460" s="2" t="s">
        <v>6</v>
      </c>
      <c r="C1460" s="2" t="s">
        <v>2942</v>
      </c>
      <c r="D1460" s="3">
        <v>2019</v>
      </c>
      <c r="E1460" s="2" t="s">
        <v>17</v>
      </c>
    </row>
    <row r="1461" spans="1:5" ht="15.75" customHeight="1" x14ac:dyDescent="0.25">
      <c r="A1461" s="2" t="s">
        <v>2943</v>
      </c>
      <c r="B1461" s="2" t="s">
        <v>6</v>
      </c>
      <c r="C1461" s="2" t="s">
        <v>2944</v>
      </c>
      <c r="D1461" s="3">
        <v>2021</v>
      </c>
      <c r="E1461" s="2" t="s">
        <v>17</v>
      </c>
    </row>
    <row r="1462" spans="1:5" ht="15.75" customHeight="1" x14ac:dyDescent="0.25">
      <c r="A1462" s="2" t="s">
        <v>2945</v>
      </c>
      <c r="B1462" s="2" t="s">
        <v>6</v>
      </c>
      <c r="C1462" s="2" t="s">
        <v>2946</v>
      </c>
      <c r="D1462" s="3">
        <v>2009</v>
      </c>
      <c r="E1462" s="2" t="s">
        <v>29</v>
      </c>
    </row>
    <row r="1463" spans="1:5" ht="15.75" customHeight="1" x14ac:dyDescent="0.25">
      <c r="A1463" s="2" t="s">
        <v>2947</v>
      </c>
      <c r="B1463" s="2" t="s">
        <v>6</v>
      </c>
      <c r="C1463" s="2" t="s">
        <v>2948</v>
      </c>
      <c r="D1463" s="3">
        <v>2018</v>
      </c>
      <c r="E1463" s="2" t="s">
        <v>38</v>
      </c>
    </row>
    <row r="1464" spans="1:5" ht="15.75" customHeight="1" x14ac:dyDescent="0.25">
      <c r="A1464" s="2" t="s">
        <v>2949</v>
      </c>
      <c r="B1464" s="2" t="s">
        <v>12</v>
      </c>
      <c r="C1464" s="2" t="s">
        <v>2950</v>
      </c>
      <c r="D1464" s="3">
        <v>2015</v>
      </c>
      <c r="E1464" s="2" t="s">
        <v>14</v>
      </c>
    </row>
    <row r="1465" spans="1:5" ht="15.75" customHeight="1" x14ac:dyDescent="0.25">
      <c r="A1465" s="2" t="s">
        <v>2951</v>
      </c>
      <c r="B1465" s="2" t="s">
        <v>12</v>
      </c>
      <c r="C1465" s="2" t="s">
        <v>2952</v>
      </c>
      <c r="D1465" s="3">
        <v>2007</v>
      </c>
      <c r="E1465" s="2" t="s">
        <v>17</v>
      </c>
    </row>
    <row r="1466" spans="1:5" ht="15.75" customHeight="1" x14ac:dyDescent="0.25">
      <c r="A1466" s="2" t="s">
        <v>2953</v>
      </c>
      <c r="B1466" s="2" t="s">
        <v>12</v>
      </c>
      <c r="C1466" s="2" t="s">
        <v>2954</v>
      </c>
      <c r="D1466" s="3">
        <v>2019</v>
      </c>
      <c r="E1466" s="2" t="s">
        <v>38</v>
      </c>
    </row>
    <row r="1467" spans="1:5" ht="15.75" customHeight="1" x14ac:dyDescent="0.25">
      <c r="A1467" s="2" t="s">
        <v>2955</v>
      </c>
      <c r="B1467" s="2" t="s">
        <v>6</v>
      </c>
      <c r="C1467" s="2" t="s">
        <v>2956</v>
      </c>
      <c r="D1467" s="3">
        <v>1936</v>
      </c>
      <c r="E1467" s="2" t="s">
        <v>17</v>
      </c>
    </row>
    <row r="1468" spans="1:5" ht="15.75" customHeight="1" x14ac:dyDescent="0.25">
      <c r="A1468" s="2" t="s">
        <v>2957</v>
      </c>
      <c r="B1468" s="2" t="s">
        <v>6</v>
      </c>
      <c r="C1468" s="2" t="s">
        <v>2958</v>
      </c>
      <c r="D1468" s="3">
        <v>1941</v>
      </c>
      <c r="E1468" s="2" t="s">
        <v>29</v>
      </c>
    </row>
    <row r="1469" spans="1:5" ht="15.75" customHeight="1" x14ac:dyDescent="0.25">
      <c r="A1469" s="2" t="s">
        <v>2959</v>
      </c>
      <c r="B1469" s="2" t="s">
        <v>6</v>
      </c>
      <c r="C1469" s="2" t="s">
        <v>2960</v>
      </c>
      <c r="D1469" s="3">
        <v>2007</v>
      </c>
      <c r="E1469" s="2" t="s">
        <v>8</v>
      </c>
    </row>
    <row r="1470" spans="1:5" ht="15.75" customHeight="1" x14ac:dyDescent="0.25">
      <c r="A1470" s="2" t="s">
        <v>2961</v>
      </c>
      <c r="B1470" s="2" t="s">
        <v>12</v>
      </c>
      <c r="C1470" s="2" t="s">
        <v>2962</v>
      </c>
      <c r="D1470" s="3">
        <v>1999</v>
      </c>
      <c r="E1470" s="2" t="s">
        <v>8</v>
      </c>
    </row>
    <row r="1471" spans="1:5" ht="15.75" customHeight="1" x14ac:dyDescent="0.25">
      <c r="A1471" s="2" t="s">
        <v>2963</v>
      </c>
      <c r="B1471" s="2" t="s">
        <v>6</v>
      </c>
      <c r="C1471" s="2" t="s">
        <v>2964</v>
      </c>
      <c r="D1471" s="3">
        <v>2018</v>
      </c>
      <c r="E1471" s="2" t="s">
        <v>8</v>
      </c>
    </row>
    <row r="1472" spans="1:5" ht="15.75" customHeight="1" x14ac:dyDescent="0.25">
      <c r="A1472" s="2" t="s">
        <v>2965</v>
      </c>
      <c r="B1472" s="2" t="s">
        <v>6</v>
      </c>
      <c r="C1472" s="2" t="s">
        <v>2966</v>
      </c>
      <c r="D1472" s="3">
        <v>2020</v>
      </c>
      <c r="E1472" s="2" t="s">
        <v>17</v>
      </c>
    </row>
    <row r="1473" spans="1:5" ht="15.75" customHeight="1" x14ac:dyDescent="0.25">
      <c r="A1473" s="2" t="s">
        <v>2967</v>
      </c>
      <c r="B1473" s="2" t="s">
        <v>6</v>
      </c>
      <c r="C1473" s="2" t="s">
        <v>2968</v>
      </c>
      <c r="D1473" s="3">
        <v>2019</v>
      </c>
      <c r="E1473" s="2" t="s">
        <v>8</v>
      </c>
    </row>
    <row r="1474" spans="1:5" ht="15.75" customHeight="1" x14ac:dyDescent="0.25">
      <c r="A1474" s="2" t="s">
        <v>2969</v>
      </c>
      <c r="B1474" s="2" t="s">
        <v>12</v>
      </c>
      <c r="C1474" s="2" t="s">
        <v>2970</v>
      </c>
      <c r="D1474" s="3">
        <v>2015</v>
      </c>
      <c r="E1474" s="2" t="s">
        <v>8</v>
      </c>
    </row>
    <row r="1475" spans="1:5" ht="15.75" customHeight="1" x14ac:dyDescent="0.25">
      <c r="A1475" s="2" t="s">
        <v>2971</v>
      </c>
      <c r="B1475" s="2" t="s">
        <v>6</v>
      </c>
      <c r="C1475" s="2" t="s">
        <v>2972</v>
      </c>
      <c r="D1475" s="3">
        <v>1938</v>
      </c>
      <c r="E1475" s="2" t="s">
        <v>415</v>
      </c>
    </row>
    <row r="1476" spans="1:5" ht="15.75" customHeight="1" x14ac:dyDescent="0.25">
      <c r="A1476" s="2" t="s">
        <v>2973</v>
      </c>
      <c r="B1476" s="2" t="s">
        <v>12</v>
      </c>
      <c r="C1476" s="2" t="s">
        <v>2974</v>
      </c>
      <c r="D1476" s="3">
        <v>2019</v>
      </c>
      <c r="E1476" s="2" t="s">
        <v>275</v>
      </c>
    </row>
    <row r="1477" spans="1:5" ht="15.75" customHeight="1" x14ac:dyDescent="0.25">
      <c r="A1477" s="2" t="s">
        <v>2975</v>
      </c>
      <c r="B1477" s="2" t="s">
        <v>6</v>
      </c>
      <c r="C1477" s="2" t="s">
        <v>2976</v>
      </c>
      <c r="D1477" s="3">
        <v>1948</v>
      </c>
      <c r="E1477" s="2" t="s">
        <v>8</v>
      </c>
    </row>
    <row r="1478" spans="1:5" ht="15.75" customHeight="1" x14ac:dyDescent="0.25">
      <c r="A1478" s="2" t="s">
        <v>2977</v>
      </c>
      <c r="B1478" s="2" t="s">
        <v>12</v>
      </c>
      <c r="C1478" s="2" t="s">
        <v>2978</v>
      </c>
      <c r="D1478" s="3">
        <v>2019</v>
      </c>
      <c r="E1478" s="2" t="s">
        <v>14</v>
      </c>
    </row>
    <row r="1479" spans="1:5" ht="15.75" customHeight="1" x14ac:dyDescent="0.25">
      <c r="A1479" s="2" t="s">
        <v>2979</v>
      </c>
      <c r="B1479" s="2" t="s">
        <v>6</v>
      </c>
      <c r="C1479" s="2" t="s">
        <v>2980</v>
      </c>
      <c r="D1479" s="3">
        <v>1951</v>
      </c>
      <c r="E1479" s="2" t="s">
        <v>8</v>
      </c>
    </row>
    <row r="1480" spans="1:5" ht="15.75" customHeight="1" x14ac:dyDescent="0.25">
      <c r="A1480" s="2" t="s">
        <v>2981</v>
      </c>
      <c r="B1480" s="2" t="s">
        <v>6</v>
      </c>
      <c r="C1480" s="2" t="s">
        <v>2982</v>
      </c>
      <c r="D1480" s="3">
        <v>2020</v>
      </c>
      <c r="E1480" s="2" t="s">
        <v>38</v>
      </c>
    </row>
    <row r="1481" spans="1:5" ht="15.75" customHeight="1" x14ac:dyDescent="0.25">
      <c r="A1481" s="2" t="s">
        <v>2983</v>
      </c>
      <c r="B1481" s="2" t="s">
        <v>12</v>
      </c>
      <c r="C1481" s="2" t="s">
        <v>2984</v>
      </c>
      <c r="D1481" s="3">
        <v>2018</v>
      </c>
      <c r="E1481" s="2" t="s">
        <v>49</v>
      </c>
    </row>
    <row r="1482" spans="1:5" ht="15.75" customHeight="1" x14ac:dyDescent="0.25">
      <c r="A1482" s="2" t="s">
        <v>2985</v>
      </c>
      <c r="B1482" s="2" t="s">
        <v>12</v>
      </c>
      <c r="C1482" s="2" t="s">
        <v>2986</v>
      </c>
      <c r="D1482" s="3">
        <v>2019</v>
      </c>
      <c r="E1482" s="2" t="s">
        <v>102</v>
      </c>
    </row>
    <row r="1483" spans="1:5" ht="15.75" customHeight="1" x14ac:dyDescent="0.25">
      <c r="A1483" s="2" t="s">
        <v>2987</v>
      </c>
      <c r="B1483" s="2" t="s">
        <v>12</v>
      </c>
      <c r="C1483" s="2" t="s">
        <v>2988</v>
      </c>
      <c r="D1483" s="3">
        <v>1995</v>
      </c>
      <c r="E1483" s="2" t="s">
        <v>102</v>
      </c>
    </row>
    <row r="1484" spans="1:5" ht="15.75" customHeight="1" x14ac:dyDescent="0.25">
      <c r="A1484" s="2" t="s">
        <v>2989</v>
      </c>
      <c r="B1484" s="2" t="s">
        <v>12</v>
      </c>
      <c r="C1484" s="2" t="s">
        <v>2990</v>
      </c>
      <c r="D1484" s="3">
        <v>2018</v>
      </c>
      <c r="E1484" s="2" t="s">
        <v>14</v>
      </c>
    </row>
    <row r="1485" spans="1:5" ht="15.75" customHeight="1" x14ac:dyDescent="0.25">
      <c r="A1485" s="2" t="s">
        <v>2991</v>
      </c>
      <c r="B1485" s="2" t="s">
        <v>6</v>
      </c>
      <c r="C1485" s="2" t="s">
        <v>2992</v>
      </c>
      <c r="D1485" s="3">
        <v>2021</v>
      </c>
      <c r="E1485" s="2" t="s">
        <v>17</v>
      </c>
    </row>
    <row r="1486" spans="1:5" ht="15.75" customHeight="1" x14ac:dyDescent="0.25">
      <c r="A1486" s="2" t="s">
        <v>2993</v>
      </c>
      <c r="B1486" s="2" t="s">
        <v>12</v>
      </c>
      <c r="C1486" s="2" t="s">
        <v>2994</v>
      </c>
      <c r="D1486" s="3">
        <v>2018</v>
      </c>
      <c r="E1486" s="2" t="s">
        <v>17</v>
      </c>
    </row>
    <row r="1487" spans="1:5" ht="15.75" customHeight="1" x14ac:dyDescent="0.25">
      <c r="A1487" s="2" t="s">
        <v>2995</v>
      </c>
      <c r="B1487" s="2" t="s">
        <v>6</v>
      </c>
      <c r="C1487" s="2" t="s">
        <v>2996</v>
      </c>
      <c r="D1487" s="3">
        <v>2013</v>
      </c>
      <c r="E1487" s="2" t="s">
        <v>38</v>
      </c>
    </row>
    <row r="1488" spans="1:5" ht="15.75" customHeight="1" x14ac:dyDescent="0.25">
      <c r="A1488" s="2" t="s">
        <v>2997</v>
      </c>
      <c r="B1488" s="2" t="s">
        <v>6</v>
      </c>
      <c r="C1488" s="2" t="s">
        <v>2998</v>
      </c>
      <c r="D1488" s="3">
        <v>2019</v>
      </c>
      <c r="E1488" s="2" t="s">
        <v>342</v>
      </c>
    </row>
    <row r="1489" spans="1:5" ht="15.75" customHeight="1" x14ac:dyDescent="0.25">
      <c r="A1489" s="2" t="s">
        <v>2999</v>
      </c>
      <c r="B1489" s="2" t="s">
        <v>6</v>
      </c>
      <c r="C1489" s="2" t="s">
        <v>3000</v>
      </c>
      <c r="D1489" s="3">
        <v>1963</v>
      </c>
      <c r="E1489" s="2" t="s">
        <v>14</v>
      </c>
    </row>
    <row r="1490" spans="1:5" ht="15.75" customHeight="1" x14ac:dyDescent="0.25">
      <c r="A1490" s="2" t="s">
        <v>3001</v>
      </c>
      <c r="B1490" s="2" t="s">
        <v>6</v>
      </c>
      <c r="C1490" s="2" t="s">
        <v>3002</v>
      </c>
      <c r="D1490" s="3">
        <v>2015</v>
      </c>
      <c r="E1490" s="2" t="s">
        <v>38</v>
      </c>
    </row>
    <row r="1491" spans="1:5" ht="15.75" customHeight="1" x14ac:dyDescent="0.25">
      <c r="A1491" s="2" t="s">
        <v>3003</v>
      </c>
      <c r="B1491" s="2" t="s">
        <v>6</v>
      </c>
      <c r="C1491" s="2" t="s">
        <v>3004</v>
      </c>
      <c r="D1491" s="3">
        <v>2006</v>
      </c>
      <c r="E1491" s="2" t="s">
        <v>134</v>
      </c>
    </row>
    <row r="1492" spans="1:5" ht="15.75" customHeight="1" x14ac:dyDescent="0.25">
      <c r="A1492" s="2" t="s">
        <v>3005</v>
      </c>
      <c r="B1492" s="2" t="s">
        <v>12</v>
      </c>
      <c r="C1492" s="2" t="s">
        <v>3006</v>
      </c>
      <c r="D1492" s="3">
        <v>2013</v>
      </c>
      <c r="E1492" s="2" t="s">
        <v>49</v>
      </c>
    </row>
    <row r="1493" spans="1:5" ht="15.75" customHeight="1" x14ac:dyDescent="0.25">
      <c r="A1493" s="2" t="s">
        <v>3007</v>
      </c>
      <c r="B1493" s="2" t="s">
        <v>12</v>
      </c>
      <c r="C1493" s="2" t="s">
        <v>3008</v>
      </c>
      <c r="D1493" s="3">
        <v>1992</v>
      </c>
      <c r="E1493" s="2" t="s">
        <v>23</v>
      </c>
    </row>
    <row r="1494" spans="1:5" ht="15.75" customHeight="1" x14ac:dyDescent="0.25">
      <c r="A1494" s="2" t="s">
        <v>3009</v>
      </c>
      <c r="B1494" s="2" t="s">
        <v>6</v>
      </c>
      <c r="C1494" s="2" t="s">
        <v>3010</v>
      </c>
      <c r="D1494" s="3">
        <v>2007</v>
      </c>
      <c r="E1494" s="2" t="s">
        <v>8</v>
      </c>
    </row>
    <row r="1495" spans="1:5" ht="15.75" customHeight="1" x14ac:dyDescent="0.25">
      <c r="A1495" s="2" t="s">
        <v>3011</v>
      </c>
      <c r="B1495" s="2" t="s">
        <v>6</v>
      </c>
      <c r="C1495" s="2" t="s">
        <v>3012</v>
      </c>
      <c r="D1495" s="3">
        <v>2019</v>
      </c>
      <c r="E1495" s="2" t="s">
        <v>14</v>
      </c>
    </row>
    <row r="1496" spans="1:5" ht="15.75" customHeight="1" x14ac:dyDescent="0.25">
      <c r="A1496" s="2" t="s">
        <v>3013</v>
      </c>
      <c r="B1496" s="2" t="s">
        <v>6</v>
      </c>
      <c r="C1496" s="2" t="s">
        <v>3014</v>
      </c>
      <c r="D1496" s="3">
        <v>2020</v>
      </c>
      <c r="E1496" s="2" t="s">
        <v>14</v>
      </c>
    </row>
    <row r="1497" spans="1:5" ht="15.75" customHeight="1" x14ac:dyDescent="0.25">
      <c r="A1497" s="2" t="s">
        <v>3015</v>
      </c>
      <c r="B1497" s="2" t="s">
        <v>6</v>
      </c>
      <c r="C1497" s="2" t="s">
        <v>3016</v>
      </c>
      <c r="D1497" s="3">
        <v>2019</v>
      </c>
      <c r="E1497" s="2" t="s">
        <v>14</v>
      </c>
    </row>
    <row r="1498" spans="1:5" ht="15.75" customHeight="1" x14ac:dyDescent="0.25">
      <c r="A1498" s="2" t="s">
        <v>3017</v>
      </c>
      <c r="B1498" s="2" t="s">
        <v>6</v>
      </c>
      <c r="C1498" s="2" t="s">
        <v>3018</v>
      </c>
      <c r="D1498" s="3">
        <v>2020</v>
      </c>
      <c r="E1498" s="2" t="s">
        <v>14</v>
      </c>
    </row>
    <row r="1499" spans="1:5" ht="15.75" customHeight="1" x14ac:dyDescent="0.25">
      <c r="A1499" s="2" t="s">
        <v>3019</v>
      </c>
      <c r="B1499" s="2" t="s">
        <v>6</v>
      </c>
      <c r="C1499" s="2" t="s">
        <v>3020</v>
      </c>
      <c r="D1499" s="3">
        <v>2020</v>
      </c>
      <c r="E1499" s="2" t="s">
        <v>14</v>
      </c>
    </row>
    <row r="1500" spans="1:5" ht="15.75" customHeight="1" x14ac:dyDescent="0.25">
      <c r="A1500" s="2" t="s">
        <v>3021</v>
      </c>
      <c r="B1500" s="2" t="s">
        <v>6</v>
      </c>
      <c r="C1500" s="2" t="s">
        <v>3022</v>
      </c>
      <c r="D1500" s="3">
        <v>2019</v>
      </c>
      <c r="E1500" s="2" t="s">
        <v>14</v>
      </c>
    </row>
    <row r="1501" spans="1:5" ht="15.75" customHeight="1" x14ac:dyDescent="0.25">
      <c r="A1501" s="2" t="s">
        <v>3023</v>
      </c>
      <c r="B1501" s="2" t="s">
        <v>6</v>
      </c>
      <c r="C1501" s="2" t="s">
        <v>3024</v>
      </c>
      <c r="D1501" s="3">
        <v>2019</v>
      </c>
      <c r="E1501" s="2" t="s">
        <v>14</v>
      </c>
    </row>
    <row r="1502" spans="1:5" ht="15.75" customHeight="1" x14ac:dyDescent="0.25">
      <c r="A1502" s="2" t="s">
        <v>3025</v>
      </c>
      <c r="B1502" s="2" t="s">
        <v>6</v>
      </c>
      <c r="C1502" s="2" t="s">
        <v>3026</v>
      </c>
      <c r="D1502" s="3">
        <v>2019</v>
      </c>
      <c r="E1502" s="2" t="s">
        <v>14</v>
      </c>
    </row>
    <row r="1503" spans="1:5" ht="15.75" customHeight="1" x14ac:dyDescent="0.25">
      <c r="A1503" s="2" t="s">
        <v>3027</v>
      </c>
      <c r="B1503" s="2" t="s">
        <v>6</v>
      </c>
      <c r="C1503" s="2" t="s">
        <v>3028</v>
      </c>
      <c r="D1503" s="3">
        <v>2019</v>
      </c>
      <c r="E1503" s="2" t="s">
        <v>14</v>
      </c>
    </row>
    <row r="1504" spans="1:5" ht="15.75" customHeight="1" x14ac:dyDescent="0.25">
      <c r="A1504" s="2" t="s">
        <v>3029</v>
      </c>
      <c r="B1504" s="2" t="s">
        <v>6</v>
      </c>
      <c r="C1504" s="2" t="s">
        <v>3030</v>
      </c>
      <c r="D1504" s="3">
        <v>2019</v>
      </c>
      <c r="E1504" s="2" t="s">
        <v>14</v>
      </c>
    </row>
    <row r="1505" spans="1:5" ht="15.75" customHeight="1" x14ac:dyDescent="0.25">
      <c r="A1505" s="2" t="s">
        <v>3031</v>
      </c>
      <c r="B1505" s="2" t="s">
        <v>6</v>
      </c>
      <c r="C1505" s="2" t="s">
        <v>3032</v>
      </c>
      <c r="D1505" s="3">
        <v>2019</v>
      </c>
      <c r="E1505" s="2" t="s">
        <v>14</v>
      </c>
    </row>
    <row r="1506" spans="1:5" ht="15.75" customHeight="1" x14ac:dyDescent="0.25">
      <c r="A1506" s="2" t="s">
        <v>3033</v>
      </c>
      <c r="B1506" s="2" t="s">
        <v>6</v>
      </c>
      <c r="C1506" s="2" t="s">
        <v>3034</v>
      </c>
      <c r="D1506" s="3">
        <v>2016</v>
      </c>
      <c r="E1506" s="2" t="s">
        <v>14</v>
      </c>
    </row>
    <row r="1507" spans="1:5" ht="15.75" customHeight="1" x14ac:dyDescent="0.25">
      <c r="A1507" s="2" t="s">
        <v>3035</v>
      </c>
      <c r="B1507" s="2" t="s">
        <v>6</v>
      </c>
      <c r="C1507" s="2" t="s">
        <v>3036</v>
      </c>
      <c r="D1507" s="3">
        <v>2020</v>
      </c>
      <c r="E1507" s="2" t="s">
        <v>17</v>
      </c>
    </row>
    <row r="1508" spans="1:5" ht="15.75" customHeight="1" x14ac:dyDescent="0.25">
      <c r="A1508" s="2" t="s">
        <v>3037</v>
      </c>
      <c r="B1508" s="2" t="s">
        <v>6</v>
      </c>
      <c r="C1508" s="2" t="s">
        <v>3038</v>
      </c>
      <c r="D1508" s="3">
        <v>2020</v>
      </c>
      <c r="E1508" s="2" t="s">
        <v>17</v>
      </c>
    </row>
    <row r="1509" spans="1:5" ht="15.75" customHeight="1" x14ac:dyDescent="0.25">
      <c r="A1509" s="2" t="s">
        <v>3039</v>
      </c>
      <c r="B1509" s="2" t="s">
        <v>6</v>
      </c>
      <c r="C1509" s="2" t="s">
        <v>3040</v>
      </c>
      <c r="D1509" s="3">
        <v>2020</v>
      </c>
      <c r="E1509" s="2" t="s">
        <v>8</v>
      </c>
    </row>
    <row r="1510" spans="1:5" ht="15.75" customHeight="1" x14ac:dyDescent="0.25">
      <c r="A1510" s="2" t="s">
        <v>3041</v>
      </c>
      <c r="B1510" s="2" t="s">
        <v>6</v>
      </c>
      <c r="C1510" s="2" t="s">
        <v>3042</v>
      </c>
      <c r="D1510" s="3">
        <v>1970</v>
      </c>
      <c r="E1510" s="2" t="s">
        <v>8</v>
      </c>
    </row>
    <row r="1511" spans="1:5" ht="15.75" customHeight="1" x14ac:dyDescent="0.25">
      <c r="A1511" s="2" t="s">
        <v>3043</v>
      </c>
      <c r="B1511" s="2" t="s">
        <v>12</v>
      </c>
      <c r="C1511" s="2" t="s">
        <v>3044</v>
      </c>
      <c r="D1511" s="3">
        <v>2015</v>
      </c>
      <c r="E1511" s="2" t="s">
        <v>109</v>
      </c>
    </row>
    <row r="1512" spans="1:5" ht="15.75" customHeight="1" x14ac:dyDescent="0.25">
      <c r="A1512" s="2" t="s">
        <v>3045</v>
      </c>
      <c r="B1512" s="2" t="s">
        <v>6</v>
      </c>
      <c r="C1512" s="2" t="s">
        <v>3046</v>
      </c>
      <c r="D1512" s="3">
        <v>2016</v>
      </c>
      <c r="E1512" s="2" t="s">
        <v>38</v>
      </c>
    </row>
    <row r="1513" spans="1:5" ht="15.75" customHeight="1" x14ac:dyDescent="0.25">
      <c r="A1513" s="2" t="s">
        <v>3047</v>
      </c>
      <c r="B1513" s="2" t="s">
        <v>6</v>
      </c>
      <c r="C1513" s="2" t="s">
        <v>3048</v>
      </c>
      <c r="D1513" s="3">
        <v>2007</v>
      </c>
      <c r="E1513" s="2" t="s">
        <v>342</v>
      </c>
    </row>
    <row r="1514" spans="1:5" ht="15.75" customHeight="1" x14ac:dyDescent="0.25">
      <c r="A1514" s="2" t="s">
        <v>3049</v>
      </c>
      <c r="B1514" s="2" t="s">
        <v>6</v>
      </c>
      <c r="C1514" s="2" t="s">
        <v>3050</v>
      </c>
      <c r="D1514" s="3">
        <v>1934</v>
      </c>
      <c r="E1514" s="2" t="s">
        <v>134</v>
      </c>
    </row>
    <row r="1515" spans="1:5" ht="15.75" customHeight="1" x14ac:dyDescent="0.25">
      <c r="A1515" s="2" t="s">
        <v>3051</v>
      </c>
      <c r="B1515" s="2" t="s">
        <v>6</v>
      </c>
      <c r="C1515" s="2" t="s">
        <v>3052</v>
      </c>
      <c r="D1515" s="3">
        <v>2011</v>
      </c>
      <c r="E1515" s="2" t="s">
        <v>29</v>
      </c>
    </row>
    <row r="1516" spans="1:5" ht="15.75" customHeight="1" x14ac:dyDescent="0.25">
      <c r="A1516" s="2" t="s">
        <v>3053</v>
      </c>
      <c r="B1516" s="2" t="s">
        <v>12</v>
      </c>
      <c r="C1516" s="2" t="s">
        <v>3054</v>
      </c>
      <c r="D1516" s="3">
        <v>2010</v>
      </c>
      <c r="E1516" s="2" t="s">
        <v>49</v>
      </c>
    </row>
    <row r="1517" spans="1:5" ht="15.75" customHeight="1" x14ac:dyDescent="0.25">
      <c r="A1517" s="2" t="s">
        <v>3055</v>
      </c>
      <c r="B1517" s="2" t="s">
        <v>6</v>
      </c>
      <c r="C1517" s="2" t="s">
        <v>3056</v>
      </c>
      <c r="D1517" s="3">
        <v>2013</v>
      </c>
      <c r="E1517" s="2" t="s">
        <v>14</v>
      </c>
    </row>
    <row r="1518" spans="1:5" ht="15.75" customHeight="1" x14ac:dyDescent="0.25">
      <c r="A1518" s="2" t="s">
        <v>3057</v>
      </c>
      <c r="B1518" s="2" t="s">
        <v>6</v>
      </c>
      <c r="C1518" s="2" t="s">
        <v>3058</v>
      </c>
      <c r="D1518" s="3">
        <v>2014</v>
      </c>
      <c r="E1518" s="2" t="s">
        <v>14</v>
      </c>
    </row>
    <row r="1519" spans="1:5" ht="15.75" customHeight="1" x14ac:dyDescent="0.25">
      <c r="A1519" s="2" t="s">
        <v>3059</v>
      </c>
      <c r="B1519" s="2" t="s">
        <v>12</v>
      </c>
      <c r="C1519" s="2" t="s">
        <v>3060</v>
      </c>
      <c r="D1519" s="3">
        <v>2017</v>
      </c>
      <c r="E1519" s="2" t="s">
        <v>26</v>
      </c>
    </row>
    <row r="1520" spans="1:5" ht="15.75" customHeight="1" x14ac:dyDescent="0.25">
      <c r="A1520" s="2" t="s">
        <v>3061</v>
      </c>
      <c r="B1520" s="2" t="s">
        <v>6</v>
      </c>
      <c r="C1520" s="2" t="s">
        <v>3062</v>
      </c>
      <c r="D1520" s="3">
        <v>2019</v>
      </c>
      <c r="E1520" s="2" t="s">
        <v>14</v>
      </c>
    </row>
    <row r="1521" spans="1:5" ht="15.75" customHeight="1" x14ac:dyDescent="0.25">
      <c r="A1521" s="2" t="s">
        <v>3063</v>
      </c>
      <c r="B1521" s="2" t="s">
        <v>6</v>
      </c>
      <c r="C1521" s="2" t="s">
        <v>3064</v>
      </c>
      <c r="D1521" s="3">
        <v>1998</v>
      </c>
      <c r="E1521" s="2" t="s">
        <v>38</v>
      </c>
    </row>
    <row r="1522" spans="1:5" ht="15.75" customHeight="1" x14ac:dyDescent="0.25">
      <c r="A1522" s="2" t="s">
        <v>3065</v>
      </c>
      <c r="B1522" s="2" t="s">
        <v>12</v>
      </c>
      <c r="C1522" s="2" t="s">
        <v>3066</v>
      </c>
      <c r="D1522" s="3">
        <v>2015</v>
      </c>
      <c r="E1522" s="2" t="s">
        <v>23</v>
      </c>
    </row>
    <row r="1523" spans="1:5" ht="15.75" customHeight="1" x14ac:dyDescent="0.25">
      <c r="A1523" s="2" t="s">
        <v>3067</v>
      </c>
      <c r="B1523" s="2" t="s">
        <v>12</v>
      </c>
      <c r="C1523" s="2" t="s">
        <v>3068</v>
      </c>
      <c r="D1523" s="3">
        <v>2014</v>
      </c>
      <c r="E1523" s="2" t="s">
        <v>23</v>
      </c>
    </row>
    <row r="1524" spans="1:5" ht="15.75" customHeight="1" x14ac:dyDescent="0.25">
      <c r="A1524" s="2" t="s">
        <v>3069</v>
      </c>
      <c r="B1524" s="2" t="s">
        <v>12</v>
      </c>
      <c r="C1524" s="2" t="s">
        <v>3070</v>
      </c>
      <c r="D1524" s="3">
        <v>2016</v>
      </c>
      <c r="E1524" s="2" t="s">
        <v>23</v>
      </c>
    </row>
    <row r="1525" spans="1:5" ht="15.75" customHeight="1" x14ac:dyDescent="0.25">
      <c r="A1525" s="2" t="s">
        <v>3071</v>
      </c>
      <c r="B1525" s="2" t="s">
        <v>12</v>
      </c>
      <c r="C1525" s="2" t="s">
        <v>3072</v>
      </c>
      <c r="D1525" s="3">
        <v>2014</v>
      </c>
      <c r="E1525" s="2" t="s">
        <v>23</v>
      </c>
    </row>
    <row r="1526" spans="1:5" ht="15.75" customHeight="1" x14ac:dyDescent="0.25">
      <c r="A1526" s="2" t="s">
        <v>3073</v>
      </c>
      <c r="B1526" s="2" t="s">
        <v>12</v>
      </c>
      <c r="C1526" s="2" t="s">
        <v>3074</v>
      </c>
      <c r="D1526" s="3">
        <v>2014</v>
      </c>
      <c r="E1526" s="2" t="s">
        <v>23</v>
      </c>
    </row>
    <row r="1527" spans="1:5" ht="15.75" customHeight="1" x14ac:dyDescent="0.25">
      <c r="A1527" s="2" t="s">
        <v>3075</v>
      </c>
      <c r="B1527" s="2" t="s">
        <v>12</v>
      </c>
      <c r="C1527" s="2" t="s">
        <v>3076</v>
      </c>
      <c r="D1527" s="3">
        <v>2016</v>
      </c>
      <c r="E1527" s="2" t="s">
        <v>23</v>
      </c>
    </row>
    <row r="1528" spans="1:5" ht="15.75" customHeight="1" x14ac:dyDescent="0.25">
      <c r="A1528" s="2" t="s">
        <v>3077</v>
      </c>
      <c r="B1528" s="2" t="s">
        <v>12</v>
      </c>
      <c r="C1528" s="2" t="s">
        <v>3078</v>
      </c>
      <c r="D1528" s="3">
        <v>2016</v>
      </c>
      <c r="E1528" s="2" t="s">
        <v>23</v>
      </c>
    </row>
    <row r="1529" spans="1:5" ht="15.75" customHeight="1" x14ac:dyDescent="0.25">
      <c r="A1529" s="2" t="s">
        <v>3079</v>
      </c>
      <c r="B1529" s="2" t="s">
        <v>12</v>
      </c>
      <c r="C1529" s="2" t="s">
        <v>3080</v>
      </c>
      <c r="D1529" s="3">
        <v>2015</v>
      </c>
      <c r="E1529" s="2" t="s">
        <v>23</v>
      </c>
    </row>
    <row r="1530" spans="1:5" ht="15.75" customHeight="1" x14ac:dyDescent="0.25">
      <c r="A1530" s="2" t="s">
        <v>3081</v>
      </c>
      <c r="B1530" s="2" t="s">
        <v>12</v>
      </c>
      <c r="C1530" s="2" t="s">
        <v>3082</v>
      </c>
      <c r="D1530" s="3">
        <v>2015</v>
      </c>
      <c r="E1530" s="2" t="s">
        <v>23</v>
      </c>
    </row>
    <row r="1531" spans="1:5" ht="15.75" customHeight="1" x14ac:dyDescent="0.25">
      <c r="A1531" s="2" t="s">
        <v>3083</v>
      </c>
      <c r="B1531" s="2" t="s">
        <v>12</v>
      </c>
      <c r="C1531" s="2" t="s">
        <v>3084</v>
      </c>
      <c r="D1531" s="3">
        <v>2014</v>
      </c>
      <c r="E1531" s="2" t="s">
        <v>23</v>
      </c>
    </row>
    <row r="1532" spans="1:5" ht="15.75" customHeight="1" x14ac:dyDescent="0.25">
      <c r="A1532" s="2" t="s">
        <v>3085</v>
      </c>
      <c r="B1532" s="2" t="s">
        <v>12</v>
      </c>
      <c r="C1532" s="2" t="s">
        <v>3086</v>
      </c>
      <c r="D1532" s="3">
        <v>2014</v>
      </c>
      <c r="E1532" s="2" t="s">
        <v>23</v>
      </c>
    </row>
    <row r="1533" spans="1:5" ht="15.75" customHeight="1" x14ac:dyDescent="0.25">
      <c r="A1533" s="2" t="s">
        <v>3087</v>
      </c>
      <c r="B1533" s="2" t="s">
        <v>12</v>
      </c>
      <c r="C1533" s="2" t="s">
        <v>3088</v>
      </c>
      <c r="D1533" s="3">
        <v>2014</v>
      </c>
      <c r="E1533" s="2" t="s">
        <v>23</v>
      </c>
    </row>
    <row r="1534" spans="1:5" ht="15.75" customHeight="1" x14ac:dyDescent="0.25">
      <c r="A1534" s="2" t="s">
        <v>3089</v>
      </c>
      <c r="B1534" s="2" t="s">
        <v>6</v>
      </c>
      <c r="C1534" s="2" t="s">
        <v>3090</v>
      </c>
      <c r="D1534" s="3">
        <v>2019</v>
      </c>
      <c r="E1534" s="2" t="s">
        <v>14</v>
      </c>
    </row>
    <row r="1535" spans="1:5" ht="15.75" customHeight="1" x14ac:dyDescent="0.25">
      <c r="A1535" s="2" t="s">
        <v>3091</v>
      </c>
      <c r="B1535" s="2" t="s">
        <v>12</v>
      </c>
      <c r="C1535" s="2" t="s">
        <v>3092</v>
      </c>
      <c r="D1535" s="3">
        <v>2001</v>
      </c>
      <c r="E1535" s="2" t="s">
        <v>49</v>
      </c>
    </row>
    <row r="1536" spans="1:5" ht="15.75" customHeight="1" x14ac:dyDescent="0.25">
      <c r="A1536" s="2" t="s">
        <v>3093</v>
      </c>
      <c r="B1536" s="2" t="s">
        <v>12</v>
      </c>
      <c r="C1536" s="2" t="s">
        <v>3094</v>
      </c>
      <c r="D1536" s="3">
        <v>2014</v>
      </c>
      <c r="E1536" s="2" t="s">
        <v>118</v>
      </c>
    </row>
    <row r="1537" spans="1:5" ht="15.75" customHeight="1" x14ac:dyDescent="0.25">
      <c r="A1537" s="2" t="s">
        <v>3095</v>
      </c>
      <c r="B1537" s="2" t="s">
        <v>12</v>
      </c>
      <c r="C1537" s="2" t="s">
        <v>3096</v>
      </c>
      <c r="D1537" s="3">
        <v>2005</v>
      </c>
      <c r="E1537" s="2" t="s">
        <v>14</v>
      </c>
    </row>
    <row r="1538" spans="1:5" ht="15.75" customHeight="1" x14ac:dyDescent="0.25">
      <c r="A1538" s="2" t="s">
        <v>3097</v>
      </c>
      <c r="B1538" s="2" t="s">
        <v>12</v>
      </c>
      <c r="C1538" s="2" t="s">
        <v>3098</v>
      </c>
      <c r="D1538" s="3">
        <v>2011</v>
      </c>
      <c r="E1538" s="2" t="s">
        <v>26</v>
      </c>
    </row>
    <row r="1539" spans="1:5" ht="15.75" customHeight="1" x14ac:dyDescent="0.25">
      <c r="A1539" s="2" t="s">
        <v>3099</v>
      </c>
      <c r="B1539" s="2" t="s">
        <v>12</v>
      </c>
      <c r="C1539" s="2" t="s">
        <v>3100</v>
      </c>
      <c r="D1539" s="3">
        <v>2007</v>
      </c>
      <c r="E1539" s="2" t="s">
        <v>14</v>
      </c>
    </row>
    <row r="1540" spans="1:5" ht="15.75" customHeight="1" x14ac:dyDescent="0.25">
      <c r="A1540" s="2" t="s">
        <v>3101</v>
      </c>
      <c r="B1540" s="2" t="s">
        <v>6</v>
      </c>
      <c r="C1540" s="2" t="s">
        <v>3102</v>
      </c>
      <c r="D1540" s="3">
        <v>2017</v>
      </c>
      <c r="E1540" s="2" t="s">
        <v>17</v>
      </c>
    </row>
    <row r="1541" spans="1:5" ht="15.75" customHeight="1" x14ac:dyDescent="0.25">
      <c r="A1541" s="2" t="s">
        <v>3103</v>
      </c>
      <c r="B1541" s="2" t="s">
        <v>6</v>
      </c>
      <c r="C1541" s="2" t="s">
        <v>3104</v>
      </c>
      <c r="D1541" s="3">
        <v>2019</v>
      </c>
      <c r="E1541" s="2" t="s">
        <v>8</v>
      </c>
    </row>
    <row r="1542" spans="1:5" ht="15.75" customHeight="1" x14ac:dyDescent="0.25">
      <c r="A1542" s="2" t="s">
        <v>3105</v>
      </c>
      <c r="B1542" s="2" t="s">
        <v>6</v>
      </c>
      <c r="C1542" s="2" t="s">
        <v>3106</v>
      </c>
      <c r="D1542" s="3">
        <v>2018</v>
      </c>
      <c r="E1542" s="2" t="s">
        <v>8</v>
      </c>
    </row>
    <row r="1543" spans="1:5" ht="15.75" customHeight="1" x14ac:dyDescent="0.25">
      <c r="A1543" s="2" t="s">
        <v>3107</v>
      </c>
      <c r="B1543" s="2" t="s">
        <v>12</v>
      </c>
      <c r="C1543" s="2" t="s">
        <v>3108</v>
      </c>
      <c r="D1543" s="3">
        <v>2020</v>
      </c>
      <c r="E1543" s="2" t="s">
        <v>109</v>
      </c>
    </row>
    <row r="1544" spans="1:5" ht="15.75" customHeight="1" x14ac:dyDescent="0.25">
      <c r="A1544" s="2" t="s">
        <v>3109</v>
      </c>
      <c r="B1544" s="2" t="s">
        <v>12</v>
      </c>
      <c r="C1544" s="2" t="s">
        <v>3110</v>
      </c>
      <c r="D1544" s="3">
        <v>2020</v>
      </c>
      <c r="E1544" s="2" t="s">
        <v>38</v>
      </c>
    </row>
    <row r="1545" spans="1:5" ht="15.75" customHeight="1" x14ac:dyDescent="0.25">
      <c r="A1545" s="2" t="s">
        <v>3111</v>
      </c>
      <c r="B1545" s="2" t="s">
        <v>12</v>
      </c>
      <c r="C1545" s="2" t="s">
        <v>3112</v>
      </c>
      <c r="D1545" s="3">
        <v>2015</v>
      </c>
      <c r="E1545" s="2" t="s">
        <v>109</v>
      </c>
    </row>
    <row r="1546" spans="1:5" ht="15.75" customHeight="1" x14ac:dyDescent="0.25">
      <c r="A1546" s="2" t="s">
        <v>3113</v>
      </c>
      <c r="B1546" s="2" t="s">
        <v>6</v>
      </c>
      <c r="C1546" s="2" t="s">
        <v>3114</v>
      </c>
      <c r="D1546" s="3">
        <v>2020</v>
      </c>
      <c r="E1546" s="2" t="s">
        <v>14</v>
      </c>
    </row>
    <row r="1547" spans="1:5" ht="15.75" customHeight="1" x14ac:dyDescent="0.25">
      <c r="A1547" s="2" t="s">
        <v>3115</v>
      </c>
      <c r="B1547" s="2" t="s">
        <v>6</v>
      </c>
      <c r="C1547" s="2" t="s">
        <v>3116</v>
      </c>
      <c r="D1547" s="3">
        <v>1941</v>
      </c>
      <c r="E1547" s="2" t="s">
        <v>8</v>
      </c>
    </row>
    <row r="1548" spans="1:5" ht="15.75" customHeight="1" x14ac:dyDescent="0.25">
      <c r="A1548" s="2" t="s">
        <v>3117</v>
      </c>
      <c r="B1548" s="2" t="s">
        <v>6</v>
      </c>
      <c r="C1548" s="2" t="s">
        <v>3118</v>
      </c>
      <c r="D1548" s="3">
        <v>2006</v>
      </c>
      <c r="E1548" s="2" t="s">
        <v>14</v>
      </c>
    </row>
    <row r="1549" spans="1:5" ht="15.75" customHeight="1" x14ac:dyDescent="0.25">
      <c r="A1549" s="2" t="s">
        <v>3119</v>
      </c>
      <c r="B1549" s="2" t="s">
        <v>6</v>
      </c>
      <c r="C1549" s="2" t="s">
        <v>3120</v>
      </c>
      <c r="D1549" s="3">
        <v>2015</v>
      </c>
      <c r="E1549" s="2" t="s">
        <v>14</v>
      </c>
    </row>
    <row r="1550" spans="1:5" ht="15.75" customHeight="1" x14ac:dyDescent="0.25">
      <c r="A1550" s="2" t="s">
        <v>3121</v>
      </c>
      <c r="B1550" s="2" t="s">
        <v>6</v>
      </c>
      <c r="C1550" s="2" t="s">
        <v>3122</v>
      </c>
      <c r="D1550" s="3">
        <v>2014</v>
      </c>
      <c r="E1550" s="2" t="s">
        <v>415</v>
      </c>
    </row>
    <row r="1551" spans="1:5" ht="15.75" customHeight="1" x14ac:dyDescent="0.25">
      <c r="A1551" s="2" t="s">
        <v>3123</v>
      </c>
      <c r="B1551" s="2" t="s">
        <v>12</v>
      </c>
      <c r="C1551" s="2" t="s">
        <v>3124</v>
      </c>
      <c r="D1551" s="3">
        <v>2020</v>
      </c>
      <c r="E1551" s="2" t="s">
        <v>17</v>
      </c>
    </row>
    <row r="1552" spans="1:5" ht="15.75" customHeight="1" x14ac:dyDescent="0.25">
      <c r="A1552" s="2" t="s">
        <v>3125</v>
      </c>
      <c r="B1552" s="2" t="s">
        <v>6</v>
      </c>
      <c r="C1552" s="2" t="s">
        <v>3126</v>
      </c>
      <c r="D1552" s="3">
        <v>1943</v>
      </c>
      <c r="E1552" s="2" t="s">
        <v>17</v>
      </c>
    </row>
    <row r="1553" spans="1:5" ht="15.75" customHeight="1" x14ac:dyDescent="0.25">
      <c r="A1553" s="2" t="s">
        <v>3127</v>
      </c>
      <c r="B1553" s="2" t="s">
        <v>12</v>
      </c>
      <c r="C1553" s="2" t="s">
        <v>3128</v>
      </c>
      <c r="D1553" s="3">
        <v>2019</v>
      </c>
      <c r="E1553" s="2" t="s">
        <v>8</v>
      </c>
    </row>
    <row r="1554" spans="1:5" ht="15.75" customHeight="1" x14ac:dyDescent="0.25">
      <c r="A1554" s="2" t="s">
        <v>3129</v>
      </c>
      <c r="B1554" s="2" t="s">
        <v>12</v>
      </c>
      <c r="C1554" s="2" t="s">
        <v>3130</v>
      </c>
      <c r="D1554" s="3">
        <v>2019</v>
      </c>
      <c r="E1554" s="2" t="s">
        <v>8</v>
      </c>
    </row>
    <row r="1555" spans="1:5" ht="15.75" customHeight="1" x14ac:dyDescent="0.25">
      <c r="A1555" s="2" t="s">
        <v>3131</v>
      </c>
      <c r="B1555" s="2" t="s">
        <v>6</v>
      </c>
      <c r="C1555" s="2" t="s">
        <v>3132</v>
      </c>
      <c r="D1555" s="3">
        <v>1979</v>
      </c>
      <c r="E1555" s="2" t="s">
        <v>29</v>
      </c>
    </row>
    <row r="1556" spans="1:5" ht="15.75" customHeight="1" x14ac:dyDescent="0.25">
      <c r="A1556" s="2" t="s">
        <v>3133</v>
      </c>
      <c r="B1556" s="2" t="s">
        <v>12</v>
      </c>
      <c r="C1556" s="2" t="s">
        <v>3134</v>
      </c>
      <c r="D1556" s="3">
        <v>2011</v>
      </c>
      <c r="E1556" s="2" t="s">
        <v>38</v>
      </c>
    </row>
    <row r="1557" spans="1:5" ht="15.75" customHeight="1" x14ac:dyDescent="0.25">
      <c r="A1557" s="2" t="s">
        <v>3135</v>
      </c>
      <c r="B1557" s="2" t="s">
        <v>6</v>
      </c>
      <c r="C1557" s="2" t="s">
        <v>3136</v>
      </c>
      <c r="D1557" s="3">
        <v>1931</v>
      </c>
      <c r="E1557" s="2" t="s">
        <v>8</v>
      </c>
    </row>
    <row r="1558" spans="1:5" ht="15.75" customHeight="1" x14ac:dyDescent="0.25">
      <c r="A1558" s="2" t="s">
        <v>3137</v>
      </c>
      <c r="B1558" s="2" t="s">
        <v>6</v>
      </c>
      <c r="C1558" s="2" t="s">
        <v>3138</v>
      </c>
      <c r="D1558" s="3">
        <v>2019</v>
      </c>
      <c r="E1558" s="2" t="s">
        <v>14</v>
      </c>
    </row>
    <row r="1559" spans="1:5" ht="15.75" customHeight="1" x14ac:dyDescent="0.25">
      <c r="A1559" s="2" t="s">
        <v>3139</v>
      </c>
      <c r="B1559" s="2" t="s">
        <v>6</v>
      </c>
      <c r="C1559" s="2" t="s">
        <v>3140</v>
      </c>
      <c r="D1559" s="3">
        <v>2019</v>
      </c>
      <c r="E1559" s="2" t="s">
        <v>14</v>
      </c>
    </row>
    <row r="1560" spans="1:5" ht="15.75" customHeight="1" x14ac:dyDescent="0.25">
      <c r="A1560" s="2" t="s">
        <v>3141</v>
      </c>
      <c r="B1560" s="2" t="s">
        <v>6</v>
      </c>
      <c r="C1560" s="2" t="s">
        <v>3142</v>
      </c>
      <c r="D1560" s="3">
        <v>2019</v>
      </c>
      <c r="E1560" s="2" t="s">
        <v>14</v>
      </c>
    </row>
    <row r="1561" spans="1:5" ht="15.75" customHeight="1" x14ac:dyDescent="0.25">
      <c r="A1561" s="2" t="s">
        <v>3143</v>
      </c>
      <c r="B1561" s="2" t="s">
        <v>6</v>
      </c>
      <c r="C1561" s="2" t="s">
        <v>3144</v>
      </c>
      <c r="D1561" s="3">
        <v>2019</v>
      </c>
      <c r="E1561" s="2" t="s">
        <v>14</v>
      </c>
    </row>
    <row r="1562" spans="1:5" ht="15.75" customHeight="1" x14ac:dyDescent="0.25">
      <c r="A1562" s="2" t="s">
        <v>3145</v>
      </c>
      <c r="B1562" s="2" t="s">
        <v>12</v>
      </c>
      <c r="C1562" s="2" t="s">
        <v>3146</v>
      </c>
      <c r="D1562" s="3">
        <v>2019</v>
      </c>
      <c r="E1562" s="2" t="s">
        <v>38</v>
      </c>
    </row>
    <row r="1563" spans="1:5" ht="15.75" customHeight="1" x14ac:dyDescent="0.25">
      <c r="A1563" s="2" t="s">
        <v>3147</v>
      </c>
      <c r="B1563" s="2" t="s">
        <v>6</v>
      </c>
      <c r="C1563" s="2" t="s">
        <v>3148</v>
      </c>
      <c r="D1563" s="3">
        <v>2013</v>
      </c>
      <c r="E1563" s="2" t="s">
        <v>17</v>
      </c>
    </row>
    <row r="1564" spans="1:5" ht="15.75" customHeight="1" x14ac:dyDescent="0.25">
      <c r="A1564" s="2" t="s">
        <v>3149</v>
      </c>
      <c r="B1564" s="2" t="s">
        <v>6</v>
      </c>
      <c r="C1564" s="2" t="s">
        <v>3150</v>
      </c>
      <c r="D1564" s="3">
        <v>2014</v>
      </c>
      <c r="E1564" s="2" t="s">
        <v>14</v>
      </c>
    </row>
    <row r="1565" spans="1:5" ht="15.75" customHeight="1" x14ac:dyDescent="0.25">
      <c r="A1565" s="2" t="s">
        <v>3151</v>
      </c>
      <c r="B1565" s="2" t="s">
        <v>6</v>
      </c>
      <c r="C1565" s="2" t="s">
        <v>3152</v>
      </c>
      <c r="D1565" s="3">
        <v>2012</v>
      </c>
      <c r="E1565" s="2" t="s">
        <v>102</v>
      </c>
    </row>
    <row r="1566" spans="1:5" ht="15.75" customHeight="1" x14ac:dyDescent="0.25">
      <c r="A1566" s="2" t="s">
        <v>3153</v>
      </c>
      <c r="B1566" s="2" t="s">
        <v>6</v>
      </c>
      <c r="C1566" s="2" t="s">
        <v>3154</v>
      </c>
      <c r="D1566" s="3">
        <v>2017</v>
      </c>
      <c r="E1566" s="2" t="s">
        <v>14</v>
      </c>
    </row>
    <row r="1567" spans="1:5" ht="15.75" customHeight="1" x14ac:dyDescent="0.25">
      <c r="A1567" s="2" t="s">
        <v>3155</v>
      </c>
      <c r="B1567" s="2" t="s">
        <v>6</v>
      </c>
      <c r="C1567" s="2" t="s">
        <v>3156</v>
      </c>
      <c r="D1567" s="3">
        <v>2020</v>
      </c>
      <c r="E1567" s="2" t="s">
        <v>38</v>
      </c>
    </row>
    <row r="1568" spans="1:5" ht="15.75" customHeight="1" x14ac:dyDescent="0.25">
      <c r="A1568" s="2" t="s">
        <v>3157</v>
      </c>
      <c r="B1568" s="2" t="s">
        <v>12</v>
      </c>
      <c r="C1568" s="2" t="s">
        <v>3158</v>
      </c>
      <c r="D1568" s="3">
        <v>2016</v>
      </c>
      <c r="E1568" s="2" t="s">
        <v>49</v>
      </c>
    </row>
    <row r="1569" spans="1:5" ht="15.75" customHeight="1" x14ac:dyDescent="0.25">
      <c r="A1569" s="2" t="s">
        <v>3159</v>
      </c>
      <c r="B1569" s="2" t="s">
        <v>6</v>
      </c>
      <c r="C1569" s="2" t="s">
        <v>3160</v>
      </c>
      <c r="D1569" s="3">
        <v>2005</v>
      </c>
      <c r="E1569" s="2" t="s">
        <v>102</v>
      </c>
    </row>
    <row r="1570" spans="1:5" ht="15.75" customHeight="1" x14ac:dyDescent="0.25">
      <c r="A1570" s="2" t="s">
        <v>3161</v>
      </c>
      <c r="B1570" s="2" t="s">
        <v>6</v>
      </c>
      <c r="C1570" s="2" t="s">
        <v>3162</v>
      </c>
      <c r="D1570" s="3">
        <v>2010</v>
      </c>
      <c r="E1570" s="2" t="s">
        <v>17</v>
      </c>
    </row>
    <row r="1571" spans="1:5" ht="15.75" customHeight="1" x14ac:dyDescent="0.25">
      <c r="A1571" s="2" t="s">
        <v>3163</v>
      </c>
      <c r="B1571" s="2" t="s">
        <v>6</v>
      </c>
      <c r="C1571" s="2" t="s">
        <v>3164</v>
      </c>
      <c r="D1571" s="3">
        <v>2009</v>
      </c>
      <c r="E1571" s="2" t="s">
        <v>17</v>
      </c>
    </row>
    <row r="1572" spans="1:5" ht="15.75" customHeight="1" x14ac:dyDescent="0.25">
      <c r="A1572" s="2" t="s">
        <v>3165</v>
      </c>
      <c r="B1572" s="2" t="s">
        <v>12</v>
      </c>
      <c r="C1572" s="2" t="s">
        <v>3166</v>
      </c>
      <c r="D1572" s="3">
        <v>2017</v>
      </c>
      <c r="E1572" s="2" t="s">
        <v>109</v>
      </c>
    </row>
    <row r="1573" spans="1:5" ht="15.75" customHeight="1" x14ac:dyDescent="0.25">
      <c r="A1573" s="2" t="s">
        <v>3167</v>
      </c>
      <c r="B1573" s="2" t="s">
        <v>12</v>
      </c>
      <c r="C1573" s="2" t="s">
        <v>3168</v>
      </c>
      <c r="D1573" s="3">
        <v>2017</v>
      </c>
      <c r="E1573" s="2" t="s">
        <v>109</v>
      </c>
    </row>
    <row r="1574" spans="1:5" ht="15.75" customHeight="1" x14ac:dyDescent="0.25">
      <c r="A1574" s="2" t="s">
        <v>3169</v>
      </c>
      <c r="B1574" s="2" t="s">
        <v>6</v>
      </c>
      <c r="C1574" s="2" t="s">
        <v>3170</v>
      </c>
      <c r="D1574" s="3">
        <v>2017</v>
      </c>
      <c r="E1574" s="2" t="s">
        <v>38</v>
      </c>
    </row>
    <row r="1575" spans="1:5" ht="15.75" customHeight="1" x14ac:dyDescent="0.25">
      <c r="A1575" s="2" t="s">
        <v>3171</v>
      </c>
      <c r="B1575" s="2" t="s">
        <v>6</v>
      </c>
      <c r="C1575" s="2" t="s">
        <v>3172</v>
      </c>
      <c r="D1575" s="3">
        <v>1923</v>
      </c>
      <c r="E1575" s="2" t="s">
        <v>8</v>
      </c>
    </row>
    <row r="1576" spans="1:5" ht="15.75" customHeight="1" x14ac:dyDescent="0.25">
      <c r="A1576" s="2" t="s">
        <v>3173</v>
      </c>
      <c r="B1576" s="2" t="s">
        <v>12</v>
      </c>
      <c r="C1576" s="2" t="s">
        <v>3174</v>
      </c>
      <c r="D1576" s="3">
        <v>2012</v>
      </c>
      <c r="E1576" s="2" t="s">
        <v>109</v>
      </c>
    </row>
    <row r="1577" spans="1:5" ht="15.75" customHeight="1" x14ac:dyDescent="0.25">
      <c r="A1577" s="2" t="s">
        <v>3175</v>
      </c>
      <c r="B1577" s="2" t="s">
        <v>6</v>
      </c>
      <c r="C1577" s="2" t="s">
        <v>3176</v>
      </c>
      <c r="D1577" s="3">
        <v>2020</v>
      </c>
      <c r="E1577" s="2" t="s">
        <v>17</v>
      </c>
    </row>
    <row r="1578" spans="1:5" ht="15.75" customHeight="1" x14ac:dyDescent="0.25">
      <c r="A1578" s="2" t="s">
        <v>3177</v>
      </c>
      <c r="B1578" s="2" t="s">
        <v>12</v>
      </c>
      <c r="C1578" s="2" t="s">
        <v>3178</v>
      </c>
      <c r="D1578" s="3">
        <v>2016</v>
      </c>
      <c r="E1578" s="2" t="s">
        <v>102</v>
      </c>
    </row>
    <row r="1579" spans="1:5" ht="15.75" customHeight="1" x14ac:dyDescent="0.25">
      <c r="A1579" s="2" t="s">
        <v>3179</v>
      </c>
      <c r="B1579" s="2" t="s">
        <v>12</v>
      </c>
      <c r="C1579" s="2" t="s">
        <v>3180</v>
      </c>
      <c r="D1579" s="3">
        <v>2019</v>
      </c>
      <c r="E1579" s="2" t="s">
        <v>14</v>
      </c>
    </row>
    <row r="1580" spans="1:5" ht="15.75" customHeight="1" x14ac:dyDescent="0.25">
      <c r="A1580" s="2" t="s">
        <v>3181</v>
      </c>
      <c r="B1580" s="2" t="s">
        <v>6</v>
      </c>
      <c r="C1580" s="2" t="s">
        <v>3182</v>
      </c>
      <c r="D1580" s="3">
        <v>2010</v>
      </c>
      <c r="E1580" s="2" t="s">
        <v>8</v>
      </c>
    </row>
    <row r="1581" spans="1:5" ht="15.75" customHeight="1" x14ac:dyDescent="0.25">
      <c r="A1581" s="2" t="s">
        <v>3183</v>
      </c>
      <c r="B1581" s="2" t="s">
        <v>12</v>
      </c>
      <c r="C1581" s="2" t="s">
        <v>3184</v>
      </c>
      <c r="D1581" s="3">
        <v>2006</v>
      </c>
      <c r="E1581" s="2" t="s">
        <v>102</v>
      </c>
    </row>
    <row r="1582" spans="1:5" ht="15.75" customHeight="1" x14ac:dyDescent="0.25">
      <c r="A1582" s="2" t="s">
        <v>3185</v>
      </c>
      <c r="B1582" s="2" t="s">
        <v>6</v>
      </c>
      <c r="C1582" s="2" t="s">
        <v>3186</v>
      </c>
      <c r="D1582" s="3">
        <v>2017</v>
      </c>
      <c r="E1582" s="2" t="s">
        <v>8</v>
      </c>
    </row>
    <row r="1583" spans="1:5" ht="15.75" customHeight="1" x14ac:dyDescent="0.25">
      <c r="A1583" s="2" t="s">
        <v>3187</v>
      </c>
      <c r="B1583" s="2" t="s">
        <v>6</v>
      </c>
      <c r="C1583" s="2" t="s">
        <v>3188</v>
      </c>
      <c r="D1583" s="3">
        <v>1938</v>
      </c>
      <c r="E1583" s="2" t="s">
        <v>8</v>
      </c>
    </row>
    <row r="1584" spans="1:5" ht="15.75" customHeight="1" x14ac:dyDescent="0.25">
      <c r="A1584" s="2" t="s">
        <v>3189</v>
      </c>
      <c r="B1584" s="2" t="s">
        <v>6</v>
      </c>
      <c r="C1584" s="2" t="s">
        <v>3190</v>
      </c>
      <c r="D1584" s="3">
        <v>2011</v>
      </c>
      <c r="E1584" s="2" t="s">
        <v>20</v>
      </c>
    </row>
    <row r="1585" spans="1:5" ht="15.75" customHeight="1" x14ac:dyDescent="0.25">
      <c r="A1585" s="2" t="s">
        <v>3191</v>
      </c>
      <c r="B1585" s="2" t="s">
        <v>6</v>
      </c>
      <c r="C1585" s="2" t="s">
        <v>3192</v>
      </c>
      <c r="D1585" s="3">
        <v>1939</v>
      </c>
      <c r="E1585" s="2" t="s">
        <v>29</v>
      </c>
    </row>
    <row r="1586" spans="1:5" ht="15.75" customHeight="1" x14ac:dyDescent="0.25">
      <c r="A1586" s="2" t="s">
        <v>3193</v>
      </c>
      <c r="B1586" s="2" t="s">
        <v>12</v>
      </c>
      <c r="C1586" s="2" t="s">
        <v>3194</v>
      </c>
      <c r="D1586" s="3">
        <v>2007</v>
      </c>
      <c r="E1586" s="2" t="s">
        <v>14</v>
      </c>
    </row>
    <row r="1587" spans="1:5" ht="15.75" customHeight="1" x14ac:dyDescent="0.25">
      <c r="A1587" s="2" t="s">
        <v>3195</v>
      </c>
      <c r="B1587" s="2" t="s">
        <v>6</v>
      </c>
      <c r="C1587" s="2" t="s">
        <v>3196</v>
      </c>
      <c r="D1587" s="3">
        <v>2014</v>
      </c>
      <c r="E1587" s="2" t="s">
        <v>14</v>
      </c>
    </row>
    <row r="1588" spans="1:5" ht="15.75" customHeight="1" x14ac:dyDescent="0.25">
      <c r="A1588" s="2" t="s">
        <v>3197</v>
      </c>
      <c r="B1588" s="2" t="s">
        <v>6</v>
      </c>
      <c r="C1588" s="2" t="s">
        <v>3198</v>
      </c>
      <c r="D1588" s="3">
        <v>2021</v>
      </c>
      <c r="E1588" s="2" t="s">
        <v>38</v>
      </c>
    </row>
    <row r="1589" spans="1:5" ht="15.75" customHeight="1" x14ac:dyDescent="0.25">
      <c r="A1589" s="2" t="s">
        <v>3199</v>
      </c>
      <c r="B1589" s="2" t="s">
        <v>6</v>
      </c>
      <c r="C1589" s="2" t="s">
        <v>3200</v>
      </c>
      <c r="D1589" s="3">
        <v>2019</v>
      </c>
      <c r="E1589" s="2" t="s">
        <v>29</v>
      </c>
    </row>
    <row r="1590" spans="1:5" ht="15.75" customHeight="1" x14ac:dyDescent="0.25">
      <c r="A1590" s="2" t="s">
        <v>3201</v>
      </c>
      <c r="B1590" s="2" t="s">
        <v>6</v>
      </c>
      <c r="C1590" s="2" t="s">
        <v>3202</v>
      </c>
      <c r="D1590" s="3">
        <v>1963</v>
      </c>
      <c r="E1590" s="2" t="s">
        <v>14</v>
      </c>
    </row>
    <row r="1591" spans="1:5" ht="15.75" customHeight="1" x14ac:dyDescent="0.25">
      <c r="A1591" s="2" t="s">
        <v>3203</v>
      </c>
      <c r="B1591" s="2" t="s">
        <v>6</v>
      </c>
      <c r="C1591" s="2" t="s">
        <v>3204</v>
      </c>
      <c r="D1591" s="3">
        <v>1996</v>
      </c>
      <c r="E1591" s="2" t="s">
        <v>38</v>
      </c>
    </row>
    <row r="1592" spans="1:5" ht="15.75" customHeight="1" x14ac:dyDescent="0.25">
      <c r="A1592" s="2" t="s">
        <v>3205</v>
      </c>
      <c r="B1592" s="2" t="s">
        <v>6</v>
      </c>
      <c r="C1592" s="2" t="s">
        <v>3206</v>
      </c>
      <c r="D1592" s="3">
        <v>2017</v>
      </c>
      <c r="E1592" s="2" t="s">
        <v>8</v>
      </c>
    </row>
    <row r="1593" spans="1:5" ht="15.75" customHeight="1" x14ac:dyDescent="0.25">
      <c r="A1593" s="2" t="s">
        <v>3207</v>
      </c>
      <c r="B1593" s="2" t="s">
        <v>6</v>
      </c>
      <c r="C1593" s="2" t="s">
        <v>3208</v>
      </c>
      <c r="D1593" s="3">
        <v>2007</v>
      </c>
      <c r="E1593" s="2" t="s">
        <v>14</v>
      </c>
    </row>
    <row r="1594" spans="1:5" ht="15.75" customHeight="1" x14ac:dyDescent="0.25">
      <c r="A1594" s="2" t="s">
        <v>3209</v>
      </c>
      <c r="B1594" s="2" t="s">
        <v>12</v>
      </c>
      <c r="C1594" s="2" t="s">
        <v>3210</v>
      </c>
      <c r="D1594" s="3">
        <v>2010</v>
      </c>
      <c r="E1594" s="2" t="s">
        <v>8</v>
      </c>
    </row>
    <row r="1595" spans="1:5" ht="15.75" customHeight="1" x14ac:dyDescent="0.25">
      <c r="A1595" s="2" t="s">
        <v>3211</v>
      </c>
      <c r="B1595" s="2" t="s">
        <v>12</v>
      </c>
      <c r="C1595" s="2" t="s">
        <v>3212</v>
      </c>
      <c r="D1595" s="3">
        <v>2013</v>
      </c>
      <c r="E1595" s="2" t="s">
        <v>38</v>
      </c>
    </row>
    <row r="1596" spans="1:5" ht="15.75" customHeight="1" x14ac:dyDescent="0.25">
      <c r="A1596" s="2" t="s">
        <v>3213</v>
      </c>
      <c r="B1596" s="2" t="s">
        <v>6</v>
      </c>
      <c r="C1596" s="2" t="s">
        <v>3214</v>
      </c>
      <c r="D1596" s="3">
        <v>2016</v>
      </c>
      <c r="E1596" s="2" t="s">
        <v>134</v>
      </c>
    </row>
    <row r="1597" spans="1:5" ht="15.75" customHeight="1" x14ac:dyDescent="0.25">
      <c r="A1597" s="2" t="s">
        <v>3215</v>
      </c>
      <c r="B1597" s="2" t="s">
        <v>6</v>
      </c>
      <c r="C1597" s="2" t="s">
        <v>3216</v>
      </c>
      <c r="D1597" s="3">
        <v>2020</v>
      </c>
      <c r="E1597" s="2" t="s">
        <v>8</v>
      </c>
    </row>
    <row r="1598" spans="1:5" ht="15.75" customHeight="1" x14ac:dyDescent="0.25">
      <c r="A1598" s="2" t="s">
        <v>3217</v>
      </c>
      <c r="B1598" s="2" t="s">
        <v>6</v>
      </c>
      <c r="C1598" s="2" t="s">
        <v>3218</v>
      </c>
      <c r="D1598" s="3">
        <v>2020</v>
      </c>
      <c r="E1598" s="2" t="s">
        <v>14</v>
      </c>
    </row>
    <row r="1599" spans="1:5" ht="15.75" customHeight="1" x14ac:dyDescent="0.25">
      <c r="A1599" s="2" t="s">
        <v>3219</v>
      </c>
      <c r="B1599" s="2" t="s">
        <v>6</v>
      </c>
      <c r="C1599" s="2" t="s">
        <v>3220</v>
      </c>
      <c r="D1599" s="3">
        <v>2020</v>
      </c>
      <c r="E1599" s="2" t="s">
        <v>14</v>
      </c>
    </row>
    <row r="1600" spans="1:5" ht="15.75" customHeight="1" x14ac:dyDescent="0.25">
      <c r="A1600" s="2" t="s">
        <v>3221</v>
      </c>
      <c r="B1600" s="2" t="s">
        <v>6</v>
      </c>
      <c r="C1600" s="2" t="s">
        <v>3222</v>
      </c>
      <c r="D1600" s="3">
        <v>2020</v>
      </c>
      <c r="E1600" s="2" t="s">
        <v>14</v>
      </c>
    </row>
    <row r="1601" spans="1:5" ht="15.75" customHeight="1" x14ac:dyDescent="0.25">
      <c r="A1601" s="2" t="s">
        <v>3223</v>
      </c>
      <c r="B1601" s="2" t="s">
        <v>6</v>
      </c>
      <c r="C1601" s="2" t="s">
        <v>3224</v>
      </c>
      <c r="D1601" s="3">
        <v>2020</v>
      </c>
      <c r="E1601" s="2" t="s">
        <v>14</v>
      </c>
    </row>
    <row r="1602" spans="1:5" ht="15.75" customHeight="1" x14ac:dyDescent="0.25">
      <c r="A1602" s="2" t="s">
        <v>3225</v>
      </c>
      <c r="B1602" s="2" t="s">
        <v>6</v>
      </c>
      <c r="C1602" s="2" t="s">
        <v>3226</v>
      </c>
      <c r="D1602" s="3">
        <v>2015</v>
      </c>
      <c r="E1602" s="2" t="s">
        <v>17</v>
      </c>
    </row>
    <row r="1603" spans="1:5" ht="15.75" customHeight="1" x14ac:dyDescent="0.25">
      <c r="A1603" s="2" t="s">
        <v>3227</v>
      </c>
      <c r="B1603" s="2" t="s">
        <v>6</v>
      </c>
      <c r="C1603" s="2" t="s">
        <v>3228</v>
      </c>
      <c r="D1603" s="3">
        <v>2019</v>
      </c>
      <c r="E1603" s="2" t="s">
        <v>17</v>
      </c>
    </row>
    <row r="1604" spans="1:5" ht="15.75" customHeight="1" x14ac:dyDescent="0.25">
      <c r="A1604" s="2" t="s">
        <v>3229</v>
      </c>
      <c r="B1604" s="2" t="s">
        <v>6</v>
      </c>
      <c r="C1604" s="2" t="s">
        <v>3230</v>
      </c>
      <c r="D1604" s="3">
        <v>2019</v>
      </c>
      <c r="E1604" s="2" t="s">
        <v>38</v>
      </c>
    </row>
    <row r="1605" spans="1:5" ht="15.75" customHeight="1" x14ac:dyDescent="0.25">
      <c r="A1605" s="2" t="s">
        <v>3231</v>
      </c>
      <c r="B1605" s="2" t="s">
        <v>12</v>
      </c>
      <c r="C1605" s="2" t="s">
        <v>3232</v>
      </c>
      <c r="D1605" s="3">
        <v>1978</v>
      </c>
      <c r="E1605" s="2" t="s">
        <v>49</v>
      </c>
    </row>
    <row r="1606" spans="1:5" ht="15.75" customHeight="1" x14ac:dyDescent="0.25">
      <c r="A1606" s="2" t="s">
        <v>3233</v>
      </c>
      <c r="B1606" s="2" t="s">
        <v>6</v>
      </c>
      <c r="C1606" s="2" t="s">
        <v>3234</v>
      </c>
      <c r="D1606" s="3">
        <v>1998</v>
      </c>
      <c r="E1606" s="2" t="s">
        <v>134</v>
      </c>
    </row>
    <row r="1607" spans="1:5" ht="15.75" customHeight="1" x14ac:dyDescent="0.25">
      <c r="A1607" s="2" t="s">
        <v>3235</v>
      </c>
      <c r="B1607" s="2" t="s">
        <v>6</v>
      </c>
      <c r="C1607" s="2" t="s">
        <v>3236</v>
      </c>
      <c r="D1607" s="3">
        <v>2021</v>
      </c>
      <c r="E1607" s="2" t="s">
        <v>38</v>
      </c>
    </row>
    <row r="1608" spans="1:5" ht="15.75" customHeight="1" x14ac:dyDescent="0.25">
      <c r="A1608" s="2" t="s">
        <v>3237</v>
      </c>
      <c r="B1608" s="2" t="s">
        <v>6</v>
      </c>
      <c r="C1608" s="2" t="s">
        <v>3238</v>
      </c>
      <c r="D1608" s="3">
        <v>2021</v>
      </c>
      <c r="E1608" s="2" t="s">
        <v>38</v>
      </c>
    </row>
    <row r="1609" spans="1:5" ht="15.75" customHeight="1" x14ac:dyDescent="0.25">
      <c r="A1609" s="2" t="s">
        <v>3239</v>
      </c>
      <c r="B1609" s="2" t="s">
        <v>6</v>
      </c>
      <c r="C1609" s="2" t="s">
        <v>3240</v>
      </c>
      <c r="D1609" s="3">
        <v>2021</v>
      </c>
      <c r="E1609" s="2" t="s">
        <v>38</v>
      </c>
    </row>
    <row r="1610" spans="1:5" ht="15.75" customHeight="1" x14ac:dyDescent="0.25">
      <c r="A1610" s="2" t="s">
        <v>3241</v>
      </c>
      <c r="B1610" s="2" t="s">
        <v>6</v>
      </c>
      <c r="C1610" s="2" t="s">
        <v>3242</v>
      </c>
      <c r="D1610" s="3">
        <v>2021</v>
      </c>
      <c r="E1610" s="2" t="s">
        <v>38</v>
      </c>
    </row>
    <row r="1611" spans="1:5" ht="15.75" customHeight="1" x14ac:dyDescent="0.25">
      <c r="A1611" s="2" t="s">
        <v>3243</v>
      </c>
      <c r="B1611" s="2" t="s">
        <v>6</v>
      </c>
      <c r="C1611" s="2" t="s">
        <v>3244</v>
      </c>
      <c r="D1611" s="3">
        <v>2021</v>
      </c>
      <c r="E1611" s="2" t="s">
        <v>38</v>
      </c>
    </row>
    <row r="1612" spans="1:5" ht="15.75" customHeight="1" x14ac:dyDescent="0.25">
      <c r="A1612" s="2" t="s">
        <v>3245</v>
      </c>
      <c r="B1612" s="2" t="s">
        <v>6</v>
      </c>
      <c r="C1612" s="2" t="s">
        <v>3246</v>
      </c>
      <c r="D1612" s="3">
        <v>2021</v>
      </c>
      <c r="E1612" s="2" t="s">
        <v>38</v>
      </c>
    </row>
    <row r="1613" spans="1:5" ht="15.75" customHeight="1" x14ac:dyDescent="0.25">
      <c r="A1613" s="2" t="s">
        <v>3247</v>
      </c>
      <c r="B1613" s="2" t="s">
        <v>12</v>
      </c>
      <c r="C1613" s="2" t="s">
        <v>3248</v>
      </c>
      <c r="D1613" s="3">
        <v>2017</v>
      </c>
      <c r="E1613" s="2" t="s">
        <v>118</v>
      </c>
    </row>
    <row r="1614" spans="1:5" ht="15.75" customHeight="1" x14ac:dyDescent="0.25">
      <c r="A1614" s="2" t="s">
        <v>3249</v>
      </c>
      <c r="B1614" s="2" t="s">
        <v>6</v>
      </c>
      <c r="C1614" s="2" t="s">
        <v>3250</v>
      </c>
      <c r="D1614" s="3">
        <v>2020</v>
      </c>
      <c r="E1614" s="2" t="s">
        <v>102</v>
      </c>
    </row>
    <row r="1615" spans="1:5" ht="15.75" customHeight="1" x14ac:dyDescent="0.25">
      <c r="A1615" s="2" t="s">
        <v>3251</v>
      </c>
      <c r="B1615" s="2" t="s">
        <v>6</v>
      </c>
      <c r="C1615" s="2" t="s">
        <v>3252</v>
      </c>
      <c r="D1615" s="3">
        <v>2002</v>
      </c>
      <c r="E1615" s="2" t="s">
        <v>134</v>
      </c>
    </row>
    <row r="1616" spans="1:5" ht="15.75" customHeight="1" x14ac:dyDescent="0.25">
      <c r="A1616" s="2" t="s">
        <v>3253</v>
      </c>
      <c r="B1616" s="2" t="s">
        <v>6</v>
      </c>
      <c r="C1616" s="2" t="s">
        <v>3254</v>
      </c>
      <c r="D1616" s="3">
        <v>2002</v>
      </c>
      <c r="E1616" s="2" t="s">
        <v>415</v>
      </c>
    </row>
    <row r="1617" spans="1:5" ht="15.75" customHeight="1" x14ac:dyDescent="0.25">
      <c r="A1617" s="2" t="s">
        <v>3255</v>
      </c>
      <c r="B1617" s="2" t="s">
        <v>12</v>
      </c>
      <c r="C1617" s="2" t="s">
        <v>3256</v>
      </c>
      <c r="D1617" s="3">
        <v>2010</v>
      </c>
      <c r="E1617" s="2" t="s">
        <v>131</v>
      </c>
    </row>
    <row r="1618" spans="1:5" ht="15.75" customHeight="1" x14ac:dyDescent="0.25">
      <c r="A1618" s="2" t="s">
        <v>3257</v>
      </c>
      <c r="B1618" s="2" t="s">
        <v>6</v>
      </c>
      <c r="C1618" s="2" t="s">
        <v>3258</v>
      </c>
      <c r="D1618" s="3">
        <v>2016</v>
      </c>
      <c r="E1618" s="2" t="s">
        <v>8</v>
      </c>
    </row>
    <row r="1619" spans="1:5" ht="15.75" customHeight="1" x14ac:dyDescent="0.25">
      <c r="A1619" s="2" t="s">
        <v>3259</v>
      </c>
      <c r="B1619" s="2" t="s">
        <v>12</v>
      </c>
      <c r="C1619" s="2" t="s">
        <v>3260</v>
      </c>
      <c r="D1619" s="3">
        <v>2016</v>
      </c>
      <c r="E1619" s="2" t="s">
        <v>109</v>
      </c>
    </row>
    <row r="1620" spans="1:5" ht="15.75" customHeight="1" x14ac:dyDescent="0.25">
      <c r="A1620" s="2" t="s">
        <v>3261</v>
      </c>
      <c r="B1620" s="2" t="s">
        <v>12</v>
      </c>
      <c r="C1620" s="2" t="s">
        <v>3262</v>
      </c>
      <c r="D1620" s="3">
        <v>2014</v>
      </c>
      <c r="E1620" s="2" t="s">
        <v>109</v>
      </c>
    </row>
    <row r="1621" spans="1:5" ht="15.75" customHeight="1" x14ac:dyDescent="0.25">
      <c r="A1621" s="2" t="s">
        <v>3263</v>
      </c>
      <c r="B1621" s="2" t="s">
        <v>6</v>
      </c>
      <c r="C1621" s="2" t="s">
        <v>3264</v>
      </c>
      <c r="D1621" s="3">
        <v>2018</v>
      </c>
      <c r="E1621" s="2" t="s">
        <v>8</v>
      </c>
    </row>
    <row r="1622" spans="1:5" ht="15.75" customHeight="1" x14ac:dyDescent="0.25">
      <c r="A1622" s="2" t="s">
        <v>3265</v>
      </c>
      <c r="B1622" s="2" t="s">
        <v>6</v>
      </c>
      <c r="C1622" s="2" t="s">
        <v>3266</v>
      </c>
      <c r="D1622" s="3">
        <v>2007</v>
      </c>
      <c r="E1622" s="2" t="s">
        <v>29</v>
      </c>
    </row>
    <row r="1623" spans="1:5" ht="15.75" customHeight="1" x14ac:dyDescent="0.25">
      <c r="A1623" s="2" t="s">
        <v>3267</v>
      </c>
      <c r="B1623" s="2" t="s">
        <v>6</v>
      </c>
      <c r="C1623" s="2" t="s">
        <v>3268</v>
      </c>
      <c r="D1623" s="3">
        <v>2019</v>
      </c>
      <c r="E1623" s="2" t="s">
        <v>14</v>
      </c>
    </row>
    <row r="1624" spans="1:5" ht="15.75" customHeight="1" x14ac:dyDescent="0.25">
      <c r="A1624" s="2" t="s">
        <v>3269</v>
      </c>
      <c r="B1624" s="2" t="s">
        <v>6</v>
      </c>
      <c r="C1624" s="2" t="s">
        <v>3270</v>
      </c>
      <c r="D1624" s="3">
        <v>2018</v>
      </c>
      <c r="E1624" s="2" t="s">
        <v>17</v>
      </c>
    </row>
    <row r="1625" spans="1:5" ht="15.75" customHeight="1" x14ac:dyDescent="0.25">
      <c r="A1625" s="2" t="s">
        <v>3271</v>
      </c>
      <c r="B1625" s="2" t="s">
        <v>12</v>
      </c>
      <c r="C1625" s="2" t="s">
        <v>3272</v>
      </c>
      <c r="D1625" s="3">
        <v>2005</v>
      </c>
      <c r="E1625" s="2" t="s">
        <v>8</v>
      </c>
    </row>
    <row r="1626" spans="1:5" ht="15.75" customHeight="1" x14ac:dyDescent="0.25">
      <c r="A1626" s="2" t="s">
        <v>3273</v>
      </c>
      <c r="B1626" s="2" t="s">
        <v>6</v>
      </c>
      <c r="C1626" s="2" t="s">
        <v>3274</v>
      </c>
      <c r="D1626" s="3">
        <v>2006</v>
      </c>
      <c r="E1626" s="2" t="s">
        <v>134</v>
      </c>
    </row>
    <row r="1627" spans="1:5" ht="15.75" customHeight="1" x14ac:dyDescent="0.25">
      <c r="A1627" s="2" t="s">
        <v>3275</v>
      </c>
      <c r="B1627" s="2" t="s">
        <v>6</v>
      </c>
      <c r="C1627" s="2" t="s">
        <v>3276</v>
      </c>
      <c r="D1627" s="3">
        <v>2020</v>
      </c>
      <c r="E1627" s="2" t="s">
        <v>17</v>
      </c>
    </row>
    <row r="1628" spans="1:5" ht="15.75" customHeight="1" x14ac:dyDescent="0.25">
      <c r="A1628" s="2" t="s">
        <v>3277</v>
      </c>
      <c r="B1628" s="2" t="s">
        <v>6</v>
      </c>
      <c r="C1628" s="2" t="s">
        <v>3278</v>
      </c>
      <c r="D1628" s="3">
        <v>2014</v>
      </c>
      <c r="E1628" s="2" t="s">
        <v>17</v>
      </c>
    </row>
    <row r="1629" spans="1:5" ht="15.75" customHeight="1" x14ac:dyDescent="0.25">
      <c r="A1629" s="2" t="s">
        <v>3279</v>
      </c>
      <c r="B1629" s="2" t="s">
        <v>6</v>
      </c>
      <c r="C1629" s="2" t="s">
        <v>3280</v>
      </c>
      <c r="D1629" s="3">
        <v>2015</v>
      </c>
      <c r="E1629" s="2" t="s">
        <v>17</v>
      </c>
    </row>
    <row r="1630" spans="1:5" ht="15.75" customHeight="1" x14ac:dyDescent="0.25">
      <c r="A1630" s="2" t="s">
        <v>3281</v>
      </c>
      <c r="B1630" s="2" t="s">
        <v>12</v>
      </c>
      <c r="C1630" s="2" t="s">
        <v>3282</v>
      </c>
      <c r="D1630" s="3">
        <v>2018</v>
      </c>
      <c r="E1630" s="2" t="s">
        <v>109</v>
      </c>
    </row>
    <row r="1631" spans="1:5" ht="15.75" customHeight="1" x14ac:dyDescent="0.25">
      <c r="A1631" s="2" t="s">
        <v>3283</v>
      </c>
      <c r="B1631" s="2" t="s">
        <v>6</v>
      </c>
      <c r="C1631" s="2" t="s">
        <v>3284</v>
      </c>
      <c r="D1631" s="3">
        <v>2010</v>
      </c>
      <c r="E1631" s="2" t="s">
        <v>415</v>
      </c>
    </row>
    <row r="1632" spans="1:5" ht="15.75" customHeight="1" x14ac:dyDescent="0.25">
      <c r="A1632" s="2" t="s">
        <v>3285</v>
      </c>
      <c r="B1632" s="2" t="s">
        <v>12</v>
      </c>
      <c r="C1632" s="2" t="s">
        <v>3286</v>
      </c>
      <c r="D1632" s="3">
        <v>2017</v>
      </c>
      <c r="E1632" s="2" t="s">
        <v>109</v>
      </c>
    </row>
    <row r="1633" spans="1:5" ht="15.75" customHeight="1" x14ac:dyDescent="0.25">
      <c r="A1633" s="2" t="s">
        <v>3287</v>
      </c>
      <c r="B1633" s="2" t="s">
        <v>12</v>
      </c>
      <c r="C1633" s="2" t="s">
        <v>3288</v>
      </c>
      <c r="D1633" s="3">
        <v>2016</v>
      </c>
      <c r="E1633" s="2" t="s">
        <v>8</v>
      </c>
    </row>
    <row r="1634" spans="1:5" ht="15.75" customHeight="1" x14ac:dyDescent="0.25">
      <c r="A1634" s="2" t="s">
        <v>3289</v>
      </c>
      <c r="B1634" s="2" t="s">
        <v>6</v>
      </c>
      <c r="C1634" s="2" t="s">
        <v>3290</v>
      </c>
      <c r="D1634" s="3">
        <v>2017</v>
      </c>
      <c r="E1634" s="2" t="s">
        <v>38</v>
      </c>
    </row>
    <row r="1635" spans="1:5" ht="15.75" customHeight="1" x14ac:dyDescent="0.25">
      <c r="A1635" s="2" t="s">
        <v>3291</v>
      </c>
      <c r="B1635" s="2" t="s">
        <v>6</v>
      </c>
      <c r="C1635" s="2" t="s">
        <v>3292</v>
      </c>
      <c r="D1635" s="3">
        <v>2020</v>
      </c>
      <c r="E1635" s="2" t="s">
        <v>38</v>
      </c>
    </row>
    <row r="1636" spans="1:5" ht="15.75" customHeight="1" x14ac:dyDescent="0.25">
      <c r="A1636" s="2" t="s">
        <v>3293</v>
      </c>
      <c r="B1636" s="2" t="s">
        <v>6</v>
      </c>
      <c r="C1636" s="2" t="s">
        <v>3294</v>
      </c>
      <c r="D1636" s="3">
        <v>1975</v>
      </c>
      <c r="E1636" s="2" t="s">
        <v>20</v>
      </c>
    </row>
    <row r="1637" spans="1:5" ht="15.75" customHeight="1" x14ac:dyDescent="0.25">
      <c r="A1637" s="2" t="s">
        <v>3295</v>
      </c>
      <c r="B1637" s="2" t="s">
        <v>12</v>
      </c>
      <c r="C1637" s="2" t="s">
        <v>3296</v>
      </c>
      <c r="D1637" s="3">
        <v>2015</v>
      </c>
      <c r="E1637" s="2" t="s">
        <v>38</v>
      </c>
    </row>
    <row r="1638" spans="1:5" ht="15.75" customHeight="1" x14ac:dyDescent="0.25">
      <c r="A1638" s="2" t="s">
        <v>3297</v>
      </c>
      <c r="B1638" s="2" t="s">
        <v>6</v>
      </c>
      <c r="C1638" s="2" t="s">
        <v>3298</v>
      </c>
      <c r="D1638" s="3">
        <v>1955</v>
      </c>
      <c r="E1638" s="2" t="s">
        <v>134</v>
      </c>
    </row>
    <row r="1639" spans="1:5" ht="15.75" customHeight="1" x14ac:dyDescent="0.25">
      <c r="A1639" s="2" t="s">
        <v>3299</v>
      </c>
      <c r="B1639" s="2" t="s">
        <v>6</v>
      </c>
      <c r="C1639" s="2" t="s">
        <v>3300</v>
      </c>
      <c r="D1639" s="3">
        <v>2017</v>
      </c>
      <c r="E1639" s="2" t="s">
        <v>8</v>
      </c>
    </row>
    <row r="1640" spans="1:5" ht="15.75" customHeight="1" x14ac:dyDescent="0.25">
      <c r="A1640" s="2" t="s">
        <v>3301</v>
      </c>
      <c r="B1640" s="2" t="s">
        <v>6</v>
      </c>
      <c r="C1640" s="2" t="s">
        <v>3302</v>
      </c>
      <c r="D1640" s="3">
        <v>1954</v>
      </c>
      <c r="E1640" s="2" t="s">
        <v>134</v>
      </c>
    </row>
    <row r="1641" spans="1:5" ht="15.75" customHeight="1" x14ac:dyDescent="0.25">
      <c r="A1641" s="2" t="s">
        <v>3303</v>
      </c>
      <c r="B1641" s="2" t="s">
        <v>6</v>
      </c>
      <c r="C1641" s="2" t="s">
        <v>3304</v>
      </c>
      <c r="D1641" s="3">
        <v>1948</v>
      </c>
      <c r="E1641" s="2" t="s">
        <v>415</v>
      </c>
    </row>
    <row r="1642" spans="1:5" ht="15.75" customHeight="1" x14ac:dyDescent="0.25">
      <c r="A1642" s="2" t="s">
        <v>3305</v>
      </c>
      <c r="B1642" s="2" t="s">
        <v>6</v>
      </c>
      <c r="C1642" s="2" t="s">
        <v>3306</v>
      </c>
      <c r="D1642" s="3">
        <v>2001</v>
      </c>
      <c r="E1642" s="2" t="s">
        <v>20</v>
      </c>
    </row>
    <row r="1643" spans="1:5" ht="15.75" customHeight="1" x14ac:dyDescent="0.25">
      <c r="A1643" s="2" t="s">
        <v>3307</v>
      </c>
      <c r="B1643" s="2" t="s">
        <v>6</v>
      </c>
      <c r="C1643" s="2" t="s">
        <v>3308</v>
      </c>
      <c r="D1643" s="3">
        <v>2003</v>
      </c>
      <c r="E1643" s="2" t="s">
        <v>20</v>
      </c>
    </row>
    <row r="1644" spans="1:5" ht="15.75" customHeight="1" x14ac:dyDescent="0.25">
      <c r="A1644" s="2" t="s">
        <v>3309</v>
      </c>
      <c r="B1644" s="2" t="s">
        <v>12</v>
      </c>
      <c r="C1644" s="2" t="s">
        <v>3310</v>
      </c>
      <c r="D1644" s="3">
        <v>2021</v>
      </c>
      <c r="E1644" s="2" t="s">
        <v>38</v>
      </c>
    </row>
    <row r="1645" spans="1:5" ht="15.75" customHeight="1" x14ac:dyDescent="0.25">
      <c r="A1645" s="2" t="s">
        <v>3311</v>
      </c>
      <c r="B1645" s="2" t="s">
        <v>6</v>
      </c>
      <c r="C1645" s="2" t="s">
        <v>3312</v>
      </c>
      <c r="D1645" s="3">
        <v>1997</v>
      </c>
      <c r="E1645" s="2" t="s">
        <v>102</v>
      </c>
    </row>
    <row r="1646" spans="1:5" ht="15.75" customHeight="1" x14ac:dyDescent="0.25">
      <c r="A1646" s="2" t="s">
        <v>3313</v>
      </c>
      <c r="B1646" s="2" t="s">
        <v>6</v>
      </c>
      <c r="C1646" s="2" t="s">
        <v>3314</v>
      </c>
      <c r="D1646" s="3">
        <v>2018</v>
      </c>
      <c r="E1646" s="2" t="s">
        <v>8</v>
      </c>
    </row>
    <row r="1647" spans="1:5" ht="15.75" customHeight="1" x14ac:dyDescent="0.25">
      <c r="A1647" s="2" t="s">
        <v>3315</v>
      </c>
      <c r="B1647" s="2" t="s">
        <v>6</v>
      </c>
      <c r="C1647" s="2" t="s">
        <v>3316</v>
      </c>
      <c r="D1647" s="3">
        <v>2020</v>
      </c>
      <c r="E1647" s="2" t="s">
        <v>38</v>
      </c>
    </row>
    <row r="1648" spans="1:5" ht="15.75" customHeight="1" x14ac:dyDescent="0.25">
      <c r="A1648" s="2" t="s">
        <v>3317</v>
      </c>
      <c r="B1648" s="2" t="s">
        <v>6</v>
      </c>
      <c r="C1648" s="2" t="s">
        <v>3318</v>
      </c>
      <c r="D1648" s="3">
        <v>2011</v>
      </c>
      <c r="E1648" s="2" t="s">
        <v>29</v>
      </c>
    </row>
    <row r="1649" spans="1:5" ht="15.75" customHeight="1" x14ac:dyDescent="0.25">
      <c r="A1649" s="2" t="s">
        <v>3319</v>
      </c>
      <c r="B1649" s="2" t="s">
        <v>6</v>
      </c>
      <c r="C1649" s="2" t="s">
        <v>3320</v>
      </c>
      <c r="D1649" s="3">
        <v>1937</v>
      </c>
      <c r="E1649" s="2" t="s">
        <v>415</v>
      </c>
    </row>
    <row r="1650" spans="1:5" ht="15.75" customHeight="1" x14ac:dyDescent="0.25">
      <c r="A1650" s="2" t="s">
        <v>3321</v>
      </c>
      <c r="B1650" s="2" t="s">
        <v>6</v>
      </c>
      <c r="C1650" s="2" t="s">
        <v>3322</v>
      </c>
      <c r="D1650" s="3">
        <v>2019</v>
      </c>
      <c r="E1650" s="2" t="s">
        <v>8</v>
      </c>
    </row>
    <row r="1651" spans="1:5" ht="15.75" customHeight="1" x14ac:dyDescent="0.25">
      <c r="A1651" s="2" t="s">
        <v>3323</v>
      </c>
      <c r="B1651" s="2" t="s">
        <v>6</v>
      </c>
      <c r="C1651" s="2" t="s">
        <v>3324</v>
      </c>
      <c r="D1651" s="3">
        <v>2014</v>
      </c>
      <c r="E1651" s="2" t="s">
        <v>14</v>
      </c>
    </row>
    <row r="1652" spans="1:5" ht="15.75" customHeight="1" x14ac:dyDescent="0.25">
      <c r="A1652" s="2" t="s">
        <v>3325</v>
      </c>
      <c r="B1652" s="2" t="s">
        <v>6</v>
      </c>
      <c r="C1652" s="2" t="s">
        <v>3326</v>
      </c>
      <c r="D1652" s="3">
        <v>2018</v>
      </c>
      <c r="E1652" s="2" t="s">
        <v>102</v>
      </c>
    </row>
    <row r="1653" spans="1:5" ht="15.75" customHeight="1" x14ac:dyDescent="0.25">
      <c r="A1653" s="2" t="s">
        <v>3327</v>
      </c>
      <c r="B1653" s="2" t="s">
        <v>6</v>
      </c>
      <c r="C1653" s="2" t="s">
        <v>3328</v>
      </c>
      <c r="D1653" s="3">
        <v>2019</v>
      </c>
      <c r="E1653" s="2" t="s">
        <v>14</v>
      </c>
    </row>
    <row r="1654" spans="1:5" ht="15.75" customHeight="1" x14ac:dyDescent="0.25">
      <c r="A1654" s="2" t="s">
        <v>3329</v>
      </c>
      <c r="B1654" s="2" t="s">
        <v>12</v>
      </c>
      <c r="C1654" s="2" t="s">
        <v>3330</v>
      </c>
      <c r="D1654" s="3">
        <v>2018</v>
      </c>
      <c r="E1654" s="2" t="s">
        <v>29</v>
      </c>
    </row>
    <row r="1655" spans="1:5" ht="15.75" customHeight="1" x14ac:dyDescent="0.25">
      <c r="A1655" s="2" t="s">
        <v>3331</v>
      </c>
      <c r="B1655" s="2" t="s">
        <v>12</v>
      </c>
      <c r="C1655" s="2" t="s">
        <v>3332</v>
      </c>
      <c r="D1655" s="3">
        <v>2019</v>
      </c>
      <c r="E1655" s="2" t="s">
        <v>118</v>
      </c>
    </row>
    <row r="1656" spans="1:5" ht="15.75" customHeight="1" x14ac:dyDescent="0.25">
      <c r="A1656" s="2" t="s">
        <v>3333</v>
      </c>
      <c r="B1656" s="2" t="s">
        <v>12</v>
      </c>
      <c r="C1656" s="2" t="s">
        <v>3334</v>
      </c>
      <c r="D1656" s="3">
        <v>2019</v>
      </c>
      <c r="E1656" s="2" t="s">
        <v>118</v>
      </c>
    </row>
    <row r="1657" spans="1:5" ht="15.75" customHeight="1" x14ac:dyDescent="0.25">
      <c r="A1657" s="2" t="s">
        <v>3335</v>
      </c>
      <c r="B1657" s="2" t="s">
        <v>12</v>
      </c>
      <c r="C1657" s="2" t="s">
        <v>3336</v>
      </c>
      <c r="D1657" s="3">
        <v>2019</v>
      </c>
      <c r="E1657" s="2" t="s">
        <v>118</v>
      </c>
    </row>
    <row r="1658" spans="1:5" ht="15.75" customHeight="1" x14ac:dyDescent="0.25">
      <c r="A1658" s="2" t="s">
        <v>3337</v>
      </c>
      <c r="B1658" s="2" t="s">
        <v>12</v>
      </c>
      <c r="C1658" s="2" t="s">
        <v>3338</v>
      </c>
      <c r="D1658" s="3">
        <v>2019</v>
      </c>
      <c r="E1658" s="2" t="s">
        <v>118</v>
      </c>
    </row>
    <row r="1659" spans="1:5" ht="15.75" customHeight="1" x14ac:dyDescent="0.25">
      <c r="A1659" s="2" t="s">
        <v>3339</v>
      </c>
      <c r="B1659" s="2" t="s">
        <v>6</v>
      </c>
      <c r="C1659" s="2" t="s">
        <v>3340</v>
      </c>
      <c r="D1659" s="3">
        <v>2013</v>
      </c>
      <c r="E1659" s="2" t="s">
        <v>8</v>
      </c>
    </row>
    <row r="1660" spans="1:5" ht="15.75" customHeight="1" x14ac:dyDescent="0.25">
      <c r="A1660" s="2" t="s">
        <v>3341</v>
      </c>
      <c r="B1660" s="2" t="s">
        <v>12</v>
      </c>
      <c r="C1660" s="2" t="s">
        <v>3342</v>
      </c>
      <c r="D1660" s="3">
        <v>2020</v>
      </c>
      <c r="E1660" s="2" t="s">
        <v>14</v>
      </c>
    </row>
    <row r="1661" spans="1:5" ht="15.75" customHeight="1" x14ac:dyDescent="0.25">
      <c r="A1661" s="2" t="s">
        <v>3343</v>
      </c>
      <c r="B1661" s="2" t="s">
        <v>6</v>
      </c>
      <c r="C1661" s="2" t="s">
        <v>3344</v>
      </c>
      <c r="D1661" s="3">
        <v>2020</v>
      </c>
      <c r="E1661" s="2" t="s">
        <v>8</v>
      </c>
    </row>
    <row r="1662" spans="1:5" ht="15.75" customHeight="1" x14ac:dyDescent="0.25">
      <c r="A1662" s="2" t="s">
        <v>3345</v>
      </c>
      <c r="B1662" s="2" t="s">
        <v>6</v>
      </c>
      <c r="C1662" s="2" t="s">
        <v>3346</v>
      </c>
      <c r="D1662" s="3">
        <v>2011</v>
      </c>
      <c r="E1662" s="2" t="s">
        <v>29</v>
      </c>
    </row>
    <row r="1663" spans="1:5" ht="15.75" customHeight="1" x14ac:dyDescent="0.25">
      <c r="A1663" s="2" t="s">
        <v>3347</v>
      </c>
      <c r="B1663" s="2" t="s">
        <v>12</v>
      </c>
      <c r="C1663" s="2" t="s">
        <v>3348</v>
      </c>
      <c r="D1663" s="3">
        <v>2019</v>
      </c>
      <c r="E1663" s="2" t="s">
        <v>38</v>
      </c>
    </row>
    <row r="1664" spans="1:5" ht="15.75" customHeight="1" x14ac:dyDescent="0.25">
      <c r="A1664" s="2" t="s">
        <v>3349</v>
      </c>
      <c r="B1664" s="2" t="s">
        <v>12</v>
      </c>
      <c r="C1664" s="2" t="s">
        <v>3350</v>
      </c>
      <c r="D1664" s="3">
        <v>2017</v>
      </c>
      <c r="E1664" s="2" t="s">
        <v>109</v>
      </c>
    </row>
    <row r="1665" spans="1:5" ht="15.75" customHeight="1" x14ac:dyDescent="0.25">
      <c r="A1665" s="2" t="s">
        <v>3351</v>
      </c>
      <c r="B1665" s="2" t="s">
        <v>6</v>
      </c>
      <c r="C1665" s="2" t="s">
        <v>3352</v>
      </c>
      <c r="D1665" s="3">
        <v>1925</v>
      </c>
      <c r="E1665" s="2" t="s">
        <v>29</v>
      </c>
    </row>
    <row r="1666" spans="1:5" ht="15.75" customHeight="1" x14ac:dyDescent="0.25">
      <c r="A1666" s="2" t="s">
        <v>3353</v>
      </c>
      <c r="B1666" s="2" t="s">
        <v>6</v>
      </c>
      <c r="C1666" s="2" t="s">
        <v>3354</v>
      </c>
      <c r="D1666" s="3">
        <v>2018</v>
      </c>
      <c r="E1666" s="2" t="s">
        <v>29</v>
      </c>
    </row>
    <row r="1667" spans="1:5" ht="15.75" customHeight="1" x14ac:dyDescent="0.25">
      <c r="A1667" s="2" t="s">
        <v>3355</v>
      </c>
      <c r="B1667" s="2" t="s">
        <v>6</v>
      </c>
      <c r="C1667" s="2" t="s">
        <v>3356</v>
      </c>
      <c r="D1667" s="3">
        <v>2017</v>
      </c>
      <c r="E1667" s="2" t="s">
        <v>38</v>
      </c>
    </row>
    <row r="1668" spans="1:5" ht="15.75" customHeight="1" x14ac:dyDescent="0.25">
      <c r="A1668" s="2" t="s">
        <v>3357</v>
      </c>
      <c r="B1668" s="2" t="s">
        <v>12</v>
      </c>
      <c r="C1668" s="2" t="s">
        <v>3358</v>
      </c>
      <c r="D1668" s="3">
        <v>2016</v>
      </c>
      <c r="E1668" s="2" t="s">
        <v>17</v>
      </c>
    </row>
    <row r="1669" spans="1:5" ht="15.75" customHeight="1" x14ac:dyDescent="0.25">
      <c r="A1669" s="2" t="s">
        <v>3359</v>
      </c>
      <c r="B1669" s="2" t="s">
        <v>12</v>
      </c>
      <c r="C1669" s="2" t="s">
        <v>3360</v>
      </c>
      <c r="D1669" s="3">
        <v>2019</v>
      </c>
      <c r="E1669" s="2" t="s">
        <v>49</v>
      </c>
    </row>
    <row r="1670" spans="1:5" ht="15.75" customHeight="1" x14ac:dyDescent="0.25">
      <c r="A1670" s="2" t="s">
        <v>3361</v>
      </c>
      <c r="B1670" s="2" t="s">
        <v>6</v>
      </c>
      <c r="C1670" s="2" t="s">
        <v>3362</v>
      </c>
      <c r="D1670" s="3">
        <v>2017</v>
      </c>
      <c r="E1670" s="2" t="s">
        <v>8</v>
      </c>
    </row>
    <row r="1671" spans="1:5" ht="15.75" customHeight="1" x14ac:dyDescent="0.25">
      <c r="A1671" s="2" t="s">
        <v>3363</v>
      </c>
      <c r="B1671" s="2" t="s">
        <v>6</v>
      </c>
      <c r="C1671" s="2" t="s">
        <v>3364</v>
      </c>
      <c r="D1671" s="3">
        <v>2011</v>
      </c>
      <c r="E1671" s="2" t="s">
        <v>17</v>
      </c>
    </row>
    <row r="1672" spans="1:5" ht="15.75" customHeight="1" x14ac:dyDescent="0.25">
      <c r="A1672" s="2" t="s">
        <v>3365</v>
      </c>
      <c r="B1672" s="2" t="s">
        <v>6</v>
      </c>
      <c r="C1672" s="2" t="s">
        <v>3366</v>
      </c>
      <c r="D1672" s="3">
        <v>2007</v>
      </c>
      <c r="E1672" s="2" t="s">
        <v>38</v>
      </c>
    </row>
    <row r="1673" spans="1:5" ht="15.75" customHeight="1" x14ac:dyDescent="0.25">
      <c r="A1673" s="2" t="s">
        <v>3367</v>
      </c>
      <c r="B1673" s="2" t="s">
        <v>6</v>
      </c>
      <c r="C1673" s="2" t="s">
        <v>3368</v>
      </c>
      <c r="D1673" s="3">
        <v>2011</v>
      </c>
      <c r="E1673" s="2" t="s">
        <v>14</v>
      </c>
    </row>
    <row r="1674" spans="1:5" ht="15.75" customHeight="1" x14ac:dyDescent="0.25">
      <c r="A1674" s="2" t="s">
        <v>3369</v>
      </c>
      <c r="B1674" s="2" t="s">
        <v>12</v>
      </c>
      <c r="C1674" s="2" t="s">
        <v>3370</v>
      </c>
      <c r="D1674" s="3">
        <v>2018</v>
      </c>
      <c r="E1674" s="2" t="s">
        <v>118</v>
      </c>
    </row>
    <row r="1675" spans="1:5" ht="15.75" customHeight="1" x14ac:dyDescent="0.25">
      <c r="A1675" s="2" t="s">
        <v>3371</v>
      </c>
      <c r="B1675" s="2" t="s">
        <v>6</v>
      </c>
      <c r="C1675" s="2" t="s">
        <v>3372</v>
      </c>
      <c r="D1675" s="3">
        <v>1993</v>
      </c>
      <c r="E1675" s="2" t="s">
        <v>8</v>
      </c>
    </row>
    <row r="1676" spans="1:5" ht="15.75" customHeight="1" x14ac:dyDescent="0.25">
      <c r="A1676" s="2" t="s">
        <v>3373</v>
      </c>
      <c r="B1676" s="2" t="s">
        <v>6</v>
      </c>
      <c r="C1676" s="2" t="s">
        <v>3374</v>
      </c>
      <c r="D1676" s="3">
        <v>1934</v>
      </c>
      <c r="E1676" s="2" t="s">
        <v>8</v>
      </c>
    </row>
    <row r="1677" spans="1:5" ht="15.75" customHeight="1" x14ac:dyDescent="0.25">
      <c r="A1677" s="2" t="s">
        <v>3375</v>
      </c>
      <c r="B1677" s="2" t="s">
        <v>6</v>
      </c>
      <c r="C1677" s="2" t="s">
        <v>3376</v>
      </c>
      <c r="D1677" s="3">
        <v>2019</v>
      </c>
      <c r="E1677" s="2" t="s">
        <v>8</v>
      </c>
    </row>
    <row r="1678" spans="1:5" ht="15.75" customHeight="1" x14ac:dyDescent="0.25">
      <c r="A1678" s="2" t="s">
        <v>3377</v>
      </c>
      <c r="B1678" s="2" t="s">
        <v>6</v>
      </c>
      <c r="C1678" s="2" t="s">
        <v>3378</v>
      </c>
      <c r="D1678" s="3">
        <v>2019</v>
      </c>
      <c r="E1678" s="2" t="s">
        <v>8</v>
      </c>
    </row>
    <row r="1679" spans="1:5" ht="15.75" customHeight="1" x14ac:dyDescent="0.25">
      <c r="A1679" s="2" t="s">
        <v>3379</v>
      </c>
      <c r="B1679" s="2" t="s">
        <v>6</v>
      </c>
      <c r="C1679" s="2" t="s">
        <v>3380</v>
      </c>
      <c r="D1679" s="3">
        <v>2019</v>
      </c>
      <c r="E1679" s="2" t="s">
        <v>8</v>
      </c>
    </row>
    <row r="1680" spans="1:5" ht="15.75" customHeight="1" x14ac:dyDescent="0.25">
      <c r="A1680" s="2" t="s">
        <v>3381</v>
      </c>
      <c r="B1680" s="2" t="s">
        <v>6</v>
      </c>
      <c r="C1680" s="2" t="s">
        <v>3382</v>
      </c>
      <c r="D1680" s="3">
        <v>2006</v>
      </c>
      <c r="E1680" s="2" t="s">
        <v>17</v>
      </c>
    </row>
    <row r="1681" spans="1:5" ht="15.75" customHeight="1" x14ac:dyDescent="0.25">
      <c r="A1681" s="2" t="s">
        <v>3383</v>
      </c>
      <c r="B1681" s="2" t="s">
        <v>6</v>
      </c>
      <c r="C1681" s="2" t="s">
        <v>3384</v>
      </c>
      <c r="D1681" s="3">
        <v>2019</v>
      </c>
      <c r="E1681" s="2" t="s">
        <v>20</v>
      </c>
    </row>
    <row r="1682" spans="1:5" ht="15.75" customHeight="1" x14ac:dyDescent="0.25">
      <c r="A1682" s="2" t="s">
        <v>3385</v>
      </c>
      <c r="B1682" s="2" t="s">
        <v>6</v>
      </c>
      <c r="C1682" s="2" t="s">
        <v>3386</v>
      </c>
      <c r="D1682" s="3">
        <v>2018</v>
      </c>
      <c r="E1682" s="2" t="s">
        <v>8</v>
      </c>
    </row>
    <row r="1683" spans="1:5" ht="15.75" customHeight="1" x14ac:dyDescent="0.25">
      <c r="A1683" s="2" t="s">
        <v>3387</v>
      </c>
      <c r="B1683" s="2" t="s">
        <v>6</v>
      </c>
      <c r="C1683" s="2" t="s">
        <v>3388</v>
      </c>
      <c r="D1683" s="3">
        <v>2020</v>
      </c>
      <c r="E1683" s="2" t="s">
        <v>134</v>
      </c>
    </row>
    <row r="1684" spans="1:5" ht="15.75" customHeight="1" x14ac:dyDescent="0.25">
      <c r="A1684" s="2" t="s">
        <v>3389</v>
      </c>
      <c r="B1684" s="2" t="s">
        <v>6</v>
      </c>
      <c r="C1684" s="2" t="s">
        <v>3390</v>
      </c>
      <c r="D1684" s="3">
        <v>2017</v>
      </c>
      <c r="E1684" s="2" t="s">
        <v>415</v>
      </c>
    </row>
    <row r="1685" spans="1:5" ht="15.75" customHeight="1" x14ac:dyDescent="0.25">
      <c r="A1685" s="2" t="s">
        <v>3391</v>
      </c>
      <c r="B1685" s="2" t="s">
        <v>6</v>
      </c>
      <c r="C1685" s="2" t="s">
        <v>3392</v>
      </c>
      <c r="D1685" s="3">
        <v>2021</v>
      </c>
      <c r="E1685" s="2" t="s">
        <v>17</v>
      </c>
    </row>
    <row r="1686" spans="1:5" ht="15.75" customHeight="1" x14ac:dyDescent="0.25">
      <c r="A1686" s="2" t="s">
        <v>3393</v>
      </c>
      <c r="B1686" s="2" t="s">
        <v>6</v>
      </c>
      <c r="C1686" s="2" t="s">
        <v>3394</v>
      </c>
      <c r="D1686" s="3">
        <v>2011</v>
      </c>
      <c r="E1686" s="2" t="s">
        <v>38</v>
      </c>
    </row>
    <row r="1687" spans="1:5" ht="15.75" customHeight="1" x14ac:dyDescent="0.25">
      <c r="A1687" s="2" t="s">
        <v>3395</v>
      </c>
      <c r="B1687" s="2" t="s">
        <v>12</v>
      </c>
      <c r="C1687" s="2" t="s">
        <v>3396</v>
      </c>
      <c r="D1687" s="3">
        <v>2020</v>
      </c>
      <c r="E1687" s="2" t="s">
        <v>38</v>
      </c>
    </row>
    <row r="1688" spans="1:5" ht="15.75" customHeight="1" x14ac:dyDescent="0.25">
      <c r="A1688" s="2" t="s">
        <v>3397</v>
      </c>
      <c r="B1688" s="2" t="s">
        <v>6</v>
      </c>
      <c r="C1688" s="2" t="s">
        <v>3398</v>
      </c>
      <c r="D1688" s="3">
        <v>2002</v>
      </c>
      <c r="E1688" s="2" t="s">
        <v>20</v>
      </c>
    </row>
    <row r="1689" spans="1:5" ht="15.75" customHeight="1" x14ac:dyDescent="0.25">
      <c r="A1689" s="2" t="s">
        <v>3399</v>
      </c>
      <c r="B1689" s="2" t="s">
        <v>6</v>
      </c>
      <c r="C1689" s="2" t="s">
        <v>3400</v>
      </c>
      <c r="D1689" s="3">
        <v>2016</v>
      </c>
      <c r="E1689" s="2" t="s">
        <v>38</v>
      </c>
    </row>
    <row r="1690" spans="1:5" ht="15.75" customHeight="1" x14ac:dyDescent="0.25">
      <c r="A1690" s="2" t="s">
        <v>3401</v>
      </c>
      <c r="B1690" s="2" t="s">
        <v>12</v>
      </c>
      <c r="C1690" s="2" t="s">
        <v>3402</v>
      </c>
      <c r="D1690" s="3">
        <v>2020</v>
      </c>
      <c r="E1690" s="2" t="s">
        <v>8</v>
      </c>
    </row>
    <row r="1691" spans="1:5" ht="15.75" customHeight="1" x14ac:dyDescent="0.25">
      <c r="A1691" s="2" t="s">
        <v>3403</v>
      </c>
      <c r="B1691" s="2" t="s">
        <v>12</v>
      </c>
      <c r="C1691" s="2" t="s">
        <v>3404</v>
      </c>
      <c r="D1691" s="3">
        <v>2013</v>
      </c>
      <c r="E1691" s="2" t="s">
        <v>8</v>
      </c>
    </row>
    <row r="1692" spans="1:5" ht="15.75" customHeight="1" x14ac:dyDescent="0.25">
      <c r="A1692" s="2" t="s">
        <v>3405</v>
      </c>
      <c r="B1692" s="2" t="s">
        <v>12</v>
      </c>
      <c r="C1692" s="2" t="s">
        <v>3406</v>
      </c>
      <c r="D1692" s="3">
        <v>2017</v>
      </c>
      <c r="E1692" s="2" t="s">
        <v>109</v>
      </c>
    </row>
    <row r="1693" spans="1:5" ht="15.75" customHeight="1" x14ac:dyDescent="0.25">
      <c r="A1693" s="2" t="s">
        <v>3407</v>
      </c>
      <c r="B1693" s="2" t="s">
        <v>6</v>
      </c>
      <c r="C1693" s="2" t="s">
        <v>3408</v>
      </c>
      <c r="D1693" s="3">
        <v>2020</v>
      </c>
      <c r="E1693" s="2" t="s">
        <v>8</v>
      </c>
    </row>
    <row r="1694" spans="1:5" ht="15.75" customHeight="1" x14ac:dyDescent="0.25">
      <c r="A1694" s="2" t="s">
        <v>3409</v>
      </c>
      <c r="B1694" s="2" t="s">
        <v>6</v>
      </c>
      <c r="C1694" s="2" t="s">
        <v>3410</v>
      </c>
      <c r="D1694" s="3">
        <v>1948</v>
      </c>
      <c r="E1694" s="2" t="s">
        <v>17</v>
      </c>
    </row>
    <row r="1695" spans="1:5" ht="15.75" customHeight="1" x14ac:dyDescent="0.25">
      <c r="A1695" s="2" t="s">
        <v>3411</v>
      </c>
      <c r="B1695" s="2" t="s">
        <v>12</v>
      </c>
      <c r="C1695" s="2" t="s">
        <v>3412</v>
      </c>
      <c r="D1695" s="3">
        <v>2004</v>
      </c>
      <c r="E1695" s="2" t="s">
        <v>14</v>
      </c>
    </row>
    <row r="1696" spans="1:5" ht="15.75" customHeight="1" x14ac:dyDescent="0.25">
      <c r="A1696" s="2" t="s">
        <v>3413</v>
      </c>
      <c r="B1696" s="2" t="s">
        <v>12</v>
      </c>
      <c r="C1696" s="2" t="s">
        <v>3414</v>
      </c>
      <c r="D1696" s="3">
        <v>2018</v>
      </c>
      <c r="E1696" s="2" t="s">
        <v>14</v>
      </c>
    </row>
    <row r="1697" spans="1:5" ht="15.75" customHeight="1" x14ac:dyDescent="0.25">
      <c r="A1697" s="2" t="s">
        <v>3415</v>
      </c>
      <c r="B1697" s="2" t="s">
        <v>6</v>
      </c>
      <c r="C1697" s="2" t="s">
        <v>3416</v>
      </c>
      <c r="D1697" s="3">
        <v>2019</v>
      </c>
      <c r="E1697" s="2" t="s">
        <v>17</v>
      </c>
    </row>
    <row r="1698" spans="1:5" ht="15.75" customHeight="1" x14ac:dyDescent="0.25">
      <c r="A1698" s="2" t="s">
        <v>3417</v>
      </c>
      <c r="B1698" s="2" t="s">
        <v>6</v>
      </c>
      <c r="C1698" s="2" t="s">
        <v>3418</v>
      </c>
      <c r="D1698" s="3">
        <v>2018</v>
      </c>
      <c r="E1698" s="2" t="s">
        <v>38</v>
      </c>
    </row>
    <row r="1699" spans="1:5" ht="15.75" customHeight="1" x14ac:dyDescent="0.25">
      <c r="A1699" s="2" t="s">
        <v>3419</v>
      </c>
      <c r="B1699" s="2" t="s">
        <v>6</v>
      </c>
      <c r="C1699" s="2" t="s">
        <v>3420</v>
      </c>
      <c r="D1699" s="3">
        <v>2019</v>
      </c>
      <c r="E1699" s="2" t="s">
        <v>20</v>
      </c>
    </row>
    <row r="1700" spans="1:5" ht="15.75" customHeight="1" x14ac:dyDescent="0.25">
      <c r="A1700" s="2" t="s">
        <v>3421</v>
      </c>
      <c r="B1700" s="2" t="s">
        <v>12</v>
      </c>
      <c r="C1700" s="2" t="s">
        <v>3422</v>
      </c>
      <c r="D1700" s="3">
        <v>2019</v>
      </c>
      <c r="E1700" s="2" t="s">
        <v>38</v>
      </c>
    </row>
    <row r="1701" spans="1:5" ht="15.75" customHeight="1" x14ac:dyDescent="0.25">
      <c r="A1701" s="2" t="s">
        <v>3423</v>
      </c>
      <c r="B1701" s="2" t="s">
        <v>12</v>
      </c>
      <c r="C1701" s="2" t="s">
        <v>3424</v>
      </c>
      <c r="D1701" s="3">
        <v>2018</v>
      </c>
      <c r="E1701" s="2" t="s">
        <v>38</v>
      </c>
    </row>
    <row r="1702" spans="1:5" ht="15.75" customHeight="1" x14ac:dyDescent="0.25">
      <c r="A1702" s="2" t="s">
        <v>3425</v>
      </c>
      <c r="B1702" s="2" t="s">
        <v>6</v>
      </c>
      <c r="C1702" s="2" t="s">
        <v>3426</v>
      </c>
      <c r="D1702" s="3">
        <v>2013</v>
      </c>
      <c r="E1702" s="2" t="s">
        <v>20</v>
      </c>
    </row>
    <row r="1703" spans="1:5" ht="15.75" customHeight="1" x14ac:dyDescent="0.25">
      <c r="A1703" s="2" t="s">
        <v>3427</v>
      </c>
      <c r="B1703" s="2" t="s">
        <v>12</v>
      </c>
      <c r="C1703" s="2" t="s">
        <v>3428</v>
      </c>
      <c r="D1703" s="3">
        <v>2016</v>
      </c>
      <c r="E1703" s="2" t="s">
        <v>23</v>
      </c>
    </row>
    <row r="1704" spans="1:5" ht="15.75" customHeight="1" x14ac:dyDescent="0.25">
      <c r="A1704" s="2" t="s">
        <v>3429</v>
      </c>
      <c r="B1704" s="2" t="s">
        <v>12</v>
      </c>
      <c r="C1704" s="2" t="s">
        <v>3430</v>
      </c>
      <c r="D1704" s="3">
        <v>2010</v>
      </c>
      <c r="E1704" s="2" t="s">
        <v>17</v>
      </c>
    </row>
    <row r="1705" spans="1:5" ht="15.75" customHeight="1" x14ac:dyDescent="0.25">
      <c r="A1705" s="2" t="s">
        <v>3431</v>
      </c>
      <c r="B1705" s="2" t="s">
        <v>6</v>
      </c>
      <c r="C1705" s="2" t="s">
        <v>3432</v>
      </c>
      <c r="D1705" s="3">
        <v>2010</v>
      </c>
      <c r="E1705" s="2" t="s">
        <v>17</v>
      </c>
    </row>
    <row r="1706" spans="1:5" ht="15.75" customHeight="1" x14ac:dyDescent="0.25">
      <c r="A1706" s="2" t="s">
        <v>3433</v>
      </c>
      <c r="B1706" s="2" t="s">
        <v>6</v>
      </c>
      <c r="C1706" s="2" t="s">
        <v>3434</v>
      </c>
      <c r="D1706" s="3">
        <v>2002</v>
      </c>
      <c r="E1706" s="2" t="s">
        <v>134</v>
      </c>
    </row>
    <row r="1707" spans="1:5" ht="15.75" customHeight="1" x14ac:dyDescent="0.25">
      <c r="A1707" s="2" t="s">
        <v>3435</v>
      </c>
      <c r="B1707" s="2" t="s">
        <v>12</v>
      </c>
      <c r="C1707" s="2" t="s">
        <v>3436</v>
      </c>
      <c r="D1707" s="3">
        <v>2008</v>
      </c>
      <c r="E1707" s="2" t="s">
        <v>109</v>
      </c>
    </row>
    <row r="1708" spans="1:5" ht="15.75" customHeight="1" x14ac:dyDescent="0.25">
      <c r="A1708" s="2" t="s">
        <v>3437</v>
      </c>
      <c r="B1708" s="2" t="s">
        <v>12</v>
      </c>
      <c r="C1708" s="2" t="s">
        <v>3438</v>
      </c>
      <c r="D1708" s="3">
        <v>2017</v>
      </c>
      <c r="E1708" s="2" t="s">
        <v>102</v>
      </c>
    </row>
    <row r="1709" spans="1:5" ht="15.75" customHeight="1" x14ac:dyDescent="0.25">
      <c r="A1709" s="2" t="s">
        <v>3439</v>
      </c>
      <c r="B1709" s="2" t="s">
        <v>12</v>
      </c>
      <c r="C1709" s="2" t="s">
        <v>3440</v>
      </c>
      <c r="D1709" s="3">
        <v>2019</v>
      </c>
      <c r="E1709" s="2" t="s">
        <v>38</v>
      </c>
    </row>
    <row r="1710" spans="1:5" ht="15.75" customHeight="1" x14ac:dyDescent="0.25">
      <c r="A1710" s="2" t="s">
        <v>3441</v>
      </c>
      <c r="B1710" s="2" t="s">
        <v>12</v>
      </c>
      <c r="C1710" s="2" t="s">
        <v>3442</v>
      </c>
      <c r="D1710" s="3">
        <v>2020</v>
      </c>
      <c r="E1710" s="2" t="s">
        <v>38</v>
      </c>
    </row>
    <row r="1711" spans="1:5" ht="15.75" customHeight="1" x14ac:dyDescent="0.25">
      <c r="A1711" s="2" t="s">
        <v>3443</v>
      </c>
      <c r="B1711" s="2" t="s">
        <v>12</v>
      </c>
      <c r="C1711" s="2" t="s">
        <v>3444</v>
      </c>
      <c r="D1711" s="3">
        <v>2019</v>
      </c>
      <c r="E1711" s="2" t="s">
        <v>14</v>
      </c>
    </row>
    <row r="1712" spans="1:5" ht="15.75" customHeight="1" x14ac:dyDescent="0.25">
      <c r="A1712" s="2" t="s">
        <v>3445</v>
      </c>
      <c r="B1712" s="2" t="s">
        <v>6</v>
      </c>
      <c r="C1712" s="2" t="s">
        <v>3446</v>
      </c>
      <c r="D1712" s="3">
        <v>2003</v>
      </c>
      <c r="E1712" s="2" t="s">
        <v>415</v>
      </c>
    </row>
    <row r="1713" spans="1:5" ht="15.75" customHeight="1" x14ac:dyDescent="0.25">
      <c r="A1713" s="2" t="s">
        <v>3447</v>
      </c>
      <c r="B1713" s="2" t="s">
        <v>6</v>
      </c>
      <c r="C1713" s="2" t="s">
        <v>3448</v>
      </c>
      <c r="D1713" s="3">
        <v>2020</v>
      </c>
      <c r="E1713" s="2" t="s">
        <v>14</v>
      </c>
    </row>
    <row r="1714" spans="1:5" ht="15.75" customHeight="1" x14ac:dyDescent="0.25">
      <c r="A1714" s="2" t="s">
        <v>3449</v>
      </c>
      <c r="B1714" s="2" t="s">
        <v>6</v>
      </c>
      <c r="C1714" s="2" t="s">
        <v>3450</v>
      </c>
      <c r="D1714" s="3">
        <v>2018</v>
      </c>
      <c r="E1714" s="2" t="s">
        <v>38</v>
      </c>
    </row>
    <row r="1715" spans="1:5" ht="15.75" customHeight="1" x14ac:dyDescent="0.25">
      <c r="A1715" s="2" t="s">
        <v>3451</v>
      </c>
      <c r="B1715" s="2" t="s">
        <v>6</v>
      </c>
      <c r="C1715" s="2" t="s">
        <v>3452</v>
      </c>
      <c r="D1715" s="3">
        <v>2018</v>
      </c>
      <c r="E1715" s="2" t="s">
        <v>17</v>
      </c>
    </row>
    <row r="1716" spans="1:5" ht="15.75" customHeight="1" x14ac:dyDescent="0.25">
      <c r="A1716" s="2" t="s">
        <v>3453</v>
      </c>
      <c r="B1716" s="2" t="s">
        <v>6</v>
      </c>
      <c r="C1716" s="2" t="s">
        <v>3454</v>
      </c>
      <c r="D1716" s="3">
        <v>2014</v>
      </c>
      <c r="E1716" s="2" t="s">
        <v>14</v>
      </c>
    </row>
    <row r="1717" spans="1:5" ht="15.75" customHeight="1" x14ac:dyDescent="0.25">
      <c r="A1717" s="2" t="s">
        <v>3455</v>
      </c>
      <c r="B1717" s="2" t="s">
        <v>6</v>
      </c>
      <c r="C1717" s="2" t="s">
        <v>3456</v>
      </c>
      <c r="D1717" s="3">
        <v>2007</v>
      </c>
      <c r="E1717" s="2" t="s">
        <v>20</v>
      </c>
    </row>
    <row r="1718" spans="1:5" ht="15.75" customHeight="1" x14ac:dyDescent="0.25">
      <c r="A1718" s="2" t="s">
        <v>3457</v>
      </c>
      <c r="B1718" s="2" t="s">
        <v>6</v>
      </c>
      <c r="C1718" s="2" t="s">
        <v>3458</v>
      </c>
      <c r="D1718" s="3">
        <v>2013</v>
      </c>
      <c r="E1718" s="2" t="s">
        <v>8</v>
      </c>
    </row>
    <row r="1719" spans="1:5" ht="15.75" customHeight="1" x14ac:dyDescent="0.25">
      <c r="A1719" s="2" t="s">
        <v>3459</v>
      </c>
      <c r="B1719" s="2" t="s">
        <v>12</v>
      </c>
      <c r="C1719" s="2" t="s">
        <v>3460</v>
      </c>
      <c r="D1719" s="3">
        <v>2016</v>
      </c>
      <c r="E1719" s="2" t="s">
        <v>109</v>
      </c>
    </row>
    <row r="1720" spans="1:5" ht="15.75" customHeight="1" x14ac:dyDescent="0.25">
      <c r="A1720" s="2" t="s">
        <v>3461</v>
      </c>
      <c r="B1720" s="2" t="s">
        <v>12</v>
      </c>
      <c r="C1720" s="2" t="s">
        <v>3462</v>
      </c>
      <c r="D1720" s="3">
        <v>2016</v>
      </c>
      <c r="E1720" s="2" t="s">
        <v>109</v>
      </c>
    </row>
    <row r="1721" spans="1:5" ht="15.75" customHeight="1" x14ac:dyDescent="0.25">
      <c r="A1721" s="2" t="s">
        <v>3463</v>
      </c>
      <c r="B1721" s="2" t="s">
        <v>12</v>
      </c>
      <c r="C1721" s="2" t="s">
        <v>3464</v>
      </c>
      <c r="D1721" s="3">
        <v>2017</v>
      </c>
      <c r="E1721" s="2" t="s">
        <v>109</v>
      </c>
    </row>
    <row r="1722" spans="1:5" ht="15.75" customHeight="1" x14ac:dyDescent="0.25">
      <c r="A1722" s="2" t="s">
        <v>3465</v>
      </c>
      <c r="B1722" s="2" t="s">
        <v>6</v>
      </c>
      <c r="C1722" s="2" t="s">
        <v>3466</v>
      </c>
      <c r="D1722" s="3">
        <v>1989</v>
      </c>
      <c r="E1722" s="2" t="s">
        <v>20</v>
      </c>
    </row>
    <row r="1723" spans="1:5" ht="15.75" customHeight="1" x14ac:dyDescent="0.25">
      <c r="A1723" s="2" t="s">
        <v>3467</v>
      </c>
      <c r="B1723" s="2" t="s">
        <v>6</v>
      </c>
      <c r="C1723" s="2" t="s">
        <v>3468</v>
      </c>
      <c r="D1723" s="3">
        <v>1934</v>
      </c>
      <c r="E1723" s="2" t="s">
        <v>102</v>
      </c>
    </row>
    <row r="1724" spans="1:5" ht="15.75" customHeight="1" x14ac:dyDescent="0.25">
      <c r="A1724" s="2" t="s">
        <v>3469</v>
      </c>
      <c r="B1724" s="2" t="s">
        <v>12</v>
      </c>
      <c r="C1724" s="2" t="s">
        <v>3470</v>
      </c>
      <c r="D1724" s="3">
        <v>1999</v>
      </c>
      <c r="E1724" s="2" t="s">
        <v>131</v>
      </c>
    </row>
    <row r="1725" spans="1:5" ht="15.75" customHeight="1" x14ac:dyDescent="0.25">
      <c r="A1725" s="2" t="s">
        <v>3471</v>
      </c>
      <c r="B1725" s="2" t="s">
        <v>12</v>
      </c>
      <c r="C1725" s="2" t="s">
        <v>3472</v>
      </c>
      <c r="D1725" s="3">
        <v>2008</v>
      </c>
      <c r="E1725" s="2" t="s">
        <v>49</v>
      </c>
    </row>
    <row r="1726" spans="1:5" ht="15.75" customHeight="1" x14ac:dyDescent="0.25">
      <c r="A1726" s="2" t="s">
        <v>3473</v>
      </c>
      <c r="B1726" s="2" t="s">
        <v>12</v>
      </c>
      <c r="C1726" s="2" t="s">
        <v>3474</v>
      </c>
      <c r="D1726" s="3">
        <v>2021</v>
      </c>
      <c r="E1726" s="2" t="s">
        <v>102</v>
      </c>
    </row>
    <row r="1727" spans="1:5" ht="15.75" customHeight="1" x14ac:dyDescent="0.25">
      <c r="A1727" s="2" t="s">
        <v>3475</v>
      </c>
      <c r="B1727" s="2" t="s">
        <v>6</v>
      </c>
      <c r="C1727" s="2" t="s">
        <v>3476</v>
      </c>
      <c r="D1727" s="3">
        <v>1970</v>
      </c>
      <c r="E1727" s="2" t="s">
        <v>8</v>
      </c>
    </row>
    <row r="1728" spans="1:5" ht="15.75" customHeight="1" x14ac:dyDescent="0.25">
      <c r="A1728" s="2" t="s">
        <v>3477</v>
      </c>
      <c r="B1728" s="2" t="s">
        <v>12</v>
      </c>
      <c r="C1728" s="2" t="s">
        <v>3478</v>
      </c>
      <c r="D1728" s="3">
        <v>2018</v>
      </c>
      <c r="E1728" s="2" t="s">
        <v>14</v>
      </c>
    </row>
    <row r="1729" spans="1:5" ht="15.75" customHeight="1" x14ac:dyDescent="0.25">
      <c r="A1729" s="2" t="s">
        <v>3479</v>
      </c>
      <c r="B1729" s="2" t="s">
        <v>6</v>
      </c>
      <c r="C1729" s="2" t="s">
        <v>3480</v>
      </c>
      <c r="D1729" s="3">
        <v>2019</v>
      </c>
      <c r="E1729" s="2" t="s">
        <v>14</v>
      </c>
    </row>
    <row r="1730" spans="1:5" ht="15.75" customHeight="1" x14ac:dyDescent="0.25">
      <c r="A1730" s="2" t="s">
        <v>3481</v>
      </c>
      <c r="B1730" s="2" t="s">
        <v>6</v>
      </c>
      <c r="C1730" s="2" t="s">
        <v>3482</v>
      </c>
      <c r="D1730" s="3">
        <v>2019</v>
      </c>
      <c r="E1730" s="2" t="s">
        <v>14</v>
      </c>
    </row>
    <row r="1731" spans="1:5" ht="15.75" customHeight="1" x14ac:dyDescent="0.25">
      <c r="A1731" s="2" t="s">
        <v>3483</v>
      </c>
      <c r="B1731" s="2" t="s">
        <v>6</v>
      </c>
      <c r="C1731" s="2" t="s">
        <v>3484</v>
      </c>
      <c r="D1731" s="3">
        <v>2019</v>
      </c>
      <c r="E1731" s="2" t="s">
        <v>14</v>
      </c>
    </row>
    <row r="1732" spans="1:5" ht="15.75" customHeight="1" x14ac:dyDescent="0.25">
      <c r="A1732" s="2" t="s">
        <v>3485</v>
      </c>
      <c r="B1732" s="2" t="s">
        <v>6</v>
      </c>
      <c r="C1732" s="2" t="s">
        <v>3486</v>
      </c>
      <c r="D1732" s="3">
        <v>2020</v>
      </c>
      <c r="E1732" s="2" t="s">
        <v>14</v>
      </c>
    </row>
    <row r="1733" spans="1:5" ht="15.75" customHeight="1" x14ac:dyDescent="0.25">
      <c r="A1733" s="2" t="s">
        <v>3487</v>
      </c>
      <c r="B1733" s="2" t="s">
        <v>6</v>
      </c>
      <c r="C1733" s="2" t="s">
        <v>3488</v>
      </c>
      <c r="D1733" s="3">
        <v>2013</v>
      </c>
      <c r="E1733" s="2" t="s">
        <v>14</v>
      </c>
    </row>
    <row r="1734" spans="1:5" ht="15.75" customHeight="1" x14ac:dyDescent="0.25">
      <c r="A1734" s="2" t="s">
        <v>3489</v>
      </c>
      <c r="B1734" s="2" t="s">
        <v>6</v>
      </c>
      <c r="C1734" s="2" t="s">
        <v>3490</v>
      </c>
      <c r="D1734" s="3">
        <v>2016</v>
      </c>
      <c r="E1734" s="2" t="s">
        <v>342</v>
      </c>
    </row>
    <row r="1735" spans="1:5" ht="15.75" customHeight="1" x14ac:dyDescent="0.25">
      <c r="A1735" s="2" t="s">
        <v>3491</v>
      </c>
      <c r="B1735" s="2" t="s">
        <v>6</v>
      </c>
      <c r="C1735" s="2" t="s">
        <v>3492</v>
      </c>
      <c r="D1735" s="3">
        <v>2013</v>
      </c>
      <c r="E1735" s="2" t="s">
        <v>134</v>
      </c>
    </row>
    <row r="1736" spans="1:5" ht="15.75" customHeight="1" x14ac:dyDescent="0.25">
      <c r="A1736" s="2" t="s">
        <v>3493</v>
      </c>
      <c r="B1736" s="2" t="s">
        <v>6</v>
      </c>
      <c r="C1736" s="2" t="s">
        <v>3494</v>
      </c>
      <c r="D1736" s="3">
        <v>2019</v>
      </c>
      <c r="E1736" s="2" t="s">
        <v>20</v>
      </c>
    </row>
    <row r="1737" spans="1:5" ht="15.75" customHeight="1" x14ac:dyDescent="0.25">
      <c r="A1737" s="2" t="s">
        <v>3495</v>
      </c>
      <c r="B1737" s="2" t="s">
        <v>6</v>
      </c>
      <c r="C1737" s="2" t="s">
        <v>3496</v>
      </c>
      <c r="D1737" s="3">
        <v>2014</v>
      </c>
      <c r="E1737" s="2" t="s">
        <v>8</v>
      </c>
    </row>
    <row r="1738" spans="1:5" ht="15.75" customHeight="1" x14ac:dyDescent="0.25">
      <c r="A1738" s="2" t="s">
        <v>3497</v>
      </c>
      <c r="B1738" s="2" t="s">
        <v>6</v>
      </c>
      <c r="C1738" s="2" t="s">
        <v>3498</v>
      </c>
      <c r="D1738" s="3">
        <v>2019</v>
      </c>
      <c r="E1738" s="2" t="s">
        <v>17</v>
      </c>
    </row>
    <row r="1739" spans="1:5" ht="15.75" customHeight="1" x14ac:dyDescent="0.25">
      <c r="A1739" s="2" t="s">
        <v>3499</v>
      </c>
      <c r="B1739" s="2" t="s">
        <v>12</v>
      </c>
      <c r="C1739" s="2" t="s">
        <v>3500</v>
      </c>
      <c r="D1739" s="3">
        <v>2012</v>
      </c>
      <c r="E1739" s="2" t="s">
        <v>49</v>
      </c>
    </row>
    <row r="1740" spans="1:5" ht="15.75" customHeight="1" x14ac:dyDescent="0.25">
      <c r="A1740" s="2" t="s">
        <v>3501</v>
      </c>
      <c r="B1740" s="2" t="s">
        <v>12</v>
      </c>
      <c r="C1740" s="2" t="s">
        <v>3502</v>
      </c>
      <c r="D1740" s="3">
        <v>2017</v>
      </c>
      <c r="E1740" s="2" t="s">
        <v>118</v>
      </c>
    </row>
    <row r="1741" spans="1:5" ht="15.75" customHeight="1" x14ac:dyDescent="0.25">
      <c r="A1741" s="2" t="s">
        <v>3503</v>
      </c>
      <c r="B1741" s="2" t="s">
        <v>6</v>
      </c>
      <c r="C1741" s="2" t="s">
        <v>3504</v>
      </c>
      <c r="D1741" s="3">
        <v>2019</v>
      </c>
      <c r="E1741" s="2" t="s">
        <v>20</v>
      </c>
    </row>
    <row r="1742" spans="1:5" ht="15.75" customHeight="1" x14ac:dyDescent="0.25">
      <c r="A1742" s="2" t="s">
        <v>3505</v>
      </c>
      <c r="B1742" s="2" t="s">
        <v>6</v>
      </c>
      <c r="C1742" s="2" t="s">
        <v>3506</v>
      </c>
      <c r="D1742" s="3">
        <v>2010</v>
      </c>
      <c r="E1742" s="2" t="s">
        <v>8</v>
      </c>
    </row>
    <row r="1743" spans="1:5" ht="15.75" customHeight="1" x14ac:dyDescent="0.25">
      <c r="A1743" s="2" t="s">
        <v>3507</v>
      </c>
      <c r="B1743" s="2" t="s">
        <v>6</v>
      </c>
      <c r="C1743" s="2" t="s">
        <v>3508</v>
      </c>
      <c r="D1743" s="3">
        <v>2009</v>
      </c>
      <c r="E1743" s="2" t="s">
        <v>8</v>
      </c>
    </row>
    <row r="1744" spans="1:5" ht="15.75" customHeight="1" x14ac:dyDescent="0.25">
      <c r="A1744" s="2" t="s">
        <v>3509</v>
      </c>
      <c r="B1744" s="2" t="s">
        <v>12</v>
      </c>
      <c r="C1744" s="2" t="s">
        <v>3510</v>
      </c>
      <c r="D1744" s="3">
        <v>1954</v>
      </c>
      <c r="E1744" s="2" t="s">
        <v>8</v>
      </c>
    </row>
    <row r="1745" spans="1:5" ht="15.75" customHeight="1" x14ac:dyDescent="0.25">
      <c r="A1745" s="2" t="s">
        <v>3511</v>
      </c>
      <c r="B1745" s="2" t="s">
        <v>12</v>
      </c>
      <c r="C1745" s="2" t="s">
        <v>3512</v>
      </c>
      <c r="D1745" s="3">
        <v>2013</v>
      </c>
      <c r="E1745" s="2" t="s">
        <v>131</v>
      </c>
    </row>
    <row r="1746" spans="1:5" ht="15.75" customHeight="1" x14ac:dyDescent="0.25">
      <c r="A1746" s="2" t="s">
        <v>3513</v>
      </c>
      <c r="B1746" s="2" t="s">
        <v>12</v>
      </c>
      <c r="C1746" s="2" t="s">
        <v>3514</v>
      </c>
      <c r="D1746" s="3">
        <v>2013</v>
      </c>
      <c r="E1746" s="2" t="s">
        <v>49</v>
      </c>
    </row>
    <row r="1747" spans="1:5" ht="15.75" customHeight="1" x14ac:dyDescent="0.25">
      <c r="A1747" s="2" t="s">
        <v>3515</v>
      </c>
      <c r="B1747" s="2" t="s">
        <v>6</v>
      </c>
      <c r="C1747" s="2" t="s">
        <v>3516</v>
      </c>
      <c r="D1747" s="3">
        <v>2019</v>
      </c>
      <c r="E1747" s="2" t="s">
        <v>14</v>
      </c>
    </row>
    <row r="1748" spans="1:5" ht="15.75" customHeight="1" x14ac:dyDescent="0.25">
      <c r="A1748" s="2" t="s">
        <v>3517</v>
      </c>
      <c r="B1748" s="2" t="s">
        <v>12</v>
      </c>
      <c r="C1748" s="2" t="s">
        <v>3518</v>
      </c>
      <c r="D1748" s="3">
        <v>2019</v>
      </c>
      <c r="E1748" s="2" t="s">
        <v>109</v>
      </c>
    </row>
    <row r="1749" spans="1:5" ht="15.75" customHeight="1" x14ac:dyDescent="0.25">
      <c r="A1749" s="2" t="s">
        <v>3519</v>
      </c>
      <c r="B1749" s="2" t="s">
        <v>6</v>
      </c>
      <c r="C1749" s="2" t="s">
        <v>3520</v>
      </c>
      <c r="D1749" s="3">
        <v>2016</v>
      </c>
      <c r="E1749" s="2" t="s">
        <v>8</v>
      </c>
    </row>
    <row r="1750" spans="1:5" ht="15.75" customHeight="1" x14ac:dyDescent="0.25">
      <c r="A1750" s="2" t="s">
        <v>3521</v>
      </c>
      <c r="B1750" s="2" t="s">
        <v>6</v>
      </c>
      <c r="C1750" s="2" t="s">
        <v>3522</v>
      </c>
      <c r="D1750" s="3">
        <v>2020</v>
      </c>
      <c r="E1750" s="2" t="s">
        <v>134</v>
      </c>
    </row>
    <row r="1751" spans="1:5" ht="15.75" customHeight="1" x14ac:dyDescent="0.25">
      <c r="A1751" s="2" t="s">
        <v>3523</v>
      </c>
      <c r="B1751" s="2" t="s">
        <v>12</v>
      </c>
      <c r="C1751" s="2" t="s">
        <v>3524</v>
      </c>
      <c r="D1751" s="3">
        <v>2015</v>
      </c>
      <c r="E1751" s="2" t="s">
        <v>14</v>
      </c>
    </row>
    <row r="1752" spans="1:5" ht="15.75" customHeight="1" x14ac:dyDescent="0.25">
      <c r="A1752" s="2" t="s">
        <v>3525</v>
      </c>
      <c r="B1752" s="2" t="s">
        <v>6</v>
      </c>
      <c r="C1752" s="2" t="s">
        <v>3526</v>
      </c>
      <c r="D1752" s="3">
        <v>2006</v>
      </c>
      <c r="E1752" s="2" t="s">
        <v>20</v>
      </c>
    </row>
    <row r="1753" spans="1:5" ht="15.75" customHeight="1" x14ac:dyDescent="0.25">
      <c r="A1753" s="2" t="s">
        <v>3527</v>
      </c>
      <c r="B1753" s="2" t="s">
        <v>6</v>
      </c>
      <c r="C1753" s="2" t="s">
        <v>3528</v>
      </c>
      <c r="D1753" s="3">
        <v>2016</v>
      </c>
      <c r="E1753" s="2" t="s">
        <v>17</v>
      </c>
    </row>
    <row r="1754" spans="1:5" ht="15.75" customHeight="1" x14ac:dyDescent="0.25">
      <c r="A1754" s="2" t="s">
        <v>3529</v>
      </c>
      <c r="B1754" s="2" t="s">
        <v>6</v>
      </c>
      <c r="C1754" s="2" t="s">
        <v>3530</v>
      </c>
      <c r="D1754" s="3">
        <v>2019</v>
      </c>
      <c r="E1754" s="2" t="s">
        <v>17</v>
      </c>
    </row>
    <row r="1755" spans="1:5" ht="15.75" customHeight="1" x14ac:dyDescent="0.25">
      <c r="A1755" s="2" t="s">
        <v>3531</v>
      </c>
      <c r="B1755" s="2" t="s">
        <v>6</v>
      </c>
      <c r="C1755" s="2" t="s">
        <v>3532</v>
      </c>
      <c r="D1755" s="3">
        <v>2016</v>
      </c>
      <c r="E1755" s="2" t="s">
        <v>38</v>
      </c>
    </row>
    <row r="1756" spans="1:5" ht="15.75" customHeight="1" x14ac:dyDescent="0.25">
      <c r="A1756" s="2" t="s">
        <v>3533</v>
      </c>
      <c r="B1756" s="2" t="s">
        <v>6</v>
      </c>
      <c r="C1756" s="2" t="s">
        <v>3534</v>
      </c>
      <c r="D1756" s="3">
        <v>1936</v>
      </c>
      <c r="E1756" s="2" t="s">
        <v>415</v>
      </c>
    </row>
    <row r="1757" spans="1:5" ht="15.75" customHeight="1" x14ac:dyDescent="0.25">
      <c r="A1757" s="2" t="s">
        <v>3535</v>
      </c>
      <c r="B1757" s="2" t="s">
        <v>12</v>
      </c>
      <c r="C1757" s="2" t="s">
        <v>3536</v>
      </c>
      <c r="D1757" s="3">
        <v>2017</v>
      </c>
      <c r="E1757" s="2" t="s">
        <v>23</v>
      </c>
    </row>
    <row r="1758" spans="1:5" ht="15.75" customHeight="1" x14ac:dyDescent="0.25">
      <c r="A1758" s="2" t="s">
        <v>3537</v>
      </c>
      <c r="B1758" s="2" t="s">
        <v>6</v>
      </c>
      <c r="C1758" s="2" t="s">
        <v>3538</v>
      </c>
      <c r="D1758" s="3">
        <v>1941</v>
      </c>
      <c r="E1758" s="2" t="s">
        <v>17</v>
      </c>
    </row>
    <row r="1759" spans="1:5" ht="15.75" customHeight="1" x14ac:dyDescent="0.25">
      <c r="A1759" s="2" t="s">
        <v>3539</v>
      </c>
      <c r="B1759" s="2" t="s">
        <v>6</v>
      </c>
      <c r="C1759" s="2" t="s">
        <v>3540</v>
      </c>
      <c r="D1759" s="3">
        <v>2011</v>
      </c>
      <c r="E1759" s="2" t="s">
        <v>29</v>
      </c>
    </row>
    <row r="1760" spans="1:5" ht="15.75" customHeight="1" x14ac:dyDescent="0.25">
      <c r="A1760" s="2" t="s">
        <v>3541</v>
      </c>
      <c r="B1760" s="2" t="s">
        <v>12</v>
      </c>
      <c r="C1760" s="2" t="s">
        <v>3542</v>
      </c>
      <c r="D1760" s="3">
        <v>2015</v>
      </c>
      <c r="E1760" s="2" t="s">
        <v>14</v>
      </c>
    </row>
    <row r="1761" spans="1:5" ht="15.75" customHeight="1" x14ac:dyDescent="0.25">
      <c r="A1761" s="2" t="s">
        <v>3543</v>
      </c>
      <c r="B1761" s="2" t="s">
        <v>6</v>
      </c>
      <c r="C1761" s="2" t="s">
        <v>3544</v>
      </c>
      <c r="D1761" s="3">
        <v>1970</v>
      </c>
      <c r="E1761" s="2" t="s">
        <v>20</v>
      </c>
    </row>
    <row r="1762" spans="1:5" ht="15.75" customHeight="1" x14ac:dyDescent="0.25">
      <c r="A1762" s="2" t="s">
        <v>3545</v>
      </c>
      <c r="B1762" s="2" t="s">
        <v>12</v>
      </c>
      <c r="C1762" s="2" t="s">
        <v>3546</v>
      </c>
      <c r="D1762" s="3">
        <v>2019</v>
      </c>
      <c r="E1762" s="2" t="s">
        <v>26</v>
      </c>
    </row>
    <row r="1763" spans="1:5" ht="15.75" customHeight="1" x14ac:dyDescent="0.25">
      <c r="A1763" s="2" t="s">
        <v>3547</v>
      </c>
      <c r="B1763" s="2" t="s">
        <v>12</v>
      </c>
      <c r="C1763" s="2" t="s">
        <v>3548</v>
      </c>
      <c r="D1763" s="3">
        <v>2014</v>
      </c>
      <c r="E1763" s="2" t="s">
        <v>102</v>
      </c>
    </row>
    <row r="1764" spans="1:5" ht="15.75" customHeight="1" x14ac:dyDescent="0.25">
      <c r="A1764" s="2" t="s">
        <v>3549</v>
      </c>
      <c r="B1764" s="2" t="s">
        <v>6</v>
      </c>
      <c r="C1764" s="2" t="s">
        <v>3550</v>
      </c>
      <c r="D1764" s="3">
        <v>2014</v>
      </c>
      <c r="E1764" s="2" t="s">
        <v>134</v>
      </c>
    </row>
    <row r="1765" spans="1:5" ht="15.75" customHeight="1" x14ac:dyDescent="0.25">
      <c r="A1765" s="2" t="s">
        <v>3551</v>
      </c>
      <c r="B1765" s="2" t="s">
        <v>12</v>
      </c>
      <c r="C1765" s="2" t="s">
        <v>3552</v>
      </c>
      <c r="D1765" s="3">
        <v>2015</v>
      </c>
      <c r="E1765" s="2" t="s">
        <v>49</v>
      </c>
    </row>
    <row r="1766" spans="1:5" ht="15.75" customHeight="1" x14ac:dyDescent="0.25">
      <c r="A1766" s="2" t="s">
        <v>3553</v>
      </c>
      <c r="B1766" s="2" t="s">
        <v>12</v>
      </c>
      <c r="C1766" s="2" t="s">
        <v>3554</v>
      </c>
      <c r="D1766" s="3">
        <v>2018</v>
      </c>
      <c r="E1766" s="2" t="s">
        <v>17</v>
      </c>
    </row>
    <row r="1767" spans="1:5" ht="15.75" customHeight="1" x14ac:dyDescent="0.25">
      <c r="A1767" s="2" t="s">
        <v>3555</v>
      </c>
      <c r="B1767" s="2" t="s">
        <v>12</v>
      </c>
      <c r="C1767" s="2" t="s">
        <v>3556</v>
      </c>
      <c r="D1767" s="3">
        <v>2008</v>
      </c>
      <c r="E1767" s="2" t="s">
        <v>118</v>
      </c>
    </row>
    <row r="1768" spans="1:5" ht="15.75" customHeight="1" x14ac:dyDescent="0.25">
      <c r="A1768" s="2" t="s">
        <v>3557</v>
      </c>
      <c r="B1768" s="2" t="s">
        <v>6</v>
      </c>
      <c r="C1768" s="2" t="s">
        <v>3558</v>
      </c>
      <c r="D1768" s="3">
        <v>2021</v>
      </c>
      <c r="E1768" s="2" t="s">
        <v>8</v>
      </c>
    </row>
    <row r="1769" spans="1:5" ht="15.75" customHeight="1" x14ac:dyDescent="0.25">
      <c r="A1769" s="2" t="s">
        <v>3559</v>
      </c>
      <c r="B1769" s="2" t="s">
        <v>6</v>
      </c>
      <c r="C1769" s="2" t="s">
        <v>3560</v>
      </c>
      <c r="D1769" s="3">
        <v>2016</v>
      </c>
      <c r="E1769" s="2" t="s">
        <v>17</v>
      </c>
    </row>
    <row r="1770" spans="1:5" ht="15.75" customHeight="1" x14ac:dyDescent="0.25">
      <c r="A1770" s="2" t="s">
        <v>3561</v>
      </c>
      <c r="B1770" s="2" t="s">
        <v>6</v>
      </c>
      <c r="C1770" s="2" t="s">
        <v>3562</v>
      </c>
      <c r="D1770" s="3">
        <v>2008</v>
      </c>
      <c r="E1770" s="2" t="s">
        <v>8</v>
      </c>
    </row>
    <row r="1771" spans="1:5" ht="15.75" customHeight="1" x14ac:dyDescent="0.25">
      <c r="A1771" s="2" t="s">
        <v>3563</v>
      </c>
      <c r="B1771" s="2" t="s">
        <v>6</v>
      </c>
      <c r="C1771" s="2" t="s">
        <v>3564</v>
      </c>
      <c r="D1771" s="3">
        <v>2019</v>
      </c>
      <c r="E1771" s="2" t="s">
        <v>14</v>
      </c>
    </row>
    <row r="1772" spans="1:5" ht="15.75" customHeight="1" x14ac:dyDescent="0.25">
      <c r="A1772" s="2" t="s">
        <v>3565</v>
      </c>
      <c r="B1772" s="2" t="s">
        <v>12</v>
      </c>
      <c r="C1772" s="2" t="s">
        <v>3566</v>
      </c>
      <c r="D1772" s="3">
        <v>2017</v>
      </c>
      <c r="E1772" s="2" t="s">
        <v>14</v>
      </c>
    </row>
    <row r="1773" spans="1:5" ht="15.75" customHeight="1" x14ac:dyDescent="0.25">
      <c r="A1773" s="2" t="s">
        <v>3567</v>
      </c>
      <c r="B1773" s="2" t="s">
        <v>6</v>
      </c>
      <c r="C1773" s="2" t="s">
        <v>3568</v>
      </c>
      <c r="D1773" s="3">
        <v>2019</v>
      </c>
      <c r="E1773" s="2" t="s">
        <v>14</v>
      </c>
    </row>
    <row r="1774" spans="1:5" ht="15.75" customHeight="1" x14ac:dyDescent="0.25">
      <c r="A1774" s="2" t="s">
        <v>3569</v>
      </c>
      <c r="B1774" s="2" t="s">
        <v>6</v>
      </c>
      <c r="C1774" s="2" t="s">
        <v>3570</v>
      </c>
      <c r="D1774" s="3">
        <v>2020</v>
      </c>
      <c r="E1774" s="2" t="s">
        <v>14</v>
      </c>
    </row>
    <row r="1775" spans="1:5" ht="15.75" customHeight="1" x14ac:dyDescent="0.25">
      <c r="A1775" s="2" t="s">
        <v>3571</v>
      </c>
      <c r="B1775" s="2" t="s">
        <v>6</v>
      </c>
      <c r="C1775" s="2" t="s">
        <v>3572</v>
      </c>
      <c r="D1775" s="3">
        <v>2015</v>
      </c>
      <c r="E1775" s="2" t="s">
        <v>14</v>
      </c>
    </row>
    <row r="1776" spans="1:5" ht="15.75" customHeight="1" x14ac:dyDescent="0.25">
      <c r="A1776" s="2" t="s">
        <v>3573</v>
      </c>
      <c r="B1776" s="2" t="s">
        <v>6</v>
      </c>
      <c r="C1776" s="2" t="s">
        <v>3574</v>
      </c>
      <c r="D1776" s="3">
        <v>2019</v>
      </c>
      <c r="E1776" s="2" t="s">
        <v>14</v>
      </c>
    </row>
    <row r="1777" spans="1:5" ht="15.75" customHeight="1" x14ac:dyDescent="0.25">
      <c r="A1777" s="2" t="s">
        <v>3575</v>
      </c>
      <c r="B1777" s="2" t="s">
        <v>6</v>
      </c>
      <c r="C1777" s="2" t="s">
        <v>3576</v>
      </c>
      <c r="D1777" s="3">
        <v>2016</v>
      </c>
      <c r="E1777" s="2" t="s">
        <v>14</v>
      </c>
    </row>
    <row r="1778" spans="1:5" ht="15.75" customHeight="1" x14ac:dyDescent="0.25">
      <c r="A1778" s="2" t="s">
        <v>3577</v>
      </c>
      <c r="B1778" s="2" t="s">
        <v>6</v>
      </c>
      <c r="C1778" s="2" t="s">
        <v>3578</v>
      </c>
      <c r="D1778" s="3">
        <v>2016</v>
      </c>
      <c r="E1778" s="2" t="s">
        <v>14</v>
      </c>
    </row>
    <row r="1779" spans="1:5" ht="15.75" customHeight="1" x14ac:dyDescent="0.25">
      <c r="A1779" s="2" t="s">
        <v>3579</v>
      </c>
      <c r="B1779" s="2" t="s">
        <v>12</v>
      </c>
      <c r="C1779" s="2" t="s">
        <v>3580</v>
      </c>
      <c r="D1779" s="3">
        <v>2017</v>
      </c>
      <c r="E1779" s="2" t="s">
        <v>38</v>
      </c>
    </row>
    <row r="1780" spans="1:5" ht="15.75" customHeight="1" x14ac:dyDescent="0.25">
      <c r="A1780" s="2" t="s">
        <v>3581</v>
      </c>
      <c r="B1780" s="2" t="s">
        <v>6</v>
      </c>
      <c r="C1780" s="2" t="s">
        <v>3582</v>
      </c>
      <c r="D1780" s="3">
        <v>2020</v>
      </c>
      <c r="E1780" s="2" t="s">
        <v>38</v>
      </c>
    </row>
    <row r="1781" spans="1:5" ht="15.75" customHeight="1" x14ac:dyDescent="0.25">
      <c r="A1781" s="2" t="s">
        <v>3583</v>
      </c>
      <c r="B1781" s="2" t="s">
        <v>6</v>
      </c>
      <c r="C1781" s="2" t="s">
        <v>3584</v>
      </c>
      <c r="D1781" s="3">
        <v>1996</v>
      </c>
      <c r="E1781" s="2" t="s">
        <v>17</v>
      </c>
    </row>
    <row r="1782" spans="1:5" ht="15.75" customHeight="1" x14ac:dyDescent="0.25">
      <c r="A1782" s="2" t="s">
        <v>3585</v>
      </c>
      <c r="B1782" s="2" t="s">
        <v>6</v>
      </c>
      <c r="C1782" s="2" t="s">
        <v>3586</v>
      </c>
      <c r="D1782" s="3">
        <v>2017</v>
      </c>
      <c r="E1782" s="2" t="s">
        <v>20</v>
      </c>
    </row>
    <row r="1783" spans="1:5" ht="15.75" customHeight="1" x14ac:dyDescent="0.25">
      <c r="A1783" s="2" t="s">
        <v>3587</v>
      </c>
      <c r="B1783" s="2" t="s">
        <v>12</v>
      </c>
      <c r="C1783" s="2" t="s">
        <v>3588</v>
      </c>
      <c r="D1783" s="3">
        <v>2020</v>
      </c>
      <c r="E1783" s="2" t="s">
        <v>38</v>
      </c>
    </row>
    <row r="1784" spans="1:5" ht="15.75" customHeight="1" x14ac:dyDescent="0.25">
      <c r="A1784" s="2" t="s">
        <v>3589</v>
      </c>
      <c r="B1784" s="2" t="s">
        <v>6</v>
      </c>
      <c r="C1784" s="2" t="s">
        <v>3590</v>
      </c>
      <c r="D1784" s="3">
        <v>2017</v>
      </c>
      <c r="E1784" s="2" t="s">
        <v>20</v>
      </c>
    </row>
    <row r="1785" spans="1:5" ht="15.75" customHeight="1" x14ac:dyDescent="0.25">
      <c r="A1785" s="2" t="s">
        <v>3591</v>
      </c>
      <c r="B1785" s="2" t="s">
        <v>12</v>
      </c>
      <c r="C1785" s="2" t="s">
        <v>3592</v>
      </c>
      <c r="D1785" s="3">
        <v>2017</v>
      </c>
      <c r="E1785" s="2" t="s">
        <v>109</v>
      </c>
    </row>
    <row r="1786" spans="1:5" ht="15.75" customHeight="1" x14ac:dyDescent="0.25">
      <c r="A1786" s="2" t="s">
        <v>3593</v>
      </c>
      <c r="B1786" s="2" t="s">
        <v>6</v>
      </c>
      <c r="C1786" s="2" t="s">
        <v>3594</v>
      </c>
      <c r="D1786" s="3">
        <v>2020</v>
      </c>
      <c r="E1786" s="2" t="s">
        <v>8</v>
      </c>
    </row>
    <row r="1787" spans="1:5" ht="15.75" customHeight="1" x14ac:dyDescent="0.25">
      <c r="A1787" s="2" t="s">
        <v>3595</v>
      </c>
      <c r="B1787" s="2" t="s">
        <v>6</v>
      </c>
      <c r="C1787" s="2" t="s">
        <v>3596</v>
      </c>
      <c r="D1787" s="3">
        <v>1992</v>
      </c>
      <c r="E1787" s="2" t="s">
        <v>134</v>
      </c>
    </row>
    <row r="1788" spans="1:5" ht="15.75" customHeight="1" x14ac:dyDescent="0.25">
      <c r="A1788" s="2" t="s">
        <v>3597</v>
      </c>
      <c r="B1788" s="2" t="s">
        <v>12</v>
      </c>
      <c r="C1788" s="2" t="s">
        <v>3598</v>
      </c>
      <c r="D1788" s="3">
        <v>2014</v>
      </c>
      <c r="E1788" s="2" t="s">
        <v>17</v>
      </c>
    </row>
    <row r="1789" spans="1:5" ht="15.75" customHeight="1" x14ac:dyDescent="0.25">
      <c r="A1789" s="2" t="s">
        <v>3599</v>
      </c>
      <c r="B1789" s="2" t="s">
        <v>6</v>
      </c>
      <c r="C1789" s="2" t="s">
        <v>3600</v>
      </c>
      <c r="D1789" s="3">
        <v>2014</v>
      </c>
      <c r="E1789" s="2" t="s">
        <v>38</v>
      </c>
    </row>
    <row r="1790" spans="1:5" ht="15.75" customHeight="1" x14ac:dyDescent="0.25">
      <c r="A1790" s="2" t="s">
        <v>3601</v>
      </c>
      <c r="B1790" s="2" t="s">
        <v>6</v>
      </c>
      <c r="C1790" s="2" t="s">
        <v>3602</v>
      </c>
      <c r="D1790" s="3">
        <v>1944</v>
      </c>
      <c r="E1790" s="2" t="s">
        <v>17</v>
      </c>
    </row>
    <row r="1791" spans="1:5" ht="15.75" customHeight="1" x14ac:dyDescent="0.25">
      <c r="A1791" s="2" t="s">
        <v>3603</v>
      </c>
      <c r="B1791" s="2" t="s">
        <v>6</v>
      </c>
      <c r="C1791" s="2" t="s">
        <v>3604</v>
      </c>
      <c r="D1791" s="3">
        <v>1937</v>
      </c>
      <c r="E1791" s="2" t="s">
        <v>8</v>
      </c>
    </row>
    <row r="1792" spans="1:5" ht="15.75" customHeight="1" x14ac:dyDescent="0.25">
      <c r="A1792" s="2" t="s">
        <v>3605</v>
      </c>
      <c r="B1792" s="2" t="s">
        <v>6</v>
      </c>
      <c r="C1792" s="2" t="s">
        <v>3606</v>
      </c>
      <c r="D1792" s="3">
        <v>2004</v>
      </c>
      <c r="E1792" s="2" t="s">
        <v>134</v>
      </c>
    </row>
    <row r="1793" spans="1:5" ht="15.75" customHeight="1" x14ac:dyDescent="0.25">
      <c r="A1793" s="2" t="s">
        <v>3607</v>
      </c>
      <c r="B1793" s="2" t="s">
        <v>12</v>
      </c>
      <c r="C1793" s="2" t="s">
        <v>3608</v>
      </c>
      <c r="D1793" s="3">
        <v>2014</v>
      </c>
      <c r="E1793" s="2" t="s">
        <v>109</v>
      </c>
    </row>
    <row r="1794" spans="1:5" ht="15.75" customHeight="1" x14ac:dyDescent="0.25">
      <c r="A1794" s="2" t="s">
        <v>3609</v>
      </c>
      <c r="B1794" s="2" t="s">
        <v>6</v>
      </c>
      <c r="C1794" s="2" t="s">
        <v>3610</v>
      </c>
      <c r="D1794" s="3">
        <v>2019</v>
      </c>
      <c r="E1794" s="2" t="s">
        <v>17</v>
      </c>
    </row>
    <row r="1795" spans="1:5" ht="15.75" customHeight="1" x14ac:dyDescent="0.25">
      <c r="A1795" s="2" t="s">
        <v>3611</v>
      </c>
      <c r="B1795" s="2" t="s">
        <v>12</v>
      </c>
      <c r="C1795" s="2" t="s">
        <v>3612</v>
      </c>
      <c r="D1795" s="3">
        <v>2019</v>
      </c>
      <c r="E1795" s="2" t="s">
        <v>118</v>
      </c>
    </row>
    <row r="1796" spans="1:5" ht="15.75" customHeight="1" x14ac:dyDescent="0.25">
      <c r="A1796" s="2" t="s">
        <v>3613</v>
      </c>
      <c r="B1796" s="2" t="s">
        <v>12</v>
      </c>
      <c r="C1796" s="2" t="s">
        <v>3614</v>
      </c>
      <c r="D1796" s="3">
        <v>2019</v>
      </c>
      <c r="E1796" s="2" t="s">
        <v>118</v>
      </c>
    </row>
    <row r="1797" spans="1:5" ht="15.75" customHeight="1" x14ac:dyDescent="0.25">
      <c r="A1797" s="2" t="s">
        <v>3615</v>
      </c>
      <c r="B1797" s="2" t="s">
        <v>12</v>
      </c>
      <c r="C1797" s="2" t="s">
        <v>3616</v>
      </c>
      <c r="D1797" s="3">
        <v>2019</v>
      </c>
      <c r="E1797" s="2" t="s">
        <v>118</v>
      </c>
    </row>
    <row r="1798" spans="1:5" ht="15.75" customHeight="1" x14ac:dyDescent="0.25">
      <c r="A1798" s="2" t="s">
        <v>3617</v>
      </c>
      <c r="B1798" s="2" t="s">
        <v>12</v>
      </c>
      <c r="C1798" s="2" t="s">
        <v>3618</v>
      </c>
      <c r="D1798" s="3">
        <v>2019</v>
      </c>
      <c r="E1798" s="2" t="s">
        <v>38</v>
      </c>
    </row>
    <row r="1799" spans="1:5" ht="15.75" customHeight="1" x14ac:dyDescent="0.25">
      <c r="A1799" s="2" t="s">
        <v>3619</v>
      </c>
      <c r="B1799" s="2" t="s">
        <v>12</v>
      </c>
      <c r="C1799" s="2" t="s">
        <v>3620</v>
      </c>
      <c r="D1799" s="3">
        <v>2017</v>
      </c>
      <c r="E1799" s="2" t="s">
        <v>109</v>
      </c>
    </row>
    <row r="1800" spans="1:5" ht="15.75" customHeight="1" x14ac:dyDescent="0.25">
      <c r="A1800" s="2" t="s">
        <v>3621</v>
      </c>
      <c r="B1800" s="2" t="s">
        <v>6</v>
      </c>
      <c r="C1800" s="2" t="s">
        <v>3622</v>
      </c>
      <c r="D1800" s="3">
        <v>2007</v>
      </c>
      <c r="E1800" s="2" t="s">
        <v>20</v>
      </c>
    </row>
    <row r="1801" spans="1:5" ht="15.75" customHeight="1" x14ac:dyDescent="0.25">
      <c r="A1801" s="2" t="s">
        <v>3623</v>
      </c>
      <c r="B1801" s="2" t="s">
        <v>12</v>
      </c>
      <c r="C1801" s="2" t="s">
        <v>3624</v>
      </c>
      <c r="D1801" s="3">
        <v>2019</v>
      </c>
      <c r="E1801" s="2" t="s">
        <v>102</v>
      </c>
    </row>
    <row r="1802" spans="1:5" ht="15.75" customHeight="1" x14ac:dyDescent="0.25">
      <c r="A1802" s="2" t="s">
        <v>3625</v>
      </c>
      <c r="B1802" s="2" t="s">
        <v>12</v>
      </c>
      <c r="C1802" s="2" t="s">
        <v>3626</v>
      </c>
      <c r="D1802" s="3">
        <v>2011</v>
      </c>
      <c r="E1802" s="2" t="s">
        <v>102</v>
      </c>
    </row>
    <row r="1803" spans="1:5" ht="15.75" customHeight="1" x14ac:dyDescent="0.25">
      <c r="A1803" s="2" t="s">
        <v>3627</v>
      </c>
      <c r="B1803" s="2" t="s">
        <v>6</v>
      </c>
      <c r="C1803" s="2" t="s">
        <v>3628</v>
      </c>
      <c r="D1803" s="3">
        <v>2012</v>
      </c>
      <c r="E1803" s="2" t="s">
        <v>29</v>
      </c>
    </row>
    <row r="1804" spans="1:5" ht="15.75" customHeight="1" x14ac:dyDescent="0.25">
      <c r="A1804" s="2" t="s">
        <v>3629</v>
      </c>
      <c r="B1804" s="2" t="s">
        <v>6</v>
      </c>
      <c r="C1804" s="2" t="s">
        <v>3630</v>
      </c>
      <c r="D1804" s="3">
        <v>2019</v>
      </c>
      <c r="E1804" s="2" t="s">
        <v>342</v>
      </c>
    </row>
    <row r="1805" spans="1:5" ht="15.75" customHeight="1" x14ac:dyDescent="0.25">
      <c r="A1805" s="2" t="s">
        <v>3631</v>
      </c>
      <c r="B1805" s="2" t="s">
        <v>6</v>
      </c>
      <c r="C1805" s="2" t="s">
        <v>3632</v>
      </c>
      <c r="D1805" s="3">
        <v>2019</v>
      </c>
      <c r="E1805" s="2" t="s">
        <v>8</v>
      </c>
    </row>
    <row r="1806" spans="1:5" ht="15.75" customHeight="1" x14ac:dyDescent="0.25">
      <c r="A1806" s="2" t="s">
        <v>3633</v>
      </c>
      <c r="B1806" s="2" t="s">
        <v>12</v>
      </c>
      <c r="C1806" s="2" t="s">
        <v>3634</v>
      </c>
      <c r="D1806" s="3">
        <v>2018</v>
      </c>
      <c r="E1806" s="2" t="s">
        <v>8</v>
      </c>
    </row>
    <row r="1807" spans="1:5" ht="15.75" customHeight="1" x14ac:dyDescent="0.25">
      <c r="A1807" s="2" t="s">
        <v>3635</v>
      </c>
      <c r="B1807" s="2" t="s">
        <v>12</v>
      </c>
      <c r="C1807" s="2" t="s">
        <v>3636</v>
      </c>
      <c r="D1807" s="3">
        <v>1996</v>
      </c>
      <c r="E1807" s="2" t="s">
        <v>23</v>
      </c>
    </row>
    <row r="1808" spans="1:5" ht="15.75" customHeight="1" x14ac:dyDescent="0.25">
      <c r="A1808" s="2" t="s">
        <v>3637</v>
      </c>
      <c r="B1808" s="2" t="s">
        <v>12</v>
      </c>
      <c r="C1808" s="2" t="s">
        <v>3638</v>
      </c>
      <c r="D1808" s="3">
        <v>2018</v>
      </c>
      <c r="E1808" s="2" t="s">
        <v>118</v>
      </c>
    </row>
    <row r="1809" spans="1:5" ht="15.75" customHeight="1" x14ac:dyDescent="0.25">
      <c r="A1809" s="2" t="s">
        <v>3639</v>
      </c>
      <c r="B1809" s="2" t="s">
        <v>6</v>
      </c>
      <c r="C1809" s="2" t="s">
        <v>3640</v>
      </c>
      <c r="D1809" s="3">
        <v>2021</v>
      </c>
      <c r="E1809" s="2" t="s">
        <v>38</v>
      </c>
    </row>
    <row r="1810" spans="1:5" ht="15.75" customHeight="1" x14ac:dyDescent="0.25">
      <c r="A1810" s="2" t="s">
        <v>3641</v>
      </c>
      <c r="B1810" s="2" t="s">
        <v>6</v>
      </c>
      <c r="C1810" s="2" t="s">
        <v>3642</v>
      </c>
      <c r="D1810" s="3">
        <v>2011</v>
      </c>
      <c r="E1810" s="2" t="s">
        <v>342</v>
      </c>
    </row>
    <row r="1811" spans="1:5" ht="15.75" customHeight="1" x14ac:dyDescent="0.25">
      <c r="A1811" s="2" t="s">
        <v>3643</v>
      </c>
      <c r="B1811" s="2" t="s">
        <v>6</v>
      </c>
      <c r="C1811" s="2" t="s">
        <v>3644</v>
      </c>
      <c r="D1811" s="3">
        <v>1998</v>
      </c>
      <c r="E1811" s="2" t="s">
        <v>20</v>
      </c>
    </row>
    <row r="1812" spans="1:5" ht="15.75" customHeight="1" x14ac:dyDescent="0.25">
      <c r="A1812" s="2" t="s">
        <v>3645</v>
      </c>
      <c r="B1812" s="2" t="s">
        <v>12</v>
      </c>
      <c r="C1812" s="2" t="s">
        <v>3646</v>
      </c>
      <c r="D1812" s="3">
        <v>2018</v>
      </c>
      <c r="E1812" s="2" t="s">
        <v>38</v>
      </c>
    </row>
    <row r="1813" spans="1:5" ht="15.75" customHeight="1" x14ac:dyDescent="0.25">
      <c r="A1813" s="2" t="s">
        <v>3647</v>
      </c>
      <c r="B1813" s="2" t="s">
        <v>6</v>
      </c>
      <c r="C1813" s="2" t="s">
        <v>3648</v>
      </c>
      <c r="D1813" s="3">
        <v>2014</v>
      </c>
      <c r="E1813" s="2" t="s">
        <v>20</v>
      </c>
    </row>
    <row r="1814" spans="1:5" ht="15.75" customHeight="1" x14ac:dyDescent="0.25">
      <c r="A1814" s="2" t="s">
        <v>3649</v>
      </c>
      <c r="B1814" s="2" t="s">
        <v>6</v>
      </c>
      <c r="C1814" s="2" t="s">
        <v>3650</v>
      </c>
      <c r="D1814" s="3">
        <v>2014</v>
      </c>
      <c r="E1814" s="2" t="s">
        <v>134</v>
      </c>
    </row>
    <row r="1815" spans="1:5" ht="15.75" customHeight="1" x14ac:dyDescent="0.25">
      <c r="A1815" s="2" t="s">
        <v>3651</v>
      </c>
      <c r="B1815" s="2" t="s">
        <v>12</v>
      </c>
      <c r="C1815" s="2" t="s">
        <v>3652</v>
      </c>
      <c r="D1815" s="3">
        <v>2020</v>
      </c>
      <c r="E1815" s="2" t="s">
        <v>49</v>
      </c>
    </row>
    <row r="1816" spans="1:5" ht="15.75" customHeight="1" x14ac:dyDescent="0.25">
      <c r="A1816" s="2" t="s">
        <v>3653</v>
      </c>
      <c r="B1816" s="2" t="s">
        <v>6</v>
      </c>
      <c r="C1816" s="2" t="s">
        <v>3654</v>
      </c>
      <c r="D1816" s="3">
        <v>2018</v>
      </c>
      <c r="E1816" s="2" t="s">
        <v>102</v>
      </c>
    </row>
    <row r="1817" spans="1:5" ht="15.75" customHeight="1" x14ac:dyDescent="0.25">
      <c r="A1817" s="2" t="s">
        <v>3655</v>
      </c>
      <c r="B1817" s="2" t="s">
        <v>12</v>
      </c>
      <c r="C1817" s="2" t="s">
        <v>3656</v>
      </c>
      <c r="D1817" s="3">
        <v>2020</v>
      </c>
      <c r="E1817" s="2" t="s">
        <v>102</v>
      </c>
    </row>
    <row r="1818" spans="1:5" ht="15.75" customHeight="1" x14ac:dyDescent="0.25">
      <c r="A1818" s="2" t="s">
        <v>3657</v>
      </c>
      <c r="B1818" s="2" t="s">
        <v>6</v>
      </c>
      <c r="C1818" s="2" t="s">
        <v>3658</v>
      </c>
      <c r="D1818" s="3">
        <v>2021</v>
      </c>
      <c r="E1818" s="2" t="s">
        <v>38</v>
      </c>
    </row>
    <row r="1819" spans="1:5" ht="15.75" customHeight="1" x14ac:dyDescent="0.25">
      <c r="A1819" s="2" t="s">
        <v>3659</v>
      </c>
      <c r="B1819" s="2" t="s">
        <v>6</v>
      </c>
      <c r="C1819" s="2" t="s">
        <v>3660</v>
      </c>
      <c r="D1819" s="3">
        <v>2013</v>
      </c>
      <c r="E1819" s="2" t="s">
        <v>8</v>
      </c>
    </row>
    <row r="1820" spans="1:5" ht="15.75" customHeight="1" x14ac:dyDescent="0.25">
      <c r="A1820" s="2" t="s">
        <v>3661</v>
      </c>
      <c r="B1820" s="2" t="s">
        <v>12</v>
      </c>
      <c r="C1820" s="2" t="s">
        <v>3662</v>
      </c>
      <c r="D1820" s="3">
        <v>2018</v>
      </c>
      <c r="E1820" s="2" t="s">
        <v>118</v>
      </c>
    </row>
    <row r="1821" spans="1:5" ht="15.75" customHeight="1" x14ac:dyDescent="0.25">
      <c r="A1821" s="2" t="s">
        <v>3663</v>
      </c>
      <c r="B1821" s="2" t="s">
        <v>12</v>
      </c>
      <c r="C1821" s="2" t="s">
        <v>3664</v>
      </c>
      <c r="D1821" s="3">
        <v>2018</v>
      </c>
      <c r="E1821" s="2" t="s">
        <v>275</v>
      </c>
    </row>
    <row r="1822" spans="1:5" ht="15.75" customHeight="1" x14ac:dyDescent="0.25">
      <c r="A1822" s="2" t="s">
        <v>3665</v>
      </c>
      <c r="B1822" s="2" t="s">
        <v>12</v>
      </c>
      <c r="C1822" s="2" t="s">
        <v>3666</v>
      </c>
      <c r="D1822" s="3">
        <v>2015</v>
      </c>
      <c r="E1822" s="2" t="s">
        <v>49</v>
      </c>
    </row>
    <row r="1823" spans="1:5" ht="15.75" customHeight="1" x14ac:dyDescent="0.25">
      <c r="A1823" s="2" t="s">
        <v>3667</v>
      </c>
      <c r="B1823" s="2" t="s">
        <v>6</v>
      </c>
      <c r="C1823" s="2" t="s">
        <v>3668</v>
      </c>
      <c r="D1823" s="3">
        <v>2017</v>
      </c>
      <c r="E1823" s="2" t="s">
        <v>38</v>
      </c>
    </row>
    <row r="1824" spans="1:5" ht="15.75" customHeight="1" x14ac:dyDescent="0.25">
      <c r="A1824" s="2" t="s">
        <v>3669</v>
      </c>
      <c r="B1824" s="2" t="s">
        <v>6</v>
      </c>
      <c r="C1824" s="2" t="s">
        <v>3670</v>
      </c>
      <c r="D1824" s="3">
        <v>2020</v>
      </c>
      <c r="E1824" s="2" t="s">
        <v>14</v>
      </c>
    </row>
    <row r="1825" spans="1:5" ht="15.75" customHeight="1" x14ac:dyDescent="0.25">
      <c r="A1825" s="2" t="s">
        <v>3671</v>
      </c>
      <c r="B1825" s="2" t="s">
        <v>6</v>
      </c>
      <c r="C1825" s="2" t="s">
        <v>3672</v>
      </c>
      <c r="D1825" s="3">
        <v>2020</v>
      </c>
      <c r="E1825" s="2" t="s">
        <v>14</v>
      </c>
    </row>
    <row r="1826" spans="1:5" ht="15.75" customHeight="1" x14ac:dyDescent="0.25">
      <c r="A1826" s="2" t="s">
        <v>3673</v>
      </c>
      <c r="B1826" s="2" t="s">
        <v>6</v>
      </c>
      <c r="C1826" s="2" t="s">
        <v>3674</v>
      </c>
      <c r="D1826" s="3">
        <v>2020</v>
      </c>
      <c r="E1826" s="2" t="s">
        <v>14</v>
      </c>
    </row>
    <row r="1827" spans="1:5" ht="15.75" customHeight="1" x14ac:dyDescent="0.25">
      <c r="A1827" s="2" t="s">
        <v>3675</v>
      </c>
      <c r="B1827" s="2" t="s">
        <v>6</v>
      </c>
      <c r="C1827" s="2" t="s">
        <v>3676</v>
      </c>
      <c r="D1827" s="3">
        <v>2019</v>
      </c>
      <c r="E1827" s="2" t="s">
        <v>102</v>
      </c>
    </row>
    <row r="1828" spans="1:5" ht="15.75" customHeight="1" x14ac:dyDescent="0.25">
      <c r="A1828" s="2" t="s">
        <v>3677</v>
      </c>
      <c r="B1828" s="2" t="s">
        <v>12</v>
      </c>
      <c r="C1828" s="2" t="s">
        <v>3678</v>
      </c>
      <c r="D1828" s="3">
        <v>2019</v>
      </c>
      <c r="E1828" s="2" t="s">
        <v>109</v>
      </c>
    </row>
    <row r="1829" spans="1:5" ht="15.75" customHeight="1" x14ac:dyDescent="0.25">
      <c r="A1829" s="2" t="s">
        <v>3679</v>
      </c>
      <c r="B1829" s="2" t="s">
        <v>12</v>
      </c>
      <c r="C1829" s="2" t="s">
        <v>3680</v>
      </c>
      <c r="D1829" s="3">
        <v>2017</v>
      </c>
      <c r="E1829" s="2" t="s">
        <v>38</v>
      </c>
    </row>
    <row r="1830" spans="1:5" ht="15.75" customHeight="1" x14ac:dyDescent="0.25">
      <c r="A1830" s="2" t="s">
        <v>3681</v>
      </c>
      <c r="B1830" s="2" t="s">
        <v>6</v>
      </c>
      <c r="C1830" s="2" t="s">
        <v>3682</v>
      </c>
      <c r="D1830" s="3">
        <v>1992</v>
      </c>
      <c r="E1830" s="2" t="s">
        <v>20</v>
      </c>
    </row>
    <row r="1831" spans="1:5" ht="15.75" customHeight="1" x14ac:dyDescent="0.25">
      <c r="A1831" s="2" t="s">
        <v>3683</v>
      </c>
      <c r="B1831" s="2" t="s">
        <v>6</v>
      </c>
      <c r="C1831" s="2" t="s">
        <v>3684</v>
      </c>
      <c r="D1831" s="3">
        <v>2010</v>
      </c>
      <c r="E1831" s="2" t="s">
        <v>8</v>
      </c>
    </row>
    <row r="1832" spans="1:5" ht="15.75" customHeight="1" x14ac:dyDescent="0.25">
      <c r="A1832" s="2" t="s">
        <v>3685</v>
      </c>
      <c r="B1832" s="2" t="s">
        <v>6</v>
      </c>
      <c r="C1832" s="2" t="s">
        <v>3686</v>
      </c>
      <c r="D1832" s="3">
        <v>2012</v>
      </c>
      <c r="E1832" s="2" t="s">
        <v>17</v>
      </c>
    </row>
    <row r="1833" spans="1:5" ht="15.75" customHeight="1" x14ac:dyDescent="0.25">
      <c r="A1833" s="2" t="s">
        <v>3687</v>
      </c>
      <c r="B1833" s="2" t="s">
        <v>6</v>
      </c>
      <c r="C1833" s="2" t="s">
        <v>3688</v>
      </c>
      <c r="D1833" s="3">
        <v>2020</v>
      </c>
      <c r="E1833" s="2" t="s">
        <v>17</v>
      </c>
    </row>
    <row r="1834" spans="1:5" ht="15.75" customHeight="1" x14ac:dyDescent="0.25">
      <c r="A1834" s="2" t="s">
        <v>3689</v>
      </c>
      <c r="B1834" s="2" t="s">
        <v>6</v>
      </c>
      <c r="C1834" s="2" t="s">
        <v>3690</v>
      </c>
      <c r="D1834" s="3">
        <v>2014</v>
      </c>
      <c r="E1834" s="2" t="s">
        <v>17</v>
      </c>
    </row>
    <row r="1835" spans="1:5" ht="15.75" customHeight="1" x14ac:dyDescent="0.25">
      <c r="A1835" s="2" t="s">
        <v>3691</v>
      </c>
      <c r="B1835" s="2" t="s">
        <v>6</v>
      </c>
      <c r="C1835" s="2" t="s">
        <v>3692</v>
      </c>
      <c r="D1835" s="3">
        <v>2014</v>
      </c>
      <c r="E1835" s="2" t="s">
        <v>17</v>
      </c>
    </row>
    <row r="1836" spans="1:5" ht="15.75" customHeight="1" x14ac:dyDescent="0.25">
      <c r="A1836" s="2" t="s">
        <v>3693</v>
      </c>
      <c r="B1836" s="2" t="s">
        <v>6</v>
      </c>
      <c r="C1836" s="2" t="s">
        <v>3694</v>
      </c>
      <c r="D1836" s="3">
        <v>2019</v>
      </c>
      <c r="E1836" s="2" t="s">
        <v>38</v>
      </c>
    </row>
    <row r="1837" spans="1:5" ht="15.75" customHeight="1" x14ac:dyDescent="0.25">
      <c r="A1837" s="2" t="s">
        <v>3695</v>
      </c>
      <c r="B1837" s="2" t="s">
        <v>6</v>
      </c>
      <c r="C1837" s="2" t="s">
        <v>3696</v>
      </c>
      <c r="D1837" s="3">
        <v>1977</v>
      </c>
      <c r="E1837" s="2" t="s">
        <v>17</v>
      </c>
    </row>
    <row r="1838" spans="1:5" ht="15.75" customHeight="1" x14ac:dyDescent="0.25">
      <c r="A1838" s="2" t="s">
        <v>3697</v>
      </c>
      <c r="B1838" s="2" t="s">
        <v>12</v>
      </c>
      <c r="C1838" s="2" t="s">
        <v>3698</v>
      </c>
      <c r="D1838" s="3">
        <v>2007</v>
      </c>
      <c r="E1838" s="2" t="s">
        <v>8</v>
      </c>
    </row>
    <row r="1839" spans="1:5" ht="15.75" customHeight="1" x14ac:dyDescent="0.25">
      <c r="A1839" s="2" t="s">
        <v>3699</v>
      </c>
      <c r="B1839" s="2" t="s">
        <v>12</v>
      </c>
      <c r="C1839" s="2" t="s">
        <v>3700</v>
      </c>
      <c r="D1839" s="3">
        <v>2019</v>
      </c>
      <c r="E1839" s="2" t="s">
        <v>118</v>
      </c>
    </row>
    <row r="1840" spans="1:5" ht="15.75" customHeight="1" x14ac:dyDescent="0.25">
      <c r="A1840" s="2" t="s">
        <v>3701</v>
      </c>
      <c r="B1840" s="2" t="s">
        <v>6</v>
      </c>
      <c r="C1840" s="2" t="s">
        <v>3702</v>
      </c>
      <c r="D1840" s="3">
        <v>2013</v>
      </c>
      <c r="E1840" s="2" t="s">
        <v>17</v>
      </c>
    </row>
    <row r="1841" spans="1:5" ht="15.75" customHeight="1" x14ac:dyDescent="0.25">
      <c r="A1841" s="2" t="s">
        <v>3703</v>
      </c>
      <c r="B1841" s="2" t="s">
        <v>6</v>
      </c>
      <c r="C1841" s="2" t="s">
        <v>3704</v>
      </c>
      <c r="D1841" s="3">
        <v>2019</v>
      </c>
      <c r="E1841" s="2" t="s">
        <v>8</v>
      </c>
    </row>
    <row r="1842" spans="1:5" ht="15.75" customHeight="1" x14ac:dyDescent="0.25">
      <c r="A1842" s="2" t="s">
        <v>3705</v>
      </c>
      <c r="B1842" s="2" t="s">
        <v>12</v>
      </c>
      <c r="C1842" s="2" t="s">
        <v>3706</v>
      </c>
      <c r="D1842" s="3">
        <v>2018</v>
      </c>
      <c r="E1842" s="2" t="s">
        <v>8</v>
      </c>
    </row>
    <row r="1843" spans="1:5" ht="15.75" customHeight="1" x14ac:dyDescent="0.25">
      <c r="A1843" s="2" t="s">
        <v>3707</v>
      </c>
      <c r="B1843" s="2" t="s">
        <v>12</v>
      </c>
      <c r="C1843" s="2" t="s">
        <v>3708</v>
      </c>
      <c r="D1843" s="3">
        <v>2019</v>
      </c>
      <c r="E1843" s="2" t="s">
        <v>118</v>
      </c>
    </row>
    <row r="1844" spans="1:5" ht="15.75" customHeight="1" x14ac:dyDescent="0.25">
      <c r="A1844" s="2" t="s">
        <v>3709</v>
      </c>
      <c r="B1844" s="2" t="s">
        <v>6</v>
      </c>
      <c r="C1844" s="2" t="s">
        <v>3710</v>
      </c>
      <c r="D1844" s="3">
        <v>2021</v>
      </c>
      <c r="E1844" s="2" t="s">
        <v>8</v>
      </c>
    </row>
    <row r="1845" spans="1:5" ht="15.75" customHeight="1" x14ac:dyDescent="0.25">
      <c r="A1845" s="2" t="s">
        <v>3711</v>
      </c>
      <c r="B1845" s="2" t="s">
        <v>6</v>
      </c>
      <c r="C1845" s="2" t="s">
        <v>3712</v>
      </c>
      <c r="D1845" s="3">
        <v>2021</v>
      </c>
      <c r="E1845" s="2" t="s">
        <v>29</v>
      </c>
    </row>
    <row r="1846" spans="1:5" ht="15.75" customHeight="1" x14ac:dyDescent="0.25">
      <c r="A1846" s="2" t="s">
        <v>3713</v>
      </c>
      <c r="B1846" s="2" t="s">
        <v>6</v>
      </c>
      <c r="C1846" s="2" t="s">
        <v>3714</v>
      </c>
      <c r="D1846" s="3">
        <v>2020</v>
      </c>
      <c r="E1846" s="2" t="s">
        <v>38</v>
      </c>
    </row>
    <row r="1847" spans="1:5" ht="15.75" customHeight="1" x14ac:dyDescent="0.25">
      <c r="A1847" s="2" t="s">
        <v>3715</v>
      </c>
      <c r="B1847" s="2" t="s">
        <v>6</v>
      </c>
      <c r="C1847" s="2" t="s">
        <v>3716</v>
      </c>
      <c r="D1847" s="3">
        <v>2018</v>
      </c>
      <c r="E1847" s="2" t="s">
        <v>14</v>
      </c>
    </row>
    <row r="1848" spans="1:5" ht="15.75" customHeight="1" x14ac:dyDescent="0.25">
      <c r="A1848" s="2" t="s">
        <v>3717</v>
      </c>
      <c r="B1848" s="2" t="s">
        <v>6</v>
      </c>
      <c r="C1848" s="2" t="s">
        <v>3718</v>
      </c>
      <c r="D1848" s="3">
        <v>2020</v>
      </c>
      <c r="E1848" s="2" t="s">
        <v>38</v>
      </c>
    </row>
    <row r="1849" spans="1:5" ht="15.75" customHeight="1" x14ac:dyDescent="0.25">
      <c r="A1849" s="2" t="s">
        <v>3719</v>
      </c>
      <c r="B1849" s="2" t="s">
        <v>6</v>
      </c>
      <c r="C1849" s="2" t="s">
        <v>3720</v>
      </c>
      <c r="D1849" s="3">
        <v>2019</v>
      </c>
      <c r="E1849" s="2" t="s">
        <v>8</v>
      </c>
    </row>
    <row r="1850" spans="1:5" ht="15.75" customHeight="1" x14ac:dyDescent="0.25">
      <c r="A1850" s="2" t="s">
        <v>3721</v>
      </c>
      <c r="B1850" s="2" t="s">
        <v>6</v>
      </c>
      <c r="C1850" s="2" t="s">
        <v>3722</v>
      </c>
      <c r="D1850" s="3">
        <v>2019</v>
      </c>
      <c r="E1850" s="2" t="s">
        <v>8</v>
      </c>
    </row>
    <row r="1851" spans="1:5" ht="15.75" customHeight="1" x14ac:dyDescent="0.25">
      <c r="A1851" s="2" t="s">
        <v>3723</v>
      </c>
      <c r="B1851" s="2" t="s">
        <v>12</v>
      </c>
      <c r="C1851" s="2" t="s">
        <v>3724</v>
      </c>
      <c r="D1851" s="3">
        <v>2013</v>
      </c>
      <c r="E1851" s="2" t="s">
        <v>26</v>
      </c>
    </row>
    <row r="1852" spans="1:5" ht="15.75" customHeight="1" x14ac:dyDescent="0.25">
      <c r="A1852" s="2" t="s">
        <v>3725</v>
      </c>
      <c r="B1852" s="2" t="s">
        <v>6</v>
      </c>
      <c r="C1852" s="2" t="s">
        <v>3726</v>
      </c>
      <c r="D1852" s="3">
        <v>2018</v>
      </c>
      <c r="E1852" s="2" t="s">
        <v>14</v>
      </c>
    </row>
    <row r="1853" spans="1:5" ht="15.75" customHeight="1" x14ac:dyDescent="0.25">
      <c r="A1853" s="2" t="s">
        <v>3727</v>
      </c>
      <c r="B1853" s="2" t="s">
        <v>12</v>
      </c>
      <c r="C1853" s="2" t="s">
        <v>3728</v>
      </c>
      <c r="D1853" s="3">
        <v>2017</v>
      </c>
      <c r="E1853" s="2" t="s">
        <v>109</v>
      </c>
    </row>
    <row r="1854" spans="1:5" ht="15.75" customHeight="1" x14ac:dyDescent="0.25">
      <c r="A1854" s="2" t="s">
        <v>3729</v>
      </c>
      <c r="B1854" s="2" t="s">
        <v>12</v>
      </c>
      <c r="C1854" s="2" t="s">
        <v>3730</v>
      </c>
      <c r="D1854" s="3">
        <v>2016</v>
      </c>
      <c r="E1854" s="2" t="s">
        <v>275</v>
      </c>
    </row>
    <row r="1855" spans="1:5" ht="15.75" customHeight="1" x14ac:dyDescent="0.25">
      <c r="A1855" s="2" t="s">
        <v>3731</v>
      </c>
      <c r="B1855" s="2" t="s">
        <v>6</v>
      </c>
      <c r="C1855" s="2" t="s">
        <v>3732</v>
      </c>
      <c r="D1855" s="3">
        <v>2021</v>
      </c>
      <c r="E1855" s="2" t="s">
        <v>38</v>
      </c>
    </row>
    <row r="1856" spans="1:5" ht="15.75" customHeight="1" x14ac:dyDescent="0.25">
      <c r="A1856" s="2" t="s">
        <v>3733</v>
      </c>
      <c r="B1856" s="2" t="s">
        <v>6</v>
      </c>
      <c r="C1856" s="2" t="s">
        <v>3734</v>
      </c>
      <c r="D1856" s="3">
        <v>2021</v>
      </c>
      <c r="E1856" s="2" t="s">
        <v>38</v>
      </c>
    </row>
    <row r="1857" spans="1:5" ht="15.75" customHeight="1" x14ac:dyDescent="0.25">
      <c r="A1857" s="2" t="s">
        <v>3735</v>
      </c>
      <c r="B1857" s="2" t="s">
        <v>6</v>
      </c>
      <c r="C1857" s="2" t="s">
        <v>3736</v>
      </c>
      <c r="D1857" s="3">
        <v>2019</v>
      </c>
      <c r="E1857" s="2" t="s">
        <v>8</v>
      </c>
    </row>
    <row r="1858" spans="1:5" ht="15.75" customHeight="1" x14ac:dyDescent="0.25">
      <c r="A1858" s="2" t="s">
        <v>3737</v>
      </c>
      <c r="B1858" s="2" t="s">
        <v>6</v>
      </c>
      <c r="C1858" s="2" t="s">
        <v>3738</v>
      </c>
      <c r="D1858" s="3">
        <v>2018</v>
      </c>
      <c r="E1858" s="2" t="s">
        <v>8</v>
      </c>
    </row>
    <row r="1859" spans="1:5" ht="15.75" customHeight="1" x14ac:dyDescent="0.25">
      <c r="A1859" s="2" t="s">
        <v>3739</v>
      </c>
      <c r="B1859" s="2" t="s">
        <v>6</v>
      </c>
      <c r="C1859" s="2" t="s">
        <v>3740</v>
      </c>
      <c r="D1859" s="3">
        <v>2018</v>
      </c>
      <c r="E1859" s="2" t="s">
        <v>8</v>
      </c>
    </row>
    <row r="1860" spans="1:5" ht="15.75" customHeight="1" x14ac:dyDescent="0.25">
      <c r="A1860" s="2" t="s">
        <v>3741</v>
      </c>
      <c r="B1860" s="2" t="s">
        <v>6</v>
      </c>
      <c r="C1860" s="2" t="s">
        <v>3742</v>
      </c>
      <c r="D1860" s="3">
        <v>2018</v>
      </c>
      <c r="E1860" s="2" t="s">
        <v>8</v>
      </c>
    </row>
    <row r="1861" spans="1:5" ht="15.75" customHeight="1" x14ac:dyDescent="0.25">
      <c r="A1861" s="2" t="s">
        <v>3743</v>
      </c>
      <c r="B1861" s="2" t="s">
        <v>6</v>
      </c>
      <c r="C1861" s="2" t="s">
        <v>3744</v>
      </c>
      <c r="D1861" s="3">
        <v>2018</v>
      </c>
      <c r="E1861" s="2" t="s">
        <v>38</v>
      </c>
    </row>
    <row r="1862" spans="1:5" ht="15.75" customHeight="1" x14ac:dyDescent="0.25">
      <c r="A1862" s="2" t="s">
        <v>3745</v>
      </c>
      <c r="B1862" s="2" t="s">
        <v>6</v>
      </c>
      <c r="C1862" s="2" t="s">
        <v>3746</v>
      </c>
      <c r="D1862" s="3">
        <v>2018</v>
      </c>
      <c r="E1862" s="2" t="s">
        <v>8</v>
      </c>
    </row>
    <row r="1863" spans="1:5" ht="15.75" customHeight="1" x14ac:dyDescent="0.25">
      <c r="A1863" s="2" t="s">
        <v>3747</v>
      </c>
      <c r="B1863" s="2" t="s">
        <v>6</v>
      </c>
      <c r="C1863" s="2" t="s">
        <v>3748</v>
      </c>
      <c r="D1863" s="3">
        <v>2018</v>
      </c>
      <c r="E1863" s="2" t="s">
        <v>8</v>
      </c>
    </row>
    <row r="1864" spans="1:5" ht="15.75" customHeight="1" x14ac:dyDescent="0.25">
      <c r="A1864" s="2" t="s">
        <v>3749</v>
      </c>
      <c r="B1864" s="2" t="s">
        <v>6</v>
      </c>
      <c r="C1864" s="2" t="s">
        <v>3750</v>
      </c>
      <c r="D1864" s="3">
        <v>2018</v>
      </c>
      <c r="E1864" s="2" t="s">
        <v>8</v>
      </c>
    </row>
    <row r="1865" spans="1:5" ht="15.75" customHeight="1" x14ac:dyDescent="0.25">
      <c r="A1865" s="2" t="s">
        <v>3751</v>
      </c>
      <c r="B1865" s="2" t="s">
        <v>6</v>
      </c>
      <c r="C1865" s="2" t="s">
        <v>3752</v>
      </c>
      <c r="D1865" s="3">
        <v>2018</v>
      </c>
      <c r="E1865" s="2" t="s">
        <v>8</v>
      </c>
    </row>
    <row r="1866" spans="1:5" ht="15.75" customHeight="1" x14ac:dyDescent="0.25">
      <c r="A1866" s="2" t="s">
        <v>3753</v>
      </c>
      <c r="B1866" s="2" t="s">
        <v>6</v>
      </c>
      <c r="C1866" s="2" t="s">
        <v>3754</v>
      </c>
      <c r="D1866" s="3">
        <v>2019</v>
      </c>
      <c r="E1866" s="2" t="s">
        <v>17</v>
      </c>
    </row>
    <row r="1867" spans="1:5" ht="15.75" customHeight="1" x14ac:dyDescent="0.25">
      <c r="A1867" s="2" t="s">
        <v>3755</v>
      </c>
      <c r="B1867" s="2" t="s">
        <v>6</v>
      </c>
      <c r="C1867" s="2" t="s">
        <v>3756</v>
      </c>
      <c r="D1867" s="3">
        <v>2018</v>
      </c>
      <c r="E1867" s="2" t="s">
        <v>8</v>
      </c>
    </row>
    <row r="1868" spans="1:5" ht="15.75" customHeight="1" x14ac:dyDescent="0.25">
      <c r="A1868" s="2" t="s">
        <v>3757</v>
      </c>
      <c r="B1868" s="2" t="s">
        <v>12</v>
      </c>
      <c r="C1868" s="2" t="s">
        <v>3758</v>
      </c>
      <c r="D1868" s="3">
        <v>2020</v>
      </c>
      <c r="E1868" s="2" t="s">
        <v>14</v>
      </c>
    </row>
    <row r="1869" spans="1:5" ht="15.75" customHeight="1" x14ac:dyDescent="0.25">
      <c r="A1869" s="2" t="s">
        <v>3759</v>
      </c>
      <c r="B1869" s="2" t="s">
        <v>12</v>
      </c>
      <c r="C1869" s="2" t="s">
        <v>3760</v>
      </c>
      <c r="D1869" s="3">
        <v>2019</v>
      </c>
      <c r="E1869" s="2" t="s">
        <v>14</v>
      </c>
    </row>
    <row r="1870" spans="1:5" ht="15.75" customHeight="1" x14ac:dyDescent="0.25">
      <c r="A1870" s="2" t="s">
        <v>3761</v>
      </c>
      <c r="B1870" s="2" t="s">
        <v>6</v>
      </c>
      <c r="C1870" s="2" t="s">
        <v>3762</v>
      </c>
      <c r="D1870" s="3">
        <v>2018</v>
      </c>
      <c r="E1870" s="2" t="s">
        <v>17</v>
      </c>
    </row>
    <row r="1871" spans="1:5" ht="15.75" customHeight="1" x14ac:dyDescent="0.25">
      <c r="A1871" s="2" t="s">
        <v>3763</v>
      </c>
      <c r="B1871" s="2" t="s">
        <v>6</v>
      </c>
      <c r="C1871" s="2" t="s">
        <v>3764</v>
      </c>
      <c r="D1871" s="3">
        <v>2019</v>
      </c>
      <c r="E1871" s="2" t="s">
        <v>14</v>
      </c>
    </row>
    <row r="1872" spans="1:5" ht="15.75" customHeight="1" x14ac:dyDescent="0.25">
      <c r="A1872" s="2" t="s">
        <v>3765</v>
      </c>
      <c r="B1872" s="2" t="s">
        <v>6</v>
      </c>
      <c r="C1872" s="2" t="s">
        <v>3766</v>
      </c>
      <c r="D1872" s="3">
        <v>2016</v>
      </c>
      <c r="E1872" s="2" t="s">
        <v>14</v>
      </c>
    </row>
    <row r="1873" spans="1:5" ht="15.75" customHeight="1" x14ac:dyDescent="0.25">
      <c r="A1873" s="2" t="s">
        <v>3767</v>
      </c>
      <c r="B1873" s="2" t="s">
        <v>12</v>
      </c>
      <c r="C1873" s="2" t="s">
        <v>3768</v>
      </c>
      <c r="D1873" s="3">
        <v>1945</v>
      </c>
      <c r="E1873" s="2" t="s">
        <v>8</v>
      </c>
    </row>
    <row r="1874" spans="1:5" ht="15.75" customHeight="1" x14ac:dyDescent="0.25">
      <c r="A1874" s="2" t="s">
        <v>3769</v>
      </c>
      <c r="B1874" s="2" t="s">
        <v>12</v>
      </c>
      <c r="C1874" s="2" t="s">
        <v>3770</v>
      </c>
      <c r="D1874" s="3">
        <v>2016</v>
      </c>
      <c r="E1874" s="2" t="s">
        <v>8</v>
      </c>
    </row>
    <row r="1875" spans="1:5" ht="15.75" customHeight="1" x14ac:dyDescent="0.25">
      <c r="A1875" s="2" t="s">
        <v>3771</v>
      </c>
      <c r="B1875" s="2" t="s">
        <v>12</v>
      </c>
      <c r="C1875" s="2" t="s">
        <v>3772</v>
      </c>
      <c r="D1875" s="3">
        <v>2020</v>
      </c>
      <c r="E1875" s="2" t="s">
        <v>38</v>
      </c>
    </row>
    <row r="1876" spans="1:5" ht="15.75" customHeight="1" x14ac:dyDescent="0.25">
      <c r="A1876" s="2" t="s">
        <v>3773</v>
      </c>
      <c r="B1876" s="2" t="s">
        <v>6</v>
      </c>
      <c r="C1876" s="2" t="s">
        <v>3774</v>
      </c>
      <c r="D1876" s="3">
        <v>1934</v>
      </c>
      <c r="E1876" s="2" t="s">
        <v>415</v>
      </c>
    </row>
    <row r="1877" spans="1:5" ht="15.75" customHeight="1" x14ac:dyDescent="0.25">
      <c r="A1877" s="2" t="s">
        <v>3775</v>
      </c>
      <c r="B1877" s="2" t="s">
        <v>6</v>
      </c>
      <c r="C1877" s="2" t="s">
        <v>3776</v>
      </c>
      <c r="D1877" s="3">
        <v>1977</v>
      </c>
      <c r="E1877" s="2" t="s">
        <v>20</v>
      </c>
    </row>
    <row r="1878" spans="1:5" ht="15.75" customHeight="1" x14ac:dyDescent="0.25">
      <c r="A1878" s="2" t="s">
        <v>3777</v>
      </c>
      <c r="B1878" s="2" t="s">
        <v>6</v>
      </c>
      <c r="C1878" s="2" t="s">
        <v>3778</v>
      </c>
      <c r="D1878" s="3">
        <v>2020</v>
      </c>
      <c r="E1878" s="2" t="s">
        <v>14</v>
      </c>
    </row>
    <row r="1879" spans="1:5" ht="15.75" customHeight="1" x14ac:dyDescent="0.25">
      <c r="A1879" s="2" t="s">
        <v>3779</v>
      </c>
      <c r="B1879" s="2" t="s">
        <v>6</v>
      </c>
      <c r="C1879" s="2" t="s">
        <v>3780</v>
      </c>
      <c r="D1879" s="3">
        <v>2020</v>
      </c>
      <c r="E1879" s="2" t="s">
        <v>38</v>
      </c>
    </row>
    <row r="1880" spans="1:5" ht="15.75" customHeight="1" x14ac:dyDescent="0.25">
      <c r="A1880" s="2" t="s">
        <v>3781</v>
      </c>
      <c r="B1880" s="2" t="s">
        <v>6</v>
      </c>
      <c r="C1880" s="2" t="s">
        <v>3782</v>
      </c>
      <c r="D1880" s="3">
        <v>2016</v>
      </c>
      <c r="E1880" s="2" t="s">
        <v>20</v>
      </c>
    </row>
    <row r="1881" spans="1:5" ht="15.75" customHeight="1" x14ac:dyDescent="0.25">
      <c r="A1881" s="2" t="s">
        <v>3783</v>
      </c>
      <c r="B1881" s="2" t="s">
        <v>6</v>
      </c>
      <c r="C1881" s="2" t="s">
        <v>3784</v>
      </c>
      <c r="D1881" s="3">
        <v>2008</v>
      </c>
      <c r="E1881" s="2" t="s">
        <v>29</v>
      </c>
    </row>
    <row r="1882" spans="1:5" ht="15.75" customHeight="1" x14ac:dyDescent="0.25">
      <c r="A1882" s="2" t="s">
        <v>3785</v>
      </c>
      <c r="B1882" s="2" t="s">
        <v>6</v>
      </c>
      <c r="C1882" s="2" t="s">
        <v>3786</v>
      </c>
      <c r="D1882" s="3">
        <v>1979</v>
      </c>
      <c r="E1882" s="2" t="s">
        <v>415</v>
      </c>
    </row>
    <row r="1883" spans="1:5" ht="15.75" customHeight="1" x14ac:dyDescent="0.25">
      <c r="A1883" s="2" t="s">
        <v>3787</v>
      </c>
      <c r="B1883" s="2" t="s">
        <v>6</v>
      </c>
      <c r="C1883" s="2" t="s">
        <v>3788</v>
      </c>
      <c r="D1883" s="3">
        <v>2020</v>
      </c>
      <c r="E1883" s="2" t="s">
        <v>29</v>
      </c>
    </row>
    <row r="1884" spans="1:5" ht="15.75" customHeight="1" x14ac:dyDescent="0.25">
      <c r="A1884" s="2" t="s">
        <v>3789</v>
      </c>
      <c r="B1884" s="2" t="s">
        <v>6</v>
      </c>
      <c r="C1884" s="2" t="s">
        <v>3790</v>
      </c>
      <c r="D1884" s="3">
        <v>2019</v>
      </c>
      <c r="E1884" s="2" t="s">
        <v>17</v>
      </c>
    </row>
    <row r="1885" spans="1:5" ht="15.75" customHeight="1" x14ac:dyDescent="0.25">
      <c r="A1885" s="2" t="s">
        <v>3791</v>
      </c>
      <c r="B1885" s="2" t="s">
        <v>12</v>
      </c>
      <c r="C1885" s="2" t="s">
        <v>3792</v>
      </c>
      <c r="D1885" s="3">
        <v>2018</v>
      </c>
      <c r="E1885" s="2" t="s">
        <v>8</v>
      </c>
    </row>
    <row r="1886" spans="1:5" ht="15.75" customHeight="1" x14ac:dyDescent="0.25">
      <c r="A1886" s="2" t="s">
        <v>3793</v>
      </c>
      <c r="B1886" s="2" t="s">
        <v>6</v>
      </c>
      <c r="C1886" s="2" t="s">
        <v>3794</v>
      </c>
      <c r="D1886" s="3">
        <v>1954</v>
      </c>
      <c r="E1886" s="2" t="s">
        <v>102</v>
      </c>
    </row>
    <row r="1887" spans="1:5" ht="15.75" customHeight="1" x14ac:dyDescent="0.25">
      <c r="A1887" s="2" t="s">
        <v>3795</v>
      </c>
      <c r="B1887" s="2" t="s">
        <v>6</v>
      </c>
      <c r="C1887" s="2" t="s">
        <v>3796</v>
      </c>
      <c r="D1887" s="3">
        <v>2017</v>
      </c>
      <c r="E1887" s="2" t="s">
        <v>17</v>
      </c>
    </row>
    <row r="1888" spans="1:5" ht="15.75" customHeight="1" x14ac:dyDescent="0.25">
      <c r="A1888" s="2" t="s">
        <v>3797</v>
      </c>
      <c r="B1888" s="2" t="s">
        <v>6</v>
      </c>
      <c r="C1888" s="2" t="s">
        <v>3798</v>
      </c>
      <c r="D1888" s="3">
        <v>2010</v>
      </c>
      <c r="E1888" s="2" t="s">
        <v>8</v>
      </c>
    </row>
    <row r="1889" spans="1:5" ht="15.75" customHeight="1" x14ac:dyDescent="0.25">
      <c r="A1889" s="2" t="s">
        <v>3799</v>
      </c>
      <c r="B1889" s="2" t="s">
        <v>6</v>
      </c>
      <c r="C1889" s="2" t="s">
        <v>3800</v>
      </c>
      <c r="D1889" s="3">
        <v>2009</v>
      </c>
      <c r="E1889" s="2" t="s">
        <v>17</v>
      </c>
    </row>
    <row r="1890" spans="1:5" ht="15.75" customHeight="1" x14ac:dyDescent="0.25">
      <c r="A1890" s="2" t="s">
        <v>3801</v>
      </c>
      <c r="B1890" s="2" t="s">
        <v>6</v>
      </c>
      <c r="C1890" s="2" t="s">
        <v>3802</v>
      </c>
      <c r="D1890" s="3">
        <v>2004</v>
      </c>
      <c r="E1890" s="2" t="s">
        <v>29</v>
      </c>
    </row>
    <row r="1891" spans="1:5" ht="15.75" customHeight="1" x14ac:dyDescent="0.25">
      <c r="A1891" s="2" t="s">
        <v>3803</v>
      </c>
      <c r="B1891" s="2" t="s">
        <v>6</v>
      </c>
      <c r="C1891" s="2" t="s">
        <v>3804</v>
      </c>
      <c r="D1891" s="3">
        <v>2019</v>
      </c>
      <c r="E1891" s="2" t="s">
        <v>17</v>
      </c>
    </row>
    <row r="1892" spans="1:5" ht="15.75" customHeight="1" x14ac:dyDescent="0.25">
      <c r="A1892" s="2" t="s">
        <v>3805</v>
      </c>
      <c r="B1892" s="2" t="s">
        <v>12</v>
      </c>
      <c r="C1892" s="2" t="s">
        <v>3806</v>
      </c>
      <c r="D1892" s="3">
        <v>2010</v>
      </c>
      <c r="E1892" s="2" t="s">
        <v>38</v>
      </c>
    </row>
    <row r="1893" spans="1:5" ht="15.75" customHeight="1" x14ac:dyDescent="0.25">
      <c r="A1893" s="2" t="s">
        <v>3807</v>
      </c>
      <c r="B1893" s="2" t="s">
        <v>6</v>
      </c>
      <c r="C1893" s="2" t="s">
        <v>3808</v>
      </c>
      <c r="D1893" s="3">
        <v>2011</v>
      </c>
      <c r="E1893" s="2" t="s">
        <v>29</v>
      </c>
    </row>
    <row r="1894" spans="1:5" ht="15.75" customHeight="1" x14ac:dyDescent="0.25">
      <c r="A1894" s="2" t="s">
        <v>3809</v>
      </c>
      <c r="B1894" s="2" t="s">
        <v>12</v>
      </c>
      <c r="C1894" s="2" t="s">
        <v>3810</v>
      </c>
      <c r="D1894" s="3">
        <v>2020</v>
      </c>
      <c r="E1894" s="2" t="s">
        <v>14</v>
      </c>
    </row>
    <row r="1895" spans="1:5" ht="15.75" customHeight="1" x14ac:dyDescent="0.25">
      <c r="A1895" s="2" t="s">
        <v>3811</v>
      </c>
      <c r="B1895" s="2" t="s">
        <v>12</v>
      </c>
      <c r="C1895" s="2" t="s">
        <v>3812</v>
      </c>
      <c r="D1895" s="3">
        <v>2020</v>
      </c>
      <c r="E1895" s="2" t="s">
        <v>17</v>
      </c>
    </row>
    <row r="1896" spans="1:5" ht="15.75" customHeight="1" x14ac:dyDescent="0.25">
      <c r="A1896" s="2" t="s">
        <v>3813</v>
      </c>
      <c r="B1896" s="2" t="s">
        <v>12</v>
      </c>
      <c r="C1896" s="2" t="s">
        <v>3814</v>
      </c>
      <c r="D1896" s="3">
        <v>1991</v>
      </c>
      <c r="E1896" s="2" t="s">
        <v>49</v>
      </c>
    </row>
    <row r="1897" spans="1:5" ht="15.75" customHeight="1" x14ac:dyDescent="0.25">
      <c r="A1897" s="2" t="s">
        <v>3815</v>
      </c>
      <c r="B1897" s="2" t="s">
        <v>12</v>
      </c>
      <c r="C1897" s="2" t="s">
        <v>3816</v>
      </c>
      <c r="D1897" s="3">
        <v>1989</v>
      </c>
      <c r="E1897" s="2" t="s">
        <v>49</v>
      </c>
    </row>
    <row r="1898" spans="1:5" ht="15.75" customHeight="1" x14ac:dyDescent="0.25">
      <c r="A1898" s="2" t="s">
        <v>3817</v>
      </c>
      <c r="B1898" s="2" t="s">
        <v>12</v>
      </c>
      <c r="C1898" s="2" t="s">
        <v>3818</v>
      </c>
      <c r="D1898" s="3">
        <v>2001</v>
      </c>
      <c r="E1898" s="2" t="s">
        <v>14</v>
      </c>
    </row>
    <row r="1899" spans="1:5" ht="15.75" customHeight="1" x14ac:dyDescent="0.25">
      <c r="A1899" s="2" t="s">
        <v>3819</v>
      </c>
      <c r="B1899" s="2" t="s">
        <v>12</v>
      </c>
      <c r="C1899" s="2" t="s">
        <v>3820</v>
      </c>
      <c r="D1899" s="3">
        <v>2020</v>
      </c>
      <c r="E1899" s="2" t="s">
        <v>8</v>
      </c>
    </row>
    <row r="1900" spans="1:5" ht="15.75" customHeight="1" x14ac:dyDescent="0.25">
      <c r="A1900" s="2" t="s">
        <v>3821</v>
      </c>
      <c r="B1900" s="2" t="s">
        <v>12</v>
      </c>
      <c r="C1900" s="2" t="s">
        <v>3822</v>
      </c>
      <c r="D1900" s="3">
        <v>2019</v>
      </c>
      <c r="E1900" s="2" t="s">
        <v>8</v>
      </c>
    </row>
    <row r="1901" spans="1:5" ht="15.75" customHeight="1" x14ac:dyDescent="0.25">
      <c r="A1901" s="2" t="s">
        <v>3823</v>
      </c>
      <c r="B1901" s="2" t="s">
        <v>6</v>
      </c>
      <c r="C1901" s="2" t="s">
        <v>3824</v>
      </c>
      <c r="D1901" s="3">
        <v>2018</v>
      </c>
      <c r="E1901" s="2" t="s">
        <v>8</v>
      </c>
    </row>
    <row r="1902" spans="1:5" ht="15.75" customHeight="1" x14ac:dyDescent="0.25">
      <c r="A1902" s="2" t="s">
        <v>3825</v>
      </c>
      <c r="B1902" s="2" t="s">
        <v>6</v>
      </c>
      <c r="C1902" s="2" t="s">
        <v>3826</v>
      </c>
      <c r="D1902" s="3">
        <v>2009</v>
      </c>
      <c r="E1902" s="2" t="s">
        <v>17</v>
      </c>
    </row>
    <row r="1903" spans="1:5" ht="15.75" customHeight="1" x14ac:dyDescent="0.25">
      <c r="A1903" s="2" t="s">
        <v>3827</v>
      </c>
      <c r="B1903" s="2" t="s">
        <v>6</v>
      </c>
      <c r="C1903" s="2" t="s">
        <v>3828</v>
      </c>
      <c r="D1903" s="3">
        <v>2019</v>
      </c>
      <c r="E1903" s="2" t="s">
        <v>17</v>
      </c>
    </row>
    <row r="1904" spans="1:5" ht="15.75" customHeight="1" x14ac:dyDescent="0.25">
      <c r="A1904" s="2" t="s">
        <v>3829</v>
      </c>
      <c r="B1904" s="2" t="s">
        <v>6</v>
      </c>
      <c r="C1904" s="2" t="s">
        <v>3830</v>
      </c>
      <c r="D1904" s="3">
        <v>2007</v>
      </c>
      <c r="E1904" s="2" t="s">
        <v>29</v>
      </c>
    </row>
    <row r="1905" spans="1:5" ht="15.75" customHeight="1" x14ac:dyDescent="0.25">
      <c r="A1905" s="2" t="s">
        <v>3831</v>
      </c>
      <c r="B1905" s="2" t="s">
        <v>12</v>
      </c>
      <c r="C1905" s="2" t="s">
        <v>3832</v>
      </c>
      <c r="D1905" s="3">
        <v>2019</v>
      </c>
      <c r="E1905" s="2" t="s">
        <v>49</v>
      </c>
    </row>
    <row r="1906" spans="1:5" ht="15.75" customHeight="1" x14ac:dyDescent="0.25">
      <c r="A1906" s="2" t="s">
        <v>3833</v>
      </c>
      <c r="B1906" s="2" t="s">
        <v>12</v>
      </c>
      <c r="C1906" s="2" t="s">
        <v>3834</v>
      </c>
      <c r="D1906" s="3">
        <v>2019</v>
      </c>
      <c r="E1906" s="2" t="s">
        <v>38</v>
      </c>
    </row>
    <row r="1907" spans="1:5" ht="15.75" customHeight="1" x14ac:dyDescent="0.25">
      <c r="A1907" s="2" t="s">
        <v>3835</v>
      </c>
      <c r="B1907" s="2" t="s">
        <v>6</v>
      </c>
      <c r="C1907" s="2" t="s">
        <v>3836</v>
      </c>
      <c r="D1907" s="3">
        <v>1962</v>
      </c>
      <c r="E1907" s="2" t="s">
        <v>8</v>
      </c>
    </row>
    <row r="1908" spans="1:5" ht="15.75" customHeight="1" x14ac:dyDescent="0.25">
      <c r="A1908" s="2" t="s">
        <v>3837</v>
      </c>
      <c r="B1908" s="2" t="s">
        <v>6</v>
      </c>
      <c r="C1908" s="2" t="s">
        <v>3838</v>
      </c>
      <c r="D1908" s="3">
        <v>2015</v>
      </c>
      <c r="E1908" s="2" t="s">
        <v>17</v>
      </c>
    </row>
    <row r="1909" spans="1:5" ht="15.75" customHeight="1" x14ac:dyDescent="0.25">
      <c r="A1909" s="2" t="s">
        <v>3839</v>
      </c>
      <c r="B1909" s="2" t="s">
        <v>12</v>
      </c>
      <c r="C1909" s="2" t="s">
        <v>3840</v>
      </c>
      <c r="D1909" s="3">
        <v>2004</v>
      </c>
      <c r="E1909" s="2" t="s">
        <v>109</v>
      </c>
    </row>
    <row r="1910" spans="1:5" ht="15.75" customHeight="1" x14ac:dyDescent="0.25">
      <c r="A1910" s="2" t="s">
        <v>3841</v>
      </c>
      <c r="B1910" s="2" t="s">
        <v>6</v>
      </c>
      <c r="C1910" s="2" t="s">
        <v>3842</v>
      </c>
      <c r="D1910" s="3">
        <v>2014</v>
      </c>
      <c r="E1910" s="2" t="s">
        <v>17</v>
      </c>
    </row>
    <row r="1911" spans="1:5" ht="15.75" customHeight="1" x14ac:dyDescent="0.25">
      <c r="A1911" s="2" t="s">
        <v>3843</v>
      </c>
      <c r="B1911" s="2" t="s">
        <v>12</v>
      </c>
      <c r="C1911" s="2" t="s">
        <v>3844</v>
      </c>
      <c r="D1911" s="3">
        <v>2011</v>
      </c>
      <c r="E1911" s="2" t="s">
        <v>14</v>
      </c>
    </row>
    <row r="1912" spans="1:5" ht="15.75" customHeight="1" x14ac:dyDescent="0.25">
      <c r="A1912" s="2" t="s">
        <v>3845</v>
      </c>
      <c r="B1912" s="2" t="s">
        <v>6</v>
      </c>
      <c r="C1912" s="2" t="s">
        <v>3846</v>
      </c>
      <c r="D1912" s="3">
        <v>1995</v>
      </c>
      <c r="E1912" s="2" t="s">
        <v>20</v>
      </c>
    </row>
    <row r="1913" spans="1:5" ht="15.75" customHeight="1" x14ac:dyDescent="0.25">
      <c r="A1913" s="2" t="s">
        <v>3847</v>
      </c>
      <c r="B1913" s="2" t="s">
        <v>6</v>
      </c>
      <c r="C1913" s="2" t="s">
        <v>3848</v>
      </c>
      <c r="D1913" s="3">
        <v>2014</v>
      </c>
      <c r="E1913" s="2" t="s">
        <v>17</v>
      </c>
    </row>
    <row r="1914" spans="1:5" ht="15.75" customHeight="1" x14ac:dyDescent="0.25">
      <c r="A1914" s="2" t="s">
        <v>3849</v>
      </c>
      <c r="B1914" s="2" t="s">
        <v>6</v>
      </c>
      <c r="C1914" s="2" t="s">
        <v>3850</v>
      </c>
      <c r="D1914" s="3">
        <v>2008</v>
      </c>
      <c r="E1914" s="2" t="s">
        <v>17</v>
      </c>
    </row>
    <row r="1915" spans="1:5" ht="15.75" customHeight="1" x14ac:dyDescent="0.25">
      <c r="A1915" s="2" t="s">
        <v>3851</v>
      </c>
      <c r="B1915" s="2" t="s">
        <v>6</v>
      </c>
      <c r="C1915" s="2" t="s">
        <v>3852</v>
      </c>
      <c r="D1915" s="3">
        <v>2012</v>
      </c>
      <c r="E1915" s="2" t="s">
        <v>17</v>
      </c>
    </row>
    <row r="1916" spans="1:5" ht="15.75" customHeight="1" x14ac:dyDescent="0.25">
      <c r="A1916" s="2" t="s">
        <v>3853</v>
      </c>
      <c r="B1916" s="2" t="s">
        <v>6</v>
      </c>
      <c r="C1916" s="2" t="s">
        <v>3854</v>
      </c>
      <c r="D1916" s="3">
        <v>2011</v>
      </c>
      <c r="E1916" s="2" t="s">
        <v>17</v>
      </c>
    </row>
    <row r="1917" spans="1:5" ht="15.75" customHeight="1" x14ac:dyDescent="0.25">
      <c r="A1917" s="2" t="s">
        <v>3855</v>
      </c>
      <c r="B1917" s="2" t="s">
        <v>6</v>
      </c>
      <c r="C1917" s="2" t="s">
        <v>3856</v>
      </c>
      <c r="D1917" s="3">
        <v>2014</v>
      </c>
      <c r="E1917" s="2" t="s">
        <v>17</v>
      </c>
    </row>
    <row r="1918" spans="1:5" ht="15.75" customHeight="1" x14ac:dyDescent="0.25">
      <c r="A1918" s="2" t="s">
        <v>3857</v>
      </c>
      <c r="B1918" s="2" t="s">
        <v>6</v>
      </c>
      <c r="C1918" s="2" t="s">
        <v>3858</v>
      </c>
      <c r="D1918" s="3">
        <v>2014</v>
      </c>
      <c r="E1918" s="2" t="s">
        <v>38</v>
      </c>
    </row>
    <row r="1919" spans="1:5" ht="15.75" customHeight="1" x14ac:dyDescent="0.25">
      <c r="A1919" s="2" t="s">
        <v>3859</v>
      </c>
      <c r="B1919" s="2" t="s">
        <v>12</v>
      </c>
      <c r="C1919" s="2" t="s">
        <v>3860</v>
      </c>
      <c r="D1919" s="3">
        <v>2017</v>
      </c>
      <c r="E1919" s="2" t="s">
        <v>38</v>
      </c>
    </row>
    <row r="1920" spans="1:5" ht="15.75" customHeight="1" x14ac:dyDescent="0.25">
      <c r="A1920" s="2" t="s">
        <v>3861</v>
      </c>
      <c r="B1920" s="2" t="s">
        <v>6</v>
      </c>
      <c r="C1920" s="2" t="s">
        <v>3862</v>
      </c>
      <c r="D1920" s="3">
        <v>2015</v>
      </c>
      <c r="E1920" s="2" t="s">
        <v>17</v>
      </c>
    </row>
    <row r="1921" spans="1:5" ht="15.75" customHeight="1" x14ac:dyDescent="0.25">
      <c r="A1921" s="2" t="s">
        <v>3863</v>
      </c>
      <c r="B1921" s="2" t="s">
        <v>12</v>
      </c>
      <c r="C1921" s="2" t="s">
        <v>3864</v>
      </c>
      <c r="D1921" s="3">
        <v>2020</v>
      </c>
      <c r="E1921" s="2" t="s">
        <v>38</v>
      </c>
    </row>
    <row r="1922" spans="1:5" ht="15.75" customHeight="1" x14ac:dyDescent="0.25">
      <c r="A1922" s="2" t="s">
        <v>3865</v>
      </c>
      <c r="B1922" s="2" t="s">
        <v>6</v>
      </c>
      <c r="C1922" s="2" t="s">
        <v>3866</v>
      </c>
      <c r="D1922" s="3">
        <v>2015</v>
      </c>
      <c r="E1922" s="2" t="s">
        <v>17</v>
      </c>
    </row>
    <row r="1923" spans="1:5" ht="15.75" customHeight="1" x14ac:dyDescent="0.25">
      <c r="A1923" s="2" t="s">
        <v>3867</v>
      </c>
      <c r="B1923" s="2" t="s">
        <v>6</v>
      </c>
      <c r="C1923" s="2" t="s">
        <v>3868</v>
      </c>
      <c r="D1923" s="3">
        <v>2020</v>
      </c>
      <c r="E1923" s="2" t="s">
        <v>17</v>
      </c>
    </row>
    <row r="1924" spans="1:5" ht="15.75" customHeight="1" x14ac:dyDescent="0.25">
      <c r="A1924" s="2" t="s">
        <v>3869</v>
      </c>
      <c r="B1924" s="2" t="s">
        <v>6</v>
      </c>
      <c r="C1924" s="2" t="s">
        <v>3870</v>
      </c>
      <c r="D1924" s="3">
        <v>1933</v>
      </c>
      <c r="E1924" s="2" t="s">
        <v>14</v>
      </c>
    </row>
    <row r="1925" spans="1:5" ht="15.75" customHeight="1" x14ac:dyDescent="0.25">
      <c r="A1925" s="2" t="s">
        <v>3871</v>
      </c>
      <c r="B1925" s="2" t="s">
        <v>6</v>
      </c>
      <c r="C1925" s="2" t="s">
        <v>3872</v>
      </c>
      <c r="D1925" s="3">
        <v>2017</v>
      </c>
      <c r="E1925" s="2" t="s">
        <v>102</v>
      </c>
    </row>
    <row r="1926" spans="1:5" ht="15.75" customHeight="1" x14ac:dyDescent="0.25">
      <c r="A1926" s="2" t="s">
        <v>3873</v>
      </c>
      <c r="B1926" s="2" t="s">
        <v>6</v>
      </c>
      <c r="C1926" s="2" t="s">
        <v>3874</v>
      </c>
      <c r="D1926" s="3">
        <v>2014</v>
      </c>
      <c r="E1926" s="2" t="s">
        <v>17</v>
      </c>
    </row>
    <row r="1927" spans="1:5" ht="15.75" customHeight="1" x14ac:dyDescent="0.25">
      <c r="A1927" s="2" t="s">
        <v>3875</v>
      </c>
      <c r="B1927" s="2" t="s">
        <v>6</v>
      </c>
      <c r="C1927" s="2" t="s">
        <v>3876</v>
      </c>
      <c r="D1927" s="3">
        <v>2020</v>
      </c>
      <c r="E1927" s="2" t="s">
        <v>14</v>
      </c>
    </row>
    <row r="1928" spans="1:5" ht="15.75" customHeight="1" x14ac:dyDescent="0.25">
      <c r="A1928" s="2" t="s">
        <v>3877</v>
      </c>
      <c r="B1928" s="2" t="s">
        <v>6</v>
      </c>
      <c r="C1928" s="2" t="s">
        <v>3878</v>
      </c>
      <c r="D1928" s="3">
        <v>2016</v>
      </c>
      <c r="E1928" s="2" t="s">
        <v>17</v>
      </c>
    </row>
    <row r="1929" spans="1:5" ht="15.75" customHeight="1" x14ac:dyDescent="0.25">
      <c r="A1929" s="2" t="s">
        <v>3879</v>
      </c>
      <c r="B1929" s="2" t="s">
        <v>12</v>
      </c>
      <c r="C1929" s="2" t="s">
        <v>3880</v>
      </c>
      <c r="D1929" s="3">
        <v>2016</v>
      </c>
      <c r="E1929" s="2" t="s">
        <v>49</v>
      </c>
    </row>
    <row r="1930" spans="1:5" ht="15.75" customHeight="1" x14ac:dyDescent="0.25">
      <c r="A1930" s="2" t="s">
        <v>3881</v>
      </c>
      <c r="B1930" s="2" t="s">
        <v>12</v>
      </c>
      <c r="C1930" s="2" t="s">
        <v>3882</v>
      </c>
      <c r="D1930" s="3">
        <v>2020</v>
      </c>
      <c r="E1930" s="2" t="s">
        <v>8</v>
      </c>
    </row>
    <row r="1931" spans="1:5" ht="15.75" customHeight="1" x14ac:dyDescent="0.25">
      <c r="A1931" s="2" t="s">
        <v>3883</v>
      </c>
      <c r="B1931" s="2" t="s">
        <v>12</v>
      </c>
      <c r="C1931" s="2" t="s">
        <v>3884</v>
      </c>
      <c r="D1931" s="3">
        <v>2020</v>
      </c>
      <c r="E1931" s="2" t="s">
        <v>8</v>
      </c>
    </row>
    <row r="1932" spans="1:5" ht="15.75" customHeight="1" x14ac:dyDescent="0.25">
      <c r="A1932" s="2" t="s">
        <v>3885</v>
      </c>
      <c r="B1932" s="2" t="s">
        <v>12</v>
      </c>
      <c r="C1932" s="2" t="s">
        <v>3886</v>
      </c>
      <c r="D1932" s="3">
        <v>2013</v>
      </c>
      <c r="E1932" s="2" t="s">
        <v>14</v>
      </c>
    </row>
    <row r="1933" spans="1:5" ht="15.75" customHeight="1" x14ac:dyDescent="0.25">
      <c r="A1933" s="2" t="s">
        <v>3887</v>
      </c>
      <c r="B1933" s="2" t="s">
        <v>12</v>
      </c>
      <c r="C1933" s="2" t="s">
        <v>3888</v>
      </c>
      <c r="D1933" s="3">
        <v>2016</v>
      </c>
      <c r="E1933" s="2" t="s">
        <v>38</v>
      </c>
    </row>
    <row r="1934" spans="1:5" ht="15.75" customHeight="1" x14ac:dyDescent="0.25">
      <c r="A1934" s="2" t="s">
        <v>3889</v>
      </c>
      <c r="B1934" s="2" t="s">
        <v>6</v>
      </c>
      <c r="C1934" s="2" t="s">
        <v>3890</v>
      </c>
      <c r="D1934" s="3">
        <v>2018</v>
      </c>
      <c r="E1934" s="2" t="s">
        <v>8</v>
      </c>
    </row>
    <row r="1935" spans="1:5" ht="15.75" customHeight="1" x14ac:dyDescent="0.25">
      <c r="A1935" s="2" t="s">
        <v>3891</v>
      </c>
      <c r="B1935" s="2" t="s">
        <v>6</v>
      </c>
      <c r="C1935" s="2" t="s">
        <v>3892</v>
      </c>
      <c r="D1935" s="3">
        <v>2019</v>
      </c>
      <c r="E1935" s="2" t="s">
        <v>14</v>
      </c>
    </row>
    <row r="1936" spans="1:5" ht="15.75" customHeight="1" x14ac:dyDescent="0.25">
      <c r="A1936" s="2" t="s">
        <v>3893</v>
      </c>
      <c r="B1936" s="2" t="s">
        <v>6</v>
      </c>
      <c r="C1936" s="2" t="s">
        <v>3894</v>
      </c>
      <c r="D1936" s="3">
        <v>2019</v>
      </c>
      <c r="E1936" s="2" t="s">
        <v>14</v>
      </c>
    </row>
    <row r="1937" spans="1:5" ht="15.75" customHeight="1" x14ac:dyDescent="0.25">
      <c r="A1937" s="2" t="s">
        <v>3895</v>
      </c>
      <c r="B1937" s="2" t="s">
        <v>6</v>
      </c>
      <c r="C1937" s="2" t="s">
        <v>3896</v>
      </c>
      <c r="D1937" s="3">
        <v>2015</v>
      </c>
      <c r="E1937" s="2" t="s">
        <v>134</v>
      </c>
    </row>
    <row r="1938" spans="1:5" ht="15.75" customHeight="1" x14ac:dyDescent="0.25">
      <c r="A1938" s="2" t="s">
        <v>3897</v>
      </c>
      <c r="B1938" s="2" t="s">
        <v>6</v>
      </c>
      <c r="C1938" s="2" t="s">
        <v>3898</v>
      </c>
      <c r="D1938" s="3">
        <v>2018</v>
      </c>
      <c r="E1938" s="2" t="s">
        <v>38</v>
      </c>
    </row>
    <row r="1939" spans="1:5" ht="15.75" customHeight="1" x14ac:dyDescent="0.25">
      <c r="A1939" s="2" t="s">
        <v>3899</v>
      </c>
      <c r="B1939" s="2" t="s">
        <v>6</v>
      </c>
      <c r="C1939" s="2" t="s">
        <v>3900</v>
      </c>
      <c r="D1939" s="3">
        <v>2017</v>
      </c>
      <c r="E1939" s="2" t="s">
        <v>38</v>
      </c>
    </row>
    <row r="1940" spans="1:5" ht="15.75" customHeight="1" x14ac:dyDescent="0.25">
      <c r="A1940" s="2" t="s">
        <v>3901</v>
      </c>
      <c r="B1940" s="2" t="s">
        <v>6</v>
      </c>
      <c r="C1940" s="2" t="s">
        <v>3902</v>
      </c>
      <c r="D1940" s="3">
        <v>2016</v>
      </c>
      <c r="E1940" s="2" t="s">
        <v>20</v>
      </c>
    </row>
    <row r="1941" spans="1:5" ht="15.75" customHeight="1" x14ac:dyDescent="0.25">
      <c r="A1941" s="2" t="s">
        <v>3903</v>
      </c>
      <c r="B1941" s="2" t="s">
        <v>6</v>
      </c>
      <c r="C1941" s="2" t="s">
        <v>3904</v>
      </c>
      <c r="D1941" s="3">
        <v>2010</v>
      </c>
      <c r="E1941" s="2" t="s">
        <v>134</v>
      </c>
    </row>
    <row r="1942" spans="1:5" ht="15.75" customHeight="1" x14ac:dyDescent="0.25">
      <c r="A1942" s="2" t="s">
        <v>3905</v>
      </c>
      <c r="B1942" s="2" t="s">
        <v>6</v>
      </c>
      <c r="C1942" s="2" t="s">
        <v>3906</v>
      </c>
      <c r="D1942" s="3">
        <v>2020</v>
      </c>
      <c r="E1942" s="2" t="s">
        <v>14</v>
      </c>
    </row>
    <row r="1943" spans="1:5" ht="15.75" customHeight="1" x14ac:dyDescent="0.25">
      <c r="A1943" s="2" t="s">
        <v>3907</v>
      </c>
      <c r="B1943" s="2" t="s">
        <v>6</v>
      </c>
      <c r="C1943" s="2" t="s">
        <v>3908</v>
      </c>
      <c r="D1943" s="3">
        <v>2016</v>
      </c>
      <c r="E1943" s="2" t="s">
        <v>102</v>
      </c>
    </row>
    <row r="1944" spans="1:5" ht="15.75" customHeight="1" x14ac:dyDescent="0.25">
      <c r="A1944" s="2" t="s">
        <v>3909</v>
      </c>
      <c r="B1944" s="2" t="s">
        <v>6</v>
      </c>
      <c r="C1944" s="2" t="s">
        <v>3910</v>
      </c>
      <c r="D1944" s="3">
        <v>2018</v>
      </c>
      <c r="E1944" s="2" t="s">
        <v>8</v>
      </c>
    </row>
    <row r="1945" spans="1:5" ht="15.75" customHeight="1" x14ac:dyDescent="0.25">
      <c r="A1945" s="2" t="s">
        <v>3911</v>
      </c>
      <c r="B1945" s="2" t="s">
        <v>6</v>
      </c>
      <c r="C1945" s="2" t="s">
        <v>3912</v>
      </c>
      <c r="D1945" s="3">
        <v>2019</v>
      </c>
      <c r="E1945" s="2" t="s">
        <v>14</v>
      </c>
    </row>
    <row r="1946" spans="1:5" ht="15.75" customHeight="1" x14ac:dyDescent="0.25">
      <c r="A1946" s="2" t="s">
        <v>3913</v>
      </c>
      <c r="B1946" s="2" t="s">
        <v>6</v>
      </c>
      <c r="C1946" s="2" t="s">
        <v>3914</v>
      </c>
      <c r="D1946" s="3">
        <v>2017</v>
      </c>
      <c r="E1946" s="2" t="s">
        <v>14</v>
      </c>
    </row>
    <row r="1947" spans="1:5" ht="15.75" customHeight="1" x14ac:dyDescent="0.25">
      <c r="A1947" s="2" t="s">
        <v>3915</v>
      </c>
      <c r="B1947" s="2" t="s">
        <v>6</v>
      </c>
      <c r="C1947" s="2" t="s">
        <v>3916</v>
      </c>
      <c r="D1947" s="3">
        <v>2020</v>
      </c>
      <c r="E1947" s="2" t="s">
        <v>38</v>
      </c>
    </row>
    <row r="1948" spans="1:5" ht="15.75" customHeight="1" x14ac:dyDescent="0.25">
      <c r="A1948" s="2" t="s">
        <v>3917</v>
      </c>
      <c r="B1948" s="2" t="s">
        <v>6</v>
      </c>
      <c r="C1948" s="2" t="s">
        <v>3918</v>
      </c>
      <c r="D1948" s="3">
        <v>2018</v>
      </c>
      <c r="E1948" s="2" t="s">
        <v>8</v>
      </c>
    </row>
    <row r="1949" spans="1:5" ht="15.75" customHeight="1" x14ac:dyDescent="0.25">
      <c r="A1949" s="2" t="s">
        <v>3919</v>
      </c>
      <c r="B1949" s="2" t="s">
        <v>6</v>
      </c>
      <c r="C1949" s="2" t="s">
        <v>3920</v>
      </c>
      <c r="D1949" s="3">
        <v>2019</v>
      </c>
      <c r="E1949" s="2" t="s">
        <v>8</v>
      </c>
    </row>
    <row r="1950" spans="1:5" ht="15.75" customHeight="1" x14ac:dyDescent="0.25">
      <c r="A1950" s="2" t="s">
        <v>3921</v>
      </c>
      <c r="B1950" s="2" t="s">
        <v>6</v>
      </c>
      <c r="C1950" s="2" t="s">
        <v>3922</v>
      </c>
      <c r="D1950" s="3">
        <v>2012</v>
      </c>
      <c r="E1950" s="2" t="s">
        <v>415</v>
      </c>
    </row>
    <row r="1951" spans="1:5" ht="15.75" customHeight="1" x14ac:dyDescent="0.25">
      <c r="A1951" s="2" t="s">
        <v>3923</v>
      </c>
      <c r="B1951" s="2" t="s">
        <v>6</v>
      </c>
      <c r="C1951" s="2" t="s">
        <v>3924</v>
      </c>
      <c r="D1951" s="3">
        <v>2021</v>
      </c>
      <c r="E1951" s="2" t="s">
        <v>8</v>
      </c>
    </row>
    <row r="1952" spans="1:5" ht="15.75" customHeight="1" x14ac:dyDescent="0.25">
      <c r="A1952" s="2" t="s">
        <v>3925</v>
      </c>
      <c r="B1952" s="2" t="s">
        <v>6</v>
      </c>
      <c r="C1952" s="2" t="s">
        <v>3926</v>
      </c>
      <c r="D1952" s="3">
        <v>2012</v>
      </c>
      <c r="E1952" s="2" t="s">
        <v>20</v>
      </c>
    </row>
    <row r="1953" spans="1:5" ht="15.75" customHeight="1" x14ac:dyDescent="0.25">
      <c r="A1953" s="2" t="s">
        <v>3927</v>
      </c>
      <c r="B1953" s="2" t="s">
        <v>6</v>
      </c>
      <c r="C1953" s="2" t="s">
        <v>3928</v>
      </c>
      <c r="D1953" s="3">
        <v>2019</v>
      </c>
      <c r="E1953" s="2" t="s">
        <v>102</v>
      </c>
    </row>
    <row r="1954" spans="1:5" ht="15.75" customHeight="1" x14ac:dyDescent="0.25">
      <c r="A1954" s="2" t="s">
        <v>3929</v>
      </c>
      <c r="B1954" s="2" t="s">
        <v>12</v>
      </c>
      <c r="C1954" s="2" t="s">
        <v>3930</v>
      </c>
      <c r="D1954" s="3">
        <v>2018</v>
      </c>
      <c r="E1954" s="2" t="s">
        <v>29</v>
      </c>
    </row>
    <row r="1955" spans="1:5" ht="15.75" customHeight="1" x14ac:dyDescent="0.25">
      <c r="A1955" s="2" t="s">
        <v>3931</v>
      </c>
      <c r="B1955" s="2" t="s">
        <v>12</v>
      </c>
      <c r="C1955" s="2" t="s">
        <v>3932</v>
      </c>
      <c r="D1955" s="3">
        <v>2013</v>
      </c>
      <c r="E1955" s="2" t="s">
        <v>275</v>
      </c>
    </row>
    <row r="1956" spans="1:5" ht="15.75" customHeight="1" x14ac:dyDescent="0.25">
      <c r="A1956" s="2" t="s">
        <v>3933</v>
      </c>
      <c r="B1956" s="2" t="s">
        <v>12</v>
      </c>
      <c r="C1956" s="2" t="s">
        <v>3934</v>
      </c>
      <c r="D1956" s="3">
        <v>2014</v>
      </c>
      <c r="E1956" s="2" t="s">
        <v>38</v>
      </c>
    </row>
    <row r="1957" spans="1:5" ht="15.75" customHeight="1" x14ac:dyDescent="0.25">
      <c r="A1957" s="2" t="s">
        <v>3935</v>
      </c>
      <c r="B1957" s="2" t="s">
        <v>12</v>
      </c>
      <c r="C1957" s="2" t="s">
        <v>3936</v>
      </c>
      <c r="D1957" s="3">
        <v>2017</v>
      </c>
      <c r="E1957" s="2" t="s">
        <v>118</v>
      </c>
    </row>
    <row r="1958" spans="1:5" ht="15.75" customHeight="1" x14ac:dyDescent="0.25">
      <c r="A1958" s="2" t="s">
        <v>3937</v>
      </c>
      <c r="B1958" s="2" t="s">
        <v>6</v>
      </c>
      <c r="C1958" s="2" t="s">
        <v>3938</v>
      </c>
      <c r="D1958" s="3">
        <v>2019</v>
      </c>
      <c r="E1958" s="2" t="s">
        <v>20</v>
      </c>
    </row>
    <row r="1959" spans="1:5" ht="15.75" customHeight="1" x14ac:dyDescent="0.25">
      <c r="A1959" s="2" t="s">
        <v>3939</v>
      </c>
      <c r="B1959" s="2" t="s">
        <v>12</v>
      </c>
      <c r="C1959" s="2" t="s">
        <v>3940</v>
      </c>
      <c r="D1959" s="3">
        <v>2021</v>
      </c>
      <c r="E1959" s="2" t="s">
        <v>275</v>
      </c>
    </row>
    <row r="1960" spans="1:5" ht="15.75" customHeight="1" x14ac:dyDescent="0.25">
      <c r="A1960" s="2" t="s">
        <v>3941</v>
      </c>
      <c r="B1960" s="2" t="s">
        <v>12</v>
      </c>
      <c r="C1960" s="2" t="s">
        <v>3942</v>
      </c>
      <c r="D1960" s="3">
        <v>2012</v>
      </c>
      <c r="E1960" s="2" t="s">
        <v>14</v>
      </c>
    </row>
    <row r="1961" spans="1:5" ht="15.75" customHeight="1" x14ac:dyDescent="0.25">
      <c r="A1961" s="2" t="s">
        <v>3943</v>
      </c>
      <c r="B1961" s="2" t="s">
        <v>6</v>
      </c>
      <c r="C1961" s="2" t="s">
        <v>3944</v>
      </c>
      <c r="D1961" s="3">
        <v>1956</v>
      </c>
      <c r="E1961" s="2" t="s">
        <v>415</v>
      </c>
    </row>
    <row r="1962" spans="1:5" ht="15.75" customHeight="1" x14ac:dyDescent="0.25">
      <c r="A1962" s="2" t="s">
        <v>3945</v>
      </c>
      <c r="B1962" s="2" t="s">
        <v>6</v>
      </c>
      <c r="C1962" s="2" t="s">
        <v>3946</v>
      </c>
      <c r="D1962" s="3">
        <v>2012</v>
      </c>
      <c r="E1962" s="2" t="s">
        <v>8</v>
      </c>
    </row>
    <row r="1963" spans="1:5" ht="15.75" customHeight="1" x14ac:dyDescent="0.25">
      <c r="A1963" s="2" t="s">
        <v>3947</v>
      </c>
      <c r="B1963" s="2" t="s">
        <v>6</v>
      </c>
      <c r="C1963" s="2" t="s">
        <v>3948</v>
      </c>
      <c r="D1963" s="3">
        <v>2020</v>
      </c>
      <c r="E1963" s="2" t="s">
        <v>38</v>
      </c>
    </row>
    <row r="1964" spans="1:5" ht="15.75" customHeight="1" x14ac:dyDescent="0.25">
      <c r="A1964" s="2" t="s">
        <v>3949</v>
      </c>
      <c r="B1964" s="2" t="s">
        <v>6</v>
      </c>
      <c r="C1964" s="2" t="s">
        <v>3950</v>
      </c>
      <c r="D1964" s="3">
        <v>2017</v>
      </c>
      <c r="E1964" s="2" t="s">
        <v>17</v>
      </c>
    </row>
    <row r="1965" spans="1:5" ht="15.75" customHeight="1" x14ac:dyDescent="0.25">
      <c r="A1965" s="2" t="s">
        <v>3951</v>
      </c>
      <c r="B1965" s="2" t="s">
        <v>12</v>
      </c>
      <c r="C1965" s="2" t="s">
        <v>3952</v>
      </c>
      <c r="D1965" s="3">
        <v>2011</v>
      </c>
      <c r="E1965" s="2" t="s">
        <v>118</v>
      </c>
    </row>
    <row r="1966" spans="1:5" ht="15.75" customHeight="1" x14ac:dyDescent="0.25">
      <c r="A1966" s="2" t="s">
        <v>3953</v>
      </c>
      <c r="B1966" s="2" t="s">
        <v>6</v>
      </c>
      <c r="C1966" s="2" t="s">
        <v>3954</v>
      </c>
      <c r="D1966" s="3">
        <v>1950</v>
      </c>
      <c r="E1966" s="2" t="s">
        <v>415</v>
      </c>
    </row>
    <row r="1967" spans="1:5" ht="15.75" customHeight="1" x14ac:dyDescent="0.25">
      <c r="A1967" s="2" t="s">
        <v>3955</v>
      </c>
      <c r="B1967" s="2" t="s">
        <v>12</v>
      </c>
      <c r="C1967" s="2" t="s">
        <v>3956</v>
      </c>
      <c r="D1967" s="3">
        <v>2012</v>
      </c>
      <c r="E1967" s="2" t="s">
        <v>109</v>
      </c>
    </row>
    <row r="1968" spans="1:5" ht="15.75" customHeight="1" x14ac:dyDescent="0.25">
      <c r="A1968" s="2" t="s">
        <v>3957</v>
      </c>
      <c r="B1968" s="2" t="s">
        <v>6</v>
      </c>
      <c r="C1968" s="2" t="s">
        <v>3958</v>
      </c>
      <c r="D1968" s="3">
        <v>2013</v>
      </c>
      <c r="E1968" s="2" t="s">
        <v>20</v>
      </c>
    </row>
    <row r="1969" spans="1:5" ht="15.75" customHeight="1" x14ac:dyDescent="0.25">
      <c r="A1969" s="2" t="s">
        <v>3959</v>
      </c>
      <c r="B1969" s="2" t="s">
        <v>12</v>
      </c>
      <c r="C1969" s="2" t="s">
        <v>3960</v>
      </c>
      <c r="D1969" s="3">
        <v>2018</v>
      </c>
      <c r="E1969" s="2" t="s">
        <v>38</v>
      </c>
    </row>
    <row r="1970" spans="1:5" ht="15.75" customHeight="1" x14ac:dyDescent="0.25">
      <c r="A1970" s="2" t="s">
        <v>3961</v>
      </c>
      <c r="B1970" s="2" t="s">
        <v>12</v>
      </c>
      <c r="C1970" s="2" t="s">
        <v>3962</v>
      </c>
      <c r="D1970" s="3">
        <v>2019</v>
      </c>
      <c r="E1970" s="2" t="s">
        <v>17</v>
      </c>
    </row>
    <row r="1971" spans="1:5" ht="15.75" customHeight="1" x14ac:dyDescent="0.25">
      <c r="A1971" s="2" t="s">
        <v>3963</v>
      </c>
      <c r="B1971" s="2" t="s">
        <v>12</v>
      </c>
      <c r="C1971" s="2" t="s">
        <v>3964</v>
      </c>
      <c r="D1971" s="3">
        <v>2019</v>
      </c>
      <c r="E1971" s="2" t="s">
        <v>49</v>
      </c>
    </row>
    <row r="1972" spans="1:5" ht="15.75" customHeight="1" x14ac:dyDescent="0.25">
      <c r="A1972" s="2" t="s">
        <v>3965</v>
      </c>
      <c r="B1972" s="2" t="s">
        <v>12</v>
      </c>
      <c r="C1972" s="2" t="s">
        <v>3966</v>
      </c>
      <c r="D1972" s="3">
        <v>2016</v>
      </c>
      <c r="E1972" s="2" t="s">
        <v>23</v>
      </c>
    </row>
    <row r="1973" spans="1:5" ht="15.75" customHeight="1" x14ac:dyDescent="0.25">
      <c r="A1973" s="2" t="s">
        <v>3967</v>
      </c>
      <c r="B1973" s="2" t="s">
        <v>6</v>
      </c>
      <c r="C1973" s="2" t="s">
        <v>3968</v>
      </c>
      <c r="D1973" s="3">
        <v>2016</v>
      </c>
      <c r="E1973" s="2" t="s">
        <v>17</v>
      </c>
    </row>
    <row r="1974" spans="1:5" ht="15.75" customHeight="1" x14ac:dyDescent="0.25">
      <c r="A1974" s="2" t="s">
        <v>3969</v>
      </c>
      <c r="B1974" s="2" t="s">
        <v>12</v>
      </c>
      <c r="C1974" s="2" t="s">
        <v>3970</v>
      </c>
      <c r="D1974" s="3">
        <v>2011</v>
      </c>
      <c r="E1974" s="2" t="s">
        <v>109</v>
      </c>
    </row>
    <row r="1975" spans="1:5" ht="15.75" customHeight="1" x14ac:dyDescent="0.25">
      <c r="A1975" s="2" t="s">
        <v>3971</v>
      </c>
      <c r="B1975" s="2" t="s">
        <v>12</v>
      </c>
      <c r="C1975" s="2" t="s">
        <v>3972</v>
      </c>
      <c r="D1975" s="3">
        <v>2019</v>
      </c>
      <c r="E1975" s="2" t="s">
        <v>17</v>
      </c>
    </row>
    <row r="1976" spans="1:5" ht="15.75" customHeight="1" x14ac:dyDescent="0.25">
      <c r="A1976" s="2" t="s">
        <v>3973</v>
      </c>
      <c r="B1976" s="2" t="s">
        <v>6</v>
      </c>
      <c r="C1976" s="2" t="s">
        <v>3974</v>
      </c>
      <c r="D1976" s="3">
        <v>2017</v>
      </c>
      <c r="E1976" s="2" t="s">
        <v>8</v>
      </c>
    </row>
    <row r="1977" spans="1:5" ht="15.75" customHeight="1" x14ac:dyDescent="0.25">
      <c r="A1977" s="2" t="s">
        <v>3975</v>
      </c>
      <c r="B1977" s="2" t="s">
        <v>6</v>
      </c>
      <c r="C1977" s="2" t="s">
        <v>3976</v>
      </c>
      <c r="D1977" s="3">
        <v>2020</v>
      </c>
      <c r="E1977" s="2" t="s">
        <v>17</v>
      </c>
    </row>
    <row r="1978" spans="1:5" ht="15.75" customHeight="1" x14ac:dyDescent="0.25">
      <c r="A1978" s="2" t="s">
        <v>3977</v>
      </c>
      <c r="B1978" s="2" t="s">
        <v>6</v>
      </c>
      <c r="C1978" s="2" t="s">
        <v>3978</v>
      </c>
      <c r="D1978" s="3">
        <v>2019</v>
      </c>
      <c r="E1978" s="2" t="s">
        <v>14</v>
      </c>
    </row>
    <row r="1979" spans="1:5" ht="15.75" customHeight="1" x14ac:dyDescent="0.25">
      <c r="A1979" s="2" t="s">
        <v>3979</v>
      </c>
      <c r="B1979" s="2" t="s">
        <v>6</v>
      </c>
      <c r="C1979" s="2" t="s">
        <v>3980</v>
      </c>
      <c r="D1979" s="3">
        <v>2010</v>
      </c>
      <c r="E1979" s="2" t="s">
        <v>17</v>
      </c>
    </row>
    <row r="1980" spans="1:5" ht="15.75" customHeight="1" x14ac:dyDescent="0.25">
      <c r="A1980" s="2" t="s">
        <v>3981</v>
      </c>
      <c r="B1980" s="2" t="s">
        <v>6</v>
      </c>
      <c r="C1980" s="2" t="s">
        <v>3982</v>
      </c>
      <c r="D1980" s="3">
        <v>2017</v>
      </c>
      <c r="E1980" s="2" t="s">
        <v>20</v>
      </c>
    </row>
    <row r="1981" spans="1:5" ht="15.75" customHeight="1" x14ac:dyDescent="0.25">
      <c r="A1981" s="2" t="s">
        <v>3983</v>
      </c>
      <c r="B1981" s="2" t="s">
        <v>6</v>
      </c>
      <c r="C1981" s="2" t="s">
        <v>3984</v>
      </c>
      <c r="D1981" s="3">
        <v>1992</v>
      </c>
      <c r="E1981" s="2" t="s">
        <v>415</v>
      </c>
    </row>
    <row r="1982" spans="1:5" ht="15.75" customHeight="1" x14ac:dyDescent="0.25">
      <c r="A1982" s="2" t="s">
        <v>3985</v>
      </c>
      <c r="B1982" s="2" t="s">
        <v>6</v>
      </c>
      <c r="C1982" s="2" t="s">
        <v>3986</v>
      </c>
      <c r="D1982" s="3">
        <v>2016</v>
      </c>
      <c r="E1982" s="2" t="s">
        <v>8</v>
      </c>
    </row>
    <row r="1983" spans="1:5" ht="15.75" customHeight="1" x14ac:dyDescent="0.25">
      <c r="A1983" s="2" t="s">
        <v>3987</v>
      </c>
      <c r="B1983" s="2" t="s">
        <v>6</v>
      </c>
      <c r="C1983" s="2" t="s">
        <v>3988</v>
      </c>
      <c r="D1983" s="3">
        <v>1933</v>
      </c>
      <c r="E1983" s="2" t="s">
        <v>8</v>
      </c>
    </row>
    <row r="1984" spans="1:5" ht="15.75" customHeight="1" x14ac:dyDescent="0.25">
      <c r="A1984" s="2" t="s">
        <v>3989</v>
      </c>
      <c r="B1984" s="2" t="s">
        <v>6</v>
      </c>
      <c r="C1984" s="2" t="s">
        <v>3990</v>
      </c>
      <c r="D1984" s="3">
        <v>2016</v>
      </c>
      <c r="E1984" s="2" t="s">
        <v>102</v>
      </c>
    </row>
    <row r="1985" spans="1:5" ht="15.75" customHeight="1" x14ac:dyDescent="0.25">
      <c r="A1985" s="2" t="s">
        <v>3991</v>
      </c>
      <c r="B1985" s="2" t="s">
        <v>6</v>
      </c>
      <c r="C1985" s="2" t="s">
        <v>3992</v>
      </c>
      <c r="D1985" s="3">
        <v>2017</v>
      </c>
      <c r="E1985" s="2" t="s">
        <v>20</v>
      </c>
    </row>
    <row r="1986" spans="1:5" ht="15.75" customHeight="1" x14ac:dyDescent="0.25">
      <c r="A1986" s="2" t="s">
        <v>3993</v>
      </c>
      <c r="B1986" s="2" t="s">
        <v>12</v>
      </c>
      <c r="C1986" s="2" t="s">
        <v>3994</v>
      </c>
      <c r="D1986" s="3">
        <v>2014</v>
      </c>
      <c r="E1986" s="2" t="s">
        <v>49</v>
      </c>
    </row>
    <row r="1987" spans="1:5" ht="15.75" customHeight="1" x14ac:dyDescent="0.25">
      <c r="A1987" s="2" t="s">
        <v>3995</v>
      </c>
      <c r="B1987" s="2" t="s">
        <v>6</v>
      </c>
      <c r="C1987" s="2" t="s">
        <v>3996</v>
      </c>
      <c r="D1987" s="3">
        <v>2020</v>
      </c>
      <c r="E1987" s="2" t="s">
        <v>8</v>
      </c>
    </row>
    <row r="1988" spans="1:5" ht="15.75" customHeight="1" x14ac:dyDescent="0.25">
      <c r="A1988" s="2" t="s">
        <v>3997</v>
      </c>
      <c r="B1988" s="2" t="s">
        <v>6</v>
      </c>
      <c r="C1988" s="2" t="s">
        <v>3998</v>
      </c>
      <c r="D1988" s="3">
        <v>2004</v>
      </c>
      <c r="E1988" s="2" t="s">
        <v>20</v>
      </c>
    </row>
    <row r="1989" spans="1:5" ht="15.75" customHeight="1" x14ac:dyDescent="0.25">
      <c r="A1989" s="2" t="s">
        <v>3999</v>
      </c>
      <c r="B1989" s="2" t="s">
        <v>6</v>
      </c>
      <c r="C1989" s="2" t="s">
        <v>4000</v>
      </c>
      <c r="D1989" s="3">
        <v>1999</v>
      </c>
      <c r="E1989" s="2" t="s">
        <v>20</v>
      </c>
    </row>
    <row r="1990" spans="1:5" ht="15.75" customHeight="1" x14ac:dyDescent="0.25">
      <c r="A1990" s="2" t="s">
        <v>4001</v>
      </c>
      <c r="B1990" s="2" t="s">
        <v>6</v>
      </c>
      <c r="C1990" s="2" t="s">
        <v>4002</v>
      </c>
      <c r="D1990" s="3">
        <v>2020</v>
      </c>
      <c r="E1990" s="2" t="s">
        <v>14</v>
      </c>
    </row>
    <row r="1991" spans="1:5" ht="15.75" customHeight="1" x14ac:dyDescent="0.25">
      <c r="A1991" s="2" t="s">
        <v>4003</v>
      </c>
      <c r="B1991" s="2" t="s">
        <v>6</v>
      </c>
      <c r="C1991" s="2" t="s">
        <v>4004</v>
      </c>
      <c r="D1991" s="3">
        <v>1950</v>
      </c>
      <c r="E1991" s="2" t="s">
        <v>8</v>
      </c>
    </row>
    <row r="1992" spans="1:5" ht="15.75" customHeight="1" x14ac:dyDescent="0.25">
      <c r="A1992" s="2" t="s">
        <v>4005</v>
      </c>
      <c r="B1992" s="2" t="s">
        <v>6</v>
      </c>
      <c r="C1992" s="2" t="s">
        <v>4006</v>
      </c>
      <c r="D1992" s="3">
        <v>2013</v>
      </c>
      <c r="E1992" s="2" t="s">
        <v>17</v>
      </c>
    </row>
    <row r="1993" spans="1:5" ht="15.75" customHeight="1" x14ac:dyDescent="0.25">
      <c r="A1993" s="2" t="s">
        <v>4007</v>
      </c>
      <c r="B1993" s="2" t="s">
        <v>6</v>
      </c>
      <c r="C1993" s="2" t="s">
        <v>4008</v>
      </c>
      <c r="D1993" s="3">
        <v>2019</v>
      </c>
      <c r="E1993" s="2" t="s">
        <v>17</v>
      </c>
    </row>
    <row r="1994" spans="1:5" ht="15.75" customHeight="1" x14ac:dyDescent="0.25">
      <c r="A1994" s="2" t="s">
        <v>4009</v>
      </c>
      <c r="B1994" s="2" t="s">
        <v>12</v>
      </c>
      <c r="C1994" s="2" t="s">
        <v>4010</v>
      </c>
      <c r="D1994" s="3">
        <v>2020</v>
      </c>
      <c r="E1994" s="2" t="s">
        <v>38</v>
      </c>
    </row>
    <row r="1995" spans="1:5" ht="15.75" customHeight="1" x14ac:dyDescent="0.25">
      <c r="A1995" s="2" t="s">
        <v>4011</v>
      </c>
      <c r="B1995" s="2" t="s">
        <v>12</v>
      </c>
      <c r="C1995" s="2" t="s">
        <v>4012</v>
      </c>
      <c r="D1995" s="3">
        <v>2018</v>
      </c>
      <c r="E1995" s="2" t="s">
        <v>8</v>
      </c>
    </row>
    <row r="1996" spans="1:5" ht="15.75" customHeight="1" x14ac:dyDescent="0.25">
      <c r="A1996" s="2" t="s">
        <v>4013</v>
      </c>
      <c r="B1996" s="2" t="s">
        <v>6</v>
      </c>
      <c r="C1996" s="2" t="s">
        <v>4014</v>
      </c>
      <c r="D1996" s="3">
        <v>2019</v>
      </c>
      <c r="E1996" s="2" t="s">
        <v>8</v>
      </c>
    </row>
    <row r="1997" spans="1:5" ht="15.75" customHeight="1" x14ac:dyDescent="0.25">
      <c r="A1997" s="2" t="s">
        <v>4015</v>
      </c>
      <c r="B1997" s="2" t="s">
        <v>6</v>
      </c>
      <c r="C1997" s="2" t="s">
        <v>4016</v>
      </c>
      <c r="D1997" s="3">
        <v>2008</v>
      </c>
      <c r="E1997" s="2" t="s">
        <v>29</v>
      </c>
    </row>
    <row r="1998" spans="1:5" ht="15.75" customHeight="1" x14ac:dyDescent="0.25">
      <c r="A1998" s="2" t="s">
        <v>4017</v>
      </c>
      <c r="B1998" s="2" t="s">
        <v>6</v>
      </c>
      <c r="C1998" s="2" t="s">
        <v>4018</v>
      </c>
      <c r="D1998" s="3">
        <v>2019</v>
      </c>
      <c r="E1998" s="2" t="s">
        <v>14</v>
      </c>
    </row>
    <row r="1999" spans="1:5" ht="15.75" customHeight="1" x14ac:dyDescent="0.25">
      <c r="A1999" s="2" t="s">
        <v>4019</v>
      </c>
      <c r="B1999" s="2" t="s">
        <v>6</v>
      </c>
      <c r="C1999" s="2" t="s">
        <v>4020</v>
      </c>
      <c r="D1999" s="3">
        <v>2007</v>
      </c>
      <c r="E1999" s="2" t="s">
        <v>20</v>
      </c>
    </row>
    <row r="2000" spans="1:5" ht="15.75" customHeight="1" x14ac:dyDescent="0.25">
      <c r="A2000" s="2" t="s">
        <v>4021</v>
      </c>
      <c r="B2000" s="2" t="s">
        <v>6</v>
      </c>
      <c r="C2000" s="2" t="s">
        <v>4022</v>
      </c>
      <c r="D2000" s="3">
        <v>2019</v>
      </c>
      <c r="E2000" s="2" t="s">
        <v>415</v>
      </c>
    </row>
    <row r="2001" spans="1:5" ht="15.75" customHeight="1" x14ac:dyDescent="0.25">
      <c r="A2001" s="2" t="s">
        <v>4023</v>
      </c>
      <c r="B2001" s="2" t="s">
        <v>6</v>
      </c>
      <c r="C2001" s="2" t="s">
        <v>4024</v>
      </c>
      <c r="D2001" s="3">
        <v>2016</v>
      </c>
      <c r="E2001" s="2" t="s">
        <v>38</v>
      </c>
    </row>
    <row r="2002" spans="1:5" ht="15.75" customHeight="1" x14ac:dyDescent="0.25">
      <c r="A2002" s="2" t="s">
        <v>4025</v>
      </c>
      <c r="B2002" s="2" t="s">
        <v>6</v>
      </c>
      <c r="C2002" s="2" t="s">
        <v>4026</v>
      </c>
      <c r="D2002" s="3">
        <v>2008</v>
      </c>
      <c r="E2002" s="2" t="s">
        <v>17</v>
      </c>
    </row>
    <row r="2003" spans="1:5" ht="15.75" customHeight="1" x14ac:dyDescent="0.25">
      <c r="A2003" s="2" t="s">
        <v>4027</v>
      </c>
      <c r="B2003" s="2" t="s">
        <v>6</v>
      </c>
      <c r="C2003" s="2" t="s">
        <v>4028</v>
      </c>
      <c r="D2003" s="3">
        <v>2000</v>
      </c>
      <c r="E2003" s="2" t="s">
        <v>38</v>
      </c>
    </row>
    <row r="2004" spans="1:5" ht="15.75" customHeight="1" x14ac:dyDescent="0.25">
      <c r="A2004" s="2" t="s">
        <v>4029</v>
      </c>
      <c r="B2004" s="2" t="s">
        <v>6</v>
      </c>
      <c r="C2004" s="2" t="s">
        <v>4030</v>
      </c>
      <c r="D2004" s="3">
        <v>2016</v>
      </c>
      <c r="E2004" s="2" t="s">
        <v>17</v>
      </c>
    </row>
    <row r="2005" spans="1:5" ht="15.75" customHeight="1" x14ac:dyDescent="0.25">
      <c r="A2005" s="2" t="s">
        <v>4031</v>
      </c>
      <c r="B2005" s="2" t="s">
        <v>6</v>
      </c>
      <c r="C2005" s="2" t="s">
        <v>4032</v>
      </c>
      <c r="D2005" s="3">
        <v>2018</v>
      </c>
      <c r="E2005" s="2" t="s">
        <v>17</v>
      </c>
    </row>
    <row r="2006" spans="1:5" ht="15.75" customHeight="1" x14ac:dyDescent="0.25">
      <c r="A2006" s="2" t="s">
        <v>4033</v>
      </c>
      <c r="B2006" s="2" t="s">
        <v>12</v>
      </c>
      <c r="C2006" s="2" t="s">
        <v>4034</v>
      </c>
      <c r="D2006" s="3">
        <v>1962</v>
      </c>
      <c r="E2006" s="2" t="s">
        <v>131</v>
      </c>
    </row>
    <row r="2007" spans="1:5" ht="15.75" customHeight="1" x14ac:dyDescent="0.25">
      <c r="A2007" s="2" t="s">
        <v>4035</v>
      </c>
      <c r="B2007" s="2" t="s">
        <v>6</v>
      </c>
      <c r="C2007" s="2" t="s">
        <v>4036</v>
      </c>
      <c r="D2007" s="3">
        <v>1936</v>
      </c>
      <c r="E2007" s="2" t="s">
        <v>8</v>
      </c>
    </row>
    <row r="2008" spans="1:5" ht="15.75" customHeight="1" x14ac:dyDescent="0.25">
      <c r="A2008" s="2" t="s">
        <v>4037</v>
      </c>
      <c r="B2008" s="2" t="s">
        <v>12</v>
      </c>
      <c r="C2008" s="2" t="s">
        <v>4038</v>
      </c>
      <c r="D2008" s="3">
        <v>1997</v>
      </c>
      <c r="E2008" s="2" t="s">
        <v>17</v>
      </c>
    </row>
    <row r="2009" spans="1:5" ht="15.75" customHeight="1" x14ac:dyDescent="0.25">
      <c r="A2009" s="2" t="s">
        <v>4039</v>
      </c>
      <c r="B2009" s="2" t="s">
        <v>12</v>
      </c>
      <c r="C2009" s="2" t="s">
        <v>4040</v>
      </c>
      <c r="D2009" s="3">
        <v>2015</v>
      </c>
      <c r="E2009" s="2" t="s">
        <v>109</v>
      </c>
    </row>
    <row r="2010" spans="1:5" ht="15.75" customHeight="1" x14ac:dyDescent="0.25">
      <c r="A2010" s="2" t="s">
        <v>4041</v>
      </c>
      <c r="B2010" s="2" t="s">
        <v>6</v>
      </c>
      <c r="C2010" s="2" t="s">
        <v>4042</v>
      </c>
      <c r="D2010" s="3">
        <v>2020</v>
      </c>
      <c r="E2010" s="2" t="s">
        <v>38</v>
      </c>
    </row>
    <row r="2011" spans="1:5" ht="15.75" customHeight="1" x14ac:dyDescent="0.25">
      <c r="A2011" s="2" t="s">
        <v>4043</v>
      </c>
      <c r="B2011" s="2" t="s">
        <v>12</v>
      </c>
      <c r="C2011" s="2" t="s">
        <v>4044</v>
      </c>
      <c r="D2011" s="3">
        <v>2008</v>
      </c>
      <c r="E2011" s="2" t="s">
        <v>109</v>
      </c>
    </row>
    <row r="2012" spans="1:5" ht="15.75" customHeight="1" x14ac:dyDescent="0.25">
      <c r="A2012" s="2" t="s">
        <v>4045</v>
      </c>
      <c r="B2012" s="2" t="s">
        <v>12</v>
      </c>
      <c r="C2012" s="2" t="s">
        <v>4046</v>
      </c>
      <c r="D2012" s="3">
        <v>2010</v>
      </c>
      <c r="E2012" s="2" t="s">
        <v>8</v>
      </c>
    </row>
    <row r="2013" spans="1:5" ht="15.75" customHeight="1" x14ac:dyDescent="0.25">
      <c r="A2013" s="2" t="s">
        <v>4047</v>
      </c>
      <c r="B2013" s="2" t="s">
        <v>6</v>
      </c>
      <c r="C2013" s="2" t="s">
        <v>4048</v>
      </c>
      <c r="D2013" s="3">
        <v>2013</v>
      </c>
      <c r="E2013" s="2" t="s">
        <v>14</v>
      </c>
    </row>
    <row r="2014" spans="1:5" ht="15.75" customHeight="1" x14ac:dyDescent="0.25">
      <c r="A2014" s="2" t="s">
        <v>4049</v>
      </c>
      <c r="B2014" s="2" t="s">
        <v>6</v>
      </c>
      <c r="C2014" s="2" t="s">
        <v>4050</v>
      </c>
      <c r="D2014" s="3">
        <v>2011</v>
      </c>
      <c r="E2014" s="2" t="s">
        <v>14</v>
      </c>
    </row>
    <row r="2015" spans="1:5" ht="15.75" customHeight="1" x14ac:dyDescent="0.25">
      <c r="A2015" s="2" t="s">
        <v>4051</v>
      </c>
      <c r="B2015" s="2" t="s">
        <v>12</v>
      </c>
      <c r="C2015" s="2" t="s">
        <v>4052</v>
      </c>
      <c r="D2015" s="3">
        <v>2017</v>
      </c>
      <c r="E2015" s="2" t="s">
        <v>17</v>
      </c>
    </row>
    <row r="2016" spans="1:5" ht="15.75" customHeight="1" x14ac:dyDescent="0.25">
      <c r="A2016" s="2" t="s">
        <v>4053</v>
      </c>
      <c r="B2016" s="2" t="s">
        <v>6</v>
      </c>
      <c r="C2016" s="2" t="s">
        <v>4054</v>
      </c>
      <c r="D2016" s="3">
        <v>2017</v>
      </c>
      <c r="E2016" s="2" t="s">
        <v>38</v>
      </c>
    </row>
    <row r="2017" spans="1:5" ht="15.75" customHeight="1" x14ac:dyDescent="0.25">
      <c r="A2017" s="2" t="s">
        <v>4055</v>
      </c>
      <c r="B2017" s="2" t="s">
        <v>6</v>
      </c>
      <c r="C2017" s="2" t="s">
        <v>4056</v>
      </c>
      <c r="D2017" s="3">
        <v>1933</v>
      </c>
      <c r="E2017" s="2" t="s">
        <v>134</v>
      </c>
    </row>
    <row r="2018" spans="1:5" ht="15.75" customHeight="1" x14ac:dyDescent="0.25">
      <c r="A2018" s="2" t="s">
        <v>4057</v>
      </c>
      <c r="B2018" s="2" t="s">
        <v>6</v>
      </c>
      <c r="C2018" s="2" t="s">
        <v>4058</v>
      </c>
      <c r="D2018" s="3">
        <v>2003</v>
      </c>
      <c r="E2018" s="2" t="s">
        <v>20</v>
      </c>
    </row>
    <row r="2019" spans="1:5" ht="15.75" customHeight="1" x14ac:dyDescent="0.25">
      <c r="A2019" s="2" t="s">
        <v>4059</v>
      </c>
      <c r="B2019" s="2" t="s">
        <v>6</v>
      </c>
      <c r="C2019" s="2" t="s">
        <v>4060</v>
      </c>
      <c r="D2019" s="3">
        <v>2009</v>
      </c>
      <c r="E2019" s="2" t="s">
        <v>8</v>
      </c>
    </row>
    <row r="2020" spans="1:5" ht="15.75" customHeight="1" x14ac:dyDescent="0.25">
      <c r="A2020" s="2" t="s">
        <v>4061</v>
      </c>
      <c r="B2020" s="2" t="s">
        <v>6</v>
      </c>
      <c r="C2020" s="2" t="s">
        <v>4062</v>
      </c>
      <c r="D2020" s="3">
        <v>1958</v>
      </c>
      <c r="E2020" s="2" t="s">
        <v>134</v>
      </c>
    </row>
    <row r="2021" spans="1:5" ht="15.75" customHeight="1" x14ac:dyDescent="0.25">
      <c r="A2021" s="2" t="s">
        <v>4063</v>
      </c>
      <c r="B2021" s="2" t="s">
        <v>6</v>
      </c>
      <c r="C2021" s="2" t="s">
        <v>4064</v>
      </c>
      <c r="D2021" s="3">
        <v>2015</v>
      </c>
      <c r="E2021" s="2" t="s">
        <v>102</v>
      </c>
    </row>
    <row r="2022" spans="1:5" ht="15.75" customHeight="1" x14ac:dyDescent="0.25">
      <c r="A2022" s="2" t="s">
        <v>4065</v>
      </c>
      <c r="B2022" s="2" t="s">
        <v>6</v>
      </c>
      <c r="C2022" s="2" t="s">
        <v>4066</v>
      </c>
      <c r="D2022" s="3">
        <v>2014</v>
      </c>
      <c r="E2022" s="2" t="s">
        <v>17</v>
      </c>
    </row>
    <row r="2023" spans="1:5" ht="15.75" customHeight="1" x14ac:dyDescent="0.25">
      <c r="A2023" s="2" t="s">
        <v>4067</v>
      </c>
      <c r="B2023" s="2" t="s">
        <v>12</v>
      </c>
      <c r="C2023" s="2" t="s">
        <v>4068</v>
      </c>
      <c r="D2023" s="3">
        <v>2007</v>
      </c>
      <c r="E2023" s="2" t="s">
        <v>49</v>
      </c>
    </row>
    <row r="2024" spans="1:5" ht="15.75" customHeight="1" x14ac:dyDescent="0.25">
      <c r="A2024" s="2" t="s">
        <v>4069</v>
      </c>
      <c r="B2024" s="2" t="s">
        <v>6</v>
      </c>
      <c r="C2024" s="2" t="s">
        <v>4070</v>
      </c>
      <c r="D2024" s="3">
        <v>2016</v>
      </c>
      <c r="E2024" s="2" t="s">
        <v>20</v>
      </c>
    </row>
    <row r="2025" spans="1:5" ht="15.75" customHeight="1" x14ac:dyDescent="0.25">
      <c r="A2025" s="2" t="s">
        <v>4071</v>
      </c>
      <c r="B2025" s="2" t="s">
        <v>12</v>
      </c>
      <c r="C2025" s="2" t="s">
        <v>4072</v>
      </c>
      <c r="D2025" s="3">
        <v>2012</v>
      </c>
      <c r="E2025" s="2" t="s">
        <v>38</v>
      </c>
    </row>
    <row r="2026" spans="1:5" ht="15.75" customHeight="1" x14ac:dyDescent="0.25">
      <c r="A2026" s="2" t="s">
        <v>4073</v>
      </c>
      <c r="B2026" s="2" t="s">
        <v>6</v>
      </c>
      <c r="C2026" s="2" t="s">
        <v>4074</v>
      </c>
      <c r="D2026" s="3">
        <v>1950</v>
      </c>
      <c r="E2026" s="2" t="s">
        <v>415</v>
      </c>
    </row>
    <row r="2027" spans="1:5" ht="15.75" customHeight="1" x14ac:dyDescent="0.25">
      <c r="A2027" s="2" t="s">
        <v>4075</v>
      </c>
      <c r="B2027" s="2" t="s">
        <v>12</v>
      </c>
      <c r="C2027" s="2" t="s">
        <v>4076</v>
      </c>
      <c r="D2027" s="3">
        <v>2018</v>
      </c>
      <c r="E2027" s="2" t="s">
        <v>275</v>
      </c>
    </row>
    <row r="2028" spans="1:5" ht="15.75" customHeight="1" x14ac:dyDescent="0.25">
      <c r="A2028" s="2" t="s">
        <v>4077</v>
      </c>
      <c r="B2028" s="2" t="s">
        <v>12</v>
      </c>
      <c r="C2028" s="2" t="s">
        <v>4078</v>
      </c>
      <c r="D2028" s="3">
        <v>2018</v>
      </c>
      <c r="E2028" s="2" t="s">
        <v>49</v>
      </c>
    </row>
    <row r="2029" spans="1:5" ht="15.75" customHeight="1" x14ac:dyDescent="0.25">
      <c r="A2029" s="2" t="s">
        <v>4079</v>
      </c>
      <c r="B2029" s="2" t="s">
        <v>12</v>
      </c>
      <c r="C2029" s="2" t="s">
        <v>4080</v>
      </c>
      <c r="D2029" s="3">
        <v>2020</v>
      </c>
      <c r="E2029" s="2" t="s">
        <v>17</v>
      </c>
    </row>
    <row r="2030" spans="1:5" ht="15.75" customHeight="1" x14ac:dyDescent="0.25">
      <c r="A2030" s="2" t="s">
        <v>4081</v>
      </c>
      <c r="B2030" s="2" t="s">
        <v>12</v>
      </c>
      <c r="C2030" s="2" t="s">
        <v>4082</v>
      </c>
      <c r="D2030" s="3">
        <v>2019</v>
      </c>
      <c r="E2030" s="2" t="s">
        <v>8</v>
      </c>
    </row>
    <row r="2031" spans="1:5" ht="15.75" customHeight="1" x14ac:dyDescent="0.25">
      <c r="A2031" s="2" t="s">
        <v>4083</v>
      </c>
      <c r="B2031" s="2" t="s">
        <v>12</v>
      </c>
      <c r="C2031" s="2" t="s">
        <v>4084</v>
      </c>
      <c r="D2031" s="3">
        <v>2015</v>
      </c>
      <c r="E2031" s="2" t="s">
        <v>275</v>
      </c>
    </row>
    <row r="2032" spans="1:5" ht="15.75" customHeight="1" x14ac:dyDescent="0.25">
      <c r="A2032" s="2" t="s">
        <v>4085</v>
      </c>
      <c r="B2032" s="2" t="s">
        <v>6</v>
      </c>
      <c r="C2032" s="2" t="s">
        <v>4086</v>
      </c>
      <c r="D2032" s="3">
        <v>2017</v>
      </c>
      <c r="E2032" s="2" t="s">
        <v>102</v>
      </c>
    </row>
    <row r="2033" spans="1:5" ht="15.75" customHeight="1" x14ac:dyDescent="0.25">
      <c r="A2033" s="2" t="s">
        <v>4087</v>
      </c>
      <c r="B2033" s="2" t="s">
        <v>12</v>
      </c>
      <c r="C2033" s="2" t="s">
        <v>4088</v>
      </c>
      <c r="D2033" s="3">
        <v>2018</v>
      </c>
      <c r="E2033" s="2" t="s">
        <v>109</v>
      </c>
    </row>
    <row r="2034" spans="1:5" ht="15.75" customHeight="1" x14ac:dyDescent="0.25">
      <c r="A2034" s="2" t="s">
        <v>4089</v>
      </c>
      <c r="B2034" s="2" t="s">
        <v>6</v>
      </c>
      <c r="C2034" s="2" t="s">
        <v>4090</v>
      </c>
      <c r="D2034" s="3">
        <v>2017</v>
      </c>
      <c r="E2034" s="2" t="s">
        <v>134</v>
      </c>
    </row>
    <row r="2035" spans="1:5" ht="15.75" customHeight="1" x14ac:dyDescent="0.25">
      <c r="A2035" s="2" t="s">
        <v>4091</v>
      </c>
      <c r="B2035" s="2" t="s">
        <v>6</v>
      </c>
      <c r="C2035" s="2" t="s">
        <v>4092</v>
      </c>
      <c r="D2035" s="3">
        <v>1963</v>
      </c>
      <c r="E2035" s="2" t="s">
        <v>102</v>
      </c>
    </row>
    <row r="2036" spans="1:5" ht="15.75" customHeight="1" x14ac:dyDescent="0.25">
      <c r="A2036" s="2" t="s">
        <v>4093</v>
      </c>
      <c r="B2036" s="2" t="s">
        <v>12</v>
      </c>
      <c r="C2036" s="2" t="s">
        <v>4094</v>
      </c>
      <c r="D2036" s="3">
        <v>2018</v>
      </c>
      <c r="E2036" s="2" t="s">
        <v>109</v>
      </c>
    </row>
    <row r="2037" spans="1:5" ht="15.75" customHeight="1" x14ac:dyDescent="0.25">
      <c r="A2037" s="2" t="s">
        <v>4095</v>
      </c>
      <c r="B2037" s="2" t="s">
        <v>6</v>
      </c>
      <c r="C2037" s="2" t="s">
        <v>4096</v>
      </c>
      <c r="D2037" s="3">
        <v>2016</v>
      </c>
      <c r="E2037" s="2" t="s">
        <v>8</v>
      </c>
    </row>
    <row r="2038" spans="1:5" ht="15.75" customHeight="1" x14ac:dyDescent="0.25">
      <c r="A2038" s="2" t="s">
        <v>4097</v>
      </c>
      <c r="B2038" s="2" t="s">
        <v>6</v>
      </c>
      <c r="C2038" s="2" t="s">
        <v>4098</v>
      </c>
      <c r="D2038" s="3">
        <v>2016</v>
      </c>
      <c r="E2038" s="2" t="s">
        <v>17</v>
      </c>
    </row>
    <row r="2039" spans="1:5" ht="15.75" customHeight="1" x14ac:dyDescent="0.25">
      <c r="A2039" s="2" t="s">
        <v>4099</v>
      </c>
      <c r="B2039" s="2" t="s">
        <v>12</v>
      </c>
      <c r="C2039" s="2" t="s">
        <v>4100</v>
      </c>
      <c r="D2039" s="3">
        <v>2014</v>
      </c>
      <c r="E2039" s="2" t="s">
        <v>49</v>
      </c>
    </row>
    <row r="2040" spans="1:5" ht="15.75" customHeight="1" x14ac:dyDescent="0.25">
      <c r="A2040" s="2" t="s">
        <v>4101</v>
      </c>
      <c r="B2040" s="2" t="s">
        <v>6</v>
      </c>
      <c r="C2040" s="2" t="s">
        <v>4102</v>
      </c>
      <c r="D2040" s="3">
        <v>2019</v>
      </c>
      <c r="E2040" s="2" t="s">
        <v>8</v>
      </c>
    </row>
    <row r="2041" spans="1:5" ht="15.75" customHeight="1" x14ac:dyDescent="0.25">
      <c r="A2041" s="2" t="s">
        <v>4103</v>
      </c>
      <c r="B2041" s="2" t="s">
        <v>12</v>
      </c>
      <c r="C2041" s="2" t="s">
        <v>4104</v>
      </c>
      <c r="D2041" s="3">
        <v>1990</v>
      </c>
      <c r="E2041" s="2" t="s">
        <v>14</v>
      </c>
    </row>
    <row r="2042" spans="1:5" ht="15.75" customHeight="1" x14ac:dyDescent="0.25">
      <c r="A2042" s="2" t="s">
        <v>4105</v>
      </c>
      <c r="B2042" s="2" t="s">
        <v>6</v>
      </c>
      <c r="C2042" s="2" t="s">
        <v>4106</v>
      </c>
      <c r="D2042" s="3">
        <v>1958</v>
      </c>
      <c r="E2042" s="2" t="s">
        <v>8</v>
      </c>
    </row>
    <row r="2043" spans="1:5" ht="15.75" customHeight="1" x14ac:dyDescent="0.25">
      <c r="A2043" s="2" t="s">
        <v>4107</v>
      </c>
      <c r="B2043" s="2" t="s">
        <v>6</v>
      </c>
      <c r="C2043" s="2" t="s">
        <v>4108</v>
      </c>
      <c r="D2043" s="3">
        <v>2004</v>
      </c>
      <c r="E2043" s="2" t="s">
        <v>20</v>
      </c>
    </row>
    <row r="2044" spans="1:5" ht="15.75" customHeight="1" x14ac:dyDescent="0.25">
      <c r="A2044" s="2" t="s">
        <v>4109</v>
      </c>
      <c r="B2044" s="2" t="s">
        <v>6</v>
      </c>
      <c r="C2044" s="2" t="s">
        <v>4110</v>
      </c>
      <c r="D2044" s="3">
        <v>1986</v>
      </c>
      <c r="E2044" s="2" t="s">
        <v>20</v>
      </c>
    </row>
    <row r="2045" spans="1:5" ht="15.75" customHeight="1" x14ac:dyDescent="0.25">
      <c r="A2045" s="2" t="s">
        <v>4111</v>
      </c>
      <c r="B2045" s="2" t="s">
        <v>6</v>
      </c>
      <c r="C2045" s="2" t="s">
        <v>4112</v>
      </c>
      <c r="D2045" s="3">
        <v>2017</v>
      </c>
      <c r="E2045" s="2" t="s">
        <v>8</v>
      </c>
    </row>
    <row r="2046" spans="1:5" ht="15.75" customHeight="1" x14ac:dyDescent="0.25">
      <c r="A2046" s="2" t="s">
        <v>4113</v>
      </c>
      <c r="B2046" s="2" t="s">
        <v>12</v>
      </c>
      <c r="C2046" s="2" t="s">
        <v>4114</v>
      </c>
      <c r="D2046" s="3">
        <v>2020</v>
      </c>
      <c r="E2046" s="2" t="s">
        <v>275</v>
      </c>
    </row>
    <row r="2047" spans="1:5" ht="15.75" customHeight="1" x14ac:dyDescent="0.25">
      <c r="A2047" s="2" t="s">
        <v>4115</v>
      </c>
      <c r="B2047" s="2" t="s">
        <v>6</v>
      </c>
      <c r="C2047" s="2" t="s">
        <v>4116</v>
      </c>
      <c r="D2047" s="3">
        <v>2014</v>
      </c>
      <c r="E2047" s="2" t="s">
        <v>17</v>
      </c>
    </row>
    <row r="2048" spans="1:5" ht="15.75" customHeight="1" x14ac:dyDescent="0.25">
      <c r="A2048" s="2" t="s">
        <v>4117</v>
      </c>
      <c r="B2048" s="2" t="s">
        <v>6</v>
      </c>
      <c r="C2048" s="2" t="s">
        <v>4118</v>
      </c>
      <c r="D2048" s="3">
        <v>2011</v>
      </c>
      <c r="E2048" s="2" t="s">
        <v>29</v>
      </c>
    </row>
    <row r="2049" spans="1:5" ht="15.75" customHeight="1" x14ac:dyDescent="0.25">
      <c r="A2049" s="2" t="s">
        <v>4119</v>
      </c>
      <c r="B2049" s="2" t="s">
        <v>6</v>
      </c>
      <c r="C2049" s="2" t="s">
        <v>4120</v>
      </c>
      <c r="D2049" s="3">
        <v>2016</v>
      </c>
      <c r="E2049" s="2" t="s">
        <v>20</v>
      </c>
    </row>
    <row r="2050" spans="1:5" ht="15.75" customHeight="1" x14ac:dyDescent="0.25">
      <c r="A2050" s="2" t="s">
        <v>4121</v>
      </c>
      <c r="B2050" s="2" t="s">
        <v>6</v>
      </c>
      <c r="C2050" s="2" t="s">
        <v>4122</v>
      </c>
      <c r="D2050" s="3">
        <v>2014</v>
      </c>
      <c r="E2050" s="2" t="s">
        <v>415</v>
      </c>
    </row>
    <row r="2051" spans="1:5" ht="15.75" customHeight="1" x14ac:dyDescent="0.25">
      <c r="A2051" s="2" t="s">
        <v>4123</v>
      </c>
      <c r="B2051" s="2" t="s">
        <v>12</v>
      </c>
      <c r="C2051" s="2" t="s">
        <v>4124</v>
      </c>
      <c r="D2051" s="3">
        <v>2014</v>
      </c>
      <c r="E2051" s="2" t="s">
        <v>14</v>
      </c>
    </row>
    <row r="2052" spans="1:5" ht="15.75" customHeight="1" x14ac:dyDescent="0.25">
      <c r="A2052" s="2" t="s">
        <v>4125</v>
      </c>
      <c r="B2052" s="2" t="s">
        <v>12</v>
      </c>
      <c r="C2052" s="2" t="s">
        <v>4126</v>
      </c>
      <c r="D2052" s="3">
        <v>2015</v>
      </c>
      <c r="E2052" s="2" t="s">
        <v>118</v>
      </c>
    </row>
    <row r="2053" spans="1:5" ht="15.75" customHeight="1" x14ac:dyDescent="0.25">
      <c r="A2053" s="2" t="s">
        <v>4127</v>
      </c>
      <c r="B2053" s="2" t="s">
        <v>6</v>
      </c>
      <c r="C2053" s="2" t="s">
        <v>4128</v>
      </c>
      <c r="D2053" s="3">
        <v>2002</v>
      </c>
      <c r="E2053" s="2" t="s">
        <v>134</v>
      </c>
    </row>
    <row r="2054" spans="1:5" ht="15.75" customHeight="1" x14ac:dyDescent="0.25">
      <c r="A2054" s="2" t="s">
        <v>4129</v>
      </c>
      <c r="B2054" s="2" t="s">
        <v>6</v>
      </c>
      <c r="C2054" s="2" t="s">
        <v>4130</v>
      </c>
      <c r="D2054" s="3">
        <v>2019</v>
      </c>
      <c r="E2054" s="2" t="s">
        <v>14</v>
      </c>
    </row>
    <row r="2055" spans="1:5" ht="15.75" customHeight="1" x14ac:dyDescent="0.25">
      <c r="A2055" s="2" t="s">
        <v>4131</v>
      </c>
      <c r="B2055" s="2" t="s">
        <v>6</v>
      </c>
      <c r="C2055" s="2" t="s">
        <v>4132</v>
      </c>
      <c r="D2055" s="3">
        <v>1935</v>
      </c>
      <c r="E2055" s="2" t="s">
        <v>8</v>
      </c>
    </row>
    <row r="2056" spans="1:5" ht="15.75" customHeight="1" x14ac:dyDescent="0.25">
      <c r="A2056" s="2" t="s">
        <v>4133</v>
      </c>
      <c r="B2056" s="2" t="s">
        <v>6</v>
      </c>
      <c r="C2056" s="2" t="s">
        <v>4134</v>
      </c>
      <c r="D2056" s="3">
        <v>2020</v>
      </c>
      <c r="E2056" s="2" t="s">
        <v>134</v>
      </c>
    </row>
    <row r="2057" spans="1:5" ht="15.75" customHeight="1" x14ac:dyDescent="0.25">
      <c r="A2057" s="2" t="s">
        <v>4135</v>
      </c>
      <c r="B2057" s="2" t="s">
        <v>12</v>
      </c>
      <c r="C2057" s="2" t="s">
        <v>4136</v>
      </c>
      <c r="D2057" s="3">
        <v>2017</v>
      </c>
      <c r="E2057" s="2" t="s">
        <v>118</v>
      </c>
    </row>
    <row r="2058" spans="1:5" ht="15.75" customHeight="1" x14ac:dyDescent="0.25">
      <c r="A2058" s="2" t="s">
        <v>4137</v>
      </c>
      <c r="B2058" s="2" t="s">
        <v>12</v>
      </c>
      <c r="C2058" s="2" t="s">
        <v>4138</v>
      </c>
      <c r="D2058" s="3">
        <v>2009</v>
      </c>
      <c r="E2058" s="2" t="s">
        <v>14</v>
      </c>
    </row>
    <row r="2059" spans="1:5" ht="15.75" customHeight="1" x14ac:dyDescent="0.25">
      <c r="A2059" s="2" t="s">
        <v>4139</v>
      </c>
      <c r="B2059" s="2" t="s">
        <v>12</v>
      </c>
      <c r="C2059" s="2" t="s">
        <v>4140</v>
      </c>
      <c r="D2059" s="3">
        <v>2020</v>
      </c>
      <c r="E2059" s="2" t="s">
        <v>38</v>
      </c>
    </row>
    <row r="2060" spans="1:5" ht="15.75" customHeight="1" x14ac:dyDescent="0.25">
      <c r="A2060" s="2" t="s">
        <v>4141</v>
      </c>
      <c r="B2060" s="2" t="s">
        <v>6</v>
      </c>
      <c r="C2060" s="2" t="s">
        <v>4142</v>
      </c>
      <c r="D2060" s="3">
        <v>1995</v>
      </c>
      <c r="E2060" s="2" t="s">
        <v>134</v>
      </c>
    </row>
    <row r="2061" spans="1:5" ht="15.75" customHeight="1" x14ac:dyDescent="0.25">
      <c r="A2061" s="2" t="s">
        <v>4143</v>
      </c>
      <c r="B2061" s="2" t="s">
        <v>12</v>
      </c>
      <c r="C2061" s="2" t="s">
        <v>4144</v>
      </c>
      <c r="D2061" s="3">
        <v>2017</v>
      </c>
      <c r="E2061" s="2" t="s">
        <v>49</v>
      </c>
    </row>
    <row r="2062" spans="1:5" ht="15.75" customHeight="1" x14ac:dyDescent="0.25">
      <c r="A2062" s="2" t="s">
        <v>4145</v>
      </c>
      <c r="B2062" s="2" t="s">
        <v>12</v>
      </c>
      <c r="C2062" s="2" t="s">
        <v>4146</v>
      </c>
      <c r="D2062" s="3">
        <v>1989</v>
      </c>
      <c r="E2062" s="2" t="s">
        <v>8</v>
      </c>
    </row>
    <row r="2063" spans="1:5" ht="15.75" customHeight="1" x14ac:dyDescent="0.25">
      <c r="A2063" s="2" t="s">
        <v>4147</v>
      </c>
      <c r="B2063" s="2" t="s">
        <v>6</v>
      </c>
      <c r="C2063" s="2" t="s">
        <v>4148</v>
      </c>
      <c r="D2063" s="3">
        <v>2016</v>
      </c>
      <c r="E2063" s="2" t="s">
        <v>38</v>
      </c>
    </row>
    <row r="2064" spans="1:5" ht="15.75" customHeight="1" x14ac:dyDescent="0.25">
      <c r="A2064" s="2" t="s">
        <v>4149</v>
      </c>
      <c r="B2064" s="2" t="s">
        <v>6</v>
      </c>
      <c r="C2064" s="2" t="s">
        <v>4150</v>
      </c>
      <c r="D2064" s="3">
        <v>2011</v>
      </c>
      <c r="E2064" s="2" t="s">
        <v>29</v>
      </c>
    </row>
    <row r="2065" spans="1:5" ht="15.75" customHeight="1" x14ac:dyDescent="0.25">
      <c r="A2065" s="2" t="s">
        <v>4151</v>
      </c>
      <c r="B2065" s="2" t="s">
        <v>12</v>
      </c>
      <c r="C2065" s="2" t="s">
        <v>4152</v>
      </c>
      <c r="D2065" s="3">
        <v>1986</v>
      </c>
      <c r="E2065" s="2" t="s">
        <v>38</v>
      </c>
    </row>
    <row r="2066" spans="1:5" ht="15.75" customHeight="1" x14ac:dyDescent="0.25">
      <c r="A2066" s="2" t="s">
        <v>4153</v>
      </c>
      <c r="B2066" s="2" t="s">
        <v>12</v>
      </c>
      <c r="C2066" s="2" t="s">
        <v>4154</v>
      </c>
      <c r="D2066" s="3">
        <v>2012</v>
      </c>
      <c r="E2066" s="2" t="s">
        <v>49</v>
      </c>
    </row>
    <row r="2067" spans="1:5" ht="15.75" customHeight="1" x14ac:dyDescent="0.25">
      <c r="A2067" s="2" t="s">
        <v>4155</v>
      </c>
      <c r="B2067" s="2" t="s">
        <v>12</v>
      </c>
      <c r="C2067" s="2" t="s">
        <v>4156</v>
      </c>
      <c r="D2067" s="3">
        <v>2017</v>
      </c>
      <c r="E2067" s="2" t="s">
        <v>109</v>
      </c>
    </row>
    <row r="2068" spans="1:5" ht="15.75" customHeight="1" x14ac:dyDescent="0.25">
      <c r="A2068" s="2" t="s">
        <v>4157</v>
      </c>
      <c r="B2068" s="2" t="s">
        <v>12</v>
      </c>
      <c r="C2068" s="2" t="s">
        <v>4158</v>
      </c>
      <c r="D2068" s="3">
        <v>2008</v>
      </c>
      <c r="E2068" s="2" t="s">
        <v>109</v>
      </c>
    </row>
    <row r="2069" spans="1:5" ht="15.75" customHeight="1" x14ac:dyDescent="0.25">
      <c r="A2069" s="2" t="s">
        <v>4159</v>
      </c>
      <c r="B2069" s="2" t="s">
        <v>12</v>
      </c>
      <c r="C2069" s="2" t="s">
        <v>4160</v>
      </c>
      <c r="D2069" s="3">
        <v>2008</v>
      </c>
      <c r="E2069" s="2" t="s">
        <v>131</v>
      </c>
    </row>
    <row r="2070" spans="1:5" ht="15.75" customHeight="1" x14ac:dyDescent="0.25">
      <c r="A2070" s="2" t="s">
        <v>4161</v>
      </c>
      <c r="B2070" s="2" t="s">
        <v>6</v>
      </c>
      <c r="C2070" s="2" t="s">
        <v>4162</v>
      </c>
      <c r="D2070" s="3">
        <v>2012</v>
      </c>
      <c r="E2070" s="2" t="s">
        <v>20</v>
      </c>
    </row>
    <row r="2071" spans="1:5" ht="15.75" customHeight="1" x14ac:dyDescent="0.25">
      <c r="A2071" s="2" t="s">
        <v>4163</v>
      </c>
      <c r="B2071" s="2" t="s">
        <v>6</v>
      </c>
      <c r="C2071" s="2" t="s">
        <v>4164</v>
      </c>
      <c r="D2071" s="3">
        <v>2019</v>
      </c>
      <c r="E2071" s="2" t="s">
        <v>17</v>
      </c>
    </row>
    <row r="2072" spans="1:5" ht="15.75" customHeight="1" x14ac:dyDescent="0.25">
      <c r="A2072" s="2" t="s">
        <v>4165</v>
      </c>
      <c r="B2072" s="2" t="s">
        <v>6</v>
      </c>
      <c r="C2072" s="2" t="s">
        <v>4166</v>
      </c>
      <c r="D2072" s="3">
        <v>2007</v>
      </c>
      <c r="E2072" s="2" t="s">
        <v>20</v>
      </c>
    </row>
    <row r="2073" spans="1:5" ht="15.75" customHeight="1" x14ac:dyDescent="0.25">
      <c r="A2073" s="2" t="s">
        <v>4167</v>
      </c>
      <c r="B2073" s="2" t="s">
        <v>6</v>
      </c>
      <c r="C2073" s="2" t="s">
        <v>4168</v>
      </c>
      <c r="D2073" s="3">
        <v>1991</v>
      </c>
      <c r="E2073" s="2" t="s">
        <v>38</v>
      </c>
    </row>
    <row r="2074" spans="1:5" ht="15.75" customHeight="1" x14ac:dyDescent="0.25">
      <c r="A2074" s="2" t="s">
        <v>4169</v>
      </c>
      <c r="B2074" s="2" t="s">
        <v>6</v>
      </c>
      <c r="C2074" s="2" t="s">
        <v>4170</v>
      </c>
      <c r="D2074" s="3">
        <v>2010</v>
      </c>
      <c r="E2074" s="2" t="s">
        <v>38</v>
      </c>
    </row>
    <row r="2075" spans="1:5" ht="15.75" customHeight="1" x14ac:dyDescent="0.25">
      <c r="A2075" s="2" t="s">
        <v>4171</v>
      </c>
      <c r="B2075" s="2" t="s">
        <v>6</v>
      </c>
      <c r="C2075" s="2" t="s">
        <v>4172</v>
      </c>
      <c r="D2075" s="3">
        <v>1929</v>
      </c>
      <c r="E2075" s="2" t="s">
        <v>8</v>
      </c>
    </row>
    <row r="2076" spans="1:5" ht="15.75" customHeight="1" x14ac:dyDescent="0.25">
      <c r="A2076" s="2" t="s">
        <v>4173</v>
      </c>
      <c r="B2076" s="2" t="s">
        <v>6</v>
      </c>
      <c r="C2076" s="2" t="s">
        <v>4174</v>
      </c>
      <c r="D2076" s="3">
        <v>2016</v>
      </c>
      <c r="E2076" s="2" t="s">
        <v>8</v>
      </c>
    </row>
    <row r="2077" spans="1:5" ht="15.75" customHeight="1" x14ac:dyDescent="0.25">
      <c r="A2077" s="2" t="s">
        <v>4175</v>
      </c>
      <c r="B2077" s="2" t="s">
        <v>6</v>
      </c>
      <c r="C2077" s="2" t="s">
        <v>4176</v>
      </c>
      <c r="D2077" s="3">
        <v>1987</v>
      </c>
      <c r="E2077" s="2" t="s">
        <v>134</v>
      </c>
    </row>
    <row r="2078" spans="1:5" ht="15.75" customHeight="1" x14ac:dyDescent="0.25">
      <c r="A2078" s="2" t="s">
        <v>4177</v>
      </c>
      <c r="B2078" s="2" t="s">
        <v>6</v>
      </c>
      <c r="C2078" s="2" t="s">
        <v>4178</v>
      </c>
      <c r="D2078" s="3">
        <v>1947</v>
      </c>
      <c r="E2078" s="2" t="s">
        <v>8</v>
      </c>
    </row>
    <row r="2079" spans="1:5" ht="15.75" customHeight="1" x14ac:dyDescent="0.25">
      <c r="A2079" s="2" t="s">
        <v>4179</v>
      </c>
      <c r="B2079" s="2" t="s">
        <v>6</v>
      </c>
      <c r="C2079" s="2" t="s">
        <v>4180</v>
      </c>
      <c r="D2079" s="3">
        <v>2014</v>
      </c>
      <c r="E2079" s="2" t="s">
        <v>17</v>
      </c>
    </row>
    <row r="2080" spans="1:5" ht="15.75" customHeight="1" x14ac:dyDescent="0.25">
      <c r="A2080" s="2" t="s">
        <v>4181</v>
      </c>
      <c r="B2080" s="2" t="s">
        <v>6</v>
      </c>
      <c r="C2080" s="2" t="s">
        <v>4182</v>
      </c>
      <c r="D2080" s="3">
        <v>2019</v>
      </c>
      <c r="E2080" s="2" t="s">
        <v>8</v>
      </c>
    </row>
    <row r="2081" spans="1:5" ht="15.75" customHeight="1" x14ac:dyDescent="0.25">
      <c r="A2081" s="2" t="s">
        <v>4183</v>
      </c>
      <c r="B2081" s="2" t="s">
        <v>6</v>
      </c>
      <c r="C2081" s="2" t="s">
        <v>4184</v>
      </c>
      <c r="D2081" s="3">
        <v>1937</v>
      </c>
      <c r="E2081" s="2" t="s">
        <v>8</v>
      </c>
    </row>
    <row r="2082" spans="1:5" ht="15.75" customHeight="1" x14ac:dyDescent="0.25">
      <c r="A2082" s="2" t="s">
        <v>4185</v>
      </c>
      <c r="B2082" s="2" t="s">
        <v>6</v>
      </c>
      <c r="C2082" s="2" t="s">
        <v>4186</v>
      </c>
      <c r="D2082" s="3">
        <v>2019</v>
      </c>
      <c r="E2082" s="2" t="s">
        <v>38</v>
      </c>
    </row>
    <row r="2083" spans="1:5" ht="15.75" customHeight="1" x14ac:dyDescent="0.25">
      <c r="A2083" s="2" t="s">
        <v>4187</v>
      </c>
      <c r="B2083" s="2" t="s">
        <v>12</v>
      </c>
      <c r="C2083" s="2" t="s">
        <v>4188</v>
      </c>
      <c r="D2083" s="3">
        <v>1974</v>
      </c>
      <c r="E2083" s="2" t="s">
        <v>102</v>
      </c>
    </row>
    <row r="2084" spans="1:5" ht="15.75" customHeight="1" x14ac:dyDescent="0.25">
      <c r="A2084" s="2" t="s">
        <v>4189</v>
      </c>
      <c r="B2084" s="2" t="s">
        <v>6</v>
      </c>
      <c r="C2084" s="2" t="s">
        <v>4190</v>
      </c>
      <c r="D2084" s="3">
        <v>1938</v>
      </c>
      <c r="E2084" s="2" t="s">
        <v>8</v>
      </c>
    </row>
    <row r="2085" spans="1:5" ht="15.75" customHeight="1" x14ac:dyDescent="0.25">
      <c r="A2085" s="2" t="s">
        <v>4191</v>
      </c>
      <c r="B2085" s="2" t="s">
        <v>6</v>
      </c>
      <c r="C2085" s="2" t="s">
        <v>4192</v>
      </c>
      <c r="D2085" s="3">
        <v>1968</v>
      </c>
      <c r="E2085" s="2" t="s">
        <v>8</v>
      </c>
    </row>
    <row r="2086" spans="1:5" ht="15.75" customHeight="1" x14ac:dyDescent="0.25">
      <c r="A2086" s="2" t="s">
        <v>4193</v>
      </c>
      <c r="B2086" s="2" t="s">
        <v>6</v>
      </c>
      <c r="C2086" s="2" t="s">
        <v>4194</v>
      </c>
      <c r="D2086" s="3">
        <v>1992</v>
      </c>
      <c r="E2086" s="2" t="s">
        <v>134</v>
      </c>
    </row>
    <row r="2087" spans="1:5" ht="15.75" customHeight="1" x14ac:dyDescent="0.25">
      <c r="A2087" s="2" t="s">
        <v>4195</v>
      </c>
      <c r="B2087" s="2" t="s">
        <v>6</v>
      </c>
      <c r="C2087" s="2" t="s">
        <v>4196</v>
      </c>
      <c r="D2087" s="3">
        <v>1975</v>
      </c>
      <c r="E2087" s="2" t="s">
        <v>8</v>
      </c>
    </row>
    <row r="2088" spans="1:5" ht="15.75" customHeight="1" x14ac:dyDescent="0.25">
      <c r="A2088" s="2" t="s">
        <v>4197</v>
      </c>
      <c r="B2088" s="2" t="s">
        <v>6</v>
      </c>
      <c r="C2088" s="2" t="s">
        <v>4198</v>
      </c>
      <c r="D2088" s="3">
        <v>2018</v>
      </c>
      <c r="E2088" s="2" t="s">
        <v>8</v>
      </c>
    </row>
    <row r="2089" spans="1:5" ht="15.75" customHeight="1" x14ac:dyDescent="0.25">
      <c r="A2089" s="2" t="s">
        <v>4199</v>
      </c>
      <c r="B2089" s="2" t="s">
        <v>6</v>
      </c>
      <c r="C2089" s="2" t="s">
        <v>4200</v>
      </c>
      <c r="D2089" s="3">
        <v>2011</v>
      </c>
      <c r="E2089" s="2" t="s">
        <v>20</v>
      </c>
    </row>
    <row r="2090" spans="1:5" ht="15.75" customHeight="1" x14ac:dyDescent="0.25">
      <c r="A2090" s="2" t="s">
        <v>4201</v>
      </c>
      <c r="B2090" s="2" t="s">
        <v>6</v>
      </c>
      <c r="C2090" s="2" t="s">
        <v>4202</v>
      </c>
      <c r="D2090" s="3">
        <v>1938</v>
      </c>
      <c r="E2090" s="2" t="s">
        <v>415</v>
      </c>
    </row>
    <row r="2091" spans="1:5" ht="15.75" customHeight="1" x14ac:dyDescent="0.25">
      <c r="A2091" s="2" t="s">
        <v>4203</v>
      </c>
      <c r="B2091" s="2" t="s">
        <v>6</v>
      </c>
      <c r="C2091" s="2" t="s">
        <v>4204</v>
      </c>
      <c r="D2091" s="3">
        <v>2017</v>
      </c>
      <c r="E2091" s="2" t="s">
        <v>102</v>
      </c>
    </row>
    <row r="2092" spans="1:5" ht="15.75" customHeight="1" x14ac:dyDescent="0.25">
      <c r="A2092" s="2" t="s">
        <v>4205</v>
      </c>
      <c r="B2092" s="2" t="s">
        <v>6</v>
      </c>
      <c r="C2092" s="2" t="s">
        <v>4206</v>
      </c>
      <c r="D2092" s="3">
        <v>2014</v>
      </c>
      <c r="E2092" s="2" t="s">
        <v>17</v>
      </c>
    </row>
    <row r="2093" spans="1:5" ht="15.75" customHeight="1" x14ac:dyDescent="0.25">
      <c r="A2093" s="2" t="s">
        <v>4207</v>
      </c>
      <c r="B2093" s="2" t="s">
        <v>12</v>
      </c>
      <c r="C2093" s="2" t="s">
        <v>4208</v>
      </c>
      <c r="D2093" s="3">
        <v>2019</v>
      </c>
      <c r="E2093" s="2" t="s">
        <v>109</v>
      </c>
    </row>
    <row r="2094" spans="1:5" ht="15.75" customHeight="1" x14ac:dyDescent="0.25">
      <c r="A2094" s="2" t="s">
        <v>4209</v>
      </c>
      <c r="B2094" s="2" t="s">
        <v>6</v>
      </c>
      <c r="C2094" s="2" t="s">
        <v>4210</v>
      </c>
      <c r="D2094" s="3">
        <v>2013</v>
      </c>
      <c r="E2094" s="2" t="s">
        <v>20</v>
      </c>
    </row>
    <row r="2095" spans="1:5" ht="15.75" customHeight="1" x14ac:dyDescent="0.25">
      <c r="A2095" s="2" t="s">
        <v>4211</v>
      </c>
      <c r="B2095" s="2" t="s">
        <v>6</v>
      </c>
      <c r="C2095" s="2" t="s">
        <v>4212</v>
      </c>
      <c r="D2095" s="3">
        <v>1936</v>
      </c>
      <c r="E2095" s="2" t="s">
        <v>29</v>
      </c>
    </row>
    <row r="2096" spans="1:5" ht="15.75" customHeight="1" x14ac:dyDescent="0.25">
      <c r="A2096" s="2" t="s">
        <v>4213</v>
      </c>
      <c r="B2096" s="2" t="s">
        <v>6</v>
      </c>
      <c r="C2096" s="2" t="s">
        <v>4214</v>
      </c>
      <c r="D2096" s="3">
        <v>2018</v>
      </c>
      <c r="E2096" s="2" t="s">
        <v>8</v>
      </c>
    </row>
    <row r="2097" spans="1:5" ht="15.75" customHeight="1" x14ac:dyDescent="0.25">
      <c r="A2097" s="2" t="s">
        <v>4215</v>
      </c>
      <c r="B2097" s="2" t="s">
        <v>12</v>
      </c>
      <c r="C2097" s="2" t="s">
        <v>4216</v>
      </c>
      <c r="D2097" s="3">
        <v>2016</v>
      </c>
      <c r="E2097" s="2" t="s">
        <v>131</v>
      </c>
    </row>
    <row r="2098" spans="1:5" ht="15.75" customHeight="1" x14ac:dyDescent="0.25">
      <c r="A2098" s="2" t="s">
        <v>4217</v>
      </c>
      <c r="B2098" s="2" t="s">
        <v>6</v>
      </c>
      <c r="C2098" s="2" t="s">
        <v>4218</v>
      </c>
      <c r="D2098" s="3">
        <v>2008</v>
      </c>
      <c r="E2098" s="2" t="s">
        <v>29</v>
      </c>
    </row>
    <row r="2099" spans="1:5" ht="15.75" customHeight="1" x14ac:dyDescent="0.25">
      <c r="A2099" s="2" t="s">
        <v>4219</v>
      </c>
      <c r="B2099" s="2" t="s">
        <v>6</v>
      </c>
      <c r="C2099" s="2" t="s">
        <v>4220</v>
      </c>
      <c r="D2099" s="3">
        <v>2017</v>
      </c>
      <c r="E2099" s="2" t="s">
        <v>17</v>
      </c>
    </row>
    <row r="2100" spans="1:5" ht="15.75" customHeight="1" x14ac:dyDescent="0.25">
      <c r="A2100" s="2" t="s">
        <v>4221</v>
      </c>
      <c r="B2100" s="2" t="s">
        <v>6</v>
      </c>
      <c r="C2100" s="2" t="s">
        <v>4222</v>
      </c>
      <c r="D2100" s="3">
        <v>2014</v>
      </c>
      <c r="E2100" s="2" t="s">
        <v>8</v>
      </c>
    </row>
    <row r="2101" spans="1:5" ht="15.75" customHeight="1" x14ac:dyDescent="0.25">
      <c r="A2101" s="2" t="s">
        <v>4223</v>
      </c>
      <c r="B2101" s="2" t="s">
        <v>12</v>
      </c>
      <c r="C2101" s="2" t="s">
        <v>4224</v>
      </c>
      <c r="D2101" s="3">
        <v>2020</v>
      </c>
      <c r="E2101" s="2" t="s">
        <v>109</v>
      </c>
    </row>
    <row r="2102" spans="1:5" ht="15.75" customHeight="1" x14ac:dyDescent="0.25">
      <c r="A2102" s="2" t="s">
        <v>4225</v>
      </c>
      <c r="B2102" s="2" t="s">
        <v>12</v>
      </c>
      <c r="C2102" s="2" t="s">
        <v>4226</v>
      </c>
      <c r="D2102" s="3">
        <v>2013</v>
      </c>
      <c r="E2102" s="2" t="s">
        <v>109</v>
      </c>
    </row>
    <row r="2103" spans="1:5" ht="15.75" customHeight="1" x14ac:dyDescent="0.25">
      <c r="A2103" s="2" t="s">
        <v>4227</v>
      </c>
      <c r="B2103" s="2" t="s">
        <v>12</v>
      </c>
      <c r="C2103" s="2" t="s">
        <v>4228</v>
      </c>
      <c r="D2103" s="3">
        <v>2012</v>
      </c>
      <c r="E2103" s="2" t="s">
        <v>109</v>
      </c>
    </row>
    <row r="2104" spans="1:5" ht="15.75" customHeight="1" x14ac:dyDescent="0.25">
      <c r="A2104" s="2" t="s">
        <v>4229</v>
      </c>
      <c r="B2104" s="2" t="s">
        <v>6</v>
      </c>
      <c r="C2104" s="2" t="s">
        <v>4230</v>
      </c>
      <c r="D2104" s="3">
        <v>2018</v>
      </c>
      <c r="E2104" s="2" t="s">
        <v>17</v>
      </c>
    </row>
    <row r="2105" spans="1:5" ht="15.75" customHeight="1" x14ac:dyDescent="0.25">
      <c r="A2105" s="2" t="s">
        <v>4231</v>
      </c>
      <c r="B2105" s="2" t="s">
        <v>6</v>
      </c>
      <c r="C2105" s="2" t="s">
        <v>4232</v>
      </c>
      <c r="D2105" s="3">
        <v>2013</v>
      </c>
      <c r="E2105" s="2" t="s">
        <v>20</v>
      </c>
    </row>
    <row r="2106" spans="1:5" ht="15.75" customHeight="1" x14ac:dyDescent="0.25">
      <c r="A2106" s="2" t="s">
        <v>4233</v>
      </c>
      <c r="B2106" s="2" t="s">
        <v>6</v>
      </c>
      <c r="C2106" s="2" t="s">
        <v>4234</v>
      </c>
      <c r="D2106" s="3">
        <v>2010</v>
      </c>
      <c r="E2106" s="2" t="s">
        <v>20</v>
      </c>
    </row>
    <row r="2107" spans="1:5" ht="15.75" customHeight="1" x14ac:dyDescent="0.25">
      <c r="A2107" s="2" t="s">
        <v>4235</v>
      </c>
      <c r="B2107" s="2" t="s">
        <v>6</v>
      </c>
      <c r="C2107" s="2" t="s">
        <v>4236</v>
      </c>
      <c r="D2107" s="3">
        <v>2018</v>
      </c>
      <c r="E2107" s="2" t="s">
        <v>8</v>
      </c>
    </row>
    <row r="2108" spans="1:5" ht="15.75" customHeight="1" x14ac:dyDescent="0.25">
      <c r="A2108" s="2" t="s">
        <v>4237</v>
      </c>
      <c r="B2108" s="2" t="s">
        <v>6</v>
      </c>
      <c r="C2108" s="2" t="s">
        <v>4238</v>
      </c>
      <c r="D2108" s="3">
        <v>1971</v>
      </c>
      <c r="E2108" s="2" t="s">
        <v>415</v>
      </c>
    </row>
    <row r="2109" spans="1:5" ht="15.75" customHeight="1" x14ac:dyDescent="0.25">
      <c r="A2109" s="2" t="s">
        <v>4239</v>
      </c>
      <c r="B2109" s="2" t="s">
        <v>12</v>
      </c>
      <c r="C2109" s="2" t="s">
        <v>4240</v>
      </c>
      <c r="D2109" s="3">
        <v>2018</v>
      </c>
      <c r="E2109" s="2" t="s">
        <v>29</v>
      </c>
    </row>
    <row r="2110" spans="1:5" ht="15.75" customHeight="1" x14ac:dyDescent="0.25">
      <c r="A2110" s="2" t="s">
        <v>4241</v>
      </c>
      <c r="B2110" s="2" t="s">
        <v>6</v>
      </c>
      <c r="C2110" s="2" t="s">
        <v>4242</v>
      </c>
      <c r="D2110" s="3">
        <v>2011</v>
      </c>
      <c r="E2110" s="2" t="s">
        <v>29</v>
      </c>
    </row>
    <row r="2111" spans="1:5" ht="15.75" customHeight="1" x14ac:dyDescent="0.25">
      <c r="A2111" s="2" t="s">
        <v>4243</v>
      </c>
      <c r="B2111" s="2" t="s">
        <v>12</v>
      </c>
      <c r="C2111" s="2" t="s">
        <v>4244</v>
      </c>
      <c r="D2111" s="3">
        <v>2018</v>
      </c>
      <c r="E2111" s="2" t="s">
        <v>38</v>
      </c>
    </row>
    <row r="2112" spans="1:5" ht="15.75" customHeight="1" x14ac:dyDescent="0.25">
      <c r="A2112" s="2" t="s">
        <v>4245</v>
      </c>
      <c r="B2112" s="2" t="s">
        <v>6</v>
      </c>
      <c r="C2112" s="2" t="s">
        <v>4246</v>
      </c>
      <c r="D2112" s="3">
        <v>2006</v>
      </c>
      <c r="E2112" s="2" t="s">
        <v>20</v>
      </c>
    </row>
    <row r="2113" spans="1:5" ht="15.75" customHeight="1" x14ac:dyDescent="0.25">
      <c r="A2113" s="2" t="s">
        <v>4247</v>
      </c>
      <c r="B2113" s="2" t="s">
        <v>6</v>
      </c>
      <c r="C2113" s="2" t="s">
        <v>4248</v>
      </c>
      <c r="D2113" s="3">
        <v>1996</v>
      </c>
      <c r="E2113" s="2" t="s">
        <v>20</v>
      </c>
    </row>
    <row r="2114" spans="1:5" ht="15.75" customHeight="1" x14ac:dyDescent="0.25">
      <c r="A2114" s="2" t="s">
        <v>4249</v>
      </c>
      <c r="B2114" s="2" t="s">
        <v>6</v>
      </c>
      <c r="C2114" s="2" t="s">
        <v>4250</v>
      </c>
      <c r="D2114" s="3">
        <v>2006</v>
      </c>
      <c r="E2114" s="2" t="s">
        <v>20</v>
      </c>
    </row>
    <row r="2115" spans="1:5" ht="15.75" customHeight="1" x14ac:dyDescent="0.25">
      <c r="A2115" s="2" t="s">
        <v>4251</v>
      </c>
      <c r="B2115" s="2" t="s">
        <v>6</v>
      </c>
      <c r="C2115" s="2" t="s">
        <v>4252</v>
      </c>
      <c r="D2115" s="3">
        <v>2011</v>
      </c>
      <c r="E2115" s="2" t="s">
        <v>20</v>
      </c>
    </row>
    <row r="2116" spans="1:5" ht="15.75" customHeight="1" x14ac:dyDescent="0.25">
      <c r="A2116" s="2" t="s">
        <v>4253</v>
      </c>
      <c r="B2116" s="2" t="s">
        <v>12</v>
      </c>
      <c r="C2116" s="2" t="s">
        <v>4254</v>
      </c>
      <c r="D2116" s="3">
        <v>2018</v>
      </c>
      <c r="E2116" s="2" t="s">
        <v>118</v>
      </c>
    </row>
    <row r="2117" spans="1:5" ht="15.75" customHeight="1" x14ac:dyDescent="0.25">
      <c r="A2117" s="2" t="s">
        <v>4255</v>
      </c>
      <c r="B2117" s="2" t="s">
        <v>6</v>
      </c>
      <c r="C2117" s="2" t="s">
        <v>4256</v>
      </c>
      <c r="D2117" s="3">
        <v>2015</v>
      </c>
      <c r="E2117" s="2" t="s">
        <v>17</v>
      </c>
    </row>
    <row r="2118" spans="1:5" ht="15.75" customHeight="1" x14ac:dyDescent="0.25">
      <c r="A2118" s="2" t="s">
        <v>4257</v>
      </c>
      <c r="B2118" s="2" t="s">
        <v>6</v>
      </c>
      <c r="C2118" s="2" t="s">
        <v>4258</v>
      </c>
      <c r="D2118" s="3">
        <v>1953</v>
      </c>
      <c r="E2118" s="2" t="s">
        <v>8</v>
      </c>
    </row>
    <row r="2119" spans="1:5" ht="15.75" customHeight="1" x14ac:dyDescent="0.25">
      <c r="A2119" s="2" t="s">
        <v>4259</v>
      </c>
      <c r="B2119" s="2" t="s">
        <v>6</v>
      </c>
      <c r="C2119" s="2" t="s">
        <v>4260</v>
      </c>
      <c r="D2119" s="3">
        <v>1979</v>
      </c>
      <c r="E2119" s="2" t="s">
        <v>415</v>
      </c>
    </row>
    <row r="2120" spans="1:5" ht="15.75" customHeight="1" x14ac:dyDescent="0.25">
      <c r="A2120" s="2" t="s">
        <v>4261</v>
      </c>
      <c r="B2120" s="2" t="s">
        <v>6</v>
      </c>
      <c r="C2120" s="2" t="s">
        <v>4262</v>
      </c>
      <c r="D2120" s="3">
        <v>1972</v>
      </c>
      <c r="E2120" s="2" t="s">
        <v>20</v>
      </c>
    </row>
    <row r="2121" spans="1:5" ht="15.75" customHeight="1" x14ac:dyDescent="0.25">
      <c r="A2121" s="2" t="s">
        <v>4263</v>
      </c>
      <c r="B2121" s="2" t="s">
        <v>6</v>
      </c>
      <c r="C2121" s="2" t="s">
        <v>4264</v>
      </c>
      <c r="D2121" s="3">
        <v>2011</v>
      </c>
      <c r="E2121" s="2" t="s">
        <v>14</v>
      </c>
    </row>
    <row r="2122" spans="1:5" ht="15.75" customHeight="1" x14ac:dyDescent="0.25">
      <c r="A2122" s="2" t="s">
        <v>4265</v>
      </c>
      <c r="B2122" s="2" t="s">
        <v>12</v>
      </c>
      <c r="C2122" s="2" t="s">
        <v>4266</v>
      </c>
      <c r="D2122" s="3">
        <v>2020</v>
      </c>
      <c r="E2122" s="2" t="s">
        <v>38</v>
      </c>
    </row>
    <row r="2123" spans="1:5" ht="15.75" customHeight="1" x14ac:dyDescent="0.25">
      <c r="A2123" s="2" t="s">
        <v>4267</v>
      </c>
      <c r="B2123" s="2" t="s">
        <v>12</v>
      </c>
      <c r="C2123" s="2" t="s">
        <v>4268</v>
      </c>
      <c r="D2123" s="3">
        <v>2015</v>
      </c>
      <c r="E2123" s="2" t="s">
        <v>49</v>
      </c>
    </row>
    <row r="2124" spans="1:5" ht="15.75" customHeight="1" x14ac:dyDescent="0.25">
      <c r="A2124" s="2" t="s">
        <v>4269</v>
      </c>
      <c r="B2124" s="2" t="s">
        <v>6</v>
      </c>
      <c r="C2124" s="2" t="s">
        <v>4270</v>
      </c>
      <c r="D2124" s="3">
        <v>2015</v>
      </c>
      <c r="E2124" s="2" t="s">
        <v>17</v>
      </c>
    </row>
    <row r="2125" spans="1:5" ht="15.75" customHeight="1" x14ac:dyDescent="0.25">
      <c r="A2125" s="2" t="s">
        <v>4271</v>
      </c>
      <c r="B2125" s="2" t="s">
        <v>12</v>
      </c>
      <c r="C2125" s="2" t="s">
        <v>4272</v>
      </c>
      <c r="D2125" s="3">
        <v>2017</v>
      </c>
      <c r="E2125" s="2" t="s">
        <v>17</v>
      </c>
    </row>
    <row r="2126" spans="1:5" ht="15.75" customHeight="1" x14ac:dyDescent="0.25">
      <c r="A2126" s="2" t="s">
        <v>4273</v>
      </c>
      <c r="B2126" s="2" t="s">
        <v>12</v>
      </c>
      <c r="C2126" s="2" t="s">
        <v>4274</v>
      </c>
      <c r="D2126" s="3">
        <v>1997</v>
      </c>
      <c r="E2126" s="2" t="s">
        <v>8</v>
      </c>
    </row>
    <row r="2127" spans="1:5" ht="15.75" customHeight="1" x14ac:dyDescent="0.25">
      <c r="A2127" s="2" t="s">
        <v>4275</v>
      </c>
      <c r="B2127" s="2" t="s">
        <v>6</v>
      </c>
      <c r="C2127" s="2" t="s">
        <v>4276</v>
      </c>
      <c r="D2127" s="3">
        <v>2019</v>
      </c>
      <c r="E2127" s="2" t="s">
        <v>38</v>
      </c>
    </row>
    <row r="2128" spans="1:5" ht="15.75" customHeight="1" x14ac:dyDescent="0.25">
      <c r="A2128" s="2" t="s">
        <v>4277</v>
      </c>
      <c r="B2128" s="2" t="s">
        <v>12</v>
      </c>
      <c r="C2128" s="2" t="s">
        <v>4278</v>
      </c>
      <c r="D2128" s="3">
        <v>2006</v>
      </c>
      <c r="E2128" s="2" t="s">
        <v>49</v>
      </c>
    </row>
    <row r="2129" spans="1:5" ht="15.75" customHeight="1" x14ac:dyDescent="0.25">
      <c r="A2129" s="2" t="s">
        <v>4279</v>
      </c>
      <c r="B2129" s="2" t="s">
        <v>6</v>
      </c>
      <c r="C2129" s="2" t="s">
        <v>4280</v>
      </c>
      <c r="D2129" s="3">
        <v>1944</v>
      </c>
      <c r="E2129" s="2" t="s">
        <v>8</v>
      </c>
    </row>
    <row r="2130" spans="1:5" ht="15.75" customHeight="1" x14ac:dyDescent="0.25">
      <c r="A2130" s="2" t="s">
        <v>4281</v>
      </c>
      <c r="B2130" s="2" t="s">
        <v>12</v>
      </c>
      <c r="C2130" s="2" t="s">
        <v>4282</v>
      </c>
      <c r="D2130" s="3">
        <v>2010</v>
      </c>
      <c r="E2130" s="2" t="s">
        <v>49</v>
      </c>
    </row>
    <row r="2131" spans="1:5" ht="15.75" customHeight="1" x14ac:dyDescent="0.25">
      <c r="A2131" s="2" t="s">
        <v>4283</v>
      </c>
      <c r="B2131" s="2" t="s">
        <v>6</v>
      </c>
      <c r="C2131" s="2" t="s">
        <v>4284</v>
      </c>
      <c r="D2131" s="3">
        <v>1955</v>
      </c>
      <c r="E2131" s="2" t="s">
        <v>102</v>
      </c>
    </row>
    <row r="2132" spans="1:5" ht="15.75" customHeight="1" x14ac:dyDescent="0.25">
      <c r="A2132" s="2" t="s">
        <v>4285</v>
      </c>
      <c r="B2132" s="2" t="s">
        <v>6</v>
      </c>
      <c r="C2132" s="2" t="s">
        <v>4286</v>
      </c>
      <c r="D2132" s="3">
        <v>2020</v>
      </c>
      <c r="E2132" s="2" t="s">
        <v>8</v>
      </c>
    </row>
    <row r="2133" spans="1:5" ht="15.75" customHeight="1" x14ac:dyDescent="0.25">
      <c r="A2133" s="2" t="s">
        <v>4287</v>
      </c>
      <c r="B2133" s="2" t="s">
        <v>6</v>
      </c>
      <c r="C2133" s="2" t="s">
        <v>4288</v>
      </c>
      <c r="D2133" s="3">
        <v>1939</v>
      </c>
      <c r="E2133" s="2" t="s">
        <v>342</v>
      </c>
    </row>
    <row r="2134" spans="1:5" ht="15.75" customHeight="1" x14ac:dyDescent="0.25">
      <c r="A2134" s="2" t="s">
        <v>4289</v>
      </c>
      <c r="B2134" s="2" t="s">
        <v>6</v>
      </c>
      <c r="C2134" s="2" t="s">
        <v>4290</v>
      </c>
      <c r="D2134" s="3">
        <v>2020</v>
      </c>
      <c r="E2134" s="2" t="s">
        <v>38</v>
      </c>
    </row>
    <row r="2135" spans="1:5" ht="15.75" customHeight="1" x14ac:dyDescent="0.25">
      <c r="A2135" s="2" t="s">
        <v>4291</v>
      </c>
      <c r="B2135" s="2" t="s">
        <v>6</v>
      </c>
      <c r="C2135" s="2" t="s">
        <v>4292</v>
      </c>
      <c r="D2135" s="3">
        <v>2017</v>
      </c>
      <c r="E2135" s="2" t="s">
        <v>14</v>
      </c>
    </row>
    <row r="2136" spans="1:5" ht="15.75" customHeight="1" x14ac:dyDescent="0.25">
      <c r="A2136" s="2" t="s">
        <v>4293</v>
      </c>
      <c r="B2136" s="2" t="s">
        <v>12</v>
      </c>
      <c r="C2136" s="2" t="s">
        <v>4294</v>
      </c>
      <c r="D2136" s="3">
        <v>2018</v>
      </c>
      <c r="E2136" s="2" t="s">
        <v>17</v>
      </c>
    </row>
    <row r="2137" spans="1:5" ht="15.75" customHeight="1" x14ac:dyDescent="0.25">
      <c r="A2137" s="2" t="s">
        <v>4295</v>
      </c>
      <c r="B2137" s="2" t="s">
        <v>12</v>
      </c>
      <c r="C2137" s="2" t="s">
        <v>4296</v>
      </c>
      <c r="D2137" s="3">
        <v>2015</v>
      </c>
      <c r="E2137" s="2" t="s">
        <v>23</v>
      </c>
    </row>
    <row r="2138" spans="1:5" ht="15.75" customHeight="1" x14ac:dyDescent="0.25">
      <c r="A2138" s="2" t="s">
        <v>4297</v>
      </c>
      <c r="B2138" s="2" t="s">
        <v>6</v>
      </c>
      <c r="C2138" s="2" t="s">
        <v>4298</v>
      </c>
      <c r="D2138" s="3">
        <v>2019</v>
      </c>
      <c r="E2138" s="2" t="s">
        <v>8</v>
      </c>
    </row>
    <row r="2139" spans="1:5" ht="15.75" customHeight="1" x14ac:dyDescent="0.25">
      <c r="A2139" s="2" t="s">
        <v>4299</v>
      </c>
      <c r="B2139" s="2" t="s">
        <v>12</v>
      </c>
      <c r="C2139" s="2" t="s">
        <v>4300</v>
      </c>
      <c r="D2139" s="3">
        <v>2010</v>
      </c>
      <c r="E2139" s="2" t="s">
        <v>102</v>
      </c>
    </row>
    <row r="2140" spans="1:5" ht="15.75" customHeight="1" x14ac:dyDescent="0.25">
      <c r="A2140" s="2" t="s">
        <v>4301</v>
      </c>
      <c r="B2140" s="2" t="s">
        <v>12</v>
      </c>
      <c r="C2140" s="2" t="s">
        <v>4302</v>
      </c>
      <c r="D2140" s="3">
        <v>2016</v>
      </c>
      <c r="E2140" s="2" t="s">
        <v>118</v>
      </c>
    </row>
    <row r="2141" spans="1:5" ht="15.75" customHeight="1" x14ac:dyDescent="0.25">
      <c r="A2141" s="2" t="s">
        <v>4303</v>
      </c>
      <c r="B2141" s="2" t="s">
        <v>12</v>
      </c>
      <c r="C2141" s="2" t="s">
        <v>4304</v>
      </c>
      <c r="D2141" s="3">
        <v>2005</v>
      </c>
      <c r="E2141" s="2" t="s">
        <v>49</v>
      </c>
    </row>
    <row r="2142" spans="1:5" ht="15.75" customHeight="1" x14ac:dyDescent="0.25">
      <c r="A2142" s="2" t="s">
        <v>4305</v>
      </c>
      <c r="B2142" s="2" t="s">
        <v>12</v>
      </c>
      <c r="C2142" s="2" t="s">
        <v>4306</v>
      </c>
      <c r="D2142" s="3">
        <v>2004</v>
      </c>
      <c r="E2142" s="2" t="s">
        <v>102</v>
      </c>
    </row>
    <row r="2143" spans="1:5" ht="15.75" customHeight="1" x14ac:dyDescent="0.25">
      <c r="A2143" s="2" t="s">
        <v>4307</v>
      </c>
      <c r="B2143" s="2" t="s">
        <v>12</v>
      </c>
      <c r="C2143" s="2" t="s">
        <v>4308</v>
      </c>
      <c r="D2143" s="3">
        <v>2005</v>
      </c>
      <c r="E2143" s="2" t="s">
        <v>102</v>
      </c>
    </row>
    <row r="2144" spans="1:5" ht="15.75" customHeight="1" x14ac:dyDescent="0.25">
      <c r="A2144" s="2" t="s">
        <v>4309</v>
      </c>
      <c r="B2144" s="2" t="s">
        <v>6</v>
      </c>
      <c r="C2144" s="2" t="s">
        <v>4310</v>
      </c>
      <c r="D2144" s="3">
        <v>2011</v>
      </c>
      <c r="E2144" s="2" t="s">
        <v>8</v>
      </c>
    </row>
    <row r="2145" spans="1:5" ht="15.75" customHeight="1" x14ac:dyDescent="0.25">
      <c r="A2145" s="2" t="s">
        <v>4311</v>
      </c>
      <c r="B2145" s="2" t="s">
        <v>12</v>
      </c>
      <c r="C2145" s="2" t="s">
        <v>4312</v>
      </c>
      <c r="D2145" s="3">
        <v>2017</v>
      </c>
      <c r="E2145" s="2" t="s">
        <v>109</v>
      </c>
    </row>
    <row r="2146" spans="1:5" ht="15.75" customHeight="1" x14ac:dyDescent="0.25">
      <c r="A2146" s="2" t="s">
        <v>4313</v>
      </c>
      <c r="B2146" s="2" t="s">
        <v>12</v>
      </c>
      <c r="C2146" s="2" t="s">
        <v>4314</v>
      </c>
      <c r="D2146" s="3">
        <v>2017</v>
      </c>
      <c r="E2146" s="2" t="s">
        <v>109</v>
      </c>
    </row>
    <row r="2147" spans="1:5" ht="15.75" customHeight="1" x14ac:dyDescent="0.25">
      <c r="A2147" s="2" t="s">
        <v>4315</v>
      </c>
      <c r="B2147" s="2" t="s">
        <v>6</v>
      </c>
      <c r="C2147" s="2" t="s">
        <v>4316</v>
      </c>
      <c r="D2147" s="3">
        <v>2008</v>
      </c>
      <c r="E2147" s="2" t="s">
        <v>38</v>
      </c>
    </row>
    <row r="2148" spans="1:5" ht="15.75" customHeight="1" x14ac:dyDescent="0.25">
      <c r="A2148" s="2" t="s">
        <v>4317</v>
      </c>
      <c r="B2148" s="2" t="s">
        <v>6</v>
      </c>
      <c r="C2148" s="2" t="s">
        <v>4318</v>
      </c>
      <c r="D2148" s="3">
        <v>2001</v>
      </c>
      <c r="E2148" s="2" t="s">
        <v>20</v>
      </c>
    </row>
    <row r="2149" spans="1:5" ht="15.75" customHeight="1" x14ac:dyDescent="0.25">
      <c r="A2149" s="2" t="s">
        <v>4319</v>
      </c>
      <c r="B2149" s="2" t="s">
        <v>6</v>
      </c>
      <c r="C2149" s="2" t="s">
        <v>4320</v>
      </c>
      <c r="D2149" s="3">
        <v>2016</v>
      </c>
      <c r="E2149" s="2" t="s">
        <v>20</v>
      </c>
    </row>
    <row r="2150" spans="1:5" ht="15.75" customHeight="1" x14ac:dyDescent="0.25">
      <c r="A2150" s="2" t="s">
        <v>4321</v>
      </c>
      <c r="B2150" s="2" t="s">
        <v>6</v>
      </c>
      <c r="C2150" s="2" t="s">
        <v>4322</v>
      </c>
      <c r="D2150" s="3">
        <v>1952</v>
      </c>
      <c r="E2150" s="2" t="s">
        <v>14</v>
      </c>
    </row>
    <row r="2151" spans="1:5" ht="15.75" customHeight="1" x14ac:dyDescent="0.25">
      <c r="A2151" s="2" t="s">
        <v>4323</v>
      </c>
      <c r="B2151" s="2" t="s">
        <v>6</v>
      </c>
      <c r="C2151" s="2" t="s">
        <v>4324</v>
      </c>
      <c r="D2151" s="3">
        <v>1950</v>
      </c>
      <c r="E2151" s="2" t="s">
        <v>14</v>
      </c>
    </row>
    <row r="2152" spans="1:5" ht="15.75" customHeight="1" x14ac:dyDescent="0.25">
      <c r="A2152" s="2" t="s">
        <v>4325</v>
      </c>
      <c r="B2152" s="2" t="s">
        <v>12</v>
      </c>
      <c r="C2152" s="2" t="s">
        <v>4326</v>
      </c>
      <c r="D2152" s="3">
        <v>2013</v>
      </c>
      <c r="E2152" s="2" t="s">
        <v>109</v>
      </c>
    </row>
    <row r="2153" spans="1:5" ht="15.75" customHeight="1" x14ac:dyDescent="0.25">
      <c r="A2153" s="2" t="s">
        <v>4327</v>
      </c>
      <c r="B2153" s="2" t="s">
        <v>12</v>
      </c>
      <c r="C2153" s="2" t="s">
        <v>4328</v>
      </c>
      <c r="D2153" s="3">
        <v>2014</v>
      </c>
      <c r="E2153" s="2" t="s">
        <v>49</v>
      </c>
    </row>
    <row r="2154" spans="1:5" ht="15.75" customHeight="1" x14ac:dyDescent="0.25">
      <c r="A2154" s="2" t="s">
        <v>4329</v>
      </c>
      <c r="B2154" s="2" t="s">
        <v>12</v>
      </c>
      <c r="C2154" s="2" t="s">
        <v>4330</v>
      </c>
      <c r="D2154" s="3">
        <v>2017</v>
      </c>
      <c r="E2154" s="2" t="s">
        <v>14</v>
      </c>
    </row>
    <row r="2155" spans="1:5" ht="15.75" customHeight="1" x14ac:dyDescent="0.25">
      <c r="A2155" s="2" t="s">
        <v>4331</v>
      </c>
      <c r="B2155" s="2" t="s">
        <v>12</v>
      </c>
      <c r="C2155" s="2" t="s">
        <v>4332</v>
      </c>
      <c r="D2155" s="3">
        <v>2020</v>
      </c>
      <c r="E2155" s="2" t="s">
        <v>109</v>
      </c>
    </row>
    <row r="2156" spans="1:5" ht="15.75" customHeight="1" x14ac:dyDescent="0.25">
      <c r="A2156" s="2" t="s">
        <v>4333</v>
      </c>
      <c r="B2156" s="2" t="s">
        <v>12</v>
      </c>
      <c r="C2156" s="2" t="s">
        <v>4334</v>
      </c>
      <c r="D2156" s="3">
        <v>2017</v>
      </c>
      <c r="E2156" s="2" t="s">
        <v>14</v>
      </c>
    </row>
    <row r="2157" spans="1:5" ht="15.75" customHeight="1" x14ac:dyDescent="0.25">
      <c r="A2157" s="2" t="s">
        <v>4335</v>
      </c>
      <c r="B2157" s="2" t="s">
        <v>12</v>
      </c>
      <c r="C2157" s="2" t="s">
        <v>4336</v>
      </c>
      <c r="D2157" s="3">
        <v>2018</v>
      </c>
      <c r="E2157" s="2" t="s">
        <v>102</v>
      </c>
    </row>
    <row r="2158" spans="1:5" ht="15.75" customHeight="1" x14ac:dyDescent="0.25">
      <c r="A2158" s="2" t="s">
        <v>4337</v>
      </c>
      <c r="B2158" s="2" t="s">
        <v>12</v>
      </c>
      <c r="C2158" s="2" t="s">
        <v>4338</v>
      </c>
      <c r="D2158" s="3">
        <v>2018</v>
      </c>
      <c r="E2158" s="2" t="s">
        <v>29</v>
      </c>
    </row>
    <row r="2159" spans="1:5" ht="15.75" customHeight="1" x14ac:dyDescent="0.25">
      <c r="A2159" s="2" t="s">
        <v>4339</v>
      </c>
      <c r="B2159" s="2" t="s">
        <v>12</v>
      </c>
      <c r="C2159" s="2" t="s">
        <v>4340</v>
      </c>
      <c r="D2159" s="3">
        <v>2014</v>
      </c>
      <c r="E2159" s="2" t="s">
        <v>8</v>
      </c>
    </row>
    <row r="2160" spans="1:5" ht="15.75" customHeight="1" x14ac:dyDescent="0.25">
      <c r="A2160" s="2" t="s">
        <v>4341</v>
      </c>
      <c r="B2160" s="2" t="s">
        <v>6</v>
      </c>
      <c r="C2160" s="2" t="s">
        <v>4342</v>
      </c>
      <c r="D2160" s="3">
        <v>2015</v>
      </c>
      <c r="E2160" s="2" t="s">
        <v>38</v>
      </c>
    </row>
    <row r="2161" spans="1:5" ht="15.75" customHeight="1" x14ac:dyDescent="0.25">
      <c r="A2161" s="2" t="s">
        <v>4343</v>
      </c>
      <c r="B2161" s="2" t="s">
        <v>6</v>
      </c>
      <c r="C2161" s="2" t="s">
        <v>4344</v>
      </c>
      <c r="D2161" s="3">
        <v>2019</v>
      </c>
      <c r="E2161" s="2" t="s">
        <v>14</v>
      </c>
    </row>
    <row r="2162" spans="1:5" ht="15.75" customHeight="1" x14ac:dyDescent="0.25">
      <c r="A2162" s="2" t="s">
        <v>4345</v>
      </c>
      <c r="B2162" s="2" t="s">
        <v>12</v>
      </c>
      <c r="C2162" s="2" t="s">
        <v>4346</v>
      </c>
      <c r="D2162" s="3">
        <v>2020</v>
      </c>
      <c r="E2162" s="2" t="s">
        <v>17</v>
      </c>
    </row>
    <row r="2163" spans="1:5" ht="15.75" customHeight="1" x14ac:dyDescent="0.25">
      <c r="A2163" s="2" t="s">
        <v>4347</v>
      </c>
      <c r="B2163" s="2" t="s">
        <v>12</v>
      </c>
      <c r="C2163" s="2" t="s">
        <v>4348</v>
      </c>
      <c r="D2163" s="3">
        <v>2016</v>
      </c>
      <c r="E2163" s="2" t="s">
        <v>102</v>
      </c>
    </row>
    <row r="2164" spans="1:5" ht="15.75" customHeight="1" x14ac:dyDescent="0.25">
      <c r="A2164" s="2" t="s">
        <v>4349</v>
      </c>
      <c r="B2164" s="2" t="s">
        <v>6</v>
      </c>
      <c r="C2164" s="2" t="s">
        <v>4350</v>
      </c>
      <c r="D2164" s="3">
        <v>2019</v>
      </c>
      <c r="E2164" s="2" t="s">
        <v>14</v>
      </c>
    </row>
    <row r="2165" spans="1:5" ht="15.75" customHeight="1" x14ac:dyDescent="0.25">
      <c r="A2165" s="2" t="s">
        <v>4351</v>
      </c>
      <c r="B2165" s="2" t="s">
        <v>6</v>
      </c>
      <c r="C2165" s="2" t="s">
        <v>4352</v>
      </c>
      <c r="D2165" s="3">
        <v>2017</v>
      </c>
      <c r="E2165" s="2" t="s">
        <v>17</v>
      </c>
    </row>
    <row r="2166" spans="1:5" ht="15.75" customHeight="1" x14ac:dyDescent="0.25">
      <c r="A2166" s="2" t="s">
        <v>4353</v>
      </c>
      <c r="B2166" s="2" t="s">
        <v>12</v>
      </c>
      <c r="C2166" s="2" t="s">
        <v>4354</v>
      </c>
      <c r="D2166" s="3">
        <v>2018</v>
      </c>
      <c r="E2166" s="2" t="s">
        <v>14</v>
      </c>
    </row>
    <row r="2167" spans="1:5" ht="15.75" customHeight="1" x14ac:dyDescent="0.25">
      <c r="A2167" s="2" t="s">
        <v>4355</v>
      </c>
      <c r="B2167" s="2" t="s">
        <v>6</v>
      </c>
      <c r="C2167" s="2" t="s">
        <v>4356</v>
      </c>
      <c r="D2167" s="3">
        <v>2018</v>
      </c>
      <c r="E2167" s="2" t="s">
        <v>17</v>
      </c>
    </row>
    <row r="2168" spans="1:5" ht="15.75" customHeight="1" x14ac:dyDescent="0.25">
      <c r="A2168" s="2" t="s">
        <v>4357</v>
      </c>
      <c r="B2168" s="2" t="s">
        <v>12</v>
      </c>
      <c r="C2168" s="2" t="s">
        <v>4358</v>
      </c>
      <c r="D2168" s="3">
        <v>2019</v>
      </c>
      <c r="E2168" s="2" t="s">
        <v>38</v>
      </c>
    </row>
    <row r="2169" spans="1:5" ht="15.75" customHeight="1" x14ac:dyDescent="0.25">
      <c r="A2169" s="2" t="s">
        <v>4359</v>
      </c>
      <c r="B2169" s="2" t="s">
        <v>6</v>
      </c>
      <c r="C2169" s="2" t="s">
        <v>4360</v>
      </c>
      <c r="D2169" s="3">
        <v>2010</v>
      </c>
      <c r="E2169" s="2" t="s">
        <v>134</v>
      </c>
    </row>
    <row r="2170" spans="1:5" ht="15.75" customHeight="1" x14ac:dyDescent="0.25">
      <c r="A2170" s="2" t="s">
        <v>4361</v>
      </c>
      <c r="B2170" s="2" t="s">
        <v>12</v>
      </c>
      <c r="C2170" s="2" t="s">
        <v>4362</v>
      </c>
      <c r="D2170" s="3">
        <v>2016</v>
      </c>
      <c r="E2170" s="2" t="s">
        <v>17</v>
      </c>
    </row>
    <row r="2171" spans="1:5" ht="15.75" customHeight="1" x14ac:dyDescent="0.25">
      <c r="A2171" s="2" t="s">
        <v>4363</v>
      </c>
      <c r="B2171" s="2" t="s">
        <v>6</v>
      </c>
      <c r="C2171" s="2" t="s">
        <v>4364</v>
      </c>
      <c r="D2171" s="3">
        <v>2018</v>
      </c>
      <c r="E2171" s="2" t="s">
        <v>8</v>
      </c>
    </row>
    <row r="2172" spans="1:5" ht="15.75" customHeight="1" x14ac:dyDescent="0.25">
      <c r="A2172" s="2" t="s">
        <v>4365</v>
      </c>
      <c r="B2172" s="2" t="s">
        <v>12</v>
      </c>
      <c r="C2172" s="2" t="s">
        <v>4366</v>
      </c>
      <c r="D2172" s="3">
        <v>2017</v>
      </c>
      <c r="E2172" s="2" t="s">
        <v>118</v>
      </c>
    </row>
    <row r="2173" spans="1:5" ht="15.75" customHeight="1" x14ac:dyDescent="0.25">
      <c r="A2173" s="2" t="s">
        <v>4367</v>
      </c>
      <c r="B2173" s="2" t="s">
        <v>6</v>
      </c>
      <c r="C2173" s="2" t="s">
        <v>4368</v>
      </c>
      <c r="D2173" s="3">
        <v>1978</v>
      </c>
      <c r="E2173" s="2" t="s">
        <v>415</v>
      </c>
    </row>
    <row r="2174" spans="1:5" ht="15.75" customHeight="1" x14ac:dyDescent="0.25">
      <c r="A2174" s="2" t="s">
        <v>4369</v>
      </c>
      <c r="B2174" s="2" t="s">
        <v>12</v>
      </c>
      <c r="C2174" s="2" t="s">
        <v>4370</v>
      </c>
      <c r="D2174" s="3">
        <v>2018</v>
      </c>
      <c r="E2174" s="2" t="s">
        <v>14</v>
      </c>
    </row>
    <row r="2175" spans="1:5" ht="15.75" customHeight="1" x14ac:dyDescent="0.25">
      <c r="A2175" s="2" t="s">
        <v>4371</v>
      </c>
      <c r="B2175" s="2" t="s">
        <v>6</v>
      </c>
      <c r="C2175" s="2" t="s">
        <v>4372</v>
      </c>
      <c r="D2175" s="3">
        <v>1954</v>
      </c>
      <c r="E2175" s="2" t="s">
        <v>8</v>
      </c>
    </row>
    <row r="2176" spans="1:5" ht="15.75" customHeight="1" x14ac:dyDescent="0.25">
      <c r="A2176" s="2" t="s">
        <v>4373</v>
      </c>
      <c r="B2176" s="2" t="s">
        <v>12</v>
      </c>
      <c r="C2176" s="2" t="s">
        <v>4374</v>
      </c>
      <c r="D2176" s="3">
        <v>2020</v>
      </c>
      <c r="E2176" s="2" t="s">
        <v>8</v>
      </c>
    </row>
    <row r="2177" spans="1:5" ht="15.75" customHeight="1" x14ac:dyDescent="0.25">
      <c r="A2177" s="2" t="s">
        <v>4375</v>
      </c>
      <c r="B2177" s="2" t="s">
        <v>6</v>
      </c>
      <c r="C2177" s="2" t="s">
        <v>4376</v>
      </c>
      <c r="D2177" s="3">
        <v>2021</v>
      </c>
      <c r="E2177" s="2" t="s">
        <v>17</v>
      </c>
    </row>
    <row r="2178" spans="1:5" ht="15.75" customHeight="1" x14ac:dyDescent="0.25">
      <c r="A2178" s="2" t="s">
        <v>4377</v>
      </c>
      <c r="B2178" s="2" t="s">
        <v>12</v>
      </c>
      <c r="C2178" s="2" t="s">
        <v>4378</v>
      </c>
      <c r="D2178" s="3">
        <v>2020</v>
      </c>
      <c r="E2178" s="2" t="s">
        <v>14</v>
      </c>
    </row>
    <row r="2179" spans="1:5" ht="15.75" customHeight="1" x14ac:dyDescent="0.25">
      <c r="A2179" s="2" t="s">
        <v>4379</v>
      </c>
      <c r="B2179" s="2" t="s">
        <v>12</v>
      </c>
      <c r="C2179" s="2" t="s">
        <v>4380</v>
      </c>
      <c r="D2179" s="3">
        <v>2021</v>
      </c>
      <c r="E2179" s="2" t="s">
        <v>14</v>
      </c>
    </row>
    <row r="2180" spans="1:5" ht="15.75" customHeight="1" x14ac:dyDescent="0.25">
      <c r="A2180" s="2" t="s">
        <v>4381</v>
      </c>
      <c r="B2180" s="2" t="s">
        <v>6</v>
      </c>
      <c r="C2180" s="2" t="s">
        <v>4382</v>
      </c>
      <c r="D2180" s="3">
        <v>2017</v>
      </c>
      <c r="E2180" s="2" t="s">
        <v>38</v>
      </c>
    </row>
    <row r="2181" spans="1:5" ht="15.75" customHeight="1" x14ac:dyDescent="0.25">
      <c r="A2181" s="2" t="s">
        <v>4383</v>
      </c>
      <c r="B2181" s="2" t="s">
        <v>6</v>
      </c>
      <c r="C2181" s="2" t="s">
        <v>4384</v>
      </c>
      <c r="D2181" s="3">
        <v>2019</v>
      </c>
      <c r="E2181" s="2" t="s">
        <v>14</v>
      </c>
    </row>
    <row r="2182" spans="1:5" ht="15.75" customHeight="1" x14ac:dyDescent="0.25">
      <c r="A2182" s="2" t="s">
        <v>4385</v>
      </c>
      <c r="B2182" s="2" t="s">
        <v>6</v>
      </c>
      <c r="C2182" s="2" t="s">
        <v>4386</v>
      </c>
      <c r="D2182" s="3">
        <v>2019</v>
      </c>
      <c r="E2182" s="2" t="s">
        <v>14</v>
      </c>
    </row>
    <row r="2183" spans="1:5" ht="15.75" customHeight="1" x14ac:dyDescent="0.25">
      <c r="A2183" s="2" t="s">
        <v>4387</v>
      </c>
      <c r="B2183" s="2" t="s">
        <v>6</v>
      </c>
      <c r="C2183" s="2" t="s">
        <v>4388</v>
      </c>
      <c r="D2183" s="3">
        <v>2021</v>
      </c>
      <c r="E2183" s="2" t="s">
        <v>14</v>
      </c>
    </row>
    <row r="2184" spans="1:5" ht="15.75" customHeight="1" x14ac:dyDescent="0.25">
      <c r="A2184" s="2" t="s">
        <v>4389</v>
      </c>
      <c r="B2184" s="2" t="s">
        <v>6</v>
      </c>
      <c r="C2184" s="2" t="s">
        <v>4390</v>
      </c>
      <c r="D2184" s="3">
        <v>2020</v>
      </c>
      <c r="E2184" s="2" t="s">
        <v>14</v>
      </c>
    </row>
    <row r="2185" spans="1:5" ht="15.75" customHeight="1" x14ac:dyDescent="0.25">
      <c r="A2185" s="2" t="s">
        <v>4391</v>
      </c>
      <c r="B2185" s="2" t="s">
        <v>6</v>
      </c>
      <c r="C2185" s="2" t="s">
        <v>4392</v>
      </c>
      <c r="D2185" s="3">
        <v>2019</v>
      </c>
      <c r="E2185" s="2" t="s">
        <v>14</v>
      </c>
    </row>
    <row r="2186" spans="1:5" ht="15.75" customHeight="1" x14ac:dyDescent="0.25">
      <c r="A2186" s="2" t="s">
        <v>4393</v>
      </c>
      <c r="B2186" s="2" t="s">
        <v>6</v>
      </c>
      <c r="C2186" s="2" t="s">
        <v>4394</v>
      </c>
      <c r="D2186" s="3">
        <v>2019</v>
      </c>
      <c r="E2186" s="2" t="s">
        <v>14</v>
      </c>
    </row>
    <row r="2187" spans="1:5" ht="15.75" customHeight="1" x14ac:dyDescent="0.25">
      <c r="A2187" s="2" t="s">
        <v>4395</v>
      </c>
      <c r="B2187" s="2" t="s">
        <v>6</v>
      </c>
      <c r="C2187" s="2" t="s">
        <v>4396</v>
      </c>
      <c r="D2187" s="3">
        <v>2019</v>
      </c>
      <c r="E2187" s="2" t="s">
        <v>14</v>
      </c>
    </row>
    <row r="2188" spans="1:5" ht="15.75" customHeight="1" x14ac:dyDescent="0.25">
      <c r="A2188" s="2" t="s">
        <v>4397</v>
      </c>
      <c r="B2188" s="2" t="s">
        <v>6</v>
      </c>
      <c r="C2188" s="2" t="s">
        <v>4398</v>
      </c>
      <c r="D2188" s="3">
        <v>2018</v>
      </c>
      <c r="E2188" s="2" t="s">
        <v>14</v>
      </c>
    </row>
    <row r="2189" spans="1:5" ht="15.75" customHeight="1" x14ac:dyDescent="0.25">
      <c r="A2189" s="2" t="s">
        <v>4399</v>
      </c>
      <c r="B2189" s="2" t="s">
        <v>6</v>
      </c>
      <c r="C2189" s="2" t="s">
        <v>4400</v>
      </c>
      <c r="D2189" s="3">
        <v>2019</v>
      </c>
      <c r="E2189" s="2" t="s">
        <v>102</v>
      </c>
    </row>
    <row r="2190" spans="1:5" ht="15.75" customHeight="1" x14ac:dyDescent="0.25">
      <c r="A2190" s="2" t="s">
        <v>4401</v>
      </c>
      <c r="B2190" s="2" t="s">
        <v>12</v>
      </c>
      <c r="C2190" s="2" t="s">
        <v>4402</v>
      </c>
      <c r="D2190" s="3">
        <v>2014</v>
      </c>
      <c r="E2190" s="2" t="s">
        <v>14</v>
      </c>
    </row>
    <row r="2191" spans="1:5" ht="15.75" customHeight="1" x14ac:dyDescent="0.25">
      <c r="A2191" s="2" t="s">
        <v>4403</v>
      </c>
      <c r="B2191" s="2" t="s">
        <v>6</v>
      </c>
      <c r="C2191" s="2" t="s">
        <v>4404</v>
      </c>
      <c r="D2191" s="3">
        <v>2015</v>
      </c>
      <c r="E2191" s="2" t="s">
        <v>17</v>
      </c>
    </row>
    <row r="2192" spans="1:5" ht="15.75" customHeight="1" x14ac:dyDescent="0.25">
      <c r="A2192" s="2" t="s">
        <v>4405</v>
      </c>
      <c r="B2192" s="2" t="s">
        <v>12</v>
      </c>
      <c r="C2192" s="2" t="s">
        <v>4406</v>
      </c>
      <c r="D2192" s="3">
        <v>2015</v>
      </c>
      <c r="E2192" s="2" t="s">
        <v>49</v>
      </c>
    </row>
    <row r="2193" spans="1:5" ht="15.75" customHeight="1" x14ac:dyDescent="0.25">
      <c r="A2193" s="2" t="s">
        <v>4407</v>
      </c>
      <c r="B2193" s="2" t="s">
        <v>6</v>
      </c>
      <c r="C2193" s="2" t="s">
        <v>4408</v>
      </c>
      <c r="D2193" s="3">
        <v>2016</v>
      </c>
      <c r="E2193" s="2" t="s">
        <v>20</v>
      </c>
    </row>
    <row r="2194" spans="1:5" ht="15.75" customHeight="1" x14ac:dyDescent="0.25">
      <c r="A2194" s="2" t="s">
        <v>4409</v>
      </c>
      <c r="B2194" s="2" t="s">
        <v>6</v>
      </c>
      <c r="C2194" s="2" t="s">
        <v>4410</v>
      </c>
      <c r="D2194" s="3">
        <v>2012</v>
      </c>
      <c r="E2194" s="2" t="s">
        <v>415</v>
      </c>
    </row>
    <row r="2195" spans="1:5" ht="15.75" customHeight="1" x14ac:dyDescent="0.25">
      <c r="A2195" s="2" t="s">
        <v>4411</v>
      </c>
      <c r="B2195" s="2" t="s">
        <v>6</v>
      </c>
      <c r="C2195" s="2" t="s">
        <v>4412</v>
      </c>
      <c r="D2195" s="3">
        <v>2019</v>
      </c>
      <c r="E2195" s="2" t="s">
        <v>8</v>
      </c>
    </row>
    <row r="2196" spans="1:5" ht="15.75" customHeight="1" x14ac:dyDescent="0.25">
      <c r="A2196" s="2" t="s">
        <v>4413</v>
      </c>
      <c r="B2196" s="2" t="s">
        <v>12</v>
      </c>
      <c r="C2196" s="2" t="s">
        <v>4414</v>
      </c>
      <c r="D2196" s="3">
        <v>2017</v>
      </c>
      <c r="E2196" s="2" t="s">
        <v>109</v>
      </c>
    </row>
    <row r="2197" spans="1:5" ht="15.75" customHeight="1" x14ac:dyDescent="0.25">
      <c r="A2197" s="2" t="s">
        <v>4415</v>
      </c>
      <c r="B2197" s="2" t="s">
        <v>6</v>
      </c>
      <c r="C2197" s="2" t="s">
        <v>4416</v>
      </c>
      <c r="D2197" s="3">
        <v>1943</v>
      </c>
      <c r="E2197" s="2" t="s">
        <v>29</v>
      </c>
    </row>
    <row r="2198" spans="1:5" ht="15.75" customHeight="1" x14ac:dyDescent="0.25">
      <c r="A2198" s="2" t="s">
        <v>4417</v>
      </c>
      <c r="B2198" s="2" t="s">
        <v>6</v>
      </c>
      <c r="C2198" s="2" t="s">
        <v>4418</v>
      </c>
      <c r="D2198" s="3">
        <v>1943</v>
      </c>
      <c r="E2198" s="2" t="s">
        <v>17</v>
      </c>
    </row>
    <row r="2199" spans="1:5" ht="15.75" customHeight="1" x14ac:dyDescent="0.25">
      <c r="A2199" s="2" t="s">
        <v>4419</v>
      </c>
      <c r="B2199" s="2" t="s">
        <v>6</v>
      </c>
      <c r="C2199" s="2" t="s">
        <v>4420</v>
      </c>
      <c r="D2199" s="3">
        <v>2016</v>
      </c>
      <c r="E2199" s="2" t="s">
        <v>8</v>
      </c>
    </row>
    <row r="2200" spans="1:5" ht="15.75" customHeight="1" x14ac:dyDescent="0.25">
      <c r="A2200" s="2" t="s">
        <v>4421</v>
      </c>
      <c r="B2200" s="2" t="s">
        <v>12</v>
      </c>
      <c r="C2200" s="2" t="s">
        <v>4422</v>
      </c>
      <c r="D2200" s="3">
        <v>2011</v>
      </c>
      <c r="E2200" s="2" t="s">
        <v>275</v>
      </c>
    </row>
    <row r="2201" spans="1:5" ht="15.75" customHeight="1" x14ac:dyDescent="0.25">
      <c r="A2201" s="2" t="s">
        <v>4423</v>
      </c>
      <c r="B2201" s="2" t="s">
        <v>12</v>
      </c>
      <c r="C2201" s="2" t="s">
        <v>4424</v>
      </c>
      <c r="D2201" s="3">
        <v>2017</v>
      </c>
      <c r="E2201" s="2" t="s">
        <v>17</v>
      </c>
    </row>
    <row r="2202" spans="1:5" ht="15.75" customHeight="1" x14ac:dyDescent="0.25">
      <c r="A2202" s="2" t="s">
        <v>4425</v>
      </c>
      <c r="B2202" s="2" t="s">
        <v>6</v>
      </c>
      <c r="C2202" s="2" t="s">
        <v>4426</v>
      </c>
      <c r="D2202" s="3">
        <v>1935</v>
      </c>
      <c r="E2202" s="2" t="s">
        <v>415</v>
      </c>
    </row>
    <row r="2203" spans="1:5" ht="15.75" customHeight="1" x14ac:dyDescent="0.25">
      <c r="A2203" s="2" t="s">
        <v>4427</v>
      </c>
      <c r="B2203" s="2" t="s">
        <v>6</v>
      </c>
      <c r="C2203" s="2" t="s">
        <v>4428</v>
      </c>
      <c r="D2203" s="3">
        <v>2008</v>
      </c>
      <c r="E2203" s="2" t="s">
        <v>17</v>
      </c>
    </row>
    <row r="2204" spans="1:5" ht="15.75" customHeight="1" x14ac:dyDescent="0.25">
      <c r="A2204" s="2" t="s">
        <v>4429</v>
      </c>
      <c r="B2204" s="2" t="s">
        <v>12</v>
      </c>
      <c r="C2204" s="2" t="s">
        <v>4430</v>
      </c>
      <c r="D2204" s="3">
        <v>2020</v>
      </c>
      <c r="E2204" s="2" t="s">
        <v>38</v>
      </c>
    </row>
    <row r="2205" spans="1:5" ht="15.75" customHeight="1" x14ac:dyDescent="0.25">
      <c r="A2205" s="2" t="s">
        <v>4431</v>
      </c>
      <c r="B2205" s="2" t="s">
        <v>6</v>
      </c>
      <c r="C2205" s="2" t="s">
        <v>4432</v>
      </c>
      <c r="D2205" s="3">
        <v>2016</v>
      </c>
      <c r="E2205" s="2" t="s">
        <v>20</v>
      </c>
    </row>
    <row r="2206" spans="1:5" ht="15.75" customHeight="1" x14ac:dyDescent="0.25">
      <c r="A2206" s="2" t="s">
        <v>4433</v>
      </c>
      <c r="B2206" s="2" t="s">
        <v>6</v>
      </c>
      <c r="C2206" s="2" t="s">
        <v>4434</v>
      </c>
      <c r="D2206" s="3">
        <v>2011</v>
      </c>
      <c r="E2206" s="2" t="s">
        <v>29</v>
      </c>
    </row>
    <row r="2207" spans="1:5" ht="15.75" customHeight="1" x14ac:dyDescent="0.25">
      <c r="A2207" s="2" t="s">
        <v>4435</v>
      </c>
      <c r="B2207" s="2" t="s">
        <v>6</v>
      </c>
      <c r="C2207" s="2" t="s">
        <v>4436</v>
      </c>
      <c r="D2207" s="3">
        <v>1943</v>
      </c>
      <c r="E2207" s="2" t="s">
        <v>415</v>
      </c>
    </row>
    <row r="2208" spans="1:5" ht="15.75" customHeight="1" x14ac:dyDescent="0.25">
      <c r="A2208" s="2" t="s">
        <v>4437</v>
      </c>
      <c r="B2208" s="2" t="s">
        <v>12</v>
      </c>
      <c r="C2208" s="2" t="s">
        <v>4438</v>
      </c>
      <c r="D2208" s="3">
        <v>2021</v>
      </c>
      <c r="E2208" s="2" t="s">
        <v>102</v>
      </c>
    </row>
    <row r="2209" spans="1:5" ht="15.75" customHeight="1" x14ac:dyDescent="0.25">
      <c r="A2209" s="2" t="s">
        <v>4439</v>
      </c>
      <c r="B2209" s="2" t="s">
        <v>6</v>
      </c>
      <c r="C2209" s="2" t="s">
        <v>4440</v>
      </c>
      <c r="D2209" s="3">
        <v>2013</v>
      </c>
      <c r="E2209" s="2" t="s">
        <v>20</v>
      </c>
    </row>
    <row r="2210" spans="1:5" ht="15.75" customHeight="1" x14ac:dyDescent="0.25">
      <c r="A2210" s="2" t="s">
        <v>4441</v>
      </c>
      <c r="B2210" s="2" t="s">
        <v>12</v>
      </c>
      <c r="C2210" s="2" t="s">
        <v>4442</v>
      </c>
      <c r="D2210" s="3">
        <v>2001</v>
      </c>
      <c r="E2210" s="2" t="s">
        <v>17</v>
      </c>
    </row>
    <row r="2211" spans="1:5" ht="15.75" customHeight="1" x14ac:dyDescent="0.25">
      <c r="A2211" s="2" t="s">
        <v>4443</v>
      </c>
      <c r="B2211" s="2" t="s">
        <v>6</v>
      </c>
      <c r="C2211" s="2" t="s">
        <v>4444</v>
      </c>
      <c r="D2211" s="3">
        <v>2011</v>
      </c>
      <c r="E2211" s="2" t="s">
        <v>20</v>
      </c>
    </row>
    <row r="2212" spans="1:5" ht="15.75" customHeight="1" x14ac:dyDescent="0.25">
      <c r="A2212" s="2" t="s">
        <v>4445</v>
      </c>
      <c r="B2212" s="2" t="s">
        <v>12</v>
      </c>
      <c r="C2212" s="2" t="s">
        <v>4446</v>
      </c>
      <c r="D2212" s="3">
        <v>2016</v>
      </c>
      <c r="E2212" s="2" t="s">
        <v>109</v>
      </c>
    </row>
    <row r="2213" spans="1:5" ht="15.75" customHeight="1" x14ac:dyDescent="0.25">
      <c r="A2213" s="2" t="s">
        <v>4447</v>
      </c>
      <c r="B2213" s="2" t="s">
        <v>6</v>
      </c>
      <c r="C2213" s="2" t="s">
        <v>4448</v>
      </c>
      <c r="D2213" s="3">
        <v>2019</v>
      </c>
      <c r="E2213" s="2" t="s">
        <v>38</v>
      </c>
    </row>
    <row r="2214" spans="1:5" ht="15.75" customHeight="1" x14ac:dyDescent="0.25">
      <c r="A2214" s="2" t="s">
        <v>4449</v>
      </c>
      <c r="B2214" s="2" t="s">
        <v>6</v>
      </c>
      <c r="C2214" s="2" t="s">
        <v>4450</v>
      </c>
      <c r="D2214" s="3">
        <v>2014</v>
      </c>
      <c r="E2214" s="2" t="s">
        <v>14</v>
      </c>
    </row>
    <row r="2215" spans="1:5" ht="15.75" customHeight="1" x14ac:dyDescent="0.25">
      <c r="A2215" s="2" t="s">
        <v>4451</v>
      </c>
      <c r="B2215" s="2" t="s">
        <v>6</v>
      </c>
      <c r="C2215" s="2" t="s">
        <v>4452</v>
      </c>
      <c r="D2215" s="3">
        <v>2019</v>
      </c>
      <c r="E2215" s="2" t="s">
        <v>38</v>
      </c>
    </row>
    <row r="2216" spans="1:5" ht="15.75" customHeight="1" x14ac:dyDescent="0.25">
      <c r="A2216" s="2" t="s">
        <v>4453</v>
      </c>
      <c r="B2216" s="2" t="s">
        <v>6</v>
      </c>
      <c r="C2216" s="2" t="s">
        <v>4454</v>
      </c>
      <c r="D2216" s="3">
        <v>2018</v>
      </c>
      <c r="E2216" s="2" t="s">
        <v>14</v>
      </c>
    </row>
    <row r="2217" spans="1:5" ht="15.75" customHeight="1" x14ac:dyDescent="0.25">
      <c r="A2217" s="2" t="s">
        <v>4455</v>
      </c>
      <c r="B2217" s="2" t="s">
        <v>6</v>
      </c>
      <c r="C2217" s="2" t="s">
        <v>4456</v>
      </c>
      <c r="D2217" s="3">
        <v>2020</v>
      </c>
      <c r="E2217" s="2" t="s">
        <v>17</v>
      </c>
    </row>
    <row r="2218" spans="1:5" ht="15.75" customHeight="1" x14ac:dyDescent="0.25">
      <c r="A2218" s="2" t="s">
        <v>4457</v>
      </c>
      <c r="B2218" s="2" t="s">
        <v>12</v>
      </c>
      <c r="C2218" s="2" t="s">
        <v>4458</v>
      </c>
      <c r="D2218" s="3">
        <v>2012</v>
      </c>
      <c r="E2218" s="2" t="s">
        <v>109</v>
      </c>
    </row>
    <row r="2219" spans="1:5" ht="15.75" customHeight="1" x14ac:dyDescent="0.25">
      <c r="A2219" s="2" t="s">
        <v>4459</v>
      </c>
      <c r="B2219" s="2" t="s">
        <v>6</v>
      </c>
      <c r="C2219" s="2" t="s">
        <v>4460</v>
      </c>
      <c r="D2219" s="3">
        <v>2014</v>
      </c>
      <c r="E2219" s="2" t="s">
        <v>17</v>
      </c>
    </row>
    <row r="2220" spans="1:5" ht="15.75" customHeight="1" x14ac:dyDescent="0.25">
      <c r="A2220" s="2" t="s">
        <v>4461</v>
      </c>
      <c r="B2220" s="2" t="s">
        <v>6</v>
      </c>
      <c r="C2220" s="2" t="s">
        <v>4462</v>
      </c>
      <c r="D2220" s="3">
        <v>2020</v>
      </c>
      <c r="E2220" s="2" t="s">
        <v>38</v>
      </c>
    </row>
    <row r="2221" spans="1:5" ht="15.75" customHeight="1" x14ac:dyDescent="0.25">
      <c r="A2221" s="2" t="s">
        <v>4463</v>
      </c>
      <c r="B2221" s="2" t="s">
        <v>6</v>
      </c>
      <c r="C2221" s="2" t="s">
        <v>4464</v>
      </c>
      <c r="D2221" s="3">
        <v>2020</v>
      </c>
      <c r="E2221" s="2" t="s">
        <v>38</v>
      </c>
    </row>
    <row r="2222" spans="1:5" ht="15.75" customHeight="1" x14ac:dyDescent="0.25">
      <c r="A2222" s="2" t="s">
        <v>4465</v>
      </c>
      <c r="B2222" s="2" t="s">
        <v>6</v>
      </c>
      <c r="C2222" s="2" t="s">
        <v>4466</v>
      </c>
      <c r="D2222" s="3">
        <v>2003</v>
      </c>
      <c r="E2222" s="2" t="s">
        <v>17</v>
      </c>
    </row>
    <row r="2223" spans="1:5" ht="15.75" customHeight="1" x14ac:dyDescent="0.25">
      <c r="A2223" s="2" t="s">
        <v>4467</v>
      </c>
      <c r="B2223" s="2" t="s">
        <v>6</v>
      </c>
      <c r="C2223" s="2" t="s">
        <v>4468</v>
      </c>
      <c r="D2223" s="3">
        <v>2017</v>
      </c>
      <c r="E2223" s="2" t="s">
        <v>14</v>
      </c>
    </row>
    <row r="2224" spans="1:5" ht="15.75" customHeight="1" x14ac:dyDescent="0.25">
      <c r="A2224" s="2" t="s">
        <v>4469</v>
      </c>
      <c r="B2224" s="2" t="s">
        <v>6</v>
      </c>
      <c r="C2224" s="2" t="s">
        <v>4470</v>
      </c>
      <c r="D2224" s="3">
        <v>2016</v>
      </c>
      <c r="E2224" s="2" t="s">
        <v>14</v>
      </c>
    </row>
    <row r="2225" spans="1:5" ht="15.75" customHeight="1" x14ac:dyDescent="0.25">
      <c r="A2225" s="2" t="s">
        <v>4471</v>
      </c>
      <c r="B2225" s="2" t="s">
        <v>6</v>
      </c>
      <c r="C2225" s="2" t="s">
        <v>4472</v>
      </c>
      <c r="D2225" s="3">
        <v>2018</v>
      </c>
      <c r="E2225" s="2" t="s">
        <v>17</v>
      </c>
    </row>
    <row r="2226" spans="1:5" ht="15.75" customHeight="1" x14ac:dyDescent="0.25">
      <c r="A2226" s="2" t="s">
        <v>4473</v>
      </c>
      <c r="B2226" s="2" t="s">
        <v>12</v>
      </c>
      <c r="C2226" s="2" t="s">
        <v>4474</v>
      </c>
      <c r="D2226" s="3">
        <v>2014</v>
      </c>
      <c r="E2226" s="2" t="s">
        <v>8</v>
      </c>
    </row>
    <row r="2227" spans="1:5" ht="15.75" customHeight="1" x14ac:dyDescent="0.25">
      <c r="A2227" s="2" t="s">
        <v>4475</v>
      </c>
      <c r="B2227" s="2" t="s">
        <v>6</v>
      </c>
      <c r="C2227" s="2" t="s">
        <v>4476</v>
      </c>
      <c r="D2227" s="3">
        <v>2018</v>
      </c>
      <c r="E2227" s="2" t="s">
        <v>8</v>
      </c>
    </row>
    <row r="2228" spans="1:5" ht="15.75" customHeight="1" x14ac:dyDescent="0.25">
      <c r="A2228" s="2" t="s">
        <v>4477</v>
      </c>
      <c r="B2228" s="2" t="s">
        <v>6</v>
      </c>
      <c r="C2228" s="2" t="s">
        <v>4478</v>
      </c>
      <c r="D2228" s="3">
        <v>2019</v>
      </c>
      <c r="E2228" s="2" t="s">
        <v>14</v>
      </c>
    </row>
    <row r="2229" spans="1:5" ht="15.75" customHeight="1" x14ac:dyDescent="0.25">
      <c r="A2229" s="2" t="s">
        <v>4479</v>
      </c>
      <c r="B2229" s="2" t="s">
        <v>6</v>
      </c>
      <c r="C2229" s="2" t="s">
        <v>4480</v>
      </c>
      <c r="D2229" s="3">
        <v>2019</v>
      </c>
      <c r="E2229" s="2" t="s">
        <v>14</v>
      </c>
    </row>
    <row r="2230" spans="1:5" ht="15.75" customHeight="1" x14ac:dyDescent="0.25">
      <c r="A2230" s="2" t="s">
        <v>4481</v>
      </c>
      <c r="B2230" s="2" t="s">
        <v>6</v>
      </c>
      <c r="C2230" s="2" t="s">
        <v>4482</v>
      </c>
      <c r="D2230" s="3">
        <v>2019</v>
      </c>
      <c r="E2230" s="2" t="s">
        <v>14</v>
      </c>
    </row>
    <row r="2231" spans="1:5" ht="15.75" customHeight="1" x14ac:dyDescent="0.25">
      <c r="A2231" s="2" t="s">
        <v>4483</v>
      </c>
      <c r="B2231" s="2" t="s">
        <v>6</v>
      </c>
      <c r="C2231" s="2" t="s">
        <v>4484</v>
      </c>
      <c r="D2231" s="3">
        <v>2019</v>
      </c>
      <c r="E2231" s="2" t="s">
        <v>14</v>
      </c>
    </row>
    <row r="2232" spans="1:5" ht="15.75" customHeight="1" x14ac:dyDescent="0.25">
      <c r="A2232" s="2" t="s">
        <v>4485</v>
      </c>
      <c r="B2232" s="2" t="s">
        <v>6</v>
      </c>
      <c r="C2232" s="2" t="s">
        <v>4486</v>
      </c>
      <c r="D2232" s="3">
        <v>2019</v>
      </c>
      <c r="E2232" s="2" t="s">
        <v>14</v>
      </c>
    </row>
    <row r="2233" spans="1:5" ht="15.75" customHeight="1" x14ac:dyDescent="0.25">
      <c r="A2233" s="2" t="s">
        <v>4487</v>
      </c>
      <c r="B2233" s="2" t="s">
        <v>6</v>
      </c>
      <c r="C2233" s="2" t="s">
        <v>4488</v>
      </c>
      <c r="D2233" s="3">
        <v>2019</v>
      </c>
      <c r="E2233" s="2" t="s">
        <v>14</v>
      </c>
    </row>
    <row r="2234" spans="1:5" ht="15.75" customHeight="1" x14ac:dyDescent="0.25">
      <c r="A2234" s="2" t="s">
        <v>4489</v>
      </c>
      <c r="B2234" s="2" t="s">
        <v>12</v>
      </c>
      <c r="C2234" s="2" t="s">
        <v>4490</v>
      </c>
      <c r="D2234" s="3">
        <v>2021</v>
      </c>
      <c r="E2234" s="2" t="s">
        <v>14</v>
      </c>
    </row>
    <row r="2235" spans="1:5" ht="15.75" customHeight="1" x14ac:dyDescent="0.25">
      <c r="A2235" s="2" t="s">
        <v>4491</v>
      </c>
      <c r="B2235" s="2" t="s">
        <v>6</v>
      </c>
      <c r="C2235" s="2" t="s">
        <v>4492</v>
      </c>
      <c r="D2235" s="3">
        <v>2019</v>
      </c>
      <c r="E2235" s="2" t="s">
        <v>14</v>
      </c>
    </row>
    <row r="2236" spans="1:5" ht="15.75" customHeight="1" x14ac:dyDescent="0.25">
      <c r="A2236" s="2" t="s">
        <v>4493</v>
      </c>
      <c r="B2236" s="2" t="s">
        <v>6</v>
      </c>
      <c r="C2236" s="2" t="s">
        <v>4494</v>
      </c>
      <c r="D2236" s="3">
        <v>1973</v>
      </c>
      <c r="E2236" s="2" t="s">
        <v>8</v>
      </c>
    </row>
    <row r="2237" spans="1:5" ht="15.75" customHeight="1" x14ac:dyDescent="0.25">
      <c r="A2237" s="2" t="s">
        <v>4495</v>
      </c>
      <c r="B2237" s="2" t="s">
        <v>6</v>
      </c>
      <c r="C2237" s="2" t="s">
        <v>4496</v>
      </c>
      <c r="D2237" s="3">
        <v>2015</v>
      </c>
      <c r="E2237" s="2" t="s">
        <v>38</v>
      </c>
    </row>
    <row r="2238" spans="1:5" ht="15.75" customHeight="1" x14ac:dyDescent="0.25">
      <c r="A2238" s="2" t="s">
        <v>4497</v>
      </c>
      <c r="B2238" s="2" t="s">
        <v>6</v>
      </c>
      <c r="C2238" s="2" t="s">
        <v>4498</v>
      </c>
      <c r="D2238" s="3">
        <v>2008</v>
      </c>
      <c r="E2238" s="2" t="s">
        <v>17</v>
      </c>
    </row>
    <row r="2239" spans="1:5" ht="15.75" customHeight="1" x14ac:dyDescent="0.25">
      <c r="A2239" s="2" t="s">
        <v>4499</v>
      </c>
      <c r="B2239" s="2" t="s">
        <v>6</v>
      </c>
      <c r="C2239" s="2" t="s">
        <v>4500</v>
      </c>
      <c r="D2239" s="3">
        <v>2012</v>
      </c>
      <c r="E2239" s="2" t="s">
        <v>17</v>
      </c>
    </row>
    <row r="2240" spans="1:5" ht="15.75" customHeight="1" x14ac:dyDescent="0.25">
      <c r="A2240" s="2" t="s">
        <v>4501</v>
      </c>
      <c r="B2240" s="2" t="s">
        <v>6</v>
      </c>
      <c r="C2240" s="2" t="s">
        <v>4502</v>
      </c>
      <c r="D2240" s="3">
        <v>2005</v>
      </c>
      <c r="E2240" s="2" t="s">
        <v>17</v>
      </c>
    </row>
    <row r="2241" spans="1:5" ht="15.75" customHeight="1" x14ac:dyDescent="0.25">
      <c r="A2241" s="2" t="s">
        <v>4503</v>
      </c>
      <c r="B2241" s="2" t="s">
        <v>12</v>
      </c>
      <c r="C2241" s="2" t="s">
        <v>4504</v>
      </c>
      <c r="D2241" s="3">
        <v>1990</v>
      </c>
      <c r="E2241" s="2" t="s">
        <v>131</v>
      </c>
    </row>
    <row r="2242" spans="1:5" ht="15.75" customHeight="1" x14ac:dyDescent="0.25">
      <c r="A2242" s="2" t="s">
        <v>4505</v>
      </c>
      <c r="B2242" s="2" t="s">
        <v>12</v>
      </c>
      <c r="C2242" s="2" t="s">
        <v>4506</v>
      </c>
      <c r="D2242" s="3">
        <v>2017</v>
      </c>
      <c r="E2242" s="2" t="s">
        <v>131</v>
      </c>
    </row>
    <row r="2243" spans="1:5" ht="15.75" customHeight="1" x14ac:dyDescent="0.25">
      <c r="A2243" s="2" t="s">
        <v>4507</v>
      </c>
      <c r="B2243" s="2" t="s">
        <v>12</v>
      </c>
      <c r="C2243" s="2" t="s">
        <v>4508</v>
      </c>
      <c r="D2243" s="3">
        <v>2000</v>
      </c>
      <c r="E2243" s="2" t="s">
        <v>8</v>
      </c>
    </row>
    <row r="2244" spans="1:5" ht="15.75" customHeight="1" x14ac:dyDescent="0.25">
      <c r="A2244" s="2" t="s">
        <v>4509</v>
      </c>
      <c r="B2244" s="2" t="s">
        <v>12</v>
      </c>
      <c r="C2244" s="2" t="s">
        <v>4510</v>
      </c>
      <c r="D2244" s="3">
        <v>2018</v>
      </c>
      <c r="E2244" s="2" t="s">
        <v>17</v>
      </c>
    </row>
    <row r="2245" spans="1:5" ht="15.75" customHeight="1" x14ac:dyDescent="0.25">
      <c r="A2245" s="2" t="s">
        <v>4511</v>
      </c>
      <c r="B2245" s="2" t="s">
        <v>12</v>
      </c>
      <c r="C2245" s="2" t="s">
        <v>4512</v>
      </c>
      <c r="D2245" s="3">
        <v>2018</v>
      </c>
      <c r="E2245" s="2" t="s">
        <v>17</v>
      </c>
    </row>
    <row r="2246" spans="1:5" ht="15.75" customHeight="1" x14ac:dyDescent="0.25">
      <c r="A2246" s="2" t="s">
        <v>4513</v>
      </c>
      <c r="B2246" s="2" t="s">
        <v>12</v>
      </c>
      <c r="C2246" s="2" t="s">
        <v>4514</v>
      </c>
      <c r="D2246" s="3">
        <v>2018</v>
      </c>
      <c r="E2246" s="2" t="s">
        <v>8</v>
      </c>
    </row>
    <row r="2247" spans="1:5" ht="15.75" customHeight="1" x14ac:dyDescent="0.25">
      <c r="A2247" s="2" t="s">
        <v>4515</v>
      </c>
      <c r="B2247" s="2" t="s">
        <v>6</v>
      </c>
      <c r="C2247" s="2" t="s">
        <v>4516</v>
      </c>
      <c r="D2247" s="3">
        <v>2018</v>
      </c>
      <c r="E2247" s="2" t="s">
        <v>17</v>
      </c>
    </row>
    <row r="2248" spans="1:5" ht="15.75" customHeight="1" x14ac:dyDescent="0.25">
      <c r="A2248" s="2" t="s">
        <v>4517</v>
      </c>
      <c r="B2248" s="2" t="s">
        <v>6</v>
      </c>
      <c r="C2248" s="2" t="s">
        <v>4518</v>
      </c>
      <c r="D2248" s="3">
        <v>2013</v>
      </c>
      <c r="E2248" s="2" t="s">
        <v>20</v>
      </c>
    </row>
    <row r="2249" spans="1:5" ht="15.75" customHeight="1" x14ac:dyDescent="0.25">
      <c r="A2249" s="2" t="s">
        <v>4519</v>
      </c>
      <c r="B2249" s="2" t="s">
        <v>6</v>
      </c>
      <c r="C2249" s="2" t="s">
        <v>4520</v>
      </c>
      <c r="D2249" s="3">
        <v>1992</v>
      </c>
      <c r="E2249" s="2" t="s">
        <v>8</v>
      </c>
    </row>
    <row r="2250" spans="1:5" ht="15.75" customHeight="1" x14ac:dyDescent="0.25">
      <c r="A2250" s="2" t="s">
        <v>4521</v>
      </c>
      <c r="B2250" s="2" t="s">
        <v>6</v>
      </c>
      <c r="C2250" s="2" t="s">
        <v>4522</v>
      </c>
      <c r="D2250" s="3">
        <v>1985</v>
      </c>
      <c r="E2250" s="2" t="s">
        <v>8</v>
      </c>
    </row>
    <row r="2251" spans="1:5" ht="15.75" customHeight="1" x14ac:dyDescent="0.25">
      <c r="A2251" s="2" t="s">
        <v>4523</v>
      </c>
      <c r="B2251" s="2" t="s">
        <v>6</v>
      </c>
      <c r="C2251" s="2" t="s">
        <v>4524</v>
      </c>
      <c r="D2251" s="3">
        <v>1982</v>
      </c>
      <c r="E2251" s="2" t="s">
        <v>38</v>
      </c>
    </row>
    <row r="2252" spans="1:5" ht="15.75" customHeight="1" x14ac:dyDescent="0.25">
      <c r="A2252" s="2" t="s">
        <v>4525</v>
      </c>
      <c r="B2252" s="2" t="s">
        <v>6</v>
      </c>
      <c r="C2252" s="2" t="s">
        <v>4526</v>
      </c>
      <c r="D2252" s="3">
        <v>2000</v>
      </c>
      <c r="E2252" s="2" t="s">
        <v>38</v>
      </c>
    </row>
    <row r="2253" spans="1:5" ht="15.75" customHeight="1" x14ac:dyDescent="0.25">
      <c r="A2253" s="2" t="s">
        <v>4527</v>
      </c>
      <c r="B2253" s="2" t="s">
        <v>6</v>
      </c>
      <c r="C2253" s="2" t="s">
        <v>4528</v>
      </c>
      <c r="D2253" s="3">
        <v>1984</v>
      </c>
      <c r="E2253" s="2" t="s">
        <v>8</v>
      </c>
    </row>
    <row r="2254" spans="1:5" ht="15.75" customHeight="1" x14ac:dyDescent="0.25">
      <c r="A2254" s="2" t="s">
        <v>4529</v>
      </c>
      <c r="B2254" s="2" t="s">
        <v>6</v>
      </c>
      <c r="C2254" s="2" t="s">
        <v>4530</v>
      </c>
      <c r="D2254" s="3">
        <v>1981</v>
      </c>
      <c r="E2254" s="2" t="s">
        <v>38</v>
      </c>
    </row>
    <row r="2255" spans="1:5" ht="15.75" customHeight="1" x14ac:dyDescent="0.25">
      <c r="A2255" s="2" t="s">
        <v>4531</v>
      </c>
      <c r="B2255" s="2" t="s">
        <v>6</v>
      </c>
      <c r="C2255" s="2" t="s">
        <v>4532</v>
      </c>
      <c r="D2255" s="3">
        <v>1980</v>
      </c>
      <c r="E2255" s="2" t="s">
        <v>8</v>
      </c>
    </row>
    <row r="2256" spans="1:5" ht="15.75" customHeight="1" x14ac:dyDescent="0.25">
      <c r="A2256" s="2" t="s">
        <v>4533</v>
      </c>
      <c r="B2256" s="2" t="s">
        <v>12</v>
      </c>
      <c r="C2256" s="2" t="s">
        <v>4534</v>
      </c>
      <c r="D2256" s="3">
        <v>2015</v>
      </c>
      <c r="E2256" s="2" t="s">
        <v>14</v>
      </c>
    </row>
    <row r="2257" spans="1:5" ht="15.75" customHeight="1" x14ac:dyDescent="0.25">
      <c r="A2257" s="2" t="s">
        <v>4535</v>
      </c>
      <c r="B2257" s="2" t="s">
        <v>6</v>
      </c>
      <c r="C2257" s="2" t="s">
        <v>4536</v>
      </c>
      <c r="D2257" s="3">
        <v>2012</v>
      </c>
      <c r="E2257" s="2" t="s">
        <v>14</v>
      </c>
    </row>
    <row r="2258" spans="1:5" ht="15.75" customHeight="1" x14ac:dyDescent="0.25">
      <c r="A2258" s="2" t="s">
        <v>4537</v>
      </c>
      <c r="B2258" s="2" t="s">
        <v>6</v>
      </c>
      <c r="C2258" s="2" t="s">
        <v>4538</v>
      </c>
      <c r="D2258" s="3">
        <v>2021</v>
      </c>
      <c r="E2258" s="2" t="s">
        <v>38</v>
      </c>
    </row>
    <row r="2259" spans="1:5" ht="15.75" customHeight="1" x14ac:dyDescent="0.25">
      <c r="A2259" s="2" t="s">
        <v>4539</v>
      </c>
      <c r="B2259" s="2" t="s">
        <v>12</v>
      </c>
      <c r="C2259" s="2" t="s">
        <v>4540</v>
      </c>
      <c r="D2259" s="3">
        <v>2015</v>
      </c>
      <c r="E2259" s="2" t="s">
        <v>49</v>
      </c>
    </row>
    <row r="2260" spans="1:5" ht="15.75" customHeight="1" x14ac:dyDescent="0.25">
      <c r="A2260" s="2" t="s">
        <v>4541</v>
      </c>
      <c r="B2260" s="2" t="s">
        <v>6</v>
      </c>
      <c r="C2260" s="2" t="s">
        <v>4542</v>
      </c>
      <c r="D2260" s="3">
        <v>1960</v>
      </c>
      <c r="E2260" s="2" t="s">
        <v>415</v>
      </c>
    </row>
    <row r="2261" spans="1:5" ht="15.75" customHeight="1" x14ac:dyDescent="0.25">
      <c r="A2261" s="2" t="s">
        <v>4543</v>
      </c>
      <c r="B2261" s="2" t="s">
        <v>6</v>
      </c>
      <c r="C2261" s="2" t="s">
        <v>4544</v>
      </c>
      <c r="D2261" s="3">
        <v>2018</v>
      </c>
      <c r="E2261" s="2" t="s">
        <v>17</v>
      </c>
    </row>
    <row r="2262" spans="1:5" ht="15.75" customHeight="1" x14ac:dyDescent="0.25">
      <c r="A2262" s="2" t="s">
        <v>4545</v>
      </c>
      <c r="B2262" s="2" t="s">
        <v>6</v>
      </c>
      <c r="C2262" s="2" t="s">
        <v>4546</v>
      </c>
      <c r="D2262" s="3">
        <v>2018</v>
      </c>
      <c r="E2262" s="2" t="s">
        <v>14</v>
      </c>
    </row>
    <row r="2263" spans="1:5" ht="15.75" customHeight="1" x14ac:dyDescent="0.25">
      <c r="A2263" s="2" t="s">
        <v>4547</v>
      </c>
      <c r="B2263" s="2" t="s">
        <v>6</v>
      </c>
      <c r="C2263" s="2" t="s">
        <v>4548</v>
      </c>
      <c r="D2263" s="3">
        <v>2019</v>
      </c>
      <c r="E2263" s="2" t="s">
        <v>14</v>
      </c>
    </row>
    <row r="2264" spans="1:5" ht="15.75" customHeight="1" x14ac:dyDescent="0.25">
      <c r="A2264" s="2" t="s">
        <v>4549</v>
      </c>
      <c r="B2264" s="2" t="s">
        <v>12</v>
      </c>
      <c r="C2264" s="2" t="s">
        <v>4550</v>
      </c>
      <c r="D2264" s="3">
        <v>2015</v>
      </c>
      <c r="E2264" s="2" t="s">
        <v>102</v>
      </c>
    </row>
    <row r="2265" spans="1:5" ht="15.75" customHeight="1" x14ac:dyDescent="0.25">
      <c r="A2265" s="2" t="s">
        <v>4551</v>
      </c>
      <c r="B2265" s="2" t="s">
        <v>12</v>
      </c>
      <c r="C2265" s="2" t="s">
        <v>4552</v>
      </c>
      <c r="D2265" s="3">
        <v>2019</v>
      </c>
      <c r="E2265" s="2" t="s">
        <v>109</v>
      </c>
    </row>
    <row r="2266" spans="1:5" ht="15.75" customHeight="1" x14ac:dyDescent="0.25">
      <c r="A2266" s="2" t="s">
        <v>4553</v>
      </c>
      <c r="B2266" s="2" t="s">
        <v>6</v>
      </c>
      <c r="C2266" s="2" t="s">
        <v>4554</v>
      </c>
      <c r="D2266" s="3">
        <v>2019</v>
      </c>
      <c r="E2266" s="2" t="s">
        <v>14</v>
      </c>
    </row>
    <row r="2267" spans="1:5" ht="15.75" customHeight="1" x14ac:dyDescent="0.25">
      <c r="A2267" s="2" t="s">
        <v>4555</v>
      </c>
      <c r="B2267" s="2" t="s">
        <v>12</v>
      </c>
      <c r="C2267" s="2" t="s">
        <v>4556</v>
      </c>
      <c r="D2267" s="3">
        <v>2018</v>
      </c>
      <c r="E2267" s="2" t="s">
        <v>102</v>
      </c>
    </row>
    <row r="2268" spans="1:5" ht="15.75" customHeight="1" x14ac:dyDescent="0.25">
      <c r="A2268" s="2" t="s">
        <v>4557</v>
      </c>
      <c r="B2268" s="2" t="s">
        <v>12</v>
      </c>
      <c r="C2268" s="2" t="s">
        <v>4558</v>
      </c>
      <c r="D2268" s="3">
        <v>2018</v>
      </c>
      <c r="E2268" s="2" t="s">
        <v>102</v>
      </c>
    </row>
    <row r="2269" spans="1:5" ht="15.75" customHeight="1" x14ac:dyDescent="0.25">
      <c r="A2269" s="2" t="s">
        <v>4559</v>
      </c>
      <c r="B2269" s="2" t="s">
        <v>12</v>
      </c>
      <c r="C2269" s="2" t="s">
        <v>4560</v>
      </c>
      <c r="D2269" s="3">
        <v>2015</v>
      </c>
      <c r="E2269" s="2" t="s">
        <v>275</v>
      </c>
    </row>
    <row r="2270" spans="1:5" ht="15.75" customHeight="1" x14ac:dyDescent="0.25">
      <c r="A2270" s="2" t="s">
        <v>4561</v>
      </c>
      <c r="B2270" s="2" t="s">
        <v>12</v>
      </c>
      <c r="C2270" s="2" t="s">
        <v>4562</v>
      </c>
      <c r="D2270" s="3">
        <v>2018</v>
      </c>
      <c r="E2270" s="2" t="s">
        <v>49</v>
      </c>
    </row>
    <row r="2271" spans="1:5" ht="15.75" customHeight="1" x14ac:dyDescent="0.25">
      <c r="A2271" s="2" t="s">
        <v>4563</v>
      </c>
      <c r="B2271" s="2" t="s">
        <v>6</v>
      </c>
      <c r="C2271" s="2" t="s">
        <v>4564</v>
      </c>
      <c r="D2271" s="3">
        <v>1939</v>
      </c>
      <c r="E2271" s="2" t="s">
        <v>17</v>
      </c>
    </row>
    <row r="2272" spans="1:5" ht="15.75" customHeight="1" x14ac:dyDescent="0.25">
      <c r="A2272" s="2" t="s">
        <v>4565</v>
      </c>
      <c r="B2272" s="2" t="s">
        <v>6</v>
      </c>
      <c r="C2272" s="2" t="s">
        <v>4566</v>
      </c>
      <c r="D2272" s="3">
        <v>1944</v>
      </c>
      <c r="E2272" s="2" t="s">
        <v>17</v>
      </c>
    </row>
    <row r="2273" spans="1:5" ht="15.75" customHeight="1" x14ac:dyDescent="0.25">
      <c r="A2273" s="2" t="s">
        <v>4567</v>
      </c>
      <c r="B2273" s="2" t="s">
        <v>12</v>
      </c>
      <c r="C2273" s="2" t="s">
        <v>4568</v>
      </c>
      <c r="D2273" s="3">
        <v>2014</v>
      </c>
      <c r="E2273" s="2" t="s">
        <v>8</v>
      </c>
    </row>
    <row r="2274" spans="1:5" ht="15.75" customHeight="1" x14ac:dyDescent="0.25">
      <c r="A2274" s="2" t="s">
        <v>4569</v>
      </c>
      <c r="B2274" s="2" t="s">
        <v>6</v>
      </c>
      <c r="C2274" s="2" t="s">
        <v>4570</v>
      </c>
      <c r="D2274" s="3">
        <v>2020</v>
      </c>
      <c r="E2274" s="2" t="s">
        <v>38</v>
      </c>
    </row>
    <row r="2275" spans="1:5" ht="15.75" customHeight="1" x14ac:dyDescent="0.25">
      <c r="A2275" s="2" t="s">
        <v>4571</v>
      </c>
      <c r="B2275" s="2" t="s">
        <v>12</v>
      </c>
      <c r="C2275" s="2" t="s">
        <v>4572</v>
      </c>
      <c r="D2275" s="3">
        <v>2016</v>
      </c>
      <c r="E2275" s="2" t="s">
        <v>109</v>
      </c>
    </row>
    <row r="2276" spans="1:5" ht="15.75" customHeight="1" x14ac:dyDescent="0.25">
      <c r="A2276" s="2" t="s">
        <v>4573</v>
      </c>
      <c r="B2276" s="2" t="s">
        <v>12</v>
      </c>
      <c r="C2276" s="2" t="s">
        <v>4574</v>
      </c>
      <c r="D2276" s="3">
        <v>2016</v>
      </c>
      <c r="E2276" s="2" t="s">
        <v>275</v>
      </c>
    </row>
    <row r="2277" spans="1:5" ht="15.75" customHeight="1" x14ac:dyDescent="0.25">
      <c r="A2277" s="2" t="s">
        <v>4575</v>
      </c>
      <c r="B2277" s="2" t="s">
        <v>6</v>
      </c>
      <c r="C2277" s="2" t="s">
        <v>4576</v>
      </c>
      <c r="D2277" s="3">
        <v>2015</v>
      </c>
      <c r="E2277" s="2" t="s">
        <v>38</v>
      </c>
    </row>
    <row r="2278" spans="1:5" ht="15.75" customHeight="1" x14ac:dyDescent="0.25">
      <c r="A2278" s="2" t="s">
        <v>4577</v>
      </c>
      <c r="B2278" s="2" t="s">
        <v>6</v>
      </c>
      <c r="C2278" s="2" t="s">
        <v>4578</v>
      </c>
      <c r="D2278" s="3">
        <v>2020</v>
      </c>
      <c r="E2278" s="2" t="s">
        <v>38</v>
      </c>
    </row>
    <row r="2279" spans="1:5" ht="15.75" customHeight="1" x14ac:dyDescent="0.25">
      <c r="A2279" s="2" t="s">
        <v>4579</v>
      </c>
      <c r="B2279" s="2" t="s">
        <v>6</v>
      </c>
      <c r="C2279" s="2" t="s">
        <v>4580</v>
      </c>
      <c r="D2279" s="3">
        <v>2014</v>
      </c>
      <c r="E2279" s="2" t="s">
        <v>17</v>
      </c>
    </row>
    <row r="2280" spans="1:5" ht="15.75" customHeight="1" x14ac:dyDescent="0.25">
      <c r="A2280" s="2" t="s">
        <v>4581</v>
      </c>
      <c r="B2280" s="2" t="s">
        <v>12</v>
      </c>
      <c r="C2280" s="2" t="s">
        <v>4582</v>
      </c>
      <c r="D2280" s="3">
        <v>2019</v>
      </c>
      <c r="E2280" s="2" t="s">
        <v>17</v>
      </c>
    </row>
    <row r="2281" spans="1:5" ht="15.75" customHeight="1" x14ac:dyDescent="0.25">
      <c r="A2281" s="2" t="s">
        <v>4583</v>
      </c>
      <c r="B2281" s="2" t="s">
        <v>6</v>
      </c>
      <c r="C2281" s="2" t="s">
        <v>4584</v>
      </c>
      <c r="D2281" s="3">
        <v>2019</v>
      </c>
      <c r="E2281" s="2" t="s">
        <v>14</v>
      </c>
    </row>
    <row r="2282" spans="1:5" ht="15.75" customHeight="1" x14ac:dyDescent="0.25">
      <c r="A2282" s="2" t="s">
        <v>4585</v>
      </c>
      <c r="B2282" s="2" t="s">
        <v>6</v>
      </c>
      <c r="C2282" s="2" t="s">
        <v>4586</v>
      </c>
      <c r="D2282" s="3">
        <v>2019</v>
      </c>
      <c r="E2282" s="2" t="s">
        <v>8</v>
      </c>
    </row>
    <row r="2283" spans="1:5" ht="15.75" customHeight="1" x14ac:dyDescent="0.25">
      <c r="A2283" s="2" t="s">
        <v>4587</v>
      </c>
      <c r="B2283" s="2" t="s">
        <v>12</v>
      </c>
      <c r="C2283" s="2" t="s">
        <v>4588</v>
      </c>
      <c r="D2283" s="3">
        <v>2021</v>
      </c>
      <c r="E2283" s="2" t="s">
        <v>275</v>
      </c>
    </row>
    <row r="2284" spans="1:5" ht="15.75" customHeight="1" x14ac:dyDescent="0.25">
      <c r="A2284" s="2" t="s">
        <v>4589</v>
      </c>
      <c r="B2284" s="2" t="s">
        <v>6</v>
      </c>
      <c r="C2284" s="2" t="s">
        <v>4590</v>
      </c>
      <c r="D2284" s="3">
        <v>2020</v>
      </c>
      <c r="E2284" s="2" t="s">
        <v>38</v>
      </c>
    </row>
    <row r="2285" spans="1:5" ht="15.75" customHeight="1" x14ac:dyDescent="0.25">
      <c r="A2285" s="2" t="s">
        <v>4591</v>
      </c>
      <c r="B2285" s="2" t="s">
        <v>6</v>
      </c>
      <c r="C2285" s="2" t="s">
        <v>4592</v>
      </c>
      <c r="D2285" s="3">
        <v>2008</v>
      </c>
      <c r="E2285" s="2" t="s">
        <v>38</v>
      </c>
    </row>
    <row r="2286" spans="1:5" ht="15.75" customHeight="1" x14ac:dyDescent="0.25">
      <c r="A2286" s="2" t="s">
        <v>4593</v>
      </c>
      <c r="B2286" s="2" t="s">
        <v>6</v>
      </c>
      <c r="C2286" s="2" t="s">
        <v>4594</v>
      </c>
      <c r="D2286" s="3">
        <v>2020</v>
      </c>
      <c r="E2286" s="2" t="s">
        <v>17</v>
      </c>
    </row>
    <row r="2287" spans="1:5" ht="15.75" customHeight="1" x14ac:dyDescent="0.25">
      <c r="A2287" s="2" t="s">
        <v>4595</v>
      </c>
      <c r="B2287" s="2" t="s">
        <v>6</v>
      </c>
      <c r="C2287" s="2" t="s">
        <v>4596</v>
      </c>
      <c r="D2287" s="3">
        <v>2009</v>
      </c>
      <c r="E2287" s="2" t="s">
        <v>8</v>
      </c>
    </row>
    <row r="2288" spans="1:5" ht="15.75" customHeight="1" x14ac:dyDescent="0.25">
      <c r="A2288" s="2" t="s">
        <v>4597</v>
      </c>
      <c r="B2288" s="2" t="s">
        <v>12</v>
      </c>
      <c r="C2288" s="2" t="s">
        <v>4598</v>
      </c>
      <c r="D2288" s="3">
        <v>2020</v>
      </c>
      <c r="E2288" s="2" t="s">
        <v>38</v>
      </c>
    </row>
    <row r="2289" spans="1:5" ht="15.75" customHeight="1" x14ac:dyDescent="0.25">
      <c r="A2289" s="2" t="s">
        <v>4599</v>
      </c>
      <c r="B2289" s="2" t="s">
        <v>6</v>
      </c>
      <c r="C2289" s="2" t="s">
        <v>4600</v>
      </c>
      <c r="D2289" s="3">
        <v>1975</v>
      </c>
      <c r="E2289" s="2" t="s">
        <v>134</v>
      </c>
    </row>
    <row r="2290" spans="1:5" ht="15.75" customHeight="1" x14ac:dyDescent="0.25">
      <c r="A2290" s="2" t="s">
        <v>4601</v>
      </c>
      <c r="B2290" s="2" t="s">
        <v>6</v>
      </c>
      <c r="C2290" s="2" t="s">
        <v>4602</v>
      </c>
      <c r="D2290" s="3">
        <v>2013</v>
      </c>
      <c r="E2290" s="2" t="s">
        <v>20</v>
      </c>
    </row>
    <row r="2291" spans="1:5" ht="15.75" customHeight="1" x14ac:dyDescent="0.25">
      <c r="A2291" s="2" t="s">
        <v>4603</v>
      </c>
      <c r="B2291" s="2" t="s">
        <v>12</v>
      </c>
      <c r="C2291" s="2" t="s">
        <v>4604</v>
      </c>
      <c r="D2291" s="3">
        <v>2018</v>
      </c>
      <c r="E2291" s="2" t="s">
        <v>17</v>
      </c>
    </row>
    <row r="2292" spans="1:5" ht="15.75" customHeight="1" x14ac:dyDescent="0.25">
      <c r="A2292" s="2" t="s">
        <v>4605</v>
      </c>
      <c r="B2292" s="2" t="s">
        <v>6</v>
      </c>
      <c r="C2292" s="2" t="s">
        <v>4606</v>
      </c>
      <c r="D2292" s="3">
        <v>2021</v>
      </c>
      <c r="E2292" s="2" t="s">
        <v>342</v>
      </c>
    </row>
    <row r="2293" spans="1:5" ht="15.75" customHeight="1" x14ac:dyDescent="0.25">
      <c r="A2293" s="2" t="s">
        <v>4607</v>
      </c>
      <c r="B2293" s="2" t="s">
        <v>12</v>
      </c>
      <c r="C2293" s="2" t="s">
        <v>4608</v>
      </c>
      <c r="D2293" s="3">
        <v>2015</v>
      </c>
      <c r="E2293" s="2" t="s">
        <v>49</v>
      </c>
    </row>
    <row r="2294" spans="1:5" ht="15.75" customHeight="1" x14ac:dyDescent="0.25">
      <c r="A2294" s="2" t="s">
        <v>4609</v>
      </c>
      <c r="B2294" s="2" t="s">
        <v>12</v>
      </c>
      <c r="C2294" s="2" t="s">
        <v>4610</v>
      </c>
      <c r="D2294" s="3">
        <v>2018</v>
      </c>
      <c r="E2294" s="2" t="s">
        <v>38</v>
      </c>
    </row>
    <row r="2295" spans="1:5" ht="15.75" customHeight="1" x14ac:dyDescent="0.25">
      <c r="A2295" s="2" t="s">
        <v>4611</v>
      </c>
      <c r="B2295" s="2" t="s">
        <v>6</v>
      </c>
      <c r="C2295" s="2" t="s">
        <v>4612</v>
      </c>
      <c r="D2295" s="3">
        <v>2015</v>
      </c>
      <c r="E2295" s="2" t="s">
        <v>17</v>
      </c>
    </row>
    <row r="2296" spans="1:5" ht="15.75" customHeight="1" x14ac:dyDescent="0.25">
      <c r="A2296" s="2" t="s">
        <v>4613</v>
      </c>
      <c r="B2296" s="2" t="s">
        <v>12</v>
      </c>
      <c r="C2296" s="2" t="s">
        <v>4614</v>
      </c>
      <c r="D2296" s="3">
        <v>2016</v>
      </c>
      <c r="E2296" s="2" t="s">
        <v>14</v>
      </c>
    </row>
    <row r="2297" spans="1:5" ht="15.75" customHeight="1" x14ac:dyDescent="0.25">
      <c r="A2297" s="2" t="s">
        <v>4615</v>
      </c>
      <c r="B2297" s="2" t="s">
        <v>12</v>
      </c>
      <c r="C2297" s="2" t="s">
        <v>4616</v>
      </c>
      <c r="D2297" s="3">
        <v>2013</v>
      </c>
      <c r="E2297" s="2" t="s">
        <v>49</v>
      </c>
    </row>
    <row r="2298" spans="1:5" ht="15.75" customHeight="1" x14ac:dyDescent="0.25">
      <c r="A2298" s="2" t="s">
        <v>4617</v>
      </c>
      <c r="B2298" s="2" t="s">
        <v>12</v>
      </c>
      <c r="C2298" s="2" t="s">
        <v>4618</v>
      </c>
      <c r="D2298" s="3">
        <v>2004</v>
      </c>
      <c r="E2298" s="2" t="s">
        <v>102</v>
      </c>
    </row>
    <row r="2299" spans="1:5" ht="15.75" customHeight="1" x14ac:dyDescent="0.25">
      <c r="A2299" s="2" t="s">
        <v>4619</v>
      </c>
      <c r="B2299" s="2" t="s">
        <v>6</v>
      </c>
      <c r="C2299" s="2" t="s">
        <v>4620</v>
      </c>
      <c r="D2299" s="3">
        <v>1939</v>
      </c>
      <c r="E2299" s="2" t="s">
        <v>415</v>
      </c>
    </row>
    <row r="2300" spans="1:5" ht="15.75" customHeight="1" x14ac:dyDescent="0.25">
      <c r="A2300" s="2" t="s">
        <v>4621</v>
      </c>
      <c r="B2300" s="2" t="s">
        <v>12</v>
      </c>
      <c r="C2300" s="2" t="s">
        <v>4622</v>
      </c>
      <c r="D2300" s="3">
        <v>2017</v>
      </c>
      <c r="E2300" s="2" t="s">
        <v>109</v>
      </c>
    </row>
    <row r="2301" spans="1:5" ht="15.75" customHeight="1" x14ac:dyDescent="0.25">
      <c r="A2301" s="2" t="s">
        <v>4623</v>
      </c>
      <c r="B2301" s="2" t="s">
        <v>6</v>
      </c>
      <c r="C2301" s="2" t="s">
        <v>4624</v>
      </c>
      <c r="D2301" s="3">
        <v>1987</v>
      </c>
      <c r="E2301" s="2" t="s">
        <v>134</v>
      </c>
    </row>
    <row r="2302" spans="1:5" ht="15.75" customHeight="1" x14ac:dyDescent="0.25">
      <c r="A2302" s="2" t="s">
        <v>4625</v>
      </c>
      <c r="B2302" s="2" t="s">
        <v>6</v>
      </c>
      <c r="C2302" s="2" t="s">
        <v>4626</v>
      </c>
      <c r="D2302" s="3">
        <v>2016</v>
      </c>
      <c r="E2302" s="2" t="s">
        <v>14</v>
      </c>
    </row>
    <row r="2303" spans="1:5" ht="15.75" customHeight="1" x14ac:dyDescent="0.25">
      <c r="A2303" s="2" t="s">
        <v>4627</v>
      </c>
      <c r="B2303" s="2" t="s">
        <v>12</v>
      </c>
      <c r="C2303" s="2" t="s">
        <v>4628</v>
      </c>
      <c r="D2303" s="3">
        <v>2019</v>
      </c>
      <c r="E2303" s="2" t="s">
        <v>38</v>
      </c>
    </row>
    <row r="2304" spans="1:5" ht="15.75" customHeight="1" x14ac:dyDescent="0.25">
      <c r="A2304" s="2" t="s">
        <v>4629</v>
      </c>
      <c r="B2304" s="2" t="s">
        <v>12</v>
      </c>
      <c r="C2304" s="2" t="s">
        <v>4630</v>
      </c>
      <c r="D2304" s="3">
        <v>2019</v>
      </c>
      <c r="E2304" s="2" t="s">
        <v>38</v>
      </c>
    </row>
    <row r="2305" spans="1:5" ht="15.75" customHeight="1" x14ac:dyDescent="0.25">
      <c r="A2305" s="2" t="s">
        <v>4631</v>
      </c>
      <c r="B2305" s="2" t="s">
        <v>12</v>
      </c>
      <c r="C2305" s="2" t="s">
        <v>4632</v>
      </c>
      <c r="D2305" s="3">
        <v>2013</v>
      </c>
      <c r="E2305" s="2" t="s">
        <v>49</v>
      </c>
    </row>
    <row r="2306" spans="1:5" ht="15.75" customHeight="1" x14ac:dyDescent="0.25">
      <c r="A2306" s="2" t="s">
        <v>4633</v>
      </c>
      <c r="B2306" s="2" t="s">
        <v>12</v>
      </c>
      <c r="C2306" s="2" t="s">
        <v>4634</v>
      </c>
      <c r="D2306" s="3">
        <v>2014</v>
      </c>
      <c r="E2306" s="2" t="s">
        <v>49</v>
      </c>
    </row>
    <row r="2307" spans="1:5" ht="15.75" customHeight="1" x14ac:dyDescent="0.25">
      <c r="A2307" s="2" t="s">
        <v>4635</v>
      </c>
      <c r="B2307" s="2" t="s">
        <v>12</v>
      </c>
      <c r="C2307" s="2" t="s">
        <v>4636</v>
      </c>
      <c r="D2307" s="3">
        <v>2014</v>
      </c>
      <c r="E2307" s="2" t="s">
        <v>49</v>
      </c>
    </row>
    <row r="2308" spans="1:5" ht="15.75" customHeight="1" x14ac:dyDescent="0.25">
      <c r="A2308" s="2" t="s">
        <v>4637</v>
      </c>
      <c r="B2308" s="2" t="s">
        <v>12</v>
      </c>
      <c r="C2308" s="2" t="s">
        <v>4638</v>
      </c>
      <c r="D2308" s="3">
        <v>2012</v>
      </c>
      <c r="E2308" s="2" t="s">
        <v>8</v>
      </c>
    </row>
    <row r="2309" spans="1:5" ht="15.75" customHeight="1" x14ac:dyDescent="0.25">
      <c r="A2309" s="2" t="s">
        <v>4639</v>
      </c>
      <c r="B2309" s="2" t="s">
        <v>6</v>
      </c>
      <c r="C2309" s="2" t="s">
        <v>4640</v>
      </c>
      <c r="D2309" s="3">
        <v>2018</v>
      </c>
      <c r="E2309" s="2" t="s">
        <v>38</v>
      </c>
    </row>
    <row r="2310" spans="1:5" ht="15.75" customHeight="1" x14ac:dyDescent="0.25">
      <c r="A2310" s="2" t="s">
        <v>4641</v>
      </c>
      <c r="B2310" s="2" t="s">
        <v>6</v>
      </c>
      <c r="C2310" s="2" t="s">
        <v>4642</v>
      </c>
      <c r="D2310" s="3">
        <v>1993</v>
      </c>
      <c r="E2310" s="2" t="s">
        <v>20</v>
      </c>
    </row>
    <row r="2311" spans="1:5" ht="15.75" customHeight="1" x14ac:dyDescent="0.25">
      <c r="A2311" s="2" t="s">
        <v>4643</v>
      </c>
      <c r="B2311" s="2" t="s">
        <v>6</v>
      </c>
      <c r="C2311" s="2" t="s">
        <v>4644</v>
      </c>
      <c r="D2311" s="3">
        <v>1997</v>
      </c>
      <c r="E2311" s="2" t="s">
        <v>8</v>
      </c>
    </row>
    <row r="2312" spans="1:5" ht="15.75" customHeight="1" x14ac:dyDescent="0.25">
      <c r="A2312" s="2" t="s">
        <v>4645</v>
      </c>
      <c r="B2312" s="2" t="s">
        <v>12</v>
      </c>
      <c r="C2312" s="2" t="s">
        <v>4646</v>
      </c>
      <c r="D2312" s="3">
        <v>2019</v>
      </c>
      <c r="E2312" s="2" t="s">
        <v>17</v>
      </c>
    </row>
    <row r="2313" spans="1:5" ht="15.75" customHeight="1" x14ac:dyDescent="0.25">
      <c r="A2313" s="2" t="s">
        <v>4647</v>
      </c>
      <c r="B2313" s="2" t="s">
        <v>6</v>
      </c>
      <c r="C2313" s="2" t="s">
        <v>4648</v>
      </c>
      <c r="D2313" s="3">
        <v>2007</v>
      </c>
      <c r="E2313" s="2" t="s">
        <v>20</v>
      </c>
    </row>
    <row r="2314" spans="1:5" ht="15.75" customHeight="1" x14ac:dyDescent="0.25">
      <c r="A2314" s="2" t="s">
        <v>4649</v>
      </c>
      <c r="B2314" s="2" t="s">
        <v>12</v>
      </c>
      <c r="C2314" s="2" t="s">
        <v>4650</v>
      </c>
      <c r="D2314" s="3">
        <v>2016</v>
      </c>
      <c r="E2314" s="2" t="s">
        <v>8</v>
      </c>
    </row>
    <row r="2315" spans="1:5" ht="15.75" customHeight="1" x14ac:dyDescent="0.25">
      <c r="A2315" s="2" t="s">
        <v>4651</v>
      </c>
      <c r="B2315" s="2" t="s">
        <v>6</v>
      </c>
      <c r="C2315" s="2" t="s">
        <v>4652</v>
      </c>
      <c r="D2315" s="3">
        <v>2020</v>
      </c>
      <c r="E2315" s="2" t="s">
        <v>38</v>
      </c>
    </row>
    <row r="2316" spans="1:5" ht="15.75" customHeight="1" x14ac:dyDescent="0.25">
      <c r="A2316" s="2" t="s">
        <v>4653</v>
      </c>
      <c r="B2316" s="2" t="s">
        <v>6</v>
      </c>
      <c r="C2316" s="2" t="s">
        <v>4654</v>
      </c>
      <c r="D2316" s="3">
        <v>1981</v>
      </c>
      <c r="E2316" s="2" t="s">
        <v>102</v>
      </c>
    </row>
    <row r="2317" spans="1:5" ht="15.75" customHeight="1" x14ac:dyDescent="0.25">
      <c r="A2317" s="2" t="s">
        <v>4655</v>
      </c>
      <c r="B2317" s="2" t="s">
        <v>12</v>
      </c>
      <c r="C2317" s="2" t="s">
        <v>4656</v>
      </c>
      <c r="D2317" s="3">
        <v>1989</v>
      </c>
      <c r="E2317" s="2" t="s">
        <v>23</v>
      </c>
    </row>
    <row r="2318" spans="1:5" ht="15.75" customHeight="1" x14ac:dyDescent="0.25">
      <c r="A2318" s="2" t="s">
        <v>4657</v>
      </c>
      <c r="B2318" s="2" t="s">
        <v>12</v>
      </c>
      <c r="C2318" s="2" t="s">
        <v>4658</v>
      </c>
      <c r="D2318" s="3">
        <v>2009</v>
      </c>
      <c r="E2318" s="2" t="s">
        <v>23</v>
      </c>
    </row>
    <row r="2319" spans="1:5" ht="15.75" customHeight="1" x14ac:dyDescent="0.25">
      <c r="A2319" s="2" t="s">
        <v>4659</v>
      </c>
      <c r="B2319" s="2" t="s">
        <v>12</v>
      </c>
      <c r="C2319" s="2" t="s">
        <v>4660</v>
      </c>
      <c r="D2319" s="3">
        <v>2004</v>
      </c>
      <c r="E2319" s="2" t="s">
        <v>8</v>
      </c>
    </row>
    <row r="2320" spans="1:5" ht="15.75" customHeight="1" x14ac:dyDescent="0.25">
      <c r="A2320" s="2" t="s">
        <v>4661</v>
      </c>
      <c r="B2320" s="2" t="s">
        <v>6</v>
      </c>
      <c r="C2320" s="2" t="s">
        <v>4662</v>
      </c>
      <c r="D2320" s="3">
        <v>2019</v>
      </c>
      <c r="E2320" s="2" t="s">
        <v>8</v>
      </c>
    </row>
    <row r="2321" spans="1:5" ht="15.75" customHeight="1" x14ac:dyDescent="0.25">
      <c r="A2321" s="2" t="s">
        <v>4663</v>
      </c>
      <c r="B2321" s="2" t="s">
        <v>6</v>
      </c>
      <c r="C2321" s="2" t="s">
        <v>4664</v>
      </c>
      <c r="D2321" s="3">
        <v>2017</v>
      </c>
      <c r="E2321" s="2" t="s">
        <v>8</v>
      </c>
    </row>
    <row r="2322" spans="1:5" ht="15.75" customHeight="1" x14ac:dyDescent="0.25">
      <c r="A2322" s="2" t="s">
        <v>4665</v>
      </c>
      <c r="B2322" s="2" t="s">
        <v>6</v>
      </c>
      <c r="C2322" s="2" t="s">
        <v>4666</v>
      </c>
      <c r="D2322" s="3">
        <v>2020</v>
      </c>
      <c r="E2322" s="2" t="s">
        <v>8</v>
      </c>
    </row>
    <row r="2323" spans="1:5" ht="15.75" customHeight="1" x14ac:dyDescent="0.25">
      <c r="A2323" s="2" t="s">
        <v>4667</v>
      </c>
      <c r="B2323" s="2" t="s">
        <v>6</v>
      </c>
      <c r="C2323" s="2" t="s">
        <v>4668</v>
      </c>
      <c r="D2323" s="3">
        <v>2016</v>
      </c>
      <c r="E2323" s="2" t="s">
        <v>8</v>
      </c>
    </row>
    <row r="2324" spans="1:5" ht="15.75" customHeight="1" x14ac:dyDescent="0.25">
      <c r="A2324" s="2" t="s">
        <v>4669</v>
      </c>
      <c r="B2324" s="2" t="s">
        <v>6</v>
      </c>
      <c r="C2324" s="2" t="s">
        <v>4670</v>
      </c>
      <c r="D2324" s="3">
        <v>2016</v>
      </c>
      <c r="E2324" s="2" t="s">
        <v>38</v>
      </c>
    </row>
    <row r="2325" spans="1:5" ht="15.75" customHeight="1" x14ac:dyDescent="0.25">
      <c r="A2325" s="2" t="s">
        <v>4671</v>
      </c>
      <c r="B2325" s="2" t="s">
        <v>12</v>
      </c>
      <c r="C2325" s="2" t="s">
        <v>4672</v>
      </c>
      <c r="D2325" s="3">
        <v>2017</v>
      </c>
      <c r="E2325" s="2" t="s">
        <v>49</v>
      </c>
    </row>
    <row r="2326" spans="1:5" ht="15.75" customHeight="1" x14ac:dyDescent="0.25">
      <c r="A2326" s="2" t="s">
        <v>4673</v>
      </c>
      <c r="B2326" s="2" t="s">
        <v>6</v>
      </c>
      <c r="C2326" s="2" t="s">
        <v>4674</v>
      </c>
      <c r="D2326" s="3">
        <v>2019</v>
      </c>
      <c r="E2326" s="2" t="s">
        <v>38</v>
      </c>
    </row>
    <row r="2327" spans="1:5" ht="15.75" customHeight="1" x14ac:dyDescent="0.25">
      <c r="A2327" s="2" t="s">
        <v>4675</v>
      </c>
      <c r="B2327" s="2" t="s">
        <v>12</v>
      </c>
      <c r="C2327" s="2" t="s">
        <v>4676</v>
      </c>
      <c r="D2327" s="3">
        <v>2019</v>
      </c>
      <c r="E2327" s="2" t="s">
        <v>38</v>
      </c>
    </row>
    <row r="2328" spans="1:5" ht="15.75" customHeight="1" x14ac:dyDescent="0.25">
      <c r="A2328" s="2" t="s">
        <v>4677</v>
      </c>
      <c r="B2328" s="2" t="s">
        <v>6</v>
      </c>
      <c r="C2328" s="2" t="s">
        <v>4678</v>
      </c>
      <c r="D2328" s="3">
        <v>2011</v>
      </c>
      <c r="E2328" s="2" t="s">
        <v>29</v>
      </c>
    </row>
    <row r="2329" spans="1:5" ht="15.75" customHeight="1" x14ac:dyDescent="0.25">
      <c r="A2329" s="2" t="s">
        <v>4679</v>
      </c>
      <c r="B2329" s="2" t="s">
        <v>6</v>
      </c>
      <c r="C2329" s="2" t="s">
        <v>4680</v>
      </c>
      <c r="D2329" s="3">
        <v>1939</v>
      </c>
      <c r="E2329" s="2" t="s">
        <v>8</v>
      </c>
    </row>
    <row r="2330" spans="1:5" ht="15.75" customHeight="1" x14ac:dyDescent="0.25">
      <c r="A2330" s="2" t="s">
        <v>4681</v>
      </c>
      <c r="B2330" s="2" t="s">
        <v>6</v>
      </c>
      <c r="C2330" s="2" t="s">
        <v>4682</v>
      </c>
      <c r="D2330" s="3">
        <v>1931</v>
      </c>
      <c r="E2330" s="2" t="s">
        <v>8</v>
      </c>
    </row>
    <row r="2331" spans="1:5" ht="15.75" customHeight="1" x14ac:dyDescent="0.25">
      <c r="A2331" s="2" t="s">
        <v>4683</v>
      </c>
      <c r="B2331" s="2" t="s">
        <v>6</v>
      </c>
      <c r="C2331" s="2" t="s">
        <v>4684</v>
      </c>
      <c r="D2331" s="3">
        <v>1952</v>
      </c>
      <c r="E2331" s="2" t="s">
        <v>8</v>
      </c>
    </row>
    <row r="2332" spans="1:5" ht="15.75" customHeight="1" x14ac:dyDescent="0.25">
      <c r="A2332" s="2" t="s">
        <v>4685</v>
      </c>
      <c r="B2332" s="2" t="s">
        <v>6</v>
      </c>
      <c r="C2332" s="2" t="s">
        <v>4686</v>
      </c>
      <c r="D2332" s="3">
        <v>2011</v>
      </c>
      <c r="E2332" s="2" t="s">
        <v>29</v>
      </c>
    </row>
    <row r="2333" spans="1:5" ht="15.75" customHeight="1" x14ac:dyDescent="0.25">
      <c r="A2333" s="2" t="s">
        <v>4687</v>
      </c>
      <c r="B2333" s="2" t="s">
        <v>12</v>
      </c>
      <c r="C2333" s="2" t="s">
        <v>4688</v>
      </c>
      <c r="D2333" s="3">
        <v>2017</v>
      </c>
      <c r="E2333" s="2" t="s">
        <v>118</v>
      </c>
    </row>
    <row r="2334" spans="1:5" ht="15.75" customHeight="1" x14ac:dyDescent="0.25">
      <c r="A2334" s="2" t="s">
        <v>4689</v>
      </c>
      <c r="B2334" s="2" t="s">
        <v>6</v>
      </c>
      <c r="C2334" s="2" t="s">
        <v>4690</v>
      </c>
      <c r="D2334" s="3">
        <v>1997</v>
      </c>
      <c r="E2334" s="2" t="s">
        <v>20</v>
      </c>
    </row>
    <row r="2335" spans="1:5" ht="15.75" customHeight="1" x14ac:dyDescent="0.25">
      <c r="A2335" s="2" t="s">
        <v>4691</v>
      </c>
      <c r="B2335" s="2" t="s">
        <v>6</v>
      </c>
      <c r="C2335" s="2" t="s">
        <v>4692</v>
      </c>
      <c r="D2335" s="3">
        <v>1936</v>
      </c>
      <c r="E2335" s="2" t="s">
        <v>8</v>
      </c>
    </row>
    <row r="2336" spans="1:5" ht="15.75" customHeight="1" x14ac:dyDescent="0.25">
      <c r="A2336" s="2" t="s">
        <v>4693</v>
      </c>
      <c r="B2336" s="2" t="s">
        <v>12</v>
      </c>
      <c r="C2336" s="2" t="s">
        <v>4694</v>
      </c>
      <c r="D2336" s="3">
        <v>2006</v>
      </c>
      <c r="E2336" s="2" t="s">
        <v>131</v>
      </c>
    </row>
    <row r="2337" spans="1:5" ht="15.75" customHeight="1" x14ac:dyDescent="0.25">
      <c r="A2337" s="2" t="s">
        <v>4695</v>
      </c>
      <c r="B2337" s="2" t="s">
        <v>12</v>
      </c>
      <c r="C2337" s="2" t="s">
        <v>4696</v>
      </c>
      <c r="D2337" s="3">
        <v>2020</v>
      </c>
      <c r="E2337" s="2" t="s">
        <v>38</v>
      </c>
    </row>
    <row r="2338" spans="1:5" ht="15.75" customHeight="1" x14ac:dyDescent="0.25">
      <c r="A2338" s="2" t="s">
        <v>4697</v>
      </c>
      <c r="B2338" s="2" t="s">
        <v>12</v>
      </c>
      <c r="C2338" s="2" t="s">
        <v>4698</v>
      </c>
      <c r="D2338" s="3">
        <v>2017</v>
      </c>
      <c r="E2338" s="2" t="s">
        <v>38</v>
      </c>
    </row>
    <row r="2339" spans="1:5" ht="15.75" customHeight="1" x14ac:dyDescent="0.25">
      <c r="A2339" s="2" t="s">
        <v>4699</v>
      </c>
      <c r="B2339" s="2" t="s">
        <v>12</v>
      </c>
      <c r="C2339" s="2" t="s">
        <v>4700</v>
      </c>
      <c r="D2339" s="3">
        <v>2015</v>
      </c>
      <c r="E2339" s="2" t="s">
        <v>109</v>
      </c>
    </row>
    <row r="2340" spans="1:5" ht="15.75" customHeight="1" x14ac:dyDescent="0.25">
      <c r="A2340" s="2" t="s">
        <v>4701</v>
      </c>
      <c r="B2340" s="2" t="s">
        <v>12</v>
      </c>
      <c r="C2340" s="2" t="s">
        <v>4702</v>
      </c>
      <c r="D2340" s="3">
        <v>2003</v>
      </c>
      <c r="E2340" s="2" t="s">
        <v>8</v>
      </c>
    </row>
    <row r="2341" spans="1:5" ht="15.75" customHeight="1" x14ac:dyDescent="0.25">
      <c r="A2341" s="2" t="s">
        <v>4703</v>
      </c>
      <c r="B2341" s="2" t="s">
        <v>12</v>
      </c>
      <c r="C2341" s="2" t="s">
        <v>4704</v>
      </c>
      <c r="D2341" s="3">
        <v>2002</v>
      </c>
      <c r="E2341" s="2" t="s">
        <v>49</v>
      </c>
    </row>
    <row r="2342" spans="1:5" ht="15.75" customHeight="1" x14ac:dyDescent="0.25">
      <c r="A2342" s="2" t="s">
        <v>4705</v>
      </c>
      <c r="B2342" s="2" t="s">
        <v>6</v>
      </c>
      <c r="C2342" s="2" t="s">
        <v>4706</v>
      </c>
      <c r="D2342" s="3">
        <v>1990</v>
      </c>
      <c r="E2342" s="2" t="s">
        <v>8</v>
      </c>
    </row>
    <row r="2343" spans="1:5" ht="15.75" customHeight="1" x14ac:dyDescent="0.25">
      <c r="A2343" s="2" t="s">
        <v>4707</v>
      </c>
      <c r="B2343" s="2" t="s">
        <v>6</v>
      </c>
      <c r="C2343" s="2" t="s">
        <v>4708</v>
      </c>
      <c r="D2343" s="3">
        <v>2011</v>
      </c>
      <c r="E2343" s="2" t="s">
        <v>29</v>
      </c>
    </row>
    <row r="2344" spans="1:5" ht="15.75" customHeight="1" x14ac:dyDescent="0.25">
      <c r="A2344" s="2" t="s">
        <v>4709</v>
      </c>
      <c r="B2344" s="2" t="s">
        <v>6</v>
      </c>
      <c r="C2344" s="2" t="s">
        <v>4710</v>
      </c>
      <c r="D2344" s="3">
        <v>2019</v>
      </c>
      <c r="E2344" s="2" t="s">
        <v>14</v>
      </c>
    </row>
    <row r="2345" spans="1:5" ht="15.75" customHeight="1" x14ac:dyDescent="0.25">
      <c r="A2345" s="2" t="s">
        <v>4711</v>
      </c>
      <c r="B2345" s="2" t="s">
        <v>12</v>
      </c>
      <c r="C2345" s="2" t="s">
        <v>4712</v>
      </c>
      <c r="D2345" s="3">
        <v>2014</v>
      </c>
      <c r="E2345" s="2" t="s">
        <v>49</v>
      </c>
    </row>
    <row r="2346" spans="1:5" ht="15.75" customHeight="1" x14ac:dyDescent="0.25">
      <c r="A2346" s="2" t="s">
        <v>4713</v>
      </c>
      <c r="B2346" s="2" t="s">
        <v>6</v>
      </c>
      <c r="C2346" s="2" t="s">
        <v>4714</v>
      </c>
      <c r="D2346" s="3">
        <v>2016</v>
      </c>
      <c r="E2346" s="2" t="s">
        <v>20</v>
      </c>
    </row>
    <row r="2347" spans="1:5" ht="15.75" customHeight="1" x14ac:dyDescent="0.25">
      <c r="A2347" s="2" t="s">
        <v>4715</v>
      </c>
      <c r="B2347" s="2" t="s">
        <v>12</v>
      </c>
      <c r="C2347" s="2" t="s">
        <v>4716</v>
      </c>
      <c r="D2347" s="3">
        <v>2014</v>
      </c>
      <c r="E2347" s="2" t="s">
        <v>275</v>
      </c>
    </row>
    <row r="2348" spans="1:5" ht="15.75" customHeight="1" x14ac:dyDescent="0.25">
      <c r="A2348" s="2" t="s">
        <v>4717</v>
      </c>
      <c r="B2348" s="2" t="s">
        <v>6</v>
      </c>
      <c r="C2348" s="2" t="s">
        <v>4718</v>
      </c>
      <c r="D2348" s="3">
        <v>1972</v>
      </c>
      <c r="E2348" s="2" t="s">
        <v>415</v>
      </c>
    </row>
    <row r="2349" spans="1:5" ht="15.75" customHeight="1" x14ac:dyDescent="0.25">
      <c r="A2349" s="2" t="s">
        <v>4719</v>
      </c>
      <c r="B2349" s="2" t="s">
        <v>6</v>
      </c>
      <c r="C2349" s="2" t="s">
        <v>4720</v>
      </c>
      <c r="D2349" s="3">
        <v>2020</v>
      </c>
      <c r="E2349" s="2" t="s">
        <v>8</v>
      </c>
    </row>
    <row r="2350" spans="1:5" ht="15.75" customHeight="1" x14ac:dyDescent="0.25">
      <c r="A2350" s="2" t="s">
        <v>4721</v>
      </c>
      <c r="B2350" s="2" t="s">
        <v>12</v>
      </c>
      <c r="C2350" s="2" t="s">
        <v>4722</v>
      </c>
      <c r="D2350" s="3">
        <v>2004</v>
      </c>
      <c r="E2350" s="2" t="s">
        <v>109</v>
      </c>
    </row>
    <row r="2351" spans="1:5" ht="15.75" customHeight="1" x14ac:dyDescent="0.25">
      <c r="A2351" s="2" t="s">
        <v>4723</v>
      </c>
      <c r="B2351" s="2" t="s">
        <v>12</v>
      </c>
      <c r="C2351" s="2" t="s">
        <v>4724</v>
      </c>
      <c r="D2351" s="3">
        <v>1985</v>
      </c>
      <c r="E2351" s="2" t="s">
        <v>131</v>
      </c>
    </row>
    <row r="2352" spans="1:5" ht="15.75" customHeight="1" x14ac:dyDescent="0.25">
      <c r="A2352" s="2" t="s">
        <v>4725</v>
      </c>
      <c r="B2352" s="2" t="s">
        <v>12</v>
      </c>
      <c r="C2352" s="2" t="s">
        <v>4726</v>
      </c>
      <c r="D2352" s="3">
        <v>1989</v>
      </c>
      <c r="E2352" s="2" t="s">
        <v>131</v>
      </c>
    </row>
    <row r="2353" spans="1:5" ht="15.75" customHeight="1" x14ac:dyDescent="0.25">
      <c r="A2353" s="2" t="s">
        <v>4727</v>
      </c>
      <c r="B2353" s="2" t="s">
        <v>12</v>
      </c>
      <c r="C2353" s="2" t="s">
        <v>4728</v>
      </c>
      <c r="D2353" s="3">
        <v>2007</v>
      </c>
      <c r="E2353" s="2" t="s">
        <v>49</v>
      </c>
    </row>
    <row r="2354" spans="1:5" ht="15.75" customHeight="1" x14ac:dyDescent="0.25">
      <c r="A2354" s="2" t="s">
        <v>4729</v>
      </c>
      <c r="B2354" s="2" t="s">
        <v>6</v>
      </c>
      <c r="C2354" s="2" t="s">
        <v>4730</v>
      </c>
      <c r="D2354" s="3">
        <v>2013</v>
      </c>
      <c r="E2354" s="2" t="s">
        <v>8</v>
      </c>
    </row>
    <row r="2355" spans="1:5" ht="15.75" customHeight="1" x14ac:dyDescent="0.25">
      <c r="A2355" s="2" t="s">
        <v>4731</v>
      </c>
      <c r="B2355" s="2" t="s">
        <v>6</v>
      </c>
      <c r="C2355" s="2" t="s">
        <v>4732</v>
      </c>
      <c r="D2355" s="3">
        <v>2020</v>
      </c>
      <c r="E2355" s="2" t="s">
        <v>38</v>
      </c>
    </row>
    <row r="2356" spans="1:5" ht="15.75" customHeight="1" x14ac:dyDescent="0.25">
      <c r="A2356" s="2" t="s">
        <v>4733</v>
      </c>
      <c r="B2356" s="2" t="s">
        <v>12</v>
      </c>
      <c r="C2356" s="2" t="s">
        <v>4734</v>
      </c>
      <c r="D2356" s="3">
        <v>2018</v>
      </c>
      <c r="E2356" s="2" t="s">
        <v>109</v>
      </c>
    </row>
    <row r="2357" spans="1:5" ht="15.75" customHeight="1" x14ac:dyDescent="0.25">
      <c r="A2357" s="2" t="s">
        <v>4735</v>
      </c>
      <c r="B2357" s="2" t="s">
        <v>6</v>
      </c>
      <c r="C2357" s="2" t="s">
        <v>4736</v>
      </c>
      <c r="D2357" s="3">
        <v>2014</v>
      </c>
      <c r="E2357" s="2" t="s">
        <v>20</v>
      </c>
    </row>
    <row r="2358" spans="1:5" ht="15.75" customHeight="1" x14ac:dyDescent="0.25">
      <c r="A2358" s="2" t="s">
        <v>4737</v>
      </c>
      <c r="B2358" s="2" t="s">
        <v>6</v>
      </c>
      <c r="C2358" s="2" t="s">
        <v>4738</v>
      </c>
      <c r="D2358" s="3">
        <v>2019</v>
      </c>
      <c r="E2358" s="2" t="s">
        <v>17</v>
      </c>
    </row>
    <row r="2359" spans="1:5" ht="15.75" customHeight="1" x14ac:dyDescent="0.25">
      <c r="A2359" s="2" t="s">
        <v>4739</v>
      </c>
      <c r="B2359" s="2" t="s">
        <v>12</v>
      </c>
      <c r="C2359" s="2" t="s">
        <v>4740</v>
      </c>
      <c r="D2359" s="3">
        <v>2020</v>
      </c>
      <c r="E2359" s="2" t="s">
        <v>109</v>
      </c>
    </row>
    <row r="2360" spans="1:5" ht="15.75" customHeight="1" x14ac:dyDescent="0.25">
      <c r="A2360" s="2" t="s">
        <v>4741</v>
      </c>
      <c r="B2360" s="2" t="s">
        <v>12</v>
      </c>
      <c r="C2360" s="2" t="s">
        <v>4742</v>
      </c>
      <c r="D2360" s="3">
        <v>2020</v>
      </c>
      <c r="E2360" s="2" t="s">
        <v>17</v>
      </c>
    </row>
    <row r="2361" spans="1:5" ht="15.75" customHeight="1" x14ac:dyDescent="0.25">
      <c r="A2361" s="2" t="s">
        <v>4743</v>
      </c>
      <c r="B2361" s="2" t="s">
        <v>12</v>
      </c>
      <c r="C2361" s="2" t="s">
        <v>4744</v>
      </c>
      <c r="D2361" s="3">
        <v>2014</v>
      </c>
      <c r="E2361" s="2" t="s">
        <v>8</v>
      </c>
    </row>
    <row r="2362" spans="1:5" ht="15.75" customHeight="1" x14ac:dyDescent="0.25">
      <c r="A2362" s="2" t="s">
        <v>4745</v>
      </c>
      <c r="B2362" s="2" t="s">
        <v>12</v>
      </c>
      <c r="C2362" s="2" t="s">
        <v>4746</v>
      </c>
      <c r="D2362" s="3">
        <v>2020</v>
      </c>
      <c r="E2362" s="2" t="s">
        <v>17</v>
      </c>
    </row>
    <row r="2363" spans="1:5" ht="15.75" customHeight="1" x14ac:dyDescent="0.25">
      <c r="A2363" s="2" t="s">
        <v>4747</v>
      </c>
      <c r="B2363" s="2" t="s">
        <v>6</v>
      </c>
      <c r="C2363" s="2" t="s">
        <v>4748</v>
      </c>
      <c r="D2363" s="3">
        <v>2020</v>
      </c>
      <c r="E2363" s="2" t="s">
        <v>8</v>
      </c>
    </row>
    <row r="2364" spans="1:5" ht="15.75" customHeight="1" x14ac:dyDescent="0.25">
      <c r="A2364" s="2" t="s">
        <v>4749</v>
      </c>
      <c r="B2364" s="2" t="s">
        <v>6</v>
      </c>
      <c r="C2364" s="2" t="s">
        <v>4750</v>
      </c>
      <c r="D2364" s="3">
        <v>1997</v>
      </c>
      <c r="E2364" s="2" t="s">
        <v>415</v>
      </c>
    </row>
    <row r="2365" spans="1:5" ht="15.75" customHeight="1" x14ac:dyDescent="0.25">
      <c r="A2365" s="2" t="s">
        <v>4751</v>
      </c>
      <c r="B2365" s="2" t="s">
        <v>6</v>
      </c>
      <c r="C2365" s="2" t="s">
        <v>4752</v>
      </c>
      <c r="D2365" s="3">
        <v>2012</v>
      </c>
      <c r="E2365" s="2" t="s">
        <v>38</v>
      </c>
    </row>
    <row r="2366" spans="1:5" ht="15.75" customHeight="1" x14ac:dyDescent="0.25">
      <c r="A2366" s="2" t="s">
        <v>4753</v>
      </c>
      <c r="B2366" s="2" t="s">
        <v>6</v>
      </c>
      <c r="C2366" s="2" t="s">
        <v>4754</v>
      </c>
      <c r="D2366" s="3">
        <v>2018</v>
      </c>
      <c r="E2366" s="2" t="s">
        <v>20</v>
      </c>
    </row>
    <row r="2367" spans="1:5" ht="15.75" customHeight="1" x14ac:dyDescent="0.25">
      <c r="A2367" s="2" t="s">
        <v>4755</v>
      </c>
      <c r="B2367" s="2" t="s">
        <v>6</v>
      </c>
      <c r="C2367" s="2" t="s">
        <v>4756</v>
      </c>
      <c r="D2367" s="3">
        <v>2011</v>
      </c>
      <c r="E2367" s="2" t="s">
        <v>29</v>
      </c>
    </row>
    <row r="2368" spans="1:5" ht="15.75" customHeight="1" x14ac:dyDescent="0.25">
      <c r="A2368" s="2" t="s">
        <v>4757</v>
      </c>
      <c r="B2368" s="2" t="s">
        <v>6</v>
      </c>
      <c r="C2368" s="2" t="s">
        <v>4758</v>
      </c>
      <c r="D2368" s="3">
        <v>2020</v>
      </c>
      <c r="E2368" s="2" t="s">
        <v>38</v>
      </c>
    </row>
    <row r="2369" spans="1:5" ht="15.75" customHeight="1" x14ac:dyDescent="0.25">
      <c r="A2369" s="2" t="s">
        <v>4759</v>
      </c>
      <c r="B2369" s="2" t="s">
        <v>6</v>
      </c>
      <c r="C2369" s="2" t="s">
        <v>4760</v>
      </c>
      <c r="D2369" s="3">
        <v>2019</v>
      </c>
      <c r="E2369" s="2" t="s">
        <v>8</v>
      </c>
    </row>
    <row r="2370" spans="1:5" ht="15.75" customHeight="1" x14ac:dyDescent="0.25">
      <c r="A2370" s="2" t="s">
        <v>4761</v>
      </c>
      <c r="B2370" s="2" t="s">
        <v>6</v>
      </c>
      <c r="C2370" s="2" t="s">
        <v>4762</v>
      </c>
      <c r="D2370" s="3">
        <v>1948</v>
      </c>
      <c r="E2370" s="2" t="s">
        <v>14</v>
      </c>
    </row>
    <row r="2371" spans="1:5" ht="15.75" customHeight="1" x14ac:dyDescent="0.25">
      <c r="A2371" s="2" t="s">
        <v>4763</v>
      </c>
      <c r="B2371" s="2" t="s">
        <v>6</v>
      </c>
      <c r="C2371" s="2" t="s">
        <v>4764</v>
      </c>
      <c r="D2371" s="3">
        <v>2019</v>
      </c>
      <c r="E2371" s="2" t="s">
        <v>8</v>
      </c>
    </row>
    <row r="2372" spans="1:5" ht="15.75" customHeight="1" x14ac:dyDescent="0.25">
      <c r="A2372" s="2" t="s">
        <v>4765</v>
      </c>
      <c r="B2372" s="2" t="s">
        <v>6</v>
      </c>
      <c r="C2372" s="2" t="s">
        <v>4766</v>
      </c>
      <c r="D2372" s="3">
        <v>2019</v>
      </c>
      <c r="E2372" s="2" t="s">
        <v>38</v>
      </c>
    </row>
    <row r="2373" spans="1:5" ht="15.75" customHeight="1" x14ac:dyDescent="0.25">
      <c r="A2373" s="2" t="s">
        <v>4767</v>
      </c>
      <c r="B2373" s="2" t="s">
        <v>6</v>
      </c>
      <c r="C2373" s="2" t="s">
        <v>4768</v>
      </c>
      <c r="D2373" s="3">
        <v>2018</v>
      </c>
      <c r="E2373" s="2" t="s">
        <v>29</v>
      </c>
    </row>
    <row r="2374" spans="1:5" ht="15.75" customHeight="1" x14ac:dyDescent="0.25">
      <c r="A2374" s="2" t="s">
        <v>4769</v>
      </c>
      <c r="B2374" s="2" t="s">
        <v>6</v>
      </c>
      <c r="C2374" s="2" t="s">
        <v>4770</v>
      </c>
      <c r="D2374" s="3">
        <v>1985</v>
      </c>
      <c r="E2374" s="2" t="s">
        <v>415</v>
      </c>
    </row>
    <row r="2375" spans="1:5" ht="15.75" customHeight="1" x14ac:dyDescent="0.25">
      <c r="A2375" s="2" t="s">
        <v>4771</v>
      </c>
      <c r="B2375" s="2" t="s">
        <v>6</v>
      </c>
      <c r="C2375" s="2" t="s">
        <v>4772</v>
      </c>
      <c r="D2375" s="3">
        <v>2006</v>
      </c>
      <c r="E2375" s="2" t="s">
        <v>415</v>
      </c>
    </row>
    <row r="2376" spans="1:5" ht="15.75" customHeight="1" x14ac:dyDescent="0.25">
      <c r="A2376" s="2" t="s">
        <v>4773</v>
      </c>
      <c r="B2376" s="2" t="s">
        <v>12</v>
      </c>
      <c r="C2376" s="2" t="s">
        <v>4774</v>
      </c>
      <c r="D2376" s="3">
        <v>2018</v>
      </c>
      <c r="E2376" s="2" t="s">
        <v>49</v>
      </c>
    </row>
    <row r="2377" spans="1:5" ht="15.75" customHeight="1" x14ac:dyDescent="0.25">
      <c r="A2377" s="2" t="s">
        <v>4775</v>
      </c>
      <c r="B2377" s="2" t="s">
        <v>6</v>
      </c>
      <c r="C2377" s="2" t="s">
        <v>4776</v>
      </c>
      <c r="D2377" s="3">
        <v>2011</v>
      </c>
      <c r="E2377" s="2" t="s">
        <v>29</v>
      </c>
    </row>
    <row r="2378" spans="1:5" ht="15.75" customHeight="1" x14ac:dyDescent="0.25">
      <c r="A2378" s="2" t="s">
        <v>4777</v>
      </c>
      <c r="B2378" s="2" t="s">
        <v>6</v>
      </c>
      <c r="C2378" s="2" t="s">
        <v>4778</v>
      </c>
      <c r="D2378" s="3">
        <v>2019</v>
      </c>
      <c r="E2378" s="2" t="s">
        <v>14</v>
      </c>
    </row>
    <row r="2379" spans="1:5" ht="15.75" customHeight="1" x14ac:dyDescent="0.25">
      <c r="A2379" s="2" t="s">
        <v>4779</v>
      </c>
      <c r="B2379" s="2" t="s">
        <v>6</v>
      </c>
      <c r="C2379" s="2" t="s">
        <v>4780</v>
      </c>
      <c r="D2379" s="3">
        <v>2020</v>
      </c>
      <c r="E2379" s="2" t="s">
        <v>8</v>
      </c>
    </row>
    <row r="2380" spans="1:5" ht="15.75" customHeight="1" x14ac:dyDescent="0.25">
      <c r="A2380" s="2" t="s">
        <v>4781</v>
      </c>
      <c r="B2380" s="2" t="s">
        <v>6</v>
      </c>
      <c r="C2380" s="2" t="s">
        <v>4782</v>
      </c>
      <c r="D2380" s="3">
        <v>2019</v>
      </c>
      <c r="E2380" s="2" t="s">
        <v>17</v>
      </c>
    </row>
    <row r="2381" spans="1:5" ht="15.75" customHeight="1" x14ac:dyDescent="0.25">
      <c r="A2381" s="2" t="s">
        <v>4783</v>
      </c>
      <c r="B2381" s="2" t="s">
        <v>6</v>
      </c>
      <c r="C2381" s="2" t="s">
        <v>4784</v>
      </c>
      <c r="D2381" s="3">
        <v>2020</v>
      </c>
      <c r="E2381" s="2" t="s">
        <v>38</v>
      </c>
    </row>
    <row r="2382" spans="1:5" ht="15.75" customHeight="1" x14ac:dyDescent="0.25">
      <c r="A2382" s="2" t="s">
        <v>4785</v>
      </c>
      <c r="B2382" s="2" t="s">
        <v>12</v>
      </c>
      <c r="C2382" s="2" t="s">
        <v>4786</v>
      </c>
      <c r="D2382" s="3">
        <v>2009</v>
      </c>
      <c r="E2382" s="2" t="s">
        <v>49</v>
      </c>
    </row>
    <row r="2383" spans="1:5" ht="15.75" customHeight="1" x14ac:dyDescent="0.25">
      <c r="A2383" s="2" t="s">
        <v>4787</v>
      </c>
      <c r="B2383" s="2" t="s">
        <v>12</v>
      </c>
      <c r="C2383" s="2" t="s">
        <v>4788</v>
      </c>
      <c r="D2383" s="3">
        <v>2012</v>
      </c>
      <c r="E2383" s="2" t="s">
        <v>109</v>
      </c>
    </row>
    <row r="2384" spans="1:5" ht="15.75" customHeight="1" x14ac:dyDescent="0.25">
      <c r="A2384" s="2" t="s">
        <v>4789</v>
      </c>
      <c r="B2384" s="2" t="s">
        <v>6</v>
      </c>
      <c r="C2384" s="2" t="s">
        <v>4790</v>
      </c>
      <c r="D2384" s="3">
        <v>2015</v>
      </c>
      <c r="E2384" s="2" t="s">
        <v>17</v>
      </c>
    </row>
    <row r="2385" spans="1:5" ht="15.75" customHeight="1" x14ac:dyDescent="0.25">
      <c r="A2385" s="2" t="s">
        <v>4791</v>
      </c>
      <c r="B2385" s="2" t="s">
        <v>6</v>
      </c>
      <c r="C2385" s="2" t="s">
        <v>4792</v>
      </c>
      <c r="D2385" s="3">
        <v>2016</v>
      </c>
      <c r="E2385" s="2" t="s">
        <v>8</v>
      </c>
    </row>
    <row r="2386" spans="1:5" ht="15.75" customHeight="1" x14ac:dyDescent="0.25">
      <c r="A2386" s="2" t="s">
        <v>4793</v>
      </c>
      <c r="B2386" s="2" t="s">
        <v>6</v>
      </c>
      <c r="C2386" s="2" t="s">
        <v>4794</v>
      </c>
      <c r="D2386" s="3">
        <v>2018</v>
      </c>
      <c r="E2386" s="2" t="s">
        <v>102</v>
      </c>
    </row>
    <row r="2387" spans="1:5" ht="15.75" customHeight="1" x14ac:dyDescent="0.25">
      <c r="A2387" s="2" t="s">
        <v>4795</v>
      </c>
      <c r="B2387" s="2" t="s">
        <v>6</v>
      </c>
      <c r="C2387" s="2" t="s">
        <v>4796</v>
      </c>
      <c r="D2387" s="3">
        <v>1983</v>
      </c>
      <c r="E2387" s="2" t="s">
        <v>20</v>
      </c>
    </row>
    <row r="2388" spans="1:5" ht="15.75" customHeight="1" x14ac:dyDescent="0.25">
      <c r="A2388" s="2" t="s">
        <v>4797</v>
      </c>
      <c r="B2388" s="2" t="s">
        <v>12</v>
      </c>
      <c r="C2388" s="2" t="s">
        <v>4798</v>
      </c>
      <c r="D2388" s="3">
        <v>2018</v>
      </c>
      <c r="E2388" s="2" t="s">
        <v>275</v>
      </c>
    </row>
    <row r="2389" spans="1:5" ht="15.75" customHeight="1" x14ac:dyDescent="0.25">
      <c r="A2389" s="2" t="s">
        <v>4799</v>
      </c>
      <c r="B2389" s="2" t="s">
        <v>6</v>
      </c>
      <c r="C2389" s="2" t="s">
        <v>4800</v>
      </c>
      <c r="D2389" s="3">
        <v>2013</v>
      </c>
      <c r="E2389" s="2" t="s">
        <v>17</v>
      </c>
    </row>
    <row r="2390" spans="1:5" ht="15.75" customHeight="1" x14ac:dyDescent="0.25">
      <c r="A2390" s="2" t="s">
        <v>4801</v>
      </c>
      <c r="B2390" s="2" t="s">
        <v>6</v>
      </c>
      <c r="C2390" s="2" t="s">
        <v>4802</v>
      </c>
      <c r="D2390" s="3">
        <v>2006</v>
      </c>
      <c r="E2390" s="2" t="s">
        <v>8</v>
      </c>
    </row>
    <row r="2391" spans="1:5" ht="15.75" customHeight="1" x14ac:dyDescent="0.25">
      <c r="A2391" s="2" t="s">
        <v>4803</v>
      </c>
      <c r="B2391" s="2" t="s">
        <v>6</v>
      </c>
      <c r="C2391" s="2" t="s">
        <v>4804</v>
      </c>
      <c r="D2391" s="3">
        <v>2016</v>
      </c>
      <c r="E2391" s="2" t="s">
        <v>102</v>
      </c>
    </row>
    <row r="2392" spans="1:5" ht="15.75" customHeight="1" x14ac:dyDescent="0.25">
      <c r="A2392" s="2" t="s">
        <v>4805</v>
      </c>
      <c r="B2392" s="2" t="s">
        <v>6</v>
      </c>
      <c r="C2392" s="2" t="s">
        <v>4806</v>
      </c>
      <c r="D2392" s="3">
        <v>2013</v>
      </c>
      <c r="E2392" s="2" t="s">
        <v>415</v>
      </c>
    </row>
    <row r="2393" spans="1:5" ht="15.75" customHeight="1" x14ac:dyDescent="0.25">
      <c r="A2393" s="2" t="s">
        <v>4807</v>
      </c>
      <c r="B2393" s="2" t="s">
        <v>12</v>
      </c>
      <c r="C2393" s="2" t="s">
        <v>4808</v>
      </c>
      <c r="D2393" s="3">
        <v>2012</v>
      </c>
      <c r="E2393" s="2" t="s">
        <v>14</v>
      </c>
    </row>
    <row r="2394" spans="1:5" ht="15.75" customHeight="1" x14ac:dyDescent="0.25">
      <c r="A2394" s="2" t="s">
        <v>4809</v>
      </c>
      <c r="B2394" s="2" t="s">
        <v>12</v>
      </c>
      <c r="C2394" s="2" t="s">
        <v>4810</v>
      </c>
      <c r="D2394" s="3">
        <v>2020</v>
      </c>
      <c r="E2394" s="2" t="s">
        <v>109</v>
      </c>
    </row>
    <row r="2395" spans="1:5" ht="15.75" customHeight="1" x14ac:dyDescent="0.25">
      <c r="A2395" s="2" t="s">
        <v>4811</v>
      </c>
      <c r="B2395" s="2" t="s">
        <v>6</v>
      </c>
      <c r="C2395" s="2" t="s">
        <v>4812</v>
      </c>
      <c r="D2395" s="3">
        <v>1948</v>
      </c>
      <c r="E2395" s="2" t="s">
        <v>8</v>
      </c>
    </row>
    <row r="2396" spans="1:5" ht="15.75" customHeight="1" x14ac:dyDescent="0.25">
      <c r="A2396" s="2" t="s">
        <v>4813</v>
      </c>
      <c r="B2396" s="2" t="s">
        <v>6</v>
      </c>
      <c r="C2396" s="2" t="s">
        <v>4814</v>
      </c>
      <c r="D2396" s="3">
        <v>2020</v>
      </c>
      <c r="E2396" s="2" t="s">
        <v>14</v>
      </c>
    </row>
    <row r="2397" spans="1:5" ht="15.75" customHeight="1" x14ac:dyDescent="0.25">
      <c r="A2397" s="2" t="s">
        <v>4815</v>
      </c>
      <c r="B2397" s="2" t="s">
        <v>12</v>
      </c>
      <c r="C2397" s="2" t="s">
        <v>4816</v>
      </c>
      <c r="D2397" s="3">
        <v>2019</v>
      </c>
      <c r="E2397" s="2" t="s">
        <v>14</v>
      </c>
    </row>
    <row r="2398" spans="1:5" ht="15.75" customHeight="1" x14ac:dyDescent="0.25">
      <c r="A2398" s="2" t="s">
        <v>4817</v>
      </c>
      <c r="B2398" s="2" t="s">
        <v>6</v>
      </c>
      <c r="C2398" s="2" t="s">
        <v>4818</v>
      </c>
      <c r="D2398" s="3">
        <v>2019</v>
      </c>
      <c r="E2398" s="2" t="s">
        <v>38</v>
      </c>
    </row>
    <row r="2399" spans="1:5" ht="15.75" customHeight="1" x14ac:dyDescent="0.25">
      <c r="A2399" s="2" t="s">
        <v>4819</v>
      </c>
      <c r="B2399" s="2" t="s">
        <v>12</v>
      </c>
      <c r="C2399" s="2" t="s">
        <v>4820</v>
      </c>
      <c r="D2399" s="3">
        <v>2011</v>
      </c>
      <c r="E2399" s="2" t="s">
        <v>118</v>
      </c>
    </row>
    <row r="2400" spans="1:5" ht="15.75" customHeight="1" x14ac:dyDescent="0.25">
      <c r="A2400" s="2" t="s">
        <v>4821</v>
      </c>
      <c r="B2400" s="2" t="s">
        <v>6</v>
      </c>
      <c r="C2400" s="2" t="s">
        <v>4822</v>
      </c>
      <c r="D2400" s="3">
        <v>2016</v>
      </c>
      <c r="E2400" s="2" t="s">
        <v>14</v>
      </c>
    </row>
    <row r="2401" spans="1:5" ht="15.75" customHeight="1" x14ac:dyDescent="0.25">
      <c r="A2401" s="2" t="s">
        <v>4823</v>
      </c>
      <c r="B2401" s="2" t="s">
        <v>6</v>
      </c>
      <c r="C2401" s="2" t="s">
        <v>4824</v>
      </c>
      <c r="D2401" s="3">
        <v>1992</v>
      </c>
      <c r="E2401" s="2" t="s">
        <v>415</v>
      </c>
    </row>
    <row r="2402" spans="1:5" ht="15.75" customHeight="1" x14ac:dyDescent="0.25">
      <c r="A2402" s="2" t="s">
        <v>4825</v>
      </c>
      <c r="B2402" s="2" t="s">
        <v>6</v>
      </c>
      <c r="C2402" s="2" t="s">
        <v>4826</v>
      </c>
      <c r="D2402" s="3">
        <v>2020</v>
      </c>
      <c r="E2402" s="2" t="s">
        <v>20</v>
      </c>
    </row>
    <row r="2403" spans="1:5" ht="15.75" customHeight="1" x14ac:dyDescent="0.25">
      <c r="A2403" s="2" t="s">
        <v>4827</v>
      </c>
      <c r="B2403" s="2" t="s">
        <v>6</v>
      </c>
      <c r="C2403" s="2" t="s">
        <v>4828</v>
      </c>
      <c r="D2403" s="3">
        <v>2014</v>
      </c>
      <c r="E2403" s="2" t="s">
        <v>17</v>
      </c>
    </row>
    <row r="2404" spans="1:5" ht="15.75" customHeight="1" x14ac:dyDescent="0.25">
      <c r="A2404" s="2" t="s">
        <v>4829</v>
      </c>
      <c r="B2404" s="2" t="s">
        <v>6</v>
      </c>
      <c r="C2404" s="2" t="s">
        <v>4830</v>
      </c>
      <c r="D2404" s="3">
        <v>2003</v>
      </c>
      <c r="E2404" s="2" t="s">
        <v>102</v>
      </c>
    </row>
    <row r="2405" spans="1:5" ht="15.75" customHeight="1" x14ac:dyDescent="0.25">
      <c r="A2405" s="2" t="s">
        <v>4831</v>
      </c>
      <c r="B2405" s="2" t="s">
        <v>6</v>
      </c>
      <c r="C2405" s="2" t="s">
        <v>4832</v>
      </c>
      <c r="D2405" s="3">
        <v>2015</v>
      </c>
      <c r="E2405" s="2" t="s">
        <v>38</v>
      </c>
    </row>
    <row r="2406" spans="1:5" ht="15.75" customHeight="1" x14ac:dyDescent="0.25">
      <c r="A2406" s="2" t="s">
        <v>4833</v>
      </c>
      <c r="B2406" s="2" t="s">
        <v>12</v>
      </c>
      <c r="C2406" s="2" t="s">
        <v>4834</v>
      </c>
      <c r="D2406" s="3">
        <v>2013</v>
      </c>
      <c r="E2406" s="2" t="s">
        <v>109</v>
      </c>
    </row>
    <row r="2407" spans="1:5" ht="15.75" customHeight="1" x14ac:dyDescent="0.25">
      <c r="A2407" s="2" t="s">
        <v>4835</v>
      </c>
      <c r="B2407" s="2" t="s">
        <v>12</v>
      </c>
      <c r="C2407" s="2" t="s">
        <v>4836</v>
      </c>
      <c r="D2407" s="3">
        <v>2014</v>
      </c>
      <c r="E2407" s="2" t="s">
        <v>8</v>
      </c>
    </row>
    <row r="2408" spans="1:5" ht="15.75" customHeight="1" x14ac:dyDescent="0.25">
      <c r="A2408" s="2" t="s">
        <v>4837</v>
      </c>
      <c r="B2408" s="2" t="s">
        <v>12</v>
      </c>
      <c r="C2408" s="2" t="s">
        <v>4838</v>
      </c>
      <c r="D2408" s="3">
        <v>2005</v>
      </c>
      <c r="E2408" s="2" t="s">
        <v>118</v>
      </c>
    </row>
    <row r="2409" spans="1:5" ht="15.75" customHeight="1" x14ac:dyDescent="0.25">
      <c r="A2409" s="2" t="s">
        <v>4839</v>
      </c>
      <c r="B2409" s="2" t="s">
        <v>6</v>
      </c>
      <c r="C2409" s="2" t="s">
        <v>4840</v>
      </c>
      <c r="D2409" s="3">
        <v>2015</v>
      </c>
      <c r="E2409" s="2" t="s">
        <v>8</v>
      </c>
    </row>
    <row r="2410" spans="1:5" ht="15.75" customHeight="1" x14ac:dyDescent="0.25">
      <c r="A2410" s="2" t="s">
        <v>4841</v>
      </c>
      <c r="B2410" s="2" t="s">
        <v>6</v>
      </c>
      <c r="C2410" s="2" t="s">
        <v>4842</v>
      </c>
      <c r="D2410" s="3">
        <v>2008</v>
      </c>
      <c r="E2410" s="2" t="s">
        <v>29</v>
      </c>
    </row>
    <row r="2411" spans="1:5" ht="15.75" customHeight="1" x14ac:dyDescent="0.25">
      <c r="A2411" s="2" t="s">
        <v>4843</v>
      </c>
      <c r="B2411" s="2" t="s">
        <v>6</v>
      </c>
      <c r="C2411" s="2" t="s">
        <v>4844</v>
      </c>
      <c r="D2411" s="3">
        <v>1986</v>
      </c>
      <c r="E2411" s="2" t="s">
        <v>38</v>
      </c>
    </row>
    <row r="2412" spans="1:5" ht="15.75" customHeight="1" x14ac:dyDescent="0.25">
      <c r="A2412" s="2" t="s">
        <v>4845</v>
      </c>
      <c r="B2412" s="2" t="s">
        <v>12</v>
      </c>
      <c r="C2412" s="2" t="s">
        <v>4846</v>
      </c>
      <c r="D2412" s="3">
        <v>2020</v>
      </c>
      <c r="E2412" s="2" t="s">
        <v>38</v>
      </c>
    </row>
    <row r="2413" spans="1:5" ht="15.75" customHeight="1" x14ac:dyDescent="0.25">
      <c r="A2413" s="2" t="s">
        <v>4847</v>
      </c>
      <c r="B2413" s="2" t="s">
        <v>6</v>
      </c>
      <c r="C2413" s="2" t="s">
        <v>4848</v>
      </c>
      <c r="D2413" s="3">
        <v>2020</v>
      </c>
      <c r="E2413" s="2" t="s">
        <v>342</v>
      </c>
    </row>
    <row r="2414" spans="1:5" ht="15.75" customHeight="1" x14ac:dyDescent="0.25">
      <c r="A2414" s="2" t="s">
        <v>4849</v>
      </c>
      <c r="B2414" s="2" t="s">
        <v>12</v>
      </c>
      <c r="C2414" s="2" t="s">
        <v>4850</v>
      </c>
      <c r="D2414" s="3">
        <v>2020</v>
      </c>
      <c r="E2414" s="2" t="s">
        <v>275</v>
      </c>
    </row>
    <row r="2415" spans="1:5" ht="15.75" customHeight="1" x14ac:dyDescent="0.25">
      <c r="A2415" s="2" t="s">
        <v>4851</v>
      </c>
      <c r="B2415" s="2" t="s">
        <v>6</v>
      </c>
      <c r="C2415" s="2" t="s">
        <v>4852</v>
      </c>
      <c r="D2415" s="3">
        <v>2021</v>
      </c>
      <c r="E2415" s="2" t="s">
        <v>29</v>
      </c>
    </row>
    <row r="2416" spans="1:5" ht="15.75" customHeight="1" x14ac:dyDescent="0.25">
      <c r="A2416" s="2" t="s">
        <v>4853</v>
      </c>
      <c r="B2416" s="2" t="s">
        <v>6</v>
      </c>
      <c r="C2416" s="2" t="s">
        <v>4854</v>
      </c>
      <c r="D2416" s="3">
        <v>2017</v>
      </c>
      <c r="E2416" s="2" t="s">
        <v>38</v>
      </c>
    </row>
    <row r="2417" spans="1:5" ht="15.75" customHeight="1" x14ac:dyDescent="0.25">
      <c r="A2417" s="2" t="s">
        <v>4855</v>
      </c>
      <c r="B2417" s="2" t="s">
        <v>6</v>
      </c>
      <c r="C2417" s="2" t="s">
        <v>4856</v>
      </c>
      <c r="D2417" s="3">
        <v>1980</v>
      </c>
      <c r="E2417" s="2" t="s">
        <v>14</v>
      </c>
    </row>
    <row r="2418" spans="1:5" ht="15.75" customHeight="1" x14ac:dyDescent="0.25">
      <c r="A2418" s="2" t="s">
        <v>4857</v>
      </c>
      <c r="B2418" s="2" t="s">
        <v>12</v>
      </c>
      <c r="C2418" s="2" t="s">
        <v>4858</v>
      </c>
      <c r="D2418" s="3">
        <v>2017</v>
      </c>
      <c r="E2418" s="2" t="s">
        <v>118</v>
      </c>
    </row>
    <row r="2419" spans="1:5" ht="15.75" customHeight="1" x14ac:dyDescent="0.25">
      <c r="A2419" s="2" t="s">
        <v>4859</v>
      </c>
      <c r="B2419" s="2" t="s">
        <v>12</v>
      </c>
      <c r="C2419" s="2" t="s">
        <v>4860</v>
      </c>
      <c r="D2419" s="3">
        <v>1998</v>
      </c>
      <c r="E2419" s="2" t="s">
        <v>26</v>
      </c>
    </row>
    <row r="2420" spans="1:5" ht="15.75" customHeight="1" x14ac:dyDescent="0.25">
      <c r="A2420" s="2" t="s">
        <v>4861</v>
      </c>
      <c r="B2420" s="2" t="s">
        <v>12</v>
      </c>
      <c r="C2420" s="2" t="s">
        <v>4862</v>
      </c>
      <c r="D2420" s="3">
        <v>2011</v>
      </c>
      <c r="E2420" s="2" t="s">
        <v>8</v>
      </c>
    </row>
    <row r="2421" spans="1:5" ht="15.75" customHeight="1" x14ac:dyDescent="0.25">
      <c r="A2421" s="2" t="s">
        <v>4863</v>
      </c>
      <c r="B2421" s="2" t="s">
        <v>6</v>
      </c>
      <c r="C2421" s="2" t="s">
        <v>4864</v>
      </c>
      <c r="D2421" s="3">
        <v>2019</v>
      </c>
      <c r="E2421" s="2" t="s">
        <v>14</v>
      </c>
    </row>
    <row r="2422" spans="1:5" ht="15.75" customHeight="1" x14ac:dyDescent="0.25">
      <c r="A2422" s="2" t="s">
        <v>4865</v>
      </c>
      <c r="B2422" s="2" t="s">
        <v>6</v>
      </c>
      <c r="C2422" s="2" t="s">
        <v>4866</v>
      </c>
      <c r="D2422" s="3">
        <v>2015</v>
      </c>
      <c r="E2422" s="2" t="s">
        <v>8</v>
      </c>
    </row>
    <row r="2423" spans="1:5" ht="15.75" customHeight="1" x14ac:dyDescent="0.25">
      <c r="A2423" s="2" t="s">
        <v>4867</v>
      </c>
      <c r="B2423" s="2" t="s">
        <v>6</v>
      </c>
      <c r="C2423" s="2" t="s">
        <v>4868</v>
      </c>
      <c r="D2423" s="3">
        <v>2019</v>
      </c>
      <c r="E2423" s="2" t="s">
        <v>8</v>
      </c>
    </row>
    <row r="2424" spans="1:5" ht="15.75" customHeight="1" x14ac:dyDescent="0.25">
      <c r="A2424" s="2" t="s">
        <v>4869</v>
      </c>
      <c r="B2424" s="2" t="s">
        <v>6</v>
      </c>
      <c r="C2424" s="2" t="s">
        <v>4870</v>
      </c>
      <c r="D2424" s="3">
        <v>1950</v>
      </c>
      <c r="E2424" s="2" t="s">
        <v>8</v>
      </c>
    </row>
    <row r="2425" spans="1:5" ht="15.75" customHeight="1" x14ac:dyDescent="0.25">
      <c r="A2425" s="2" t="s">
        <v>4871</v>
      </c>
      <c r="B2425" s="2" t="s">
        <v>6</v>
      </c>
      <c r="C2425" s="2" t="s">
        <v>4872</v>
      </c>
      <c r="D2425" s="3">
        <v>2014</v>
      </c>
      <c r="E2425" s="2" t="s">
        <v>17</v>
      </c>
    </row>
    <row r="2426" spans="1:5" ht="15.75" customHeight="1" x14ac:dyDescent="0.25">
      <c r="A2426" s="2" t="s">
        <v>4873</v>
      </c>
      <c r="B2426" s="2" t="s">
        <v>6</v>
      </c>
      <c r="C2426" s="2" t="s">
        <v>4874</v>
      </c>
      <c r="D2426" s="3">
        <v>2020</v>
      </c>
      <c r="E2426" s="2" t="s">
        <v>17</v>
      </c>
    </row>
    <row r="2427" spans="1:5" ht="15.75" customHeight="1" x14ac:dyDescent="0.25">
      <c r="A2427" s="2" t="s">
        <v>4875</v>
      </c>
      <c r="B2427" s="2" t="s">
        <v>12</v>
      </c>
      <c r="C2427" s="2" t="s">
        <v>4876</v>
      </c>
      <c r="D2427" s="3">
        <v>2019</v>
      </c>
      <c r="E2427" s="2" t="s">
        <v>38</v>
      </c>
    </row>
    <row r="2428" spans="1:5" ht="15.75" customHeight="1" x14ac:dyDescent="0.25">
      <c r="A2428" s="2" t="s">
        <v>4877</v>
      </c>
      <c r="B2428" s="2" t="s">
        <v>12</v>
      </c>
      <c r="C2428" s="2" t="s">
        <v>4878</v>
      </c>
      <c r="D2428" s="3">
        <v>2019</v>
      </c>
      <c r="E2428" s="2" t="s">
        <v>38</v>
      </c>
    </row>
    <row r="2429" spans="1:5" ht="15.75" customHeight="1" x14ac:dyDescent="0.25">
      <c r="A2429" s="2" t="s">
        <v>4879</v>
      </c>
      <c r="B2429" s="2" t="s">
        <v>12</v>
      </c>
      <c r="C2429" s="2" t="s">
        <v>4880</v>
      </c>
      <c r="D2429" s="3">
        <v>2018</v>
      </c>
      <c r="E2429" s="2" t="s">
        <v>8</v>
      </c>
    </row>
    <row r="2430" spans="1:5" ht="15.75" customHeight="1" x14ac:dyDescent="0.25">
      <c r="A2430" s="2" t="s">
        <v>4881</v>
      </c>
      <c r="B2430" s="2" t="s">
        <v>6</v>
      </c>
      <c r="C2430" s="2" t="s">
        <v>4882</v>
      </c>
      <c r="D2430" s="3">
        <v>2015</v>
      </c>
      <c r="E2430" s="2" t="s">
        <v>38</v>
      </c>
    </row>
    <row r="2431" spans="1:5" ht="15.75" customHeight="1" x14ac:dyDescent="0.25">
      <c r="A2431" s="2" t="s">
        <v>4883</v>
      </c>
      <c r="B2431" s="2" t="s">
        <v>12</v>
      </c>
      <c r="C2431" s="2" t="s">
        <v>4884</v>
      </c>
      <c r="D2431" s="3">
        <v>2016</v>
      </c>
      <c r="E2431" s="2" t="s">
        <v>38</v>
      </c>
    </row>
    <row r="2432" spans="1:5" ht="15.75" customHeight="1" x14ac:dyDescent="0.25">
      <c r="A2432" s="2" t="s">
        <v>4885</v>
      </c>
      <c r="B2432" s="2" t="s">
        <v>6</v>
      </c>
      <c r="C2432" s="2" t="s">
        <v>4886</v>
      </c>
      <c r="D2432" s="3">
        <v>1967</v>
      </c>
      <c r="E2432" s="2" t="s">
        <v>415</v>
      </c>
    </row>
    <row r="2433" spans="1:5" ht="15.75" customHeight="1" x14ac:dyDescent="0.25">
      <c r="A2433" s="2" t="s">
        <v>4887</v>
      </c>
      <c r="B2433" s="2" t="s">
        <v>6</v>
      </c>
      <c r="C2433" s="2" t="s">
        <v>4888</v>
      </c>
      <c r="D2433" s="3">
        <v>2015</v>
      </c>
      <c r="E2433" s="2" t="s">
        <v>415</v>
      </c>
    </row>
    <row r="2434" spans="1:5" ht="15.75" customHeight="1" x14ac:dyDescent="0.25">
      <c r="A2434" s="2" t="s">
        <v>4889</v>
      </c>
      <c r="B2434" s="2" t="s">
        <v>6</v>
      </c>
      <c r="C2434" s="2" t="s">
        <v>4890</v>
      </c>
      <c r="D2434" s="3">
        <v>2011</v>
      </c>
      <c r="E2434" s="2" t="s">
        <v>29</v>
      </c>
    </row>
    <row r="2435" spans="1:5" ht="15.75" customHeight="1" x14ac:dyDescent="0.25">
      <c r="A2435" s="2" t="s">
        <v>4891</v>
      </c>
      <c r="B2435" s="2" t="s">
        <v>6</v>
      </c>
      <c r="C2435" s="2" t="s">
        <v>4892</v>
      </c>
      <c r="D2435" s="3">
        <v>2016</v>
      </c>
      <c r="E2435" s="2" t="s">
        <v>17</v>
      </c>
    </row>
    <row r="2436" spans="1:5" ht="15.75" customHeight="1" x14ac:dyDescent="0.25">
      <c r="A2436" s="2" t="s">
        <v>4893</v>
      </c>
      <c r="B2436" s="2" t="s">
        <v>6</v>
      </c>
      <c r="C2436" s="2" t="s">
        <v>4894</v>
      </c>
      <c r="D2436" s="3">
        <v>2011</v>
      </c>
      <c r="E2436" s="2" t="s">
        <v>342</v>
      </c>
    </row>
    <row r="2437" spans="1:5" ht="15.75" customHeight="1" x14ac:dyDescent="0.25">
      <c r="A2437" s="2" t="s">
        <v>4895</v>
      </c>
      <c r="B2437" s="2" t="s">
        <v>6</v>
      </c>
      <c r="C2437" s="2" t="s">
        <v>4896</v>
      </c>
      <c r="D2437" s="3">
        <v>1950</v>
      </c>
      <c r="E2437" s="2" t="s">
        <v>8</v>
      </c>
    </row>
    <row r="2438" spans="1:5" ht="15.75" customHeight="1" x14ac:dyDescent="0.25">
      <c r="A2438" s="2" t="s">
        <v>4897</v>
      </c>
      <c r="B2438" s="2" t="s">
        <v>6</v>
      </c>
      <c r="C2438" s="2" t="s">
        <v>4898</v>
      </c>
      <c r="D2438" s="3">
        <v>2014</v>
      </c>
      <c r="E2438" s="2" t="s">
        <v>8</v>
      </c>
    </row>
    <row r="2439" spans="1:5" ht="15.75" customHeight="1" x14ac:dyDescent="0.25">
      <c r="A2439" s="2" t="s">
        <v>4899</v>
      </c>
      <c r="B2439" s="2" t="s">
        <v>6</v>
      </c>
      <c r="C2439" s="2" t="s">
        <v>4900</v>
      </c>
      <c r="D2439" s="3">
        <v>2016</v>
      </c>
      <c r="E2439" s="2" t="s">
        <v>17</v>
      </c>
    </row>
    <row r="2440" spans="1:5" ht="15.75" customHeight="1" x14ac:dyDescent="0.25">
      <c r="A2440" s="2" t="s">
        <v>4901</v>
      </c>
      <c r="B2440" s="2" t="s">
        <v>6</v>
      </c>
      <c r="C2440" s="2" t="s">
        <v>4902</v>
      </c>
      <c r="D2440" s="3">
        <v>1938</v>
      </c>
      <c r="E2440" s="2" t="s">
        <v>8</v>
      </c>
    </row>
    <row r="2441" spans="1:5" ht="15.75" customHeight="1" x14ac:dyDescent="0.25">
      <c r="A2441" s="2" t="s">
        <v>4903</v>
      </c>
      <c r="B2441" s="2" t="s">
        <v>12</v>
      </c>
      <c r="C2441" s="2" t="s">
        <v>4904</v>
      </c>
      <c r="D2441" s="3">
        <v>2016</v>
      </c>
      <c r="E2441" s="2" t="s">
        <v>49</v>
      </c>
    </row>
    <row r="2442" spans="1:5" ht="15.75" customHeight="1" x14ac:dyDescent="0.25">
      <c r="A2442" s="2" t="s">
        <v>4905</v>
      </c>
      <c r="B2442" s="2" t="s">
        <v>6</v>
      </c>
      <c r="C2442" s="2" t="s">
        <v>4906</v>
      </c>
      <c r="D2442" s="3">
        <v>2019</v>
      </c>
      <c r="E2442" s="2" t="s">
        <v>8</v>
      </c>
    </row>
    <row r="2443" spans="1:5" ht="15.75" customHeight="1" x14ac:dyDescent="0.25">
      <c r="A2443" s="2" t="s">
        <v>4907</v>
      </c>
      <c r="B2443" s="2" t="s">
        <v>6</v>
      </c>
      <c r="C2443" s="2" t="s">
        <v>4908</v>
      </c>
      <c r="D2443" s="3">
        <v>2019</v>
      </c>
      <c r="E2443" s="2" t="s">
        <v>8</v>
      </c>
    </row>
    <row r="2444" spans="1:5" ht="15.75" customHeight="1" x14ac:dyDescent="0.25">
      <c r="A2444" s="2" t="s">
        <v>4909</v>
      </c>
      <c r="B2444" s="2" t="s">
        <v>6</v>
      </c>
      <c r="C2444" s="2" t="s">
        <v>4910</v>
      </c>
      <c r="D2444" s="3">
        <v>2011</v>
      </c>
      <c r="E2444" s="2" t="s">
        <v>29</v>
      </c>
    </row>
    <row r="2445" spans="1:5" ht="15.75" customHeight="1" x14ac:dyDescent="0.25">
      <c r="A2445" s="2" t="s">
        <v>4911</v>
      </c>
      <c r="B2445" s="2" t="s">
        <v>12</v>
      </c>
      <c r="C2445" s="2" t="s">
        <v>4912</v>
      </c>
      <c r="D2445" s="3">
        <v>2017</v>
      </c>
      <c r="E2445" s="2" t="s">
        <v>109</v>
      </c>
    </row>
    <row r="2446" spans="1:5" ht="15.75" customHeight="1" x14ac:dyDescent="0.25">
      <c r="A2446" s="2" t="s">
        <v>4913</v>
      </c>
      <c r="B2446" s="2" t="s">
        <v>12</v>
      </c>
      <c r="C2446" s="2" t="s">
        <v>4914</v>
      </c>
      <c r="D2446" s="3">
        <v>2018</v>
      </c>
      <c r="E2446" s="2" t="s">
        <v>118</v>
      </c>
    </row>
    <row r="2447" spans="1:5" ht="15.75" customHeight="1" x14ac:dyDescent="0.25">
      <c r="A2447" s="2" t="s">
        <v>4915</v>
      </c>
      <c r="B2447" s="2" t="s">
        <v>6</v>
      </c>
      <c r="C2447" s="2" t="s">
        <v>4916</v>
      </c>
      <c r="D2447" s="3">
        <v>2021</v>
      </c>
      <c r="E2447" s="2" t="s">
        <v>8</v>
      </c>
    </row>
    <row r="2448" spans="1:5" ht="15.75" customHeight="1" x14ac:dyDescent="0.25">
      <c r="A2448" s="2" t="s">
        <v>4917</v>
      </c>
      <c r="B2448" s="2" t="s">
        <v>6</v>
      </c>
      <c r="C2448" s="2" t="s">
        <v>4918</v>
      </c>
      <c r="D2448" s="3">
        <v>2012</v>
      </c>
      <c r="E2448" s="2" t="s">
        <v>38</v>
      </c>
    </row>
    <row r="2449" spans="1:5" ht="15.75" customHeight="1" x14ac:dyDescent="0.25">
      <c r="A2449" s="2" t="s">
        <v>4919</v>
      </c>
      <c r="B2449" s="2" t="s">
        <v>6</v>
      </c>
      <c r="C2449" s="2" t="s">
        <v>4920</v>
      </c>
      <c r="D2449" s="3">
        <v>1946</v>
      </c>
      <c r="E2449" s="2" t="s">
        <v>8</v>
      </c>
    </row>
    <row r="2450" spans="1:5" ht="15.75" customHeight="1" x14ac:dyDescent="0.25">
      <c r="A2450" s="2" t="s">
        <v>4921</v>
      </c>
      <c r="B2450" s="2" t="s">
        <v>6</v>
      </c>
      <c r="C2450" s="2" t="s">
        <v>4922</v>
      </c>
      <c r="D2450" s="3">
        <v>1940</v>
      </c>
      <c r="E2450" s="2" t="s">
        <v>8</v>
      </c>
    </row>
    <row r="2451" spans="1:5" ht="15.75" customHeight="1" x14ac:dyDescent="0.25">
      <c r="A2451" s="2" t="s">
        <v>4923</v>
      </c>
      <c r="B2451" s="2" t="s">
        <v>12</v>
      </c>
      <c r="C2451" s="2" t="s">
        <v>4924</v>
      </c>
      <c r="D2451" s="3">
        <v>2013</v>
      </c>
      <c r="E2451" s="2" t="s">
        <v>26</v>
      </c>
    </row>
    <row r="2452" spans="1:5" ht="15.75" customHeight="1" x14ac:dyDescent="0.25">
      <c r="A2452" s="2" t="s">
        <v>4925</v>
      </c>
      <c r="B2452" s="2" t="s">
        <v>12</v>
      </c>
      <c r="C2452" s="2" t="s">
        <v>4926</v>
      </c>
      <c r="D2452" s="3">
        <v>2017</v>
      </c>
      <c r="E2452" s="2" t="s">
        <v>8</v>
      </c>
    </row>
    <row r="2453" spans="1:5" ht="15.75" customHeight="1" x14ac:dyDescent="0.25">
      <c r="A2453" s="2" t="s">
        <v>4927</v>
      </c>
      <c r="B2453" s="2" t="s">
        <v>6</v>
      </c>
      <c r="C2453" s="2" t="s">
        <v>4928</v>
      </c>
      <c r="D2453" s="3">
        <v>1981</v>
      </c>
      <c r="E2453" s="2" t="s">
        <v>415</v>
      </c>
    </row>
    <row r="2454" spans="1:5" ht="15.75" customHeight="1" x14ac:dyDescent="0.25">
      <c r="A2454" s="2" t="s">
        <v>4929</v>
      </c>
      <c r="B2454" s="2" t="s">
        <v>12</v>
      </c>
      <c r="C2454" s="2" t="s">
        <v>4930</v>
      </c>
      <c r="D2454" s="3">
        <v>2019</v>
      </c>
      <c r="E2454" s="2" t="s">
        <v>14</v>
      </c>
    </row>
    <row r="2455" spans="1:5" ht="15.75" customHeight="1" x14ac:dyDescent="0.25">
      <c r="A2455" s="2" t="s">
        <v>4931</v>
      </c>
      <c r="B2455" s="2" t="s">
        <v>6</v>
      </c>
      <c r="C2455" s="2" t="s">
        <v>4932</v>
      </c>
      <c r="D2455" s="3">
        <v>2012</v>
      </c>
      <c r="E2455" s="2" t="s">
        <v>20</v>
      </c>
    </row>
    <row r="2456" spans="1:5" ht="15.75" customHeight="1" x14ac:dyDescent="0.25">
      <c r="A2456" s="2" t="s">
        <v>4933</v>
      </c>
      <c r="B2456" s="2" t="s">
        <v>6</v>
      </c>
      <c r="C2456" s="2" t="s">
        <v>4934</v>
      </c>
      <c r="D2456" s="3">
        <v>2019</v>
      </c>
      <c r="E2456" s="2" t="s">
        <v>14</v>
      </c>
    </row>
    <row r="2457" spans="1:5" ht="15.75" customHeight="1" x14ac:dyDescent="0.25">
      <c r="A2457" s="2" t="s">
        <v>4935</v>
      </c>
      <c r="B2457" s="2" t="s">
        <v>6</v>
      </c>
      <c r="C2457" s="2" t="s">
        <v>4936</v>
      </c>
      <c r="D2457" s="3">
        <v>1980</v>
      </c>
      <c r="E2457" s="2" t="s">
        <v>20</v>
      </c>
    </row>
    <row r="2458" spans="1:5" ht="15.75" customHeight="1" x14ac:dyDescent="0.25">
      <c r="A2458" s="2" t="s">
        <v>4937</v>
      </c>
      <c r="B2458" s="2" t="s">
        <v>12</v>
      </c>
      <c r="C2458" s="2" t="s">
        <v>4938</v>
      </c>
      <c r="D2458" s="3">
        <v>2016</v>
      </c>
      <c r="E2458" s="2" t="s">
        <v>109</v>
      </c>
    </row>
    <row r="2459" spans="1:5" ht="15.75" customHeight="1" x14ac:dyDescent="0.25">
      <c r="A2459" s="2" t="s">
        <v>4939</v>
      </c>
      <c r="B2459" s="2" t="s">
        <v>12</v>
      </c>
      <c r="C2459" s="2" t="s">
        <v>4940</v>
      </c>
      <c r="D2459" s="3">
        <v>2015</v>
      </c>
      <c r="E2459" s="2" t="s">
        <v>49</v>
      </c>
    </row>
    <row r="2460" spans="1:5" ht="15.75" customHeight="1" x14ac:dyDescent="0.25">
      <c r="A2460" s="2" t="s">
        <v>4941</v>
      </c>
      <c r="B2460" s="2" t="s">
        <v>6</v>
      </c>
      <c r="C2460" s="2" t="s">
        <v>4942</v>
      </c>
      <c r="D2460" s="3">
        <v>2020</v>
      </c>
      <c r="E2460" s="2" t="s">
        <v>17</v>
      </c>
    </row>
    <row r="2461" spans="1:5" ht="15.75" customHeight="1" x14ac:dyDescent="0.25">
      <c r="A2461" s="2" t="s">
        <v>4943</v>
      </c>
      <c r="B2461" s="2" t="s">
        <v>6</v>
      </c>
      <c r="C2461" s="2" t="s">
        <v>4944</v>
      </c>
      <c r="D2461" s="3">
        <v>2016</v>
      </c>
      <c r="E2461" s="2" t="s">
        <v>17</v>
      </c>
    </row>
    <row r="2462" spans="1:5" ht="15.75" customHeight="1" x14ac:dyDescent="0.25">
      <c r="A2462" s="2" t="s">
        <v>4945</v>
      </c>
      <c r="B2462" s="2" t="s">
        <v>6</v>
      </c>
      <c r="C2462" s="2" t="s">
        <v>4946</v>
      </c>
      <c r="D2462" s="3">
        <v>2007</v>
      </c>
      <c r="E2462" s="2" t="s">
        <v>17</v>
      </c>
    </row>
    <row r="2463" spans="1:5" ht="15.75" customHeight="1" x14ac:dyDescent="0.25">
      <c r="A2463" s="2" t="s">
        <v>4947</v>
      </c>
      <c r="B2463" s="2" t="s">
        <v>6</v>
      </c>
      <c r="C2463" s="2" t="s">
        <v>4948</v>
      </c>
      <c r="D2463" s="3">
        <v>2016</v>
      </c>
      <c r="E2463" s="2" t="s">
        <v>17</v>
      </c>
    </row>
    <row r="2464" spans="1:5" ht="15.75" customHeight="1" x14ac:dyDescent="0.25">
      <c r="A2464" s="2" t="s">
        <v>4949</v>
      </c>
      <c r="B2464" s="2" t="s">
        <v>6</v>
      </c>
      <c r="C2464" s="2" t="s">
        <v>4950</v>
      </c>
      <c r="D2464" s="3">
        <v>2014</v>
      </c>
      <c r="E2464" s="2" t="s">
        <v>17</v>
      </c>
    </row>
    <row r="2465" spans="1:5" ht="15.75" customHeight="1" x14ac:dyDescent="0.25">
      <c r="A2465" s="2" t="s">
        <v>4951</v>
      </c>
      <c r="B2465" s="2" t="s">
        <v>12</v>
      </c>
      <c r="C2465" s="2" t="s">
        <v>4952</v>
      </c>
      <c r="D2465" s="3">
        <v>2019</v>
      </c>
      <c r="E2465" s="2" t="s">
        <v>118</v>
      </c>
    </row>
    <row r="2466" spans="1:5" ht="15.75" customHeight="1" x14ac:dyDescent="0.25">
      <c r="A2466" s="2" t="s">
        <v>4953</v>
      </c>
      <c r="B2466" s="2" t="s">
        <v>12</v>
      </c>
      <c r="C2466" s="2" t="s">
        <v>4954</v>
      </c>
      <c r="D2466" s="3">
        <v>2007</v>
      </c>
      <c r="E2466" s="2" t="s">
        <v>23</v>
      </c>
    </row>
    <row r="2467" spans="1:5" ht="15.75" customHeight="1" x14ac:dyDescent="0.25">
      <c r="A2467" s="2" t="s">
        <v>4955</v>
      </c>
      <c r="B2467" s="2" t="s">
        <v>6</v>
      </c>
      <c r="C2467" s="2" t="s">
        <v>4956</v>
      </c>
      <c r="D2467" s="3">
        <v>1940</v>
      </c>
      <c r="E2467" s="2" t="s">
        <v>415</v>
      </c>
    </row>
    <row r="2468" spans="1:5" ht="15.75" customHeight="1" x14ac:dyDescent="0.25">
      <c r="A2468" s="2" t="s">
        <v>4957</v>
      </c>
      <c r="B2468" s="2" t="s">
        <v>6</v>
      </c>
      <c r="C2468" s="2" t="s">
        <v>4958</v>
      </c>
      <c r="D2468" s="3">
        <v>1963</v>
      </c>
      <c r="E2468" s="2" t="s">
        <v>415</v>
      </c>
    </row>
    <row r="2469" spans="1:5" ht="15.75" customHeight="1" x14ac:dyDescent="0.25">
      <c r="A2469" s="2" t="s">
        <v>4959</v>
      </c>
      <c r="B2469" s="2" t="s">
        <v>6</v>
      </c>
      <c r="C2469" s="2" t="s">
        <v>4960</v>
      </c>
      <c r="D2469" s="3">
        <v>2020</v>
      </c>
      <c r="E2469" s="2" t="s">
        <v>17</v>
      </c>
    </row>
    <row r="2470" spans="1:5" ht="15.75" customHeight="1" x14ac:dyDescent="0.25">
      <c r="A2470" s="2" t="s">
        <v>4961</v>
      </c>
      <c r="B2470" s="2" t="s">
        <v>6</v>
      </c>
      <c r="C2470" s="2" t="s">
        <v>4962</v>
      </c>
      <c r="D2470" s="3">
        <v>2020</v>
      </c>
      <c r="E2470" s="2" t="s">
        <v>38</v>
      </c>
    </row>
    <row r="2471" spans="1:5" ht="15.75" customHeight="1" x14ac:dyDescent="0.25">
      <c r="A2471" s="2" t="s">
        <v>4963</v>
      </c>
      <c r="B2471" s="2" t="s">
        <v>6</v>
      </c>
      <c r="C2471" s="2" t="s">
        <v>4964</v>
      </c>
      <c r="D2471" s="3">
        <v>1925</v>
      </c>
      <c r="E2471" s="2" t="s">
        <v>8</v>
      </c>
    </row>
    <row r="2472" spans="1:5" ht="15.75" customHeight="1" x14ac:dyDescent="0.25">
      <c r="A2472" s="2" t="s">
        <v>4965</v>
      </c>
      <c r="B2472" s="2" t="s">
        <v>6</v>
      </c>
      <c r="C2472" s="2" t="s">
        <v>4966</v>
      </c>
      <c r="D2472" s="3">
        <v>2017</v>
      </c>
      <c r="E2472" s="2" t="s">
        <v>17</v>
      </c>
    </row>
    <row r="2473" spans="1:5" ht="15.75" customHeight="1" x14ac:dyDescent="0.25">
      <c r="A2473" s="2" t="s">
        <v>4967</v>
      </c>
      <c r="B2473" s="2" t="s">
        <v>12</v>
      </c>
      <c r="C2473" s="2" t="s">
        <v>4968</v>
      </c>
      <c r="D2473" s="3">
        <v>2001</v>
      </c>
      <c r="E2473" s="2" t="s">
        <v>14</v>
      </c>
    </row>
    <row r="2474" spans="1:5" ht="15.75" customHeight="1" x14ac:dyDescent="0.25">
      <c r="A2474" s="2" t="s">
        <v>4969</v>
      </c>
      <c r="B2474" s="2" t="s">
        <v>12</v>
      </c>
      <c r="C2474" s="2" t="s">
        <v>4970</v>
      </c>
      <c r="D2474" s="3">
        <v>2018</v>
      </c>
      <c r="E2474" s="2" t="s">
        <v>14</v>
      </c>
    </row>
    <row r="2475" spans="1:5" ht="15.75" customHeight="1" x14ac:dyDescent="0.25">
      <c r="A2475" s="2" t="s">
        <v>4971</v>
      </c>
      <c r="B2475" s="2" t="s">
        <v>6</v>
      </c>
      <c r="C2475" s="2" t="s">
        <v>4972</v>
      </c>
      <c r="D2475" s="3">
        <v>1989</v>
      </c>
      <c r="E2475" s="2" t="s">
        <v>8</v>
      </c>
    </row>
    <row r="2476" spans="1:5" ht="15.75" customHeight="1" x14ac:dyDescent="0.25">
      <c r="A2476" s="2" t="s">
        <v>4973</v>
      </c>
      <c r="B2476" s="2" t="s">
        <v>6</v>
      </c>
      <c r="C2476" s="2" t="s">
        <v>4974</v>
      </c>
      <c r="D2476" s="3">
        <v>2019</v>
      </c>
      <c r="E2476" s="2" t="s">
        <v>38</v>
      </c>
    </row>
    <row r="2477" spans="1:5" ht="15.75" customHeight="1" x14ac:dyDescent="0.25">
      <c r="A2477" s="2" t="s">
        <v>4975</v>
      </c>
      <c r="B2477" s="2" t="s">
        <v>6</v>
      </c>
      <c r="C2477" s="2" t="s">
        <v>4976</v>
      </c>
      <c r="D2477" s="3">
        <v>1936</v>
      </c>
      <c r="E2477" s="2" t="s">
        <v>8</v>
      </c>
    </row>
    <row r="2478" spans="1:5" ht="15.75" customHeight="1" x14ac:dyDescent="0.25">
      <c r="A2478" s="2" t="s">
        <v>4977</v>
      </c>
      <c r="B2478" s="2" t="s">
        <v>6</v>
      </c>
      <c r="C2478" s="2" t="s">
        <v>4978</v>
      </c>
      <c r="D2478" s="3">
        <v>2008</v>
      </c>
      <c r="E2478" s="2" t="s">
        <v>29</v>
      </c>
    </row>
    <row r="2479" spans="1:5" ht="15.75" customHeight="1" x14ac:dyDescent="0.25">
      <c r="A2479" s="2" t="s">
        <v>4979</v>
      </c>
      <c r="B2479" s="2" t="s">
        <v>6</v>
      </c>
      <c r="C2479" s="2" t="s">
        <v>4980</v>
      </c>
      <c r="D2479" s="3">
        <v>1961</v>
      </c>
      <c r="E2479" s="2" t="s">
        <v>8</v>
      </c>
    </row>
    <row r="2480" spans="1:5" ht="15.75" customHeight="1" x14ac:dyDescent="0.25">
      <c r="A2480" s="2" t="s">
        <v>4981</v>
      </c>
      <c r="B2480" s="2" t="s">
        <v>6</v>
      </c>
      <c r="C2480" s="2" t="s">
        <v>4982</v>
      </c>
      <c r="D2480" s="3">
        <v>2014</v>
      </c>
      <c r="E2480" s="2" t="s">
        <v>17</v>
      </c>
    </row>
    <row r="2481" spans="1:5" ht="15.75" customHeight="1" x14ac:dyDescent="0.25">
      <c r="A2481" s="2" t="s">
        <v>4983</v>
      </c>
      <c r="B2481" s="2" t="s">
        <v>6</v>
      </c>
      <c r="C2481" s="2" t="s">
        <v>4984</v>
      </c>
      <c r="D2481" s="3">
        <v>2017</v>
      </c>
      <c r="E2481" s="2" t="s">
        <v>14</v>
      </c>
    </row>
    <row r="2482" spans="1:5" ht="15.75" customHeight="1" x14ac:dyDescent="0.25">
      <c r="A2482" s="2" t="s">
        <v>4985</v>
      </c>
      <c r="B2482" s="2" t="s">
        <v>6</v>
      </c>
      <c r="C2482" s="2" t="s">
        <v>4986</v>
      </c>
      <c r="D2482" s="3">
        <v>2011</v>
      </c>
      <c r="E2482" s="2" t="s">
        <v>20</v>
      </c>
    </row>
    <row r="2483" spans="1:5" ht="15.75" customHeight="1" x14ac:dyDescent="0.25">
      <c r="A2483" s="2" t="s">
        <v>4987</v>
      </c>
      <c r="B2483" s="2" t="s">
        <v>12</v>
      </c>
      <c r="C2483" s="2" t="s">
        <v>4988</v>
      </c>
      <c r="D2483" s="3">
        <v>2017</v>
      </c>
      <c r="E2483" s="2" t="s">
        <v>118</v>
      </c>
    </row>
    <row r="2484" spans="1:5" ht="15.75" customHeight="1" x14ac:dyDescent="0.25">
      <c r="A2484" s="2" t="s">
        <v>4989</v>
      </c>
      <c r="B2484" s="2" t="s">
        <v>12</v>
      </c>
      <c r="C2484" s="2" t="s">
        <v>4990</v>
      </c>
      <c r="D2484" s="3">
        <v>2011</v>
      </c>
      <c r="E2484" s="2" t="s">
        <v>14</v>
      </c>
    </row>
    <row r="2485" spans="1:5" ht="15.75" customHeight="1" x14ac:dyDescent="0.25">
      <c r="A2485" s="2" t="s">
        <v>4991</v>
      </c>
      <c r="B2485" s="2" t="s">
        <v>6</v>
      </c>
      <c r="C2485" s="2" t="s">
        <v>4992</v>
      </c>
      <c r="D2485" s="3">
        <v>2017</v>
      </c>
      <c r="E2485" s="2" t="s">
        <v>8</v>
      </c>
    </row>
    <row r="2486" spans="1:5" ht="15.75" customHeight="1" x14ac:dyDescent="0.25">
      <c r="A2486" s="2" t="s">
        <v>4993</v>
      </c>
      <c r="B2486" s="2" t="s">
        <v>6</v>
      </c>
      <c r="C2486" s="2" t="s">
        <v>4994</v>
      </c>
      <c r="D2486" s="3">
        <v>1947</v>
      </c>
      <c r="E2486" s="2" t="s">
        <v>14</v>
      </c>
    </row>
    <row r="2487" spans="1:5" ht="15.75" customHeight="1" x14ac:dyDescent="0.25">
      <c r="A2487" s="2" t="s">
        <v>4995</v>
      </c>
      <c r="B2487" s="2" t="s">
        <v>6</v>
      </c>
      <c r="C2487" s="2" t="s">
        <v>4996</v>
      </c>
      <c r="D2487" s="3">
        <v>2011</v>
      </c>
      <c r="E2487" s="2" t="s">
        <v>14</v>
      </c>
    </row>
    <row r="2488" spans="1:5" ht="15.75" customHeight="1" x14ac:dyDescent="0.25">
      <c r="A2488" s="2" t="s">
        <v>4997</v>
      </c>
      <c r="B2488" s="2" t="s">
        <v>6</v>
      </c>
      <c r="C2488" s="2" t="s">
        <v>4998</v>
      </c>
      <c r="D2488" s="3">
        <v>1979</v>
      </c>
      <c r="E2488" s="2" t="s">
        <v>20</v>
      </c>
    </row>
    <row r="2489" spans="1:5" ht="15.75" customHeight="1" x14ac:dyDescent="0.25">
      <c r="A2489" s="2" t="s">
        <v>4999</v>
      </c>
      <c r="B2489" s="2" t="s">
        <v>6</v>
      </c>
      <c r="C2489" s="2" t="s">
        <v>5000</v>
      </c>
      <c r="D2489" s="3">
        <v>2010</v>
      </c>
      <c r="E2489" s="2" t="s">
        <v>38</v>
      </c>
    </row>
    <row r="2490" spans="1:5" ht="15.75" customHeight="1" x14ac:dyDescent="0.25">
      <c r="A2490" s="2" t="s">
        <v>5001</v>
      </c>
      <c r="B2490" s="2" t="s">
        <v>6</v>
      </c>
      <c r="C2490" s="2" t="s">
        <v>5002</v>
      </c>
      <c r="D2490" s="3">
        <v>2011</v>
      </c>
      <c r="E2490" s="2" t="s">
        <v>29</v>
      </c>
    </row>
    <row r="2491" spans="1:5" ht="15.75" customHeight="1" x14ac:dyDescent="0.25">
      <c r="A2491" s="2" t="s">
        <v>5003</v>
      </c>
      <c r="B2491" s="2" t="s">
        <v>6</v>
      </c>
      <c r="C2491" s="2" t="s">
        <v>5004</v>
      </c>
      <c r="D2491" s="3">
        <v>2018</v>
      </c>
      <c r="E2491" s="2" t="s">
        <v>38</v>
      </c>
    </row>
    <row r="2492" spans="1:5" ht="15.75" customHeight="1" x14ac:dyDescent="0.25">
      <c r="A2492" s="2" t="s">
        <v>5005</v>
      </c>
      <c r="B2492" s="2" t="s">
        <v>6</v>
      </c>
      <c r="C2492" s="2" t="s">
        <v>5006</v>
      </c>
      <c r="D2492" s="3">
        <v>2011</v>
      </c>
      <c r="E2492" s="2" t="s">
        <v>29</v>
      </c>
    </row>
    <row r="2493" spans="1:5" ht="15.75" customHeight="1" x14ac:dyDescent="0.25">
      <c r="A2493" s="2" t="s">
        <v>5007</v>
      </c>
      <c r="B2493" s="2" t="s">
        <v>12</v>
      </c>
      <c r="C2493" s="2" t="s">
        <v>5008</v>
      </c>
      <c r="D2493" s="3">
        <v>2019</v>
      </c>
      <c r="E2493" s="2" t="s">
        <v>131</v>
      </c>
    </row>
    <row r="2494" spans="1:5" ht="15.75" customHeight="1" x14ac:dyDescent="0.25">
      <c r="A2494" s="2" t="s">
        <v>5009</v>
      </c>
      <c r="B2494" s="2" t="s">
        <v>12</v>
      </c>
      <c r="C2494" s="2" t="s">
        <v>5010</v>
      </c>
      <c r="D2494" s="3">
        <v>2010</v>
      </c>
      <c r="E2494" s="2" t="s">
        <v>131</v>
      </c>
    </row>
    <row r="2495" spans="1:5" ht="15.75" customHeight="1" x14ac:dyDescent="0.25">
      <c r="A2495" s="2" t="s">
        <v>5011</v>
      </c>
      <c r="B2495" s="2" t="s">
        <v>6</v>
      </c>
      <c r="C2495" s="2" t="s">
        <v>5012</v>
      </c>
      <c r="D2495" s="3">
        <v>2014</v>
      </c>
      <c r="E2495" s="2" t="s">
        <v>8</v>
      </c>
    </row>
    <row r="2496" spans="1:5" ht="15.75" customHeight="1" x14ac:dyDescent="0.25">
      <c r="A2496" s="2" t="s">
        <v>5013</v>
      </c>
      <c r="B2496" s="2" t="s">
        <v>6</v>
      </c>
      <c r="C2496" s="2" t="s">
        <v>5014</v>
      </c>
      <c r="D2496" s="3">
        <v>2020</v>
      </c>
      <c r="E2496" s="2" t="s">
        <v>102</v>
      </c>
    </row>
    <row r="2497" spans="1:5" ht="15.75" customHeight="1" x14ac:dyDescent="0.25">
      <c r="A2497" s="2" t="s">
        <v>5015</v>
      </c>
      <c r="B2497" s="2" t="s">
        <v>12</v>
      </c>
      <c r="C2497" s="2" t="s">
        <v>5016</v>
      </c>
      <c r="D2497" s="3">
        <v>2020</v>
      </c>
      <c r="E2497" s="2" t="s">
        <v>14</v>
      </c>
    </row>
    <row r="2498" spans="1:5" ht="15.75" customHeight="1" x14ac:dyDescent="0.25">
      <c r="A2498" s="2" t="s">
        <v>5017</v>
      </c>
      <c r="B2498" s="2" t="s">
        <v>12</v>
      </c>
      <c r="C2498" s="2" t="s">
        <v>5018</v>
      </c>
      <c r="D2498" s="3">
        <v>2014</v>
      </c>
      <c r="E2498" s="2" t="s">
        <v>23</v>
      </c>
    </row>
    <row r="2499" spans="1:5" ht="15.75" customHeight="1" x14ac:dyDescent="0.25">
      <c r="A2499" s="2" t="s">
        <v>5019</v>
      </c>
      <c r="B2499" s="2" t="s">
        <v>6</v>
      </c>
      <c r="C2499" s="2" t="s">
        <v>5020</v>
      </c>
      <c r="D2499" s="3">
        <v>2016</v>
      </c>
      <c r="E2499" s="2" t="s">
        <v>8</v>
      </c>
    </row>
    <row r="2500" spans="1:5" ht="15.75" customHeight="1" x14ac:dyDescent="0.25">
      <c r="A2500" s="2" t="s">
        <v>5021</v>
      </c>
      <c r="B2500" s="2" t="s">
        <v>12</v>
      </c>
      <c r="C2500" s="2" t="s">
        <v>5022</v>
      </c>
      <c r="D2500" s="3">
        <v>2020</v>
      </c>
      <c r="E2500" s="2" t="s">
        <v>38</v>
      </c>
    </row>
    <row r="2501" spans="1:5" ht="15.75" customHeight="1" x14ac:dyDescent="0.25">
      <c r="A2501" s="2" t="s">
        <v>5023</v>
      </c>
      <c r="B2501" s="2" t="s">
        <v>6</v>
      </c>
      <c r="C2501" s="2" t="s">
        <v>5024</v>
      </c>
      <c r="D2501" s="3">
        <v>1998</v>
      </c>
      <c r="E2501" s="2" t="s">
        <v>8</v>
      </c>
    </row>
    <row r="2502" spans="1:5" ht="15.75" customHeight="1" x14ac:dyDescent="0.25">
      <c r="A2502" s="2" t="s">
        <v>5025</v>
      </c>
      <c r="B2502" s="2" t="s">
        <v>6</v>
      </c>
      <c r="C2502" s="2" t="s">
        <v>5026</v>
      </c>
      <c r="D2502" s="3">
        <v>2017</v>
      </c>
      <c r="E2502" s="2" t="s">
        <v>14</v>
      </c>
    </row>
    <row r="2503" spans="1:5" ht="15.75" customHeight="1" x14ac:dyDescent="0.25">
      <c r="A2503" s="2" t="s">
        <v>5027</v>
      </c>
      <c r="B2503" s="2" t="s">
        <v>12</v>
      </c>
      <c r="C2503" s="2" t="s">
        <v>5028</v>
      </c>
      <c r="D2503" s="3">
        <v>2018</v>
      </c>
      <c r="E2503" s="2" t="s">
        <v>29</v>
      </c>
    </row>
    <row r="2504" spans="1:5" ht="15.75" customHeight="1" x14ac:dyDescent="0.25">
      <c r="A2504" s="2" t="s">
        <v>5029</v>
      </c>
      <c r="B2504" s="2" t="s">
        <v>12</v>
      </c>
      <c r="C2504" s="2" t="s">
        <v>5030</v>
      </c>
      <c r="D2504" s="3">
        <v>2016</v>
      </c>
      <c r="E2504" s="2" t="s">
        <v>49</v>
      </c>
    </row>
    <row r="2505" spans="1:5" ht="15.75" customHeight="1" x14ac:dyDescent="0.25">
      <c r="A2505" s="2" t="s">
        <v>5031</v>
      </c>
      <c r="B2505" s="2" t="s">
        <v>6</v>
      </c>
      <c r="C2505" s="2" t="s">
        <v>5032</v>
      </c>
      <c r="D2505" s="3">
        <v>2016</v>
      </c>
      <c r="E2505" s="2" t="s">
        <v>38</v>
      </c>
    </row>
    <row r="2506" spans="1:5" ht="15.75" customHeight="1" x14ac:dyDescent="0.25">
      <c r="A2506" s="2" t="s">
        <v>5033</v>
      </c>
      <c r="B2506" s="2" t="s">
        <v>6</v>
      </c>
      <c r="C2506" s="2" t="s">
        <v>5034</v>
      </c>
      <c r="D2506" s="3">
        <v>2017</v>
      </c>
      <c r="E2506" s="2" t="s">
        <v>102</v>
      </c>
    </row>
    <row r="2507" spans="1:5" ht="15.75" customHeight="1" x14ac:dyDescent="0.25">
      <c r="A2507" s="2" t="s">
        <v>5035</v>
      </c>
      <c r="B2507" s="2" t="s">
        <v>6</v>
      </c>
      <c r="C2507" s="2" t="s">
        <v>5036</v>
      </c>
      <c r="D2507" s="3">
        <v>2012</v>
      </c>
      <c r="E2507" s="2" t="s">
        <v>134</v>
      </c>
    </row>
    <row r="2508" spans="1:5" ht="15.75" customHeight="1" x14ac:dyDescent="0.25">
      <c r="A2508" s="2" t="s">
        <v>5037</v>
      </c>
      <c r="B2508" s="2" t="s">
        <v>6</v>
      </c>
      <c r="C2508" s="2" t="s">
        <v>5038</v>
      </c>
      <c r="D2508" s="3">
        <v>1996</v>
      </c>
      <c r="E2508" s="2" t="s">
        <v>20</v>
      </c>
    </row>
    <row r="2509" spans="1:5" ht="15.75" customHeight="1" x14ac:dyDescent="0.25">
      <c r="A2509" s="2" t="s">
        <v>5039</v>
      </c>
      <c r="B2509" s="2" t="s">
        <v>12</v>
      </c>
      <c r="C2509" s="2" t="s">
        <v>5040</v>
      </c>
      <c r="D2509" s="3">
        <v>2019</v>
      </c>
      <c r="E2509" s="2" t="s">
        <v>17</v>
      </c>
    </row>
    <row r="2510" spans="1:5" ht="15.75" customHeight="1" x14ac:dyDescent="0.25">
      <c r="A2510" s="2" t="s">
        <v>5041</v>
      </c>
      <c r="B2510" s="2" t="s">
        <v>6</v>
      </c>
      <c r="C2510" s="2" t="s">
        <v>5042</v>
      </c>
      <c r="D2510" s="3">
        <v>2020</v>
      </c>
      <c r="E2510" s="2" t="s">
        <v>14</v>
      </c>
    </row>
    <row r="2511" spans="1:5" ht="15.75" customHeight="1" x14ac:dyDescent="0.25">
      <c r="A2511" s="2" t="s">
        <v>5043</v>
      </c>
      <c r="B2511" s="2" t="s">
        <v>6</v>
      </c>
      <c r="C2511" s="2" t="s">
        <v>5044</v>
      </c>
      <c r="D2511" s="3">
        <v>2004</v>
      </c>
      <c r="E2511" s="2" t="s">
        <v>8</v>
      </c>
    </row>
    <row r="2512" spans="1:5" ht="15.75" customHeight="1" x14ac:dyDescent="0.25">
      <c r="A2512" s="2" t="s">
        <v>5045</v>
      </c>
      <c r="B2512" s="2" t="s">
        <v>6</v>
      </c>
      <c r="C2512" s="2" t="s">
        <v>5046</v>
      </c>
      <c r="D2512" s="3">
        <v>2018</v>
      </c>
      <c r="E2512" s="2" t="s">
        <v>8</v>
      </c>
    </row>
    <row r="2513" spans="1:5" ht="15.75" customHeight="1" x14ac:dyDescent="0.25">
      <c r="A2513" s="2" t="s">
        <v>5047</v>
      </c>
      <c r="B2513" s="2" t="s">
        <v>12</v>
      </c>
      <c r="C2513" s="2" t="s">
        <v>5048</v>
      </c>
      <c r="D2513" s="3">
        <v>2013</v>
      </c>
      <c r="E2513" s="2" t="s">
        <v>275</v>
      </c>
    </row>
    <row r="2514" spans="1:5" ht="15.75" customHeight="1" x14ac:dyDescent="0.25">
      <c r="A2514" s="2" t="s">
        <v>5049</v>
      </c>
      <c r="B2514" s="2" t="s">
        <v>6</v>
      </c>
      <c r="C2514" s="2" t="s">
        <v>5050</v>
      </c>
      <c r="D2514" s="3">
        <v>2017</v>
      </c>
      <c r="E2514" s="2" t="s">
        <v>38</v>
      </c>
    </row>
    <row r="2515" spans="1:5" ht="15.75" customHeight="1" x14ac:dyDescent="0.25">
      <c r="A2515" s="2" t="s">
        <v>5051</v>
      </c>
      <c r="B2515" s="2" t="s">
        <v>12</v>
      </c>
      <c r="C2515" s="2" t="s">
        <v>5052</v>
      </c>
      <c r="D2515" s="3">
        <v>2017</v>
      </c>
      <c r="E2515" s="2" t="s">
        <v>109</v>
      </c>
    </row>
    <row r="2516" spans="1:5" ht="15.75" customHeight="1" x14ac:dyDescent="0.25">
      <c r="A2516" s="2" t="s">
        <v>5053</v>
      </c>
      <c r="B2516" s="2" t="s">
        <v>12</v>
      </c>
      <c r="C2516" s="2" t="s">
        <v>5054</v>
      </c>
      <c r="D2516" s="3">
        <v>2018</v>
      </c>
      <c r="E2516" s="2" t="s">
        <v>109</v>
      </c>
    </row>
    <row r="2517" spans="1:5" ht="15.75" customHeight="1" x14ac:dyDescent="0.25">
      <c r="A2517" s="2" t="s">
        <v>5055</v>
      </c>
      <c r="B2517" s="2" t="s">
        <v>12</v>
      </c>
      <c r="C2517" s="2" t="s">
        <v>5056</v>
      </c>
      <c r="D2517" s="3">
        <v>2006</v>
      </c>
      <c r="E2517" s="2" t="s">
        <v>8</v>
      </c>
    </row>
    <row r="2518" spans="1:5" ht="15.75" customHeight="1" x14ac:dyDescent="0.25">
      <c r="A2518" s="2" t="s">
        <v>5057</v>
      </c>
      <c r="B2518" s="2" t="s">
        <v>6</v>
      </c>
      <c r="C2518" s="2" t="s">
        <v>5058</v>
      </c>
      <c r="D2518" s="3">
        <v>2017</v>
      </c>
      <c r="E2518" s="2" t="s">
        <v>134</v>
      </c>
    </row>
    <row r="2519" spans="1:5" ht="15.75" customHeight="1" x14ac:dyDescent="0.25">
      <c r="A2519" s="2" t="s">
        <v>5059</v>
      </c>
      <c r="B2519" s="2" t="s">
        <v>12</v>
      </c>
      <c r="C2519" s="2" t="s">
        <v>5060</v>
      </c>
      <c r="D2519" s="3">
        <v>2008</v>
      </c>
      <c r="E2519" s="2" t="s">
        <v>23</v>
      </c>
    </row>
    <row r="2520" spans="1:5" ht="15.75" customHeight="1" x14ac:dyDescent="0.25">
      <c r="A2520" s="2" t="s">
        <v>5061</v>
      </c>
      <c r="B2520" s="2" t="s">
        <v>6</v>
      </c>
      <c r="C2520" s="2" t="s">
        <v>5062</v>
      </c>
      <c r="D2520" s="3">
        <v>2006</v>
      </c>
      <c r="E2520" s="2" t="s">
        <v>29</v>
      </c>
    </row>
    <row r="2521" spans="1:5" ht="15.75" customHeight="1" x14ac:dyDescent="0.25">
      <c r="A2521" s="2" t="s">
        <v>5063</v>
      </c>
      <c r="B2521" s="2" t="s">
        <v>12</v>
      </c>
      <c r="C2521" s="2" t="s">
        <v>5064</v>
      </c>
      <c r="D2521" s="3">
        <v>2016</v>
      </c>
      <c r="E2521" s="2" t="s">
        <v>8</v>
      </c>
    </row>
    <row r="2522" spans="1:5" ht="15.75" customHeight="1" x14ac:dyDescent="0.25">
      <c r="A2522" s="2" t="s">
        <v>5065</v>
      </c>
      <c r="B2522" s="2" t="s">
        <v>6</v>
      </c>
      <c r="C2522" s="2" t="s">
        <v>5066</v>
      </c>
      <c r="D2522" s="3">
        <v>2014</v>
      </c>
      <c r="E2522" s="2" t="s">
        <v>20</v>
      </c>
    </row>
    <row r="2523" spans="1:5" ht="15.75" customHeight="1" x14ac:dyDescent="0.25">
      <c r="A2523" s="2" t="s">
        <v>5067</v>
      </c>
      <c r="B2523" s="2" t="s">
        <v>6</v>
      </c>
      <c r="C2523" s="2" t="s">
        <v>5068</v>
      </c>
      <c r="D2523" s="3">
        <v>2011</v>
      </c>
      <c r="E2523" s="2" t="s">
        <v>17</v>
      </c>
    </row>
    <row r="2524" spans="1:5" ht="15.75" customHeight="1" x14ac:dyDescent="0.25">
      <c r="A2524" s="2" t="s">
        <v>5069</v>
      </c>
      <c r="B2524" s="2" t="s">
        <v>12</v>
      </c>
      <c r="C2524" s="2" t="s">
        <v>5070</v>
      </c>
      <c r="D2524" s="3">
        <v>2021</v>
      </c>
      <c r="E2524" s="2" t="s">
        <v>8</v>
      </c>
    </row>
    <row r="2525" spans="1:5" ht="15.75" customHeight="1" x14ac:dyDescent="0.25">
      <c r="A2525" s="2" t="s">
        <v>5071</v>
      </c>
      <c r="B2525" s="2" t="s">
        <v>6</v>
      </c>
      <c r="C2525" s="2" t="s">
        <v>5072</v>
      </c>
      <c r="D2525" s="3">
        <v>1980</v>
      </c>
      <c r="E2525" s="2" t="s">
        <v>20</v>
      </c>
    </row>
    <row r="2526" spans="1:5" ht="15.75" customHeight="1" x14ac:dyDescent="0.25">
      <c r="A2526" s="2" t="s">
        <v>5073</v>
      </c>
      <c r="B2526" s="2" t="s">
        <v>6</v>
      </c>
      <c r="C2526" s="2" t="s">
        <v>5074</v>
      </c>
      <c r="D2526" s="3">
        <v>2017</v>
      </c>
      <c r="E2526" s="2" t="s">
        <v>8</v>
      </c>
    </row>
    <row r="2527" spans="1:5" ht="15.75" customHeight="1" x14ac:dyDescent="0.25">
      <c r="A2527" s="2" t="s">
        <v>5075</v>
      </c>
      <c r="B2527" s="2" t="s">
        <v>6</v>
      </c>
      <c r="C2527" s="2" t="s">
        <v>5076</v>
      </c>
      <c r="D2527" s="3">
        <v>1969</v>
      </c>
      <c r="E2527" s="2" t="s">
        <v>8</v>
      </c>
    </row>
    <row r="2528" spans="1:5" ht="15.75" customHeight="1" x14ac:dyDescent="0.25">
      <c r="A2528" s="2" t="s">
        <v>5077</v>
      </c>
      <c r="B2528" s="2" t="s">
        <v>6</v>
      </c>
      <c r="C2528" s="2" t="s">
        <v>5078</v>
      </c>
      <c r="D2528" s="3">
        <v>2008</v>
      </c>
      <c r="E2528" s="2" t="s">
        <v>17</v>
      </c>
    </row>
    <row r="2529" spans="1:5" ht="15.75" customHeight="1" x14ac:dyDescent="0.25">
      <c r="A2529" s="2" t="s">
        <v>5079</v>
      </c>
      <c r="B2529" s="2" t="s">
        <v>6</v>
      </c>
      <c r="C2529" s="2" t="s">
        <v>5080</v>
      </c>
      <c r="D2529" s="3">
        <v>2019</v>
      </c>
      <c r="E2529" s="2" t="s">
        <v>8</v>
      </c>
    </row>
    <row r="2530" spans="1:5" ht="15.75" customHeight="1" x14ac:dyDescent="0.25">
      <c r="A2530" s="2" t="s">
        <v>5081</v>
      </c>
      <c r="B2530" s="2" t="s">
        <v>12</v>
      </c>
      <c r="C2530" s="2" t="s">
        <v>5082</v>
      </c>
      <c r="D2530" s="3">
        <v>2019</v>
      </c>
      <c r="E2530" s="2" t="s">
        <v>14</v>
      </c>
    </row>
    <row r="2531" spans="1:5" ht="15.75" customHeight="1" x14ac:dyDescent="0.25">
      <c r="A2531" s="2" t="s">
        <v>5083</v>
      </c>
      <c r="B2531" s="2" t="s">
        <v>6</v>
      </c>
      <c r="C2531" s="2" t="s">
        <v>5084</v>
      </c>
      <c r="D2531" s="3">
        <v>1994</v>
      </c>
      <c r="E2531" s="2" t="s">
        <v>8</v>
      </c>
    </row>
    <row r="2532" spans="1:5" ht="15.75" customHeight="1" x14ac:dyDescent="0.25">
      <c r="A2532" s="2" t="s">
        <v>5085</v>
      </c>
      <c r="B2532" s="2" t="s">
        <v>6</v>
      </c>
      <c r="C2532" s="2" t="s">
        <v>5086</v>
      </c>
      <c r="D2532" s="3">
        <v>1961</v>
      </c>
      <c r="E2532" s="2" t="s">
        <v>134</v>
      </c>
    </row>
    <row r="2533" spans="1:5" ht="15.75" customHeight="1" x14ac:dyDescent="0.25">
      <c r="A2533" s="2" t="s">
        <v>5087</v>
      </c>
      <c r="B2533" s="2" t="s">
        <v>6</v>
      </c>
      <c r="C2533" s="2" t="s">
        <v>5088</v>
      </c>
      <c r="D2533" s="3">
        <v>2011</v>
      </c>
      <c r="E2533" s="2" t="s">
        <v>29</v>
      </c>
    </row>
    <row r="2534" spans="1:5" ht="15.75" customHeight="1" x14ac:dyDescent="0.25">
      <c r="A2534" s="2" t="s">
        <v>5089</v>
      </c>
      <c r="B2534" s="2" t="s">
        <v>6</v>
      </c>
      <c r="C2534" s="2" t="s">
        <v>5090</v>
      </c>
      <c r="D2534" s="3">
        <v>2019</v>
      </c>
      <c r="E2534" s="2" t="s">
        <v>20</v>
      </c>
    </row>
    <row r="2535" spans="1:5" ht="15.75" customHeight="1" x14ac:dyDescent="0.25">
      <c r="A2535" s="2" t="s">
        <v>5091</v>
      </c>
      <c r="B2535" s="2" t="s">
        <v>6</v>
      </c>
      <c r="C2535" s="2" t="s">
        <v>5092</v>
      </c>
      <c r="D2535" s="3">
        <v>2009</v>
      </c>
      <c r="E2535" s="2" t="s">
        <v>20</v>
      </c>
    </row>
    <row r="2536" spans="1:5" ht="15.75" customHeight="1" x14ac:dyDescent="0.25">
      <c r="A2536" s="2" t="s">
        <v>5093</v>
      </c>
      <c r="B2536" s="2" t="s">
        <v>12</v>
      </c>
      <c r="C2536" s="2" t="s">
        <v>5094</v>
      </c>
      <c r="D2536" s="3">
        <v>2018</v>
      </c>
      <c r="E2536" s="2" t="s">
        <v>109</v>
      </c>
    </row>
    <row r="2537" spans="1:5" ht="15.75" customHeight="1" x14ac:dyDescent="0.25">
      <c r="A2537" s="2" t="s">
        <v>5095</v>
      </c>
      <c r="B2537" s="2" t="s">
        <v>6</v>
      </c>
      <c r="C2537" s="2" t="s">
        <v>5096</v>
      </c>
      <c r="D2537" s="3">
        <v>2011</v>
      </c>
      <c r="E2537" s="2" t="s">
        <v>29</v>
      </c>
    </row>
    <row r="2538" spans="1:5" ht="15.75" customHeight="1" x14ac:dyDescent="0.25">
      <c r="A2538" s="2" t="s">
        <v>5097</v>
      </c>
      <c r="B2538" s="2" t="s">
        <v>12</v>
      </c>
      <c r="C2538" s="2" t="s">
        <v>5098</v>
      </c>
      <c r="D2538" s="3">
        <v>2012</v>
      </c>
      <c r="E2538" s="2" t="s">
        <v>109</v>
      </c>
    </row>
    <row r="2539" spans="1:5" ht="15.75" customHeight="1" x14ac:dyDescent="0.25">
      <c r="A2539" s="2" t="s">
        <v>5099</v>
      </c>
      <c r="B2539" s="2" t="s">
        <v>6</v>
      </c>
      <c r="C2539" s="2" t="s">
        <v>5100</v>
      </c>
      <c r="D2539" s="3">
        <v>2004</v>
      </c>
      <c r="E2539" s="2" t="s">
        <v>20</v>
      </c>
    </row>
    <row r="2540" spans="1:5" ht="15.75" customHeight="1" x14ac:dyDescent="0.25">
      <c r="A2540" s="2" t="s">
        <v>5101</v>
      </c>
      <c r="B2540" s="2" t="s">
        <v>6</v>
      </c>
      <c r="C2540" s="2" t="s">
        <v>5102</v>
      </c>
      <c r="D2540" s="3">
        <v>1981</v>
      </c>
      <c r="E2540" s="2" t="s">
        <v>20</v>
      </c>
    </row>
    <row r="2541" spans="1:5" ht="15.75" customHeight="1" x14ac:dyDescent="0.25">
      <c r="A2541" s="2" t="s">
        <v>5103</v>
      </c>
      <c r="B2541" s="2" t="s">
        <v>12</v>
      </c>
      <c r="C2541" s="2" t="s">
        <v>5104</v>
      </c>
      <c r="D2541" s="3">
        <v>2020</v>
      </c>
      <c r="E2541" s="2" t="s">
        <v>131</v>
      </c>
    </row>
    <row r="2542" spans="1:5" ht="15.75" customHeight="1" x14ac:dyDescent="0.25">
      <c r="A2542" s="2" t="s">
        <v>5105</v>
      </c>
      <c r="B2542" s="2" t="s">
        <v>12</v>
      </c>
      <c r="C2542" s="2" t="s">
        <v>5106</v>
      </c>
      <c r="D2542" s="3">
        <v>2016</v>
      </c>
      <c r="E2542" s="2" t="s">
        <v>109</v>
      </c>
    </row>
    <row r="2543" spans="1:5" ht="15.75" customHeight="1" x14ac:dyDescent="0.25">
      <c r="A2543" s="2" t="s">
        <v>5107</v>
      </c>
      <c r="B2543" s="2" t="s">
        <v>6</v>
      </c>
      <c r="C2543" s="2" t="s">
        <v>5108</v>
      </c>
      <c r="D2543" s="3">
        <v>2011</v>
      </c>
      <c r="E2543" s="2" t="s">
        <v>29</v>
      </c>
    </row>
    <row r="2544" spans="1:5" ht="15.75" customHeight="1" x14ac:dyDescent="0.25">
      <c r="A2544" s="2" t="s">
        <v>5109</v>
      </c>
      <c r="B2544" s="2" t="s">
        <v>6</v>
      </c>
      <c r="C2544" s="2" t="s">
        <v>5110</v>
      </c>
      <c r="D2544" s="3">
        <v>2000</v>
      </c>
      <c r="E2544" s="2" t="s">
        <v>8</v>
      </c>
    </row>
    <row r="2545" spans="1:5" ht="15.75" customHeight="1" x14ac:dyDescent="0.25">
      <c r="A2545" s="2" t="s">
        <v>5111</v>
      </c>
      <c r="B2545" s="2" t="s">
        <v>6</v>
      </c>
      <c r="C2545" s="2" t="s">
        <v>5112</v>
      </c>
      <c r="D2545" s="3">
        <v>2012</v>
      </c>
      <c r="E2545" s="2" t="s">
        <v>17</v>
      </c>
    </row>
    <row r="2546" spans="1:5" ht="15.75" customHeight="1" x14ac:dyDescent="0.25">
      <c r="A2546" s="2" t="s">
        <v>5113</v>
      </c>
      <c r="B2546" s="2" t="s">
        <v>6</v>
      </c>
      <c r="C2546" s="2" t="s">
        <v>5114</v>
      </c>
      <c r="D2546" s="3">
        <v>2009</v>
      </c>
      <c r="E2546" s="2" t="s">
        <v>17</v>
      </c>
    </row>
    <row r="2547" spans="1:5" ht="15.75" customHeight="1" x14ac:dyDescent="0.25">
      <c r="A2547" s="2" t="s">
        <v>5115</v>
      </c>
      <c r="B2547" s="2" t="s">
        <v>6</v>
      </c>
      <c r="C2547" s="2" t="s">
        <v>5116</v>
      </c>
      <c r="D2547" s="3">
        <v>2019</v>
      </c>
      <c r="E2547" s="2" t="s">
        <v>17</v>
      </c>
    </row>
    <row r="2548" spans="1:5" ht="15.75" customHeight="1" x14ac:dyDescent="0.25">
      <c r="A2548" s="2" t="s">
        <v>5117</v>
      </c>
      <c r="B2548" s="2" t="s">
        <v>6</v>
      </c>
      <c r="C2548" s="2" t="s">
        <v>5118</v>
      </c>
      <c r="D2548" s="3">
        <v>2018</v>
      </c>
      <c r="E2548" s="2" t="s">
        <v>8</v>
      </c>
    </row>
    <row r="2549" spans="1:5" ht="15.75" customHeight="1" x14ac:dyDescent="0.25">
      <c r="A2549" s="2" t="s">
        <v>5119</v>
      </c>
      <c r="B2549" s="2" t="s">
        <v>12</v>
      </c>
      <c r="C2549" s="2" t="s">
        <v>5120</v>
      </c>
      <c r="D2549" s="3">
        <v>2019</v>
      </c>
      <c r="E2549" s="2" t="s">
        <v>17</v>
      </c>
    </row>
    <row r="2550" spans="1:5" ht="15.75" customHeight="1" x14ac:dyDescent="0.25">
      <c r="A2550" s="2" t="s">
        <v>5121</v>
      </c>
      <c r="B2550" s="2" t="s">
        <v>12</v>
      </c>
      <c r="C2550" s="2" t="s">
        <v>5122</v>
      </c>
      <c r="D2550" s="3">
        <v>1967</v>
      </c>
      <c r="E2550" s="2" t="s">
        <v>49</v>
      </c>
    </row>
    <row r="2551" spans="1:5" ht="15.75" customHeight="1" x14ac:dyDescent="0.25">
      <c r="A2551" s="2" t="s">
        <v>5123</v>
      </c>
      <c r="B2551" s="2" t="s">
        <v>12</v>
      </c>
      <c r="C2551" s="2" t="s">
        <v>5124</v>
      </c>
      <c r="D2551" s="3">
        <v>2017</v>
      </c>
      <c r="E2551" s="2" t="s">
        <v>109</v>
      </c>
    </row>
    <row r="2552" spans="1:5" ht="15.75" customHeight="1" x14ac:dyDescent="0.25">
      <c r="A2552" s="2" t="s">
        <v>5125</v>
      </c>
      <c r="B2552" s="2" t="s">
        <v>6</v>
      </c>
      <c r="C2552" s="2" t="s">
        <v>5126</v>
      </c>
      <c r="D2552" s="3">
        <v>2020</v>
      </c>
      <c r="E2552" s="2" t="s">
        <v>8</v>
      </c>
    </row>
    <row r="2553" spans="1:5" ht="15.75" customHeight="1" x14ac:dyDescent="0.25">
      <c r="A2553" s="2" t="s">
        <v>5127</v>
      </c>
      <c r="B2553" s="2" t="s">
        <v>6</v>
      </c>
      <c r="C2553" s="2" t="s">
        <v>5128</v>
      </c>
      <c r="D2553" s="3">
        <v>2020</v>
      </c>
      <c r="E2553" s="2" t="s">
        <v>8</v>
      </c>
    </row>
    <row r="2554" spans="1:5" ht="15.75" customHeight="1" x14ac:dyDescent="0.25">
      <c r="A2554" s="2" t="s">
        <v>5129</v>
      </c>
      <c r="B2554" s="2" t="s">
        <v>6</v>
      </c>
      <c r="C2554" s="2" t="s">
        <v>5130</v>
      </c>
      <c r="D2554" s="3">
        <v>2020</v>
      </c>
      <c r="E2554" s="2" t="s">
        <v>8</v>
      </c>
    </row>
    <row r="2555" spans="1:5" ht="15.75" customHeight="1" x14ac:dyDescent="0.25">
      <c r="A2555" s="2" t="s">
        <v>5131</v>
      </c>
      <c r="B2555" s="2" t="s">
        <v>6</v>
      </c>
      <c r="C2555" s="2" t="s">
        <v>5132</v>
      </c>
      <c r="D2555" s="3">
        <v>1946</v>
      </c>
      <c r="E2555" s="2" t="s">
        <v>102</v>
      </c>
    </row>
    <row r="2556" spans="1:5" ht="15.75" customHeight="1" x14ac:dyDescent="0.25">
      <c r="A2556" s="2" t="s">
        <v>5133</v>
      </c>
      <c r="B2556" s="2" t="s">
        <v>12</v>
      </c>
      <c r="C2556" s="2" t="s">
        <v>5134</v>
      </c>
      <c r="D2556" s="3">
        <v>2012</v>
      </c>
      <c r="E2556" s="2" t="s">
        <v>23</v>
      </c>
    </row>
    <row r="2557" spans="1:5" ht="15.75" customHeight="1" x14ac:dyDescent="0.25">
      <c r="A2557" s="2" t="s">
        <v>5135</v>
      </c>
      <c r="B2557" s="2" t="s">
        <v>12</v>
      </c>
      <c r="C2557" s="2" t="s">
        <v>5136</v>
      </c>
      <c r="D2557" s="3">
        <v>2020</v>
      </c>
      <c r="E2557" s="2" t="s">
        <v>23</v>
      </c>
    </row>
    <row r="2558" spans="1:5" ht="15.75" customHeight="1" x14ac:dyDescent="0.25">
      <c r="A2558" s="2" t="s">
        <v>5137</v>
      </c>
      <c r="B2558" s="2" t="s">
        <v>12</v>
      </c>
      <c r="C2558" s="2" t="s">
        <v>5138</v>
      </c>
      <c r="D2558" s="3">
        <v>2018</v>
      </c>
      <c r="E2558" s="2" t="s">
        <v>23</v>
      </c>
    </row>
    <row r="2559" spans="1:5" ht="15.75" customHeight="1" x14ac:dyDescent="0.25">
      <c r="A2559" s="2" t="s">
        <v>5139</v>
      </c>
      <c r="B2559" s="2" t="s">
        <v>12</v>
      </c>
      <c r="C2559" s="2" t="s">
        <v>5140</v>
      </c>
      <c r="D2559" s="3">
        <v>2019</v>
      </c>
      <c r="E2559" s="2" t="s">
        <v>23</v>
      </c>
    </row>
    <row r="2560" spans="1:5" ht="15.75" customHeight="1" x14ac:dyDescent="0.25">
      <c r="A2560" s="2" t="s">
        <v>5141</v>
      </c>
      <c r="B2560" s="2" t="s">
        <v>6</v>
      </c>
      <c r="C2560" s="2" t="s">
        <v>5142</v>
      </c>
      <c r="D2560" s="3">
        <v>1956</v>
      </c>
      <c r="E2560" s="2" t="s">
        <v>415</v>
      </c>
    </row>
    <row r="2561" spans="1:5" ht="15.75" customHeight="1" x14ac:dyDescent="0.25">
      <c r="A2561" s="2" t="s">
        <v>5143</v>
      </c>
      <c r="B2561" s="2" t="s">
        <v>12</v>
      </c>
      <c r="C2561" s="2" t="s">
        <v>5144</v>
      </c>
      <c r="D2561" s="3">
        <v>2012</v>
      </c>
      <c r="E2561" s="2" t="s">
        <v>109</v>
      </c>
    </row>
    <row r="2562" spans="1:5" ht="15.75" customHeight="1" x14ac:dyDescent="0.25">
      <c r="A2562" s="2" t="s">
        <v>5145</v>
      </c>
      <c r="B2562" s="2" t="s">
        <v>6</v>
      </c>
      <c r="C2562" s="2" t="s">
        <v>5146</v>
      </c>
      <c r="D2562" s="3">
        <v>2014</v>
      </c>
      <c r="E2562" s="2" t="s">
        <v>38</v>
      </c>
    </row>
    <row r="2563" spans="1:5" ht="15.75" customHeight="1" x14ac:dyDescent="0.25">
      <c r="A2563" s="2" t="s">
        <v>5147</v>
      </c>
      <c r="B2563" s="2" t="s">
        <v>6</v>
      </c>
      <c r="C2563" s="2" t="s">
        <v>5148</v>
      </c>
      <c r="D2563" s="3">
        <v>1947</v>
      </c>
      <c r="E2563" s="2" t="s">
        <v>415</v>
      </c>
    </row>
    <row r="2564" spans="1:5" ht="15.75" customHeight="1" x14ac:dyDescent="0.25">
      <c r="A2564" s="2" t="s">
        <v>5149</v>
      </c>
      <c r="B2564" s="2" t="s">
        <v>12</v>
      </c>
      <c r="C2564" s="2" t="s">
        <v>5150</v>
      </c>
      <c r="D2564" s="3">
        <v>2017</v>
      </c>
      <c r="E2564" s="2" t="s">
        <v>102</v>
      </c>
    </row>
    <row r="2565" spans="1:5" ht="15.75" customHeight="1" x14ac:dyDescent="0.25">
      <c r="A2565" s="2" t="s">
        <v>5151</v>
      </c>
      <c r="B2565" s="2" t="s">
        <v>6</v>
      </c>
      <c r="C2565" s="2" t="s">
        <v>5152</v>
      </c>
      <c r="D2565" s="3">
        <v>1936</v>
      </c>
      <c r="E2565" s="2" t="s">
        <v>8</v>
      </c>
    </row>
    <row r="2566" spans="1:5" ht="15.75" customHeight="1" x14ac:dyDescent="0.25">
      <c r="A2566" s="2" t="s">
        <v>5153</v>
      </c>
      <c r="B2566" s="2" t="s">
        <v>6</v>
      </c>
      <c r="C2566" s="2" t="s">
        <v>5154</v>
      </c>
      <c r="D2566" s="3">
        <v>1998</v>
      </c>
      <c r="E2566" s="2" t="s">
        <v>415</v>
      </c>
    </row>
    <row r="2567" spans="1:5" ht="15.75" customHeight="1" x14ac:dyDescent="0.25">
      <c r="A2567" s="2" t="s">
        <v>5155</v>
      </c>
      <c r="B2567" s="2" t="s">
        <v>12</v>
      </c>
      <c r="C2567" s="2" t="s">
        <v>5156</v>
      </c>
      <c r="D2567" s="3">
        <v>2012</v>
      </c>
      <c r="E2567" s="2" t="s">
        <v>49</v>
      </c>
    </row>
    <row r="2568" spans="1:5" ht="15.75" customHeight="1" x14ac:dyDescent="0.25">
      <c r="A2568" s="2" t="s">
        <v>5157</v>
      </c>
      <c r="B2568" s="2" t="s">
        <v>6</v>
      </c>
      <c r="C2568" s="2" t="s">
        <v>5158</v>
      </c>
      <c r="D2568" s="3">
        <v>2016</v>
      </c>
      <c r="E2568" s="2" t="s">
        <v>17</v>
      </c>
    </row>
    <row r="2569" spans="1:5" ht="15.75" customHeight="1" x14ac:dyDescent="0.25">
      <c r="A2569" s="2" t="s">
        <v>5159</v>
      </c>
      <c r="B2569" s="2" t="s">
        <v>6</v>
      </c>
      <c r="C2569" s="2" t="s">
        <v>5160</v>
      </c>
      <c r="D2569" s="3">
        <v>2011</v>
      </c>
      <c r="E2569" s="2" t="s">
        <v>29</v>
      </c>
    </row>
    <row r="2570" spans="1:5" ht="15.75" customHeight="1" x14ac:dyDescent="0.25">
      <c r="A2570" s="2" t="s">
        <v>5161</v>
      </c>
      <c r="B2570" s="2" t="s">
        <v>6</v>
      </c>
      <c r="C2570" s="2" t="s">
        <v>5162</v>
      </c>
      <c r="D2570" s="3">
        <v>1945</v>
      </c>
      <c r="E2570" s="2" t="s">
        <v>8</v>
      </c>
    </row>
    <row r="2571" spans="1:5" ht="15.75" customHeight="1" x14ac:dyDescent="0.25">
      <c r="A2571" s="2" t="s">
        <v>5163</v>
      </c>
      <c r="B2571" s="2" t="s">
        <v>6</v>
      </c>
      <c r="C2571" s="2" t="s">
        <v>5164</v>
      </c>
      <c r="D2571" s="3">
        <v>2012</v>
      </c>
      <c r="E2571" s="2" t="s">
        <v>17</v>
      </c>
    </row>
    <row r="2572" spans="1:5" ht="15.75" customHeight="1" x14ac:dyDescent="0.25">
      <c r="A2572" s="2" t="s">
        <v>5165</v>
      </c>
      <c r="B2572" s="2" t="s">
        <v>6</v>
      </c>
      <c r="C2572" s="2" t="s">
        <v>5166</v>
      </c>
      <c r="D2572" s="3">
        <v>2007</v>
      </c>
      <c r="E2572" s="2" t="s">
        <v>8</v>
      </c>
    </row>
    <row r="2573" spans="1:5" ht="15.75" customHeight="1" x14ac:dyDescent="0.25">
      <c r="A2573" s="2" t="s">
        <v>5167</v>
      </c>
      <c r="B2573" s="2" t="s">
        <v>6</v>
      </c>
      <c r="C2573" s="2" t="s">
        <v>5168</v>
      </c>
      <c r="D2573" s="3">
        <v>2011</v>
      </c>
      <c r="E2573" s="2" t="s">
        <v>29</v>
      </c>
    </row>
    <row r="2574" spans="1:5" ht="15.75" customHeight="1" x14ac:dyDescent="0.25">
      <c r="A2574" s="2" t="s">
        <v>5169</v>
      </c>
      <c r="B2574" s="2" t="s">
        <v>12</v>
      </c>
      <c r="C2574" s="2" t="s">
        <v>5170</v>
      </c>
      <c r="D2574" s="3">
        <v>2002</v>
      </c>
      <c r="E2574" s="2" t="s">
        <v>23</v>
      </c>
    </row>
    <row r="2575" spans="1:5" ht="15.75" customHeight="1" x14ac:dyDescent="0.25">
      <c r="A2575" s="2" t="s">
        <v>5171</v>
      </c>
      <c r="B2575" s="2" t="s">
        <v>6</v>
      </c>
      <c r="C2575" s="2" t="s">
        <v>5172</v>
      </c>
      <c r="D2575" s="3">
        <v>1947</v>
      </c>
      <c r="E2575" s="2" t="s">
        <v>415</v>
      </c>
    </row>
    <row r="2576" spans="1:5" ht="15.75" customHeight="1" x14ac:dyDescent="0.25">
      <c r="A2576" s="2" t="s">
        <v>5173</v>
      </c>
      <c r="B2576" s="2" t="s">
        <v>12</v>
      </c>
      <c r="C2576" s="2" t="s">
        <v>5174</v>
      </c>
      <c r="D2576" s="3">
        <v>2021</v>
      </c>
      <c r="E2576" s="2" t="s">
        <v>14</v>
      </c>
    </row>
    <row r="2577" spans="1:5" ht="15.75" customHeight="1" x14ac:dyDescent="0.25">
      <c r="A2577" s="2" t="s">
        <v>5175</v>
      </c>
      <c r="B2577" s="2" t="s">
        <v>12</v>
      </c>
      <c r="C2577" s="2" t="s">
        <v>5176</v>
      </c>
      <c r="D2577" s="3">
        <v>2019</v>
      </c>
      <c r="E2577" s="2" t="s">
        <v>118</v>
      </c>
    </row>
    <row r="2578" spans="1:5" ht="15.75" customHeight="1" x14ac:dyDescent="0.25">
      <c r="A2578" s="2" t="s">
        <v>5177</v>
      </c>
      <c r="B2578" s="2" t="s">
        <v>12</v>
      </c>
      <c r="C2578" s="2" t="s">
        <v>5178</v>
      </c>
      <c r="D2578" s="3">
        <v>2018</v>
      </c>
      <c r="E2578" s="2" t="s">
        <v>109</v>
      </c>
    </row>
    <row r="2579" spans="1:5" ht="15.75" customHeight="1" x14ac:dyDescent="0.25">
      <c r="A2579" s="2" t="s">
        <v>5179</v>
      </c>
      <c r="B2579" s="2" t="s">
        <v>6</v>
      </c>
      <c r="C2579" s="2" t="s">
        <v>5180</v>
      </c>
      <c r="D2579" s="3">
        <v>1966</v>
      </c>
      <c r="E2579" s="2" t="s">
        <v>8</v>
      </c>
    </row>
    <row r="2580" spans="1:5" ht="15.75" customHeight="1" x14ac:dyDescent="0.25">
      <c r="A2580" s="2" t="s">
        <v>5181</v>
      </c>
      <c r="B2580" s="2" t="s">
        <v>12</v>
      </c>
      <c r="C2580" s="2" t="s">
        <v>5182</v>
      </c>
      <c r="D2580" s="3">
        <v>2015</v>
      </c>
      <c r="E2580" s="2" t="s">
        <v>38</v>
      </c>
    </row>
    <row r="2581" spans="1:5" ht="15.75" customHeight="1" x14ac:dyDescent="0.25">
      <c r="A2581" s="2" t="s">
        <v>5183</v>
      </c>
      <c r="B2581" s="2" t="s">
        <v>12</v>
      </c>
      <c r="C2581" s="2" t="s">
        <v>5184</v>
      </c>
      <c r="D2581" s="3">
        <v>2015</v>
      </c>
      <c r="E2581" s="2" t="s">
        <v>275</v>
      </c>
    </row>
    <row r="2582" spans="1:5" ht="15.75" customHeight="1" x14ac:dyDescent="0.25">
      <c r="A2582" s="2" t="s">
        <v>5185</v>
      </c>
      <c r="B2582" s="2" t="s">
        <v>6</v>
      </c>
      <c r="C2582" s="2" t="s">
        <v>5186</v>
      </c>
      <c r="D2582" s="3">
        <v>2012</v>
      </c>
      <c r="E2582" s="2" t="s">
        <v>8</v>
      </c>
    </row>
    <row r="2583" spans="1:5" ht="15.75" customHeight="1" x14ac:dyDescent="0.25">
      <c r="A2583" s="2" t="s">
        <v>5187</v>
      </c>
      <c r="B2583" s="2" t="s">
        <v>12</v>
      </c>
      <c r="C2583" s="2" t="s">
        <v>5188</v>
      </c>
      <c r="D2583" s="3">
        <v>2007</v>
      </c>
      <c r="E2583" s="2" t="s">
        <v>14</v>
      </c>
    </row>
    <row r="2584" spans="1:5" ht="15.75" customHeight="1" x14ac:dyDescent="0.25">
      <c r="A2584" s="2" t="s">
        <v>5189</v>
      </c>
      <c r="B2584" s="2" t="s">
        <v>6</v>
      </c>
      <c r="C2584" s="2" t="s">
        <v>5190</v>
      </c>
      <c r="D2584" s="3">
        <v>2018</v>
      </c>
      <c r="E2584" s="2" t="s">
        <v>8</v>
      </c>
    </row>
    <row r="2585" spans="1:5" ht="15.75" customHeight="1" x14ac:dyDescent="0.25">
      <c r="A2585" s="2" t="s">
        <v>5191</v>
      </c>
      <c r="B2585" s="2" t="s">
        <v>12</v>
      </c>
      <c r="C2585" s="2" t="s">
        <v>5192</v>
      </c>
      <c r="D2585" s="3">
        <v>2019</v>
      </c>
      <c r="E2585" s="2" t="s">
        <v>8</v>
      </c>
    </row>
    <row r="2586" spans="1:5" ht="15.75" customHeight="1" x14ac:dyDescent="0.25">
      <c r="A2586" s="2" t="s">
        <v>5193</v>
      </c>
      <c r="B2586" s="2" t="s">
        <v>6</v>
      </c>
      <c r="C2586" s="2" t="s">
        <v>5194</v>
      </c>
      <c r="D2586" s="3">
        <v>2008</v>
      </c>
      <c r="E2586" s="2" t="s">
        <v>38</v>
      </c>
    </row>
    <row r="2587" spans="1:5" ht="15.75" customHeight="1" x14ac:dyDescent="0.25">
      <c r="A2587" s="2" t="s">
        <v>5195</v>
      </c>
      <c r="B2587" s="2" t="s">
        <v>12</v>
      </c>
      <c r="C2587" s="2" t="s">
        <v>5196</v>
      </c>
      <c r="D2587" s="3">
        <v>2018</v>
      </c>
      <c r="E2587" s="2" t="s">
        <v>49</v>
      </c>
    </row>
    <row r="2588" spans="1:5" ht="15.75" customHeight="1" x14ac:dyDescent="0.25">
      <c r="A2588" s="2" t="s">
        <v>5197</v>
      </c>
      <c r="B2588" s="2" t="s">
        <v>12</v>
      </c>
      <c r="C2588" s="2" t="s">
        <v>5198</v>
      </c>
      <c r="D2588" s="3">
        <v>2016</v>
      </c>
      <c r="E2588" s="2" t="s">
        <v>8</v>
      </c>
    </row>
    <row r="2589" spans="1:5" ht="15.75" customHeight="1" x14ac:dyDescent="0.25">
      <c r="A2589" s="2" t="s">
        <v>5199</v>
      </c>
      <c r="B2589" s="2" t="s">
        <v>6</v>
      </c>
      <c r="C2589" s="2" t="s">
        <v>5200</v>
      </c>
      <c r="D2589" s="3">
        <v>2008</v>
      </c>
      <c r="E2589" s="2" t="s">
        <v>38</v>
      </c>
    </row>
    <row r="2590" spans="1:5" ht="15.75" customHeight="1" x14ac:dyDescent="0.25">
      <c r="A2590" s="2" t="s">
        <v>5201</v>
      </c>
      <c r="B2590" s="2" t="s">
        <v>6</v>
      </c>
      <c r="C2590" s="2" t="s">
        <v>5202</v>
      </c>
      <c r="D2590" s="3">
        <v>2007</v>
      </c>
      <c r="E2590" s="2" t="s">
        <v>17</v>
      </c>
    </row>
    <row r="2591" spans="1:5" ht="15.75" customHeight="1" x14ac:dyDescent="0.25">
      <c r="A2591" s="2" t="s">
        <v>5203</v>
      </c>
      <c r="B2591" s="2" t="s">
        <v>12</v>
      </c>
      <c r="C2591" s="2" t="s">
        <v>5204</v>
      </c>
      <c r="D2591" s="3">
        <v>2009</v>
      </c>
      <c r="E2591" s="2" t="s">
        <v>17</v>
      </c>
    </row>
    <row r="2592" spans="1:5" ht="15.75" customHeight="1" x14ac:dyDescent="0.25">
      <c r="A2592" s="2" t="s">
        <v>5205</v>
      </c>
      <c r="B2592" s="2" t="s">
        <v>6</v>
      </c>
      <c r="C2592" s="2" t="s">
        <v>5206</v>
      </c>
      <c r="D2592" s="3">
        <v>2007</v>
      </c>
      <c r="E2592" s="2" t="s">
        <v>17</v>
      </c>
    </row>
    <row r="2593" spans="1:5" ht="15.75" customHeight="1" x14ac:dyDescent="0.25">
      <c r="A2593" s="2" t="s">
        <v>5207</v>
      </c>
      <c r="B2593" s="2" t="s">
        <v>12</v>
      </c>
      <c r="C2593" s="2" t="s">
        <v>5208</v>
      </c>
      <c r="D2593" s="3">
        <v>2008</v>
      </c>
      <c r="E2593" s="2" t="s">
        <v>102</v>
      </c>
    </row>
    <row r="2594" spans="1:5" ht="15.75" customHeight="1" x14ac:dyDescent="0.25">
      <c r="A2594" s="2" t="s">
        <v>5209</v>
      </c>
      <c r="B2594" s="2" t="s">
        <v>12</v>
      </c>
      <c r="C2594" s="2" t="s">
        <v>5210</v>
      </c>
      <c r="D2594" s="3">
        <v>2019</v>
      </c>
      <c r="E2594" s="2" t="s">
        <v>14</v>
      </c>
    </row>
    <row r="2595" spans="1:5" ht="15.75" customHeight="1" x14ac:dyDescent="0.25">
      <c r="A2595" s="2" t="s">
        <v>5211</v>
      </c>
      <c r="B2595" s="2" t="s">
        <v>6</v>
      </c>
      <c r="C2595" s="2" t="s">
        <v>5212</v>
      </c>
      <c r="D2595" s="3">
        <v>2016</v>
      </c>
      <c r="E2595" s="2" t="s">
        <v>20</v>
      </c>
    </row>
    <row r="2596" spans="1:5" ht="15.75" customHeight="1" x14ac:dyDescent="0.25">
      <c r="A2596" s="2" t="s">
        <v>5213</v>
      </c>
      <c r="B2596" s="2" t="s">
        <v>12</v>
      </c>
      <c r="C2596" s="2" t="s">
        <v>5214</v>
      </c>
      <c r="D2596" s="3">
        <v>2014</v>
      </c>
      <c r="E2596" s="2" t="s">
        <v>109</v>
      </c>
    </row>
    <row r="2597" spans="1:5" ht="15.75" customHeight="1" x14ac:dyDescent="0.25">
      <c r="A2597" s="2" t="s">
        <v>5215</v>
      </c>
      <c r="B2597" s="2" t="s">
        <v>6</v>
      </c>
      <c r="C2597" s="2" t="s">
        <v>5216</v>
      </c>
      <c r="D2597" s="3">
        <v>2005</v>
      </c>
      <c r="E2597" s="2" t="s">
        <v>102</v>
      </c>
    </row>
    <row r="2598" spans="1:5" ht="15.75" customHeight="1" x14ac:dyDescent="0.25">
      <c r="A2598" s="2" t="s">
        <v>5217</v>
      </c>
      <c r="B2598" s="2" t="s">
        <v>6</v>
      </c>
      <c r="C2598" s="2" t="s">
        <v>5218</v>
      </c>
      <c r="D2598" s="3">
        <v>2020</v>
      </c>
      <c r="E2598" s="2" t="s">
        <v>20</v>
      </c>
    </row>
    <row r="2599" spans="1:5" ht="15.75" customHeight="1" x14ac:dyDescent="0.25">
      <c r="A2599" s="2" t="s">
        <v>5219</v>
      </c>
      <c r="B2599" s="2" t="s">
        <v>6</v>
      </c>
      <c r="C2599" s="2" t="s">
        <v>5220</v>
      </c>
      <c r="D2599" s="3">
        <v>2012</v>
      </c>
      <c r="E2599" s="2" t="s">
        <v>17</v>
      </c>
    </row>
    <row r="2600" spans="1:5" ht="15.75" customHeight="1" x14ac:dyDescent="0.25">
      <c r="A2600" s="2" t="s">
        <v>5221</v>
      </c>
      <c r="B2600" s="2" t="s">
        <v>12</v>
      </c>
      <c r="C2600" s="2" t="s">
        <v>5222</v>
      </c>
      <c r="D2600" s="3">
        <v>2019</v>
      </c>
      <c r="E2600" s="2" t="s">
        <v>17</v>
      </c>
    </row>
    <row r="2601" spans="1:5" ht="15.75" customHeight="1" x14ac:dyDescent="0.25">
      <c r="A2601" s="2" t="s">
        <v>5223</v>
      </c>
      <c r="B2601" s="2" t="s">
        <v>6</v>
      </c>
      <c r="C2601" s="2" t="s">
        <v>5224</v>
      </c>
      <c r="D2601" s="3">
        <v>2001</v>
      </c>
      <c r="E2601" s="2" t="s">
        <v>20</v>
      </c>
    </row>
    <row r="2602" spans="1:5" ht="15.75" customHeight="1" x14ac:dyDescent="0.25">
      <c r="A2602" s="2" t="s">
        <v>5225</v>
      </c>
      <c r="B2602" s="2" t="s">
        <v>6</v>
      </c>
      <c r="C2602" s="2" t="s">
        <v>5226</v>
      </c>
      <c r="D2602" s="3">
        <v>1958</v>
      </c>
      <c r="E2602" s="2" t="s">
        <v>8</v>
      </c>
    </row>
    <row r="2603" spans="1:5" ht="15.75" customHeight="1" x14ac:dyDescent="0.25">
      <c r="A2603" s="2" t="s">
        <v>5227</v>
      </c>
      <c r="B2603" s="2" t="s">
        <v>6</v>
      </c>
      <c r="C2603" s="2" t="s">
        <v>5228</v>
      </c>
      <c r="D2603" s="3">
        <v>2017</v>
      </c>
      <c r="E2603" s="2" t="s">
        <v>8</v>
      </c>
    </row>
    <row r="2604" spans="1:5" ht="15.75" customHeight="1" x14ac:dyDescent="0.25">
      <c r="A2604" s="2" t="s">
        <v>5229</v>
      </c>
      <c r="B2604" s="2" t="s">
        <v>6</v>
      </c>
      <c r="C2604" s="2" t="s">
        <v>5230</v>
      </c>
      <c r="D2604" s="3">
        <v>1935</v>
      </c>
      <c r="E2604" s="2" t="s">
        <v>8</v>
      </c>
    </row>
    <row r="2605" spans="1:5" ht="15.75" customHeight="1" x14ac:dyDescent="0.25">
      <c r="A2605" s="2" t="s">
        <v>5231</v>
      </c>
      <c r="B2605" s="2" t="s">
        <v>12</v>
      </c>
      <c r="C2605" s="2" t="s">
        <v>5232</v>
      </c>
      <c r="D2605" s="3">
        <v>2015</v>
      </c>
      <c r="E2605" s="2" t="s">
        <v>49</v>
      </c>
    </row>
    <row r="2606" spans="1:5" ht="15.75" customHeight="1" x14ac:dyDescent="0.25">
      <c r="A2606" s="2" t="s">
        <v>5233</v>
      </c>
      <c r="B2606" s="2" t="s">
        <v>12</v>
      </c>
      <c r="C2606" s="2" t="s">
        <v>5234</v>
      </c>
      <c r="D2606" s="3">
        <v>2015</v>
      </c>
      <c r="E2606" s="2" t="s">
        <v>49</v>
      </c>
    </row>
    <row r="2607" spans="1:5" ht="15.75" customHeight="1" x14ac:dyDescent="0.25">
      <c r="A2607" s="2" t="s">
        <v>5235</v>
      </c>
      <c r="B2607" s="2" t="s">
        <v>12</v>
      </c>
      <c r="C2607" s="2" t="s">
        <v>5236</v>
      </c>
      <c r="D2607" s="3">
        <v>2019</v>
      </c>
      <c r="E2607" s="2" t="s">
        <v>275</v>
      </c>
    </row>
    <row r="2608" spans="1:5" ht="15.75" customHeight="1" x14ac:dyDescent="0.25">
      <c r="A2608" s="2" t="s">
        <v>5237</v>
      </c>
      <c r="B2608" s="2" t="s">
        <v>12</v>
      </c>
      <c r="C2608" s="2" t="s">
        <v>5238</v>
      </c>
      <c r="D2608" s="3">
        <v>2015</v>
      </c>
      <c r="E2608" s="2" t="s">
        <v>109</v>
      </c>
    </row>
    <row r="2609" spans="1:5" ht="15.75" customHeight="1" x14ac:dyDescent="0.25">
      <c r="A2609" s="2" t="s">
        <v>5239</v>
      </c>
      <c r="B2609" s="2" t="s">
        <v>12</v>
      </c>
      <c r="C2609" s="2" t="s">
        <v>5240</v>
      </c>
      <c r="D2609" s="3">
        <v>2018</v>
      </c>
      <c r="E2609" s="2" t="s">
        <v>14</v>
      </c>
    </row>
    <row r="2610" spans="1:5" ht="15.75" customHeight="1" x14ac:dyDescent="0.25">
      <c r="A2610" s="2" t="s">
        <v>5241</v>
      </c>
      <c r="B2610" s="2" t="s">
        <v>12</v>
      </c>
      <c r="C2610" s="2" t="s">
        <v>5242</v>
      </c>
      <c r="D2610" s="3">
        <v>2019</v>
      </c>
      <c r="E2610" s="2" t="s">
        <v>102</v>
      </c>
    </row>
    <row r="2611" spans="1:5" ht="15.75" customHeight="1" x14ac:dyDescent="0.25">
      <c r="A2611" s="2" t="s">
        <v>5243</v>
      </c>
      <c r="B2611" s="2" t="s">
        <v>6</v>
      </c>
      <c r="C2611" s="2" t="s">
        <v>5244</v>
      </c>
      <c r="D2611" s="3">
        <v>2019</v>
      </c>
      <c r="E2611" s="2" t="s">
        <v>8</v>
      </c>
    </row>
    <row r="2612" spans="1:5" ht="15.75" customHeight="1" x14ac:dyDescent="0.25">
      <c r="A2612" s="2" t="s">
        <v>5245</v>
      </c>
      <c r="B2612" s="2" t="s">
        <v>12</v>
      </c>
      <c r="C2612" s="2" t="s">
        <v>5246</v>
      </c>
      <c r="D2612" s="3">
        <v>2002</v>
      </c>
      <c r="E2612" s="2" t="s">
        <v>14</v>
      </c>
    </row>
    <row r="2613" spans="1:5" ht="15.75" customHeight="1" x14ac:dyDescent="0.25">
      <c r="A2613" s="2" t="s">
        <v>5247</v>
      </c>
      <c r="B2613" s="2" t="s">
        <v>12</v>
      </c>
      <c r="C2613" s="2" t="s">
        <v>5248</v>
      </c>
      <c r="D2613" s="3">
        <v>2017</v>
      </c>
      <c r="E2613" s="2" t="s">
        <v>14</v>
      </c>
    </row>
    <row r="2614" spans="1:5" ht="15.75" customHeight="1" x14ac:dyDescent="0.25">
      <c r="A2614" s="2" t="s">
        <v>5249</v>
      </c>
      <c r="B2614" s="2" t="s">
        <v>6</v>
      </c>
      <c r="C2614" s="2" t="s">
        <v>5250</v>
      </c>
      <c r="D2614" s="3">
        <v>1931</v>
      </c>
      <c r="E2614" s="2" t="s">
        <v>14</v>
      </c>
    </row>
    <row r="2615" spans="1:5" ht="15.75" customHeight="1" x14ac:dyDescent="0.25">
      <c r="A2615" s="2" t="s">
        <v>5251</v>
      </c>
      <c r="B2615" s="2" t="s">
        <v>6</v>
      </c>
      <c r="C2615" s="2" t="s">
        <v>5252</v>
      </c>
      <c r="D2615" s="3">
        <v>2013</v>
      </c>
      <c r="E2615" s="2" t="s">
        <v>8</v>
      </c>
    </row>
    <row r="2616" spans="1:5" ht="15.75" customHeight="1" x14ac:dyDescent="0.25">
      <c r="A2616" s="2" t="s">
        <v>5253</v>
      </c>
      <c r="B2616" s="2" t="s">
        <v>6</v>
      </c>
      <c r="C2616" s="2" t="s">
        <v>5254</v>
      </c>
      <c r="D2616" s="3">
        <v>2017</v>
      </c>
      <c r="E2616" s="2" t="s">
        <v>8</v>
      </c>
    </row>
    <row r="2617" spans="1:5" ht="15.75" customHeight="1" x14ac:dyDescent="0.25">
      <c r="A2617" s="2" t="s">
        <v>5255</v>
      </c>
      <c r="B2617" s="2" t="s">
        <v>12</v>
      </c>
      <c r="C2617" s="2" t="s">
        <v>5256</v>
      </c>
      <c r="D2617" s="3">
        <v>2018</v>
      </c>
      <c r="E2617" s="2" t="s">
        <v>118</v>
      </c>
    </row>
    <row r="2618" spans="1:5" ht="15.75" customHeight="1" x14ac:dyDescent="0.25">
      <c r="A2618" s="2" t="s">
        <v>5257</v>
      </c>
      <c r="B2618" s="2" t="s">
        <v>6</v>
      </c>
      <c r="C2618" s="2" t="s">
        <v>5258</v>
      </c>
      <c r="D2618" s="3">
        <v>2020</v>
      </c>
      <c r="E2618" s="2" t="s">
        <v>8</v>
      </c>
    </row>
    <row r="2619" spans="1:5" ht="15.75" customHeight="1" x14ac:dyDescent="0.25">
      <c r="A2619" s="2" t="s">
        <v>5259</v>
      </c>
      <c r="B2619" s="2" t="s">
        <v>6</v>
      </c>
      <c r="C2619" s="2" t="s">
        <v>5260</v>
      </c>
      <c r="D2619" s="3">
        <v>1992</v>
      </c>
      <c r="E2619" s="2" t="s">
        <v>134</v>
      </c>
    </row>
    <row r="2620" spans="1:5" ht="15.75" customHeight="1" x14ac:dyDescent="0.25">
      <c r="A2620" s="2" t="s">
        <v>5261</v>
      </c>
      <c r="B2620" s="2" t="s">
        <v>6</v>
      </c>
      <c r="C2620" s="2" t="s">
        <v>5262</v>
      </c>
      <c r="D2620" s="3">
        <v>1935</v>
      </c>
      <c r="E2620" s="2" t="s">
        <v>8</v>
      </c>
    </row>
    <row r="2621" spans="1:5" ht="15.75" customHeight="1" x14ac:dyDescent="0.25">
      <c r="A2621" s="2" t="s">
        <v>5263</v>
      </c>
      <c r="B2621" s="2" t="s">
        <v>6</v>
      </c>
      <c r="C2621" s="2" t="s">
        <v>5264</v>
      </c>
      <c r="D2621" s="3">
        <v>2015</v>
      </c>
      <c r="E2621" s="2" t="s">
        <v>134</v>
      </c>
    </row>
    <row r="2622" spans="1:5" ht="15.75" customHeight="1" x14ac:dyDescent="0.25">
      <c r="A2622" s="2" t="s">
        <v>5265</v>
      </c>
      <c r="B2622" s="2" t="s">
        <v>12</v>
      </c>
      <c r="C2622" s="2" t="s">
        <v>5266</v>
      </c>
      <c r="D2622" s="3">
        <v>2017</v>
      </c>
      <c r="E2622" s="2" t="s">
        <v>14</v>
      </c>
    </row>
    <row r="2623" spans="1:5" ht="15.75" customHeight="1" x14ac:dyDescent="0.25">
      <c r="A2623" s="2" t="s">
        <v>5267</v>
      </c>
      <c r="B2623" s="2" t="s">
        <v>12</v>
      </c>
      <c r="C2623" s="2" t="s">
        <v>5268</v>
      </c>
      <c r="D2623" s="3">
        <v>2013</v>
      </c>
      <c r="E2623" s="2" t="s">
        <v>49</v>
      </c>
    </row>
    <row r="2624" spans="1:5" ht="15.75" customHeight="1" x14ac:dyDescent="0.25">
      <c r="A2624" s="2" t="s">
        <v>5269</v>
      </c>
      <c r="B2624" s="2" t="s">
        <v>6</v>
      </c>
      <c r="C2624" s="2" t="s">
        <v>5270</v>
      </c>
      <c r="D2624" s="3">
        <v>2021</v>
      </c>
      <c r="E2624" s="2" t="s">
        <v>17</v>
      </c>
    </row>
    <row r="2625" spans="1:5" ht="15.75" customHeight="1" x14ac:dyDescent="0.25">
      <c r="A2625" s="2" t="s">
        <v>5271</v>
      </c>
      <c r="B2625" s="2" t="s">
        <v>12</v>
      </c>
      <c r="C2625" s="2" t="s">
        <v>5272</v>
      </c>
      <c r="D2625" s="3">
        <v>2017</v>
      </c>
      <c r="E2625" s="2" t="s">
        <v>17</v>
      </c>
    </row>
    <row r="2626" spans="1:5" ht="15.75" customHeight="1" x14ac:dyDescent="0.25">
      <c r="A2626" s="2" t="s">
        <v>5273</v>
      </c>
      <c r="B2626" s="2" t="s">
        <v>12</v>
      </c>
      <c r="C2626" s="2" t="s">
        <v>5274</v>
      </c>
      <c r="D2626" s="3">
        <v>2020</v>
      </c>
      <c r="E2626" s="2" t="s">
        <v>38</v>
      </c>
    </row>
    <row r="2627" spans="1:5" ht="15.75" customHeight="1" x14ac:dyDescent="0.25">
      <c r="A2627" s="2" t="s">
        <v>5275</v>
      </c>
      <c r="B2627" s="2" t="s">
        <v>12</v>
      </c>
      <c r="C2627" s="2" t="s">
        <v>5276</v>
      </c>
      <c r="D2627" s="3">
        <v>2015</v>
      </c>
      <c r="E2627" s="2" t="s">
        <v>49</v>
      </c>
    </row>
    <row r="2628" spans="1:5" ht="15.75" customHeight="1" x14ac:dyDescent="0.25">
      <c r="A2628" s="2" t="s">
        <v>5277</v>
      </c>
      <c r="B2628" s="2" t="s">
        <v>6</v>
      </c>
      <c r="C2628" s="2" t="s">
        <v>5278</v>
      </c>
      <c r="D2628" s="3">
        <v>2016</v>
      </c>
      <c r="E2628" s="2" t="s">
        <v>17</v>
      </c>
    </row>
    <row r="2629" spans="1:5" ht="15.75" customHeight="1" x14ac:dyDescent="0.25">
      <c r="A2629" s="2" t="s">
        <v>5279</v>
      </c>
      <c r="B2629" s="2" t="s">
        <v>6</v>
      </c>
      <c r="C2629" s="2" t="s">
        <v>5280</v>
      </c>
      <c r="D2629" s="3">
        <v>2020</v>
      </c>
      <c r="E2629" s="2" t="s">
        <v>17</v>
      </c>
    </row>
    <row r="2630" spans="1:5" ht="15.75" customHeight="1" x14ac:dyDescent="0.25">
      <c r="A2630" s="2" t="s">
        <v>5281</v>
      </c>
      <c r="B2630" s="2" t="s">
        <v>12</v>
      </c>
      <c r="C2630" s="2" t="s">
        <v>5282</v>
      </c>
      <c r="D2630" s="3">
        <v>2020</v>
      </c>
      <c r="E2630" s="2" t="s">
        <v>8</v>
      </c>
    </row>
    <row r="2631" spans="1:5" ht="15.75" customHeight="1" x14ac:dyDescent="0.25">
      <c r="A2631" s="2" t="s">
        <v>5283</v>
      </c>
      <c r="B2631" s="2" t="s">
        <v>12</v>
      </c>
      <c r="C2631" s="2" t="s">
        <v>5284</v>
      </c>
      <c r="D2631" s="3">
        <v>2019</v>
      </c>
      <c r="E2631" s="2" t="s">
        <v>38</v>
      </c>
    </row>
    <row r="2632" spans="1:5" ht="15.75" customHeight="1" x14ac:dyDescent="0.25">
      <c r="A2632" s="2" t="s">
        <v>5285</v>
      </c>
      <c r="B2632" s="2" t="s">
        <v>6</v>
      </c>
      <c r="C2632" s="2" t="s">
        <v>5286</v>
      </c>
      <c r="D2632" s="3">
        <v>1938</v>
      </c>
      <c r="E2632" s="2" t="s">
        <v>8</v>
      </c>
    </row>
    <row r="2633" spans="1:5" ht="15.75" customHeight="1" x14ac:dyDescent="0.25">
      <c r="A2633" s="2" t="s">
        <v>5287</v>
      </c>
      <c r="B2633" s="2" t="s">
        <v>6</v>
      </c>
      <c r="C2633" s="2" t="s">
        <v>5288</v>
      </c>
      <c r="D2633" s="3">
        <v>1936</v>
      </c>
      <c r="E2633" s="2" t="s">
        <v>8</v>
      </c>
    </row>
    <row r="2634" spans="1:5" ht="15.75" customHeight="1" x14ac:dyDescent="0.25">
      <c r="A2634" s="2" t="s">
        <v>5289</v>
      </c>
      <c r="B2634" s="2" t="s">
        <v>12</v>
      </c>
      <c r="C2634" s="2" t="s">
        <v>5290</v>
      </c>
      <c r="D2634" s="3">
        <v>2006</v>
      </c>
      <c r="E2634" s="2" t="s">
        <v>8</v>
      </c>
    </row>
    <row r="2635" spans="1:5" ht="15.75" customHeight="1" x14ac:dyDescent="0.25">
      <c r="A2635" s="2" t="s">
        <v>5291</v>
      </c>
      <c r="B2635" s="2" t="s">
        <v>6</v>
      </c>
      <c r="C2635" s="2" t="s">
        <v>5292</v>
      </c>
      <c r="D2635" s="3">
        <v>2015</v>
      </c>
      <c r="E2635" s="2" t="s">
        <v>14</v>
      </c>
    </row>
    <row r="2636" spans="1:5" ht="15.75" customHeight="1" x14ac:dyDescent="0.25">
      <c r="A2636" s="2" t="s">
        <v>5293</v>
      </c>
      <c r="B2636" s="2" t="s">
        <v>6</v>
      </c>
      <c r="C2636" s="2" t="s">
        <v>5294</v>
      </c>
      <c r="D2636" s="3">
        <v>2015</v>
      </c>
      <c r="E2636" s="2" t="s">
        <v>17</v>
      </c>
    </row>
    <row r="2637" spans="1:5" ht="15.75" customHeight="1" x14ac:dyDescent="0.25">
      <c r="A2637" s="2" t="s">
        <v>5295</v>
      </c>
      <c r="B2637" s="2" t="s">
        <v>6</v>
      </c>
      <c r="C2637" s="2" t="s">
        <v>5296</v>
      </c>
      <c r="D2637" s="3">
        <v>2018</v>
      </c>
      <c r="E2637" s="2" t="s">
        <v>134</v>
      </c>
    </row>
    <row r="2638" spans="1:5" ht="15.75" customHeight="1" x14ac:dyDescent="0.25">
      <c r="A2638" s="2" t="s">
        <v>5297</v>
      </c>
      <c r="B2638" s="2" t="s">
        <v>12</v>
      </c>
      <c r="C2638" s="2" t="s">
        <v>5298</v>
      </c>
      <c r="D2638" s="3">
        <v>2017</v>
      </c>
      <c r="E2638" s="2" t="s">
        <v>109</v>
      </c>
    </row>
    <row r="2639" spans="1:5" ht="15.75" customHeight="1" x14ac:dyDescent="0.25">
      <c r="A2639" s="2" t="s">
        <v>5299</v>
      </c>
      <c r="B2639" s="2" t="s">
        <v>6</v>
      </c>
      <c r="C2639" s="2" t="s">
        <v>5300</v>
      </c>
      <c r="D2639" s="3">
        <v>2014</v>
      </c>
      <c r="E2639" s="2" t="s">
        <v>20</v>
      </c>
    </row>
    <row r="2640" spans="1:5" ht="15.75" customHeight="1" x14ac:dyDescent="0.25">
      <c r="A2640" s="2" t="s">
        <v>5301</v>
      </c>
      <c r="B2640" s="2" t="s">
        <v>12</v>
      </c>
      <c r="C2640" s="2" t="s">
        <v>5302</v>
      </c>
      <c r="D2640" s="3">
        <v>1995</v>
      </c>
      <c r="E2640" s="2" t="s">
        <v>38</v>
      </c>
    </row>
    <row r="2641" spans="1:5" ht="15.75" customHeight="1" x14ac:dyDescent="0.25">
      <c r="A2641" s="2" t="s">
        <v>5303</v>
      </c>
      <c r="B2641" s="2" t="s">
        <v>6</v>
      </c>
      <c r="C2641" s="2" t="s">
        <v>5304</v>
      </c>
      <c r="D2641" s="3">
        <v>1942</v>
      </c>
      <c r="E2641" s="2" t="s">
        <v>17</v>
      </c>
    </row>
    <row r="2642" spans="1:5" ht="15.75" customHeight="1" x14ac:dyDescent="0.25">
      <c r="A2642" s="2" t="s">
        <v>5305</v>
      </c>
      <c r="B2642" s="2" t="s">
        <v>12</v>
      </c>
      <c r="C2642" s="2" t="s">
        <v>5306</v>
      </c>
      <c r="D2642" s="3">
        <v>2021</v>
      </c>
      <c r="E2642" s="2" t="s">
        <v>118</v>
      </c>
    </row>
    <row r="2643" spans="1:5" ht="15.75" customHeight="1" x14ac:dyDescent="0.25">
      <c r="A2643" s="2" t="s">
        <v>5307</v>
      </c>
      <c r="B2643" s="2" t="s">
        <v>6</v>
      </c>
      <c r="C2643" s="2" t="s">
        <v>5308</v>
      </c>
      <c r="D2643" s="3">
        <v>2013</v>
      </c>
      <c r="E2643" s="2" t="s">
        <v>17</v>
      </c>
    </row>
    <row r="2644" spans="1:5" ht="15.75" customHeight="1" x14ac:dyDescent="0.25">
      <c r="A2644" s="2" t="s">
        <v>5309</v>
      </c>
      <c r="B2644" s="2" t="s">
        <v>6</v>
      </c>
      <c r="C2644" s="2" t="s">
        <v>5310</v>
      </c>
      <c r="D2644" s="3">
        <v>2012</v>
      </c>
      <c r="E2644" s="2" t="s">
        <v>38</v>
      </c>
    </row>
    <row r="2645" spans="1:5" ht="15.75" customHeight="1" x14ac:dyDescent="0.25">
      <c r="A2645" s="2" t="s">
        <v>5311</v>
      </c>
      <c r="B2645" s="2" t="s">
        <v>6</v>
      </c>
      <c r="C2645" s="2" t="s">
        <v>5312</v>
      </c>
      <c r="D2645" s="3">
        <v>2017</v>
      </c>
      <c r="E2645" s="2" t="s">
        <v>14</v>
      </c>
    </row>
    <row r="2646" spans="1:5" ht="15.75" customHeight="1" x14ac:dyDescent="0.25">
      <c r="A2646" s="2" t="s">
        <v>5313</v>
      </c>
      <c r="B2646" s="2" t="s">
        <v>6</v>
      </c>
      <c r="C2646" s="2" t="s">
        <v>5314</v>
      </c>
      <c r="D2646" s="3">
        <v>2017</v>
      </c>
      <c r="E2646" s="2" t="s">
        <v>14</v>
      </c>
    </row>
    <row r="2647" spans="1:5" ht="15.75" customHeight="1" x14ac:dyDescent="0.25">
      <c r="A2647" s="2" t="s">
        <v>5315</v>
      </c>
      <c r="B2647" s="2" t="s">
        <v>6</v>
      </c>
      <c r="C2647" s="2" t="s">
        <v>5316</v>
      </c>
      <c r="D2647" s="3">
        <v>2017</v>
      </c>
      <c r="E2647" s="2" t="s">
        <v>14</v>
      </c>
    </row>
    <row r="2648" spans="1:5" ht="15.75" customHeight="1" x14ac:dyDescent="0.25">
      <c r="A2648" s="2" t="s">
        <v>5317</v>
      </c>
      <c r="B2648" s="2" t="s">
        <v>12</v>
      </c>
      <c r="C2648" s="2" t="s">
        <v>5318</v>
      </c>
      <c r="D2648" s="3">
        <v>2006</v>
      </c>
      <c r="E2648" s="2" t="s">
        <v>23</v>
      </c>
    </row>
    <row r="2649" spans="1:5" ht="15.75" customHeight="1" x14ac:dyDescent="0.25">
      <c r="A2649" s="2" t="s">
        <v>5319</v>
      </c>
      <c r="B2649" s="2" t="s">
        <v>12</v>
      </c>
      <c r="C2649" s="2" t="s">
        <v>5320</v>
      </c>
      <c r="D2649" s="3">
        <v>2021</v>
      </c>
      <c r="E2649" s="2" t="s">
        <v>14</v>
      </c>
    </row>
    <row r="2650" spans="1:5" ht="15.75" customHeight="1" x14ac:dyDescent="0.25">
      <c r="A2650" s="2" t="s">
        <v>5321</v>
      </c>
      <c r="B2650" s="2" t="s">
        <v>12</v>
      </c>
      <c r="C2650" s="2" t="s">
        <v>5322</v>
      </c>
      <c r="D2650" s="3">
        <v>2003</v>
      </c>
      <c r="E2650" s="2" t="s">
        <v>23</v>
      </c>
    </row>
    <row r="2651" spans="1:5" ht="15.75" customHeight="1" x14ac:dyDescent="0.25">
      <c r="A2651" s="2" t="s">
        <v>5323</v>
      </c>
      <c r="B2651" s="2" t="s">
        <v>12</v>
      </c>
      <c r="C2651" s="2" t="s">
        <v>5324</v>
      </c>
      <c r="D2651" s="3">
        <v>2017</v>
      </c>
      <c r="E2651" s="2" t="s">
        <v>14</v>
      </c>
    </row>
    <row r="2652" spans="1:5" ht="15.75" customHeight="1" x14ac:dyDescent="0.25">
      <c r="A2652" s="2" t="s">
        <v>5325</v>
      </c>
      <c r="B2652" s="2" t="s">
        <v>6</v>
      </c>
      <c r="C2652" s="2" t="s">
        <v>5326</v>
      </c>
      <c r="D2652" s="3">
        <v>2020</v>
      </c>
      <c r="E2652" s="2" t="s">
        <v>17</v>
      </c>
    </row>
    <row r="2653" spans="1:5" ht="15.75" customHeight="1" x14ac:dyDescent="0.25">
      <c r="A2653" s="2" t="s">
        <v>5327</v>
      </c>
      <c r="B2653" s="2" t="s">
        <v>6</v>
      </c>
      <c r="C2653" s="2" t="s">
        <v>5328</v>
      </c>
      <c r="D2653" s="3">
        <v>2017</v>
      </c>
      <c r="E2653" s="2" t="s">
        <v>14</v>
      </c>
    </row>
    <row r="2654" spans="1:5" ht="15.75" customHeight="1" x14ac:dyDescent="0.25">
      <c r="A2654" s="2" t="s">
        <v>5329</v>
      </c>
      <c r="B2654" s="2" t="s">
        <v>12</v>
      </c>
      <c r="C2654" s="2" t="s">
        <v>5330</v>
      </c>
      <c r="D2654" s="3">
        <v>1960</v>
      </c>
      <c r="E2654" s="2" t="s">
        <v>23</v>
      </c>
    </row>
    <row r="2655" spans="1:5" ht="15.75" customHeight="1" x14ac:dyDescent="0.25">
      <c r="A2655" s="2" t="s">
        <v>5331</v>
      </c>
      <c r="B2655" s="2" t="s">
        <v>6</v>
      </c>
      <c r="C2655" s="2" t="s">
        <v>5332</v>
      </c>
      <c r="D2655" s="3">
        <v>2019</v>
      </c>
      <c r="E2655" s="2" t="s">
        <v>14</v>
      </c>
    </row>
    <row r="2656" spans="1:5" ht="15.75" customHeight="1" x14ac:dyDescent="0.25">
      <c r="A2656" s="2" t="s">
        <v>5333</v>
      </c>
      <c r="B2656" s="2" t="s">
        <v>6</v>
      </c>
      <c r="C2656" s="2" t="s">
        <v>5334</v>
      </c>
      <c r="D2656" s="3">
        <v>2019</v>
      </c>
      <c r="E2656" s="2" t="s">
        <v>14</v>
      </c>
    </row>
    <row r="2657" spans="1:5" ht="15.75" customHeight="1" x14ac:dyDescent="0.25">
      <c r="A2657" s="2" t="s">
        <v>5335</v>
      </c>
      <c r="B2657" s="2" t="s">
        <v>6</v>
      </c>
      <c r="C2657" s="2" t="s">
        <v>5336</v>
      </c>
      <c r="D2657" s="3">
        <v>2019</v>
      </c>
      <c r="E2657" s="2" t="s">
        <v>14</v>
      </c>
    </row>
    <row r="2658" spans="1:5" ht="15.75" customHeight="1" x14ac:dyDescent="0.25">
      <c r="A2658" s="2" t="s">
        <v>5337</v>
      </c>
      <c r="B2658" s="2" t="s">
        <v>6</v>
      </c>
      <c r="C2658" s="2" t="s">
        <v>5338</v>
      </c>
      <c r="D2658" s="3">
        <v>1980</v>
      </c>
      <c r="E2658" s="2" t="s">
        <v>38</v>
      </c>
    </row>
    <row r="2659" spans="1:5" ht="15.75" customHeight="1" x14ac:dyDescent="0.25">
      <c r="A2659" s="2" t="s">
        <v>5339</v>
      </c>
      <c r="B2659" s="2" t="s">
        <v>6</v>
      </c>
      <c r="C2659" s="2" t="s">
        <v>5340</v>
      </c>
      <c r="D2659" s="3">
        <v>2017</v>
      </c>
      <c r="E2659" s="2" t="s">
        <v>20</v>
      </c>
    </row>
    <row r="2660" spans="1:5" ht="15.75" customHeight="1" x14ac:dyDescent="0.25">
      <c r="A2660" s="2" t="s">
        <v>5341</v>
      </c>
      <c r="B2660" s="2" t="s">
        <v>6</v>
      </c>
      <c r="C2660" s="2" t="s">
        <v>5342</v>
      </c>
      <c r="D2660" s="3">
        <v>2020</v>
      </c>
      <c r="E2660" s="2" t="s">
        <v>17</v>
      </c>
    </row>
    <row r="2661" spans="1:5" ht="15.75" customHeight="1" x14ac:dyDescent="0.25">
      <c r="A2661" s="2" t="s">
        <v>5343</v>
      </c>
      <c r="B2661" s="2" t="s">
        <v>6</v>
      </c>
      <c r="C2661" s="2" t="s">
        <v>5344</v>
      </c>
      <c r="D2661" s="3">
        <v>2020</v>
      </c>
      <c r="E2661" s="2" t="s">
        <v>17</v>
      </c>
    </row>
    <row r="2662" spans="1:5" ht="15.75" customHeight="1" x14ac:dyDescent="0.25">
      <c r="A2662" s="2" t="s">
        <v>5345</v>
      </c>
      <c r="B2662" s="2" t="s">
        <v>6</v>
      </c>
      <c r="C2662" s="2" t="s">
        <v>5346</v>
      </c>
      <c r="D2662" s="3">
        <v>2015</v>
      </c>
      <c r="E2662" s="2" t="s">
        <v>8</v>
      </c>
    </row>
    <row r="2663" spans="1:5" ht="15.75" customHeight="1" x14ac:dyDescent="0.25">
      <c r="A2663" s="2" t="s">
        <v>5347</v>
      </c>
      <c r="B2663" s="2" t="s">
        <v>12</v>
      </c>
      <c r="C2663" s="2" t="s">
        <v>5348</v>
      </c>
      <c r="D2663" s="3">
        <v>2012</v>
      </c>
      <c r="E2663" s="2" t="s">
        <v>109</v>
      </c>
    </row>
    <row r="2664" spans="1:5" ht="15.75" customHeight="1" x14ac:dyDescent="0.25">
      <c r="A2664" s="2" t="s">
        <v>5349</v>
      </c>
      <c r="B2664" s="2" t="s">
        <v>6</v>
      </c>
      <c r="C2664" s="2" t="s">
        <v>5350</v>
      </c>
      <c r="D2664" s="3">
        <v>2019</v>
      </c>
      <c r="E2664" s="2" t="s">
        <v>14</v>
      </c>
    </row>
    <row r="2665" spans="1:5" ht="15.75" customHeight="1" x14ac:dyDescent="0.25">
      <c r="A2665" s="2" t="s">
        <v>5351</v>
      </c>
      <c r="B2665" s="2" t="s">
        <v>6</v>
      </c>
      <c r="C2665" s="2" t="s">
        <v>5352</v>
      </c>
      <c r="D2665" s="3">
        <v>2017</v>
      </c>
      <c r="E2665" s="2" t="s">
        <v>102</v>
      </c>
    </row>
    <row r="2666" spans="1:5" ht="15.75" customHeight="1" x14ac:dyDescent="0.25">
      <c r="A2666" s="2" t="s">
        <v>5353</v>
      </c>
      <c r="B2666" s="2" t="s">
        <v>6</v>
      </c>
      <c r="C2666" s="2" t="s">
        <v>5354</v>
      </c>
      <c r="D2666" s="3">
        <v>2019</v>
      </c>
      <c r="E2666" s="2" t="s">
        <v>14</v>
      </c>
    </row>
    <row r="2667" spans="1:5" ht="15.75" customHeight="1" x14ac:dyDescent="0.25">
      <c r="A2667" s="2" t="s">
        <v>5355</v>
      </c>
      <c r="B2667" s="2" t="s">
        <v>6</v>
      </c>
      <c r="C2667" s="2" t="s">
        <v>5356</v>
      </c>
      <c r="D2667" s="3">
        <v>2019</v>
      </c>
      <c r="E2667" s="2" t="s">
        <v>102</v>
      </c>
    </row>
    <row r="2668" spans="1:5" ht="15.75" customHeight="1" x14ac:dyDescent="0.25">
      <c r="A2668" s="2" t="s">
        <v>5357</v>
      </c>
      <c r="B2668" s="2" t="s">
        <v>6</v>
      </c>
      <c r="C2668" s="2" t="s">
        <v>5358</v>
      </c>
      <c r="D2668" s="3">
        <v>2019</v>
      </c>
      <c r="E2668" s="2" t="s">
        <v>14</v>
      </c>
    </row>
    <row r="2669" spans="1:5" ht="15.75" customHeight="1" x14ac:dyDescent="0.25">
      <c r="A2669" s="2" t="s">
        <v>5359</v>
      </c>
      <c r="B2669" s="2" t="s">
        <v>6</v>
      </c>
      <c r="C2669" s="2" t="s">
        <v>5360</v>
      </c>
      <c r="D2669" s="3">
        <v>1970</v>
      </c>
      <c r="E2669" s="2" t="s">
        <v>20</v>
      </c>
    </row>
    <row r="2670" spans="1:5" ht="15.75" customHeight="1" x14ac:dyDescent="0.25">
      <c r="A2670" s="2" t="s">
        <v>5361</v>
      </c>
      <c r="B2670" s="2" t="s">
        <v>6</v>
      </c>
      <c r="C2670" s="2" t="s">
        <v>5362</v>
      </c>
      <c r="D2670" s="3">
        <v>2014</v>
      </c>
      <c r="E2670" s="2" t="s">
        <v>17</v>
      </c>
    </row>
    <row r="2671" spans="1:5" ht="15.75" customHeight="1" x14ac:dyDescent="0.25">
      <c r="A2671" s="2" t="s">
        <v>5363</v>
      </c>
      <c r="B2671" s="2" t="s">
        <v>12</v>
      </c>
      <c r="C2671" s="2" t="s">
        <v>5364</v>
      </c>
      <c r="D2671" s="3">
        <v>2019</v>
      </c>
      <c r="E2671" s="2" t="s">
        <v>38</v>
      </c>
    </row>
    <row r="2672" spans="1:5" ht="15.75" customHeight="1" x14ac:dyDescent="0.25">
      <c r="A2672" s="2" t="s">
        <v>5365</v>
      </c>
      <c r="B2672" s="2" t="s">
        <v>12</v>
      </c>
      <c r="C2672" s="2" t="s">
        <v>5366</v>
      </c>
      <c r="D2672" s="3">
        <v>2019</v>
      </c>
      <c r="E2672" s="2" t="s">
        <v>38</v>
      </c>
    </row>
    <row r="2673" spans="1:5" ht="15.75" customHeight="1" x14ac:dyDescent="0.25">
      <c r="A2673" s="2" t="s">
        <v>5367</v>
      </c>
      <c r="B2673" s="2" t="s">
        <v>12</v>
      </c>
      <c r="C2673" s="2" t="s">
        <v>5368</v>
      </c>
      <c r="D2673" s="3">
        <v>2019</v>
      </c>
      <c r="E2673" s="2" t="s">
        <v>38</v>
      </c>
    </row>
    <row r="2674" spans="1:5" ht="15.75" customHeight="1" x14ac:dyDescent="0.25">
      <c r="A2674" s="2" t="s">
        <v>5369</v>
      </c>
      <c r="B2674" s="2" t="s">
        <v>12</v>
      </c>
      <c r="C2674" s="2" t="s">
        <v>5370</v>
      </c>
      <c r="D2674" s="3">
        <v>2016</v>
      </c>
      <c r="E2674" s="2" t="s">
        <v>49</v>
      </c>
    </row>
    <row r="2675" spans="1:5" ht="15.75" customHeight="1" x14ac:dyDescent="0.25">
      <c r="A2675" s="2" t="s">
        <v>5371</v>
      </c>
      <c r="B2675" s="2" t="s">
        <v>6</v>
      </c>
      <c r="C2675" s="2" t="s">
        <v>5372</v>
      </c>
      <c r="D2675" s="3">
        <v>2018</v>
      </c>
      <c r="E2675" s="2" t="s">
        <v>102</v>
      </c>
    </row>
    <row r="2676" spans="1:5" ht="15.75" customHeight="1" x14ac:dyDescent="0.25">
      <c r="A2676" s="2" t="s">
        <v>5373</v>
      </c>
      <c r="B2676" s="2" t="s">
        <v>6</v>
      </c>
      <c r="C2676" s="2" t="s">
        <v>5374</v>
      </c>
      <c r="D2676" s="3">
        <v>2020</v>
      </c>
      <c r="E2676" s="2" t="s">
        <v>8</v>
      </c>
    </row>
    <row r="2677" spans="1:5" ht="15.75" customHeight="1" x14ac:dyDescent="0.25">
      <c r="A2677" s="2" t="s">
        <v>5375</v>
      </c>
      <c r="B2677" s="2" t="s">
        <v>6</v>
      </c>
      <c r="C2677" s="2" t="s">
        <v>5376</v>
      </c>
      <c r="D2677" s="3">
        <v>2015</v>
      </c>
      <c r="E2677" s="2" t="s">
        <v>20</v>
      </c>
    </row>
    <row r="2678" spans="1:5" ht="15.75" customHeight="1" x14ac:dyDescent="0.25">
      <c r="A2678" s="2" t="s">
        <v>5377</v>
      </c>
      <c r="B2678" s="2" t="s">
        <v>6</v>
      </c>
      <c r="C2678" s="2" t="s">
        <v>5378</v>
      </c>
      <c r="D2678" s="3">
        <v>2019</v>
      </c>
      <c r="E2678" s="2" t="s">
        <v>14</v>
      </c>
    </row>
    <row r="2679" spans="1:5" ht="15.75" customHeight="1" x14ac:dyDescent="0.25">
      <c r="A2679" s="2" t="s">
        <v>5379</v>
      </c>
      <c r="B2679" s="2" t="s">
        <v>6</v>
      </c>
      <c r="C2679" s="2" t="s">
        <v>5380</v>
      </c>
      <c r="D2679" s="3">
        <v>2004</v>
      </c>
      <c r="E2679" s="2" t="s">
        <v>8</v>
      </c>
    </row>
    <row r="2680" spans="1:5" ht="15.75" customHeight="1" x14ac:dyDescent="0.25">
      <c r="A2680" s="2" t="s">
        <v>5381</v>
      </c>
      <c r="B2680" s="2" t="s">
        <v>6</v>
      </c>
      <c r="C2680" s="2" t="s">
        <v>5382</v>
      </c>
      <c r="D2680" s="3">
        <v>2019</v>
      </c>
      <c r="E2680" s="2" t="s">
        <v>102</v>
      </c>
    </row>
    <row r="2681" spans="1:5" ht="15.75" customHeight="1" x14ac:dyDescent="0.25">
      <c r="A2681" s="2" t="s">
        <v>5383</v>
      </c>
      <c r="B2681" s="2" t="s">
        <v>12</v>
      </c>
      <c r="C2681" s="2" t="s">
        <v>5384</v>
      </c>
      <c r="D2681" s="3">
        <v>2016</v>
      </c>
      <c r="E2681" s="2" t="s">
        <v>14</v>
      </c>
    </row>
    <row r="2682" spans="1:5" ht="15.75" customHeight="1" x14ac:dyDescent="0.25">
      <c r="A2682" s="2" t="s">
        <v>5385</v>
      </c>
      <c r="B2682" s="2" t="s">
        <v>6</v>
      </c>
      <c r="C2682" s="2" t="s">
        <v>5386</v>
      </c>
      <c r="D2682" s="3">
        <v>1984</v>
      </c>
      <c r="E2682" s="2" t="s">
        <v>20</v>
      </c>
    </row>
    <row r="2683" spans="1:5" ht="15.75" customHeight="1" x14ac:dyDescent="0.25">
      <c r="A2683" s="2" t="s">
        <v>5387</v>
      </c>
      <c r="B2683" s="2" t="s">
        <v>12</v>
      </c>
      <c r="C2683" s="2" t="s">
        <v>5388</v>
      </c>
      <c r="D2683" s="3">
        <v>2015</v>
      </c>
      <c r="E2683" s="2" t="s">
        <v>49</v>
      </c>
    </row>
    <row r="2684" spans="1:5" ht="15.75" customHeight="1" x14ac:dyDescent="0.25">
      <c r="A2684" s="2" t="s">
        <v>5389</v>
      </c>
      <c r="B2684" s="2" t="s">
        <v>12</v>
      </c>
      <c r="C2684" s="2" t="s">
        <v>5390</v>
      </c>
      <c r="D2684" s="3">
        <v>2016</v>
      </c>
      <c r="E2684" s="2" t="s">
        <v>49</v>
      </c>
    </row>
    <row r="2685" spans="1:5" ht="15.75" customHeight="1" x14ac:dyDescent="0.25">
      <c r="A2685" s="2" t="s">
        <v>5391</v>
      </c>
      <c r="B2685" s="2" t="s">
        <v>6</v>
      </c>
      <c r="C2685" s="2" t="s">
        <v>5392</v>
      </c>
      <c r="D2685" s="3">
        <v>2019</v>
      </c>
      <c r="E2685" s="2" t="s">
        <v>17</v>
      </c>
    </row>
    <row r="2686" spans="1:5" ht="15.75" customHeight="1" x14ac:dyDescent="0.25">
      <c r="A2686" s="2" t="s">
        <v>5393</v>
      </c>
      <c r="B2686" s="2" t="s">
        <v>6</v>
      </c>
      <c r="C2686" s="2" t="s">
        <v>5394</v>
      </c>
      <c r="D2686" s="3">
        <v>2016</v>
      </c>
      <c r="E2686" s="2" t="s">
        <v>8</v>
      </c>
    </row>
    <row r="2687" spans="1:5" ht="15.75" customHeight="1" x14ac:dyDescent="0.25">
      <c r="A2687" s="2" t="s">
        <v>5395</v>
      </c>
      <c r="B2687" s="2" t="s">
        <v>6</v>
      </c>
      <c r="C2687" s="2" t="s">
        <v>5396</v>
      </c>
      <c r="D2687" s="3">
        <v>2020</v>
      </c>
      <c r="E2687" s="2" t="s">
        <v>20</v>
      </c>
    </row>
    <row r="2688" spans="1:5" ht="15.75" customHeight="1" x14ac:dyDescent="0.25">
      <c r="A2688" s="2" t="s">
        <v>5397</v>
      </c>
      <c r="B2688" s="2" t="s">
        <v>6</v>
      </c>
      <c r="C2688" s="2" t="s">
        <v>5398</v>
      </c>
      <c r="D2688" s="3">
        <v>2019</v>
      </c>
      <c r="E2688" s="2" t="s">
        <v>38</v>
      </c>
    </row>
    <row r="2689" spans="1:5" ht="15.75" customHeight="1" x14ac:dyDescent="0.25">
      <c r="A2689" s="2" t="s">
        <v>5399</v>
      </c>
      <c r="B2689" s="2" t="s">
        <v>6</v>
      </c>
      <c r="C2689" s="2" t="s">
        <v>5400</v>
      </c>
      <c r="D2689" s="3">
        <v>2019</v>
      </c>
      <c r="E2689" s="2" t="s">
        <v>342</v>
      </c>
    </row>
    <row r="2690" spans="1:5" ht="15.75" customHeight="1" x14ac:dyDescent="0.25">
      <c r="A2690" s="2" t="s">
        <v>5401</v>
      </c>
      <c r="B2690" s="2" t="s">
        <v>12</v>
      </c>
      <c r="C2690" s="2" t="s">
        <v>5402</v>
      </c>
      <c r="D2690" s="3">
        <v>2018</v>
      </c>
      <c r="E2690" s="2" t="s">
        <v>14</v>
      </c>
    </row>
    <row r="2691" spans="1:5" ht="15.75" customHeight="1" x14ac:dyDescent="0.25">
      <c r="A2691" s="2" t="s">
        <v>5403</v>
      </c>
      <c r="B2691" s="2" t="s">
        <v>6</v>
      </c>
      <c r="C2691" s="2" t="s">
        <v>5404</v>
      </c>
      <c r="D2691" s="3">
        <v>2019</v>
      </c>
      <c r="E2691" s="2" t="s">
        <v>8</v>
      </c>
    </row>
    <row r="2692" spans="1:5" ht="15.75" customHeight="1" x14ac:dyDescent="0.25">
      <c r="A2692" s="2" t="s">
        <v>5405</v>
      </c>
      <c r="B2692" s="2" t="s">
        <v>6</v>
      </c>
      <c r="C2692" s="2" t="s">
        <v>5406</v>
      </c>
      <c r="D2692" s="3">
        <v>2020</v>
      </c>
      <c r="E2692" s="2" t="s">
        <v>8</v>
      </c>
    </row>
    <row r="2693" spans="1:5" ht="15.75" customHeight="1" x14ac:dyDescent="0.25">
      <c r="A2693" s="2" t="s">
        <v>5407</v>
      </c>
      <c r="B2693" s="2" t="s">
        <v>6</v>
      </c>
      <c r="C2693" s="2" t="s">
        <v>5408</v>
      </c>
      <c r="D2693" s="3">
        <v>1935</v>
      </c>
      <c r="E2693" s="2" t="s">
        <v>8</v>
      </c>
    </row>
    <row r="2694" spans="1:5" ht="15.75" customHeight="1" x14ac:dyDescent="0.25">
      <c r="A2694" s="2" t="s">
        <v>5409</v>
      </c>
      <c r="B2694" s="2" t="s">
        <v>6</v>
      </c>
      <c r="C2694" s="2" t="s">
        <v>5410</v>
      </c>
      <c r="D2694" s="3">
        <v>2018</v>
      </c>
      <c r="E2694" s="2" t="s">
        <v>17</v>
      </c>
    </row>
    <row r="2695" spans="1:5" ht="15.75" customHeight="1" x14ac:dyDescent="0.25">
      <c r="A2695" s="2" t="s">
        <v>5411</v>
      </c>
      <c r="B2695" s="2" t="s">
        <v>6</v>
      </c>
      <c r="C2695" s="2" t="s">
        <v>5412</v>
      </c>
      <c r="D2695" s="3">
        <v>2021</v>
      </c>
      <c r="E2695" s="2" t="s">
        <v>17</v>
      </c>
    </row>
    <row r="2696" spans="1:5" ht="15.75" customHeight="1" x14ac:dyDescent="0.25">
      <c r="A2696" s="2" t="s">
        <v>5413</v>
      </c>
      <c r="B2696" s="2" t="s">
        <v>6</v>
      </c>
      <c r="C2696" s="2" t="s">
        <v>5414</v>
      </c>
      <c r="D2696" s="3">
        <v>2017</v>
      </c>
      <c r="E2696" s="2" t="s">
        <v>17</v>
      </c>
    </row>
    <row r="2697" spans="1:5" ht="15.75" customHeight="1" x14ac:dyDescent="0.25">
      <c r="A2697" s="2" t="s">
        <v>5415</v>
      </c>
      <c r="B2697" s="2" t="s">
        <v>12</v>
      </c>
      <c r="C2697" s="2" t="s">
        <v>5416</v>
      </c>
      <c r="D2697" s="3">
        <v>2020</v>
      </c>
      <c r="E2697" s="2" t="s">
        <v>8</v>
      </c>
    </row>
    <row r="2698" spans="1:5" ht="15.75" customHeight="1" x14ac:dyDescent="0.25">
      <c r="A2698" s="2" t="s">
        <v>5417</v>
      </c>
      <c r="B2698" s="2" t="s">
        <v>12</v>
      </c>
      <c r="C2698" s="2" t="s">
        <v>5418</v>
      </c>
      <c r="D2698" s="3">
        <v>2017</v>
      </c>
      <c r="E2698" s="2" t="s">
        <v>8</v>
      </c>
    </row>
    <row r="2699" spans="1:5" ht="15.75" customHeight="1" x14ac:dyDescent="0.25">
      <c r="A2699" s="2" t="s">
        <v>5419</v>
      </c>
      <c r="B2699" s="2" t="s">
        <v>6</v>
      </c>
      <c r="C2699" s="2" t="s">
        <v>5420</v>
      </c>
      <c r="D2699" s="3">
        <v>2019</v>
      </c>
      <c r="E2699" s="2" t="s">
        <v>38</v>
      </c>
    </row>
    <row r="2700" spans="1:5" ht="15.75" customHeight="1" x14ac:dyDescent="0.25">
      <c r="A2700" s="2" t="s">
        <v>5421</v>
      </c>
      <c r="B2700" s="2" t="s">
        <v>6</v>
      </c>
      <c r="C2700" s="2" t="s">
        <v>5422</v>
      </c>
      <c r="D2700" s="3">
        <v>1994</v>
      </c>
      <c r="E2700" s="2" t="s">
        <v>20</v>
      </c>
    </row>
    <row r="2701" spans="1:5" ht="15.75" customHeight="1" x14ac:dyDescent="0.25">
      <c r="A2701" s="2" t="s">
        <v>5423</v>
      </c>
      <c r="B2701" s="2" t="s">
        <v>12</v>
      </c>
      <c r="C2701" s="2" t="s">
        <v>5424</v>
      </c>
      <c r="D2701" s="3">
        <v>2019</v>
      </c>
      <c r="E2701" s="2" t="s">
        <v>8</v>
      </c>
    </row>
    <row r="2702" spans="1:5" ht="15.75" customHeight="1" x14ac:dyDescent="0.25">
      <c r="A2702" s="2" t="s">
        <v>5425</v>
      </c>
      <c r="B2702" s="2" t="s">
        <v>12</v>
      </c>
      <c r="C2702" s="2" t="s">
        <v>5426</v>
      </c>
      <c r="D2702" s="3">
        <v>2019</v>
      </c>
      <c r="E2702" s="2" t="s">
        <v>14</v>
      </c>
    </row>
    <row r="2703" spans="1:5" ht="15.75" customHeight="1" x14ac:dyDescent="0.25">
      <c r="A2703" s="2" t="s">
        <v>5427</v>
      </c>
      <c r="B2703" s="2" t="s">
        <v>6</v>
      </c>
      <c r="C2703" s="2" t="s">
        <v>5428</v>
      </c>
      <c r="D2703" s="3">
        <v>2018</v>
      </c>
      <c r="E2703" s="2" t="s">
        <v>415</v>
      </c>
    </row>
    <row r="2704" spans="1:5" ht="15.75" customHeight="1" x14ac:dyDescent="0.25">
      <c r="A2704" s="2" t="s">
        <v>5429</v>
      </c>
      <c r="B2704" s="2" t="s">
        <v>6</v>
      </c>
      <c r="C2704" s="2" t="s">
        <v>5430</v>
      </c>
      <c r="D2704" s="3">
        <v>2007</v>
      </c>
      <c r="E2704" s="2" t="s">
        <v>20</v>
      </c>
    </row>
    <row r="2705" spans="1:5" ht="15.75" customHeight="1" x14ac:dyDescent="0.25">
      <c r="A2705" s="2" t="s">
        <v>5431</v>
      </c>
      <c r="B2705" s="2" t="s">
        <v>6</v>
      </c>
      <c r="C2705" s="2" t="s">
        <v>5432</v>
      </c>
      <c r="D2705" s="3">
        <v>2008</v>
      </c>
      <c r="E2705" s="2" t="s">
        <v>29</v>
      </c>
    </row>
    <row r="2706" spans="1:5" ht="15.75" customHeight="1" x14ac:dyDescent="0.25">
      <c r="A2706" s="2" t="s">
        <v>5433</v>
      </c>
      <c r="B2706" s="2" t="s">
        <v>12</v>
      </c>
      <c r="C2706" s="2" t="s">
        <v>5434</v>
      </c>
      <c r="D2706" s="3">
        <v>2021</v>
      </c>
      <c r="E2706" s="2" t="s">
        <v>8</v>
      </c>
    </row>
    <row r="2707" spans="1:5" ht="15.75" customHeight="1" x14ac:dyDescent="0.25">
      <c r="A2707" s="2" t="s">
        <v>5435</v>
      </c>
      <c r="B2707" s="2" t="s">
        <v>12</v>
      </c>
      <c r="C2707" s="2" t="s">
        <v>5436</v>
      </c>
      <c r="D2707" s="3">
        <v>2020</v>
      </c>
      <c r="E2707" s="2" t="s">
        <v>38</v>
      </c>
    </row>
    <row r="2708" spans="1:5" ht="15.75" customHeight="1" x14ac:dyDescent="0.25">
      <c r="A2708" s="2" t="s">
        <v>5437</v>
      </c>
      <c r="B2708" s="2" t="s">
        <v>12</v>
      </c>
      <c r="C2708" s="2" t="s">
        <v>5438</v>
      </c>
      <c r="D2708" s="3">
        <v>2006</v>
      </c>
      <c r="E2708" s="2" t="s">
        <v>38</v>
      </c>
    </row>
    <row r="2709" spans="1:5" ht="15.75" customHeight="1" x14ac:dyDescent="0.25">
      <c r="A2709" s="2" t="s">
        <v>5439</v>
      </c>
      <c r="B2709" s="2" t="s">
        <v>12</v>
      </c>
      <c r="C2709" s="2" t="s">
        <v>5440</v>
      </c>
      <c r="D2709" s="3">
        <v>2012</v>
      </c>
      <c r="E2709" s="2" t="s">
        <v>49</v>
      </c>
    </row>
    <row r="2710" spans="1:5" ht="15.75" customHeight="1" x14ac:dyDescent="0.25">
      <c r="A2710" s="2" t="s">
        <v>5441</v>
      </c>
      <c r="B2710" s="2" t="s">
        <v>12</v>
      </c>
      <c r="C2710" s="2" t="s">
        <v>5442</v>
      </c>
      <c r="D2710" s="3">
        <v>2014</v>
      </c>
      <c r="E2710" s="2" t="s">
        <v>49</v>
      </c>
    </row>
    <row r="2711" spans="1:5" ht="15.75" customHeight="1" x14ac:dyDescent="0.25">
      <c r="A2711" s="2" t="s">
        <v>5443</v>
      </c>
      <c r="B2711" s="2" t="s">
        <v>12</v>
      </c>
      <c r="C2711" s="2" t="s">
        <v>5444</v>
      </c>
      <c r="D2711" s="3">
        <v>2011</v>
      </c>
      <c r="E2711" s="2" t="s">
        <v>49</v>
      </c>
    </row>
    <row r="2712" spans="1:5" ht="15.75" customHeight="1" x14ac:dyDescent="0.25">
      <c r="A2712" s="2" t="s">
        <v>5445</v>
      </c>
      <c r="B2712" s="2" t="s">
        <v>12</v>
      </c>
      <c r="C2712" s="2" t="s">
        <v>5446</v>
      </c>
      <c r="D2712" s="3">
        <v>2011</v>
      </c>
      <c r="E2712" s="2" t="s">
        <v>109</v>
      </c>
    </row>
    <row r="2713" spans="1:5" ht="15.75" customHeight="1" x14ac:dyDescent="0.25">
      <c r="A2713" s="2" t="s">
        <v>5447</v>
      </c>
      <c r="B2713" s="2" t="s">
        <v>12</v>
      </c>
      <c r="C2713" s="2" t="s">
        <v>5448</v>
      </c>
      <c r="D2713" s="3">
        <v>2020</v>
      </c>
      <c r="E2713" s="2" t="s">
        <v>14</v>
      </c>
    </row>
    <row r="2714" spans="1:5" ht="15.75" customHeight="1" x14ac:dyDescent="0.25">
      <c r="A2714" s="2" t="s">
        <v>5449</v>
      </c>
      <c r="B2714" s="2" t="s">
        <v>12</v>
      </c>
      <c r="C2714" s="2" t="s">
        <v>5450</v>
      </c>
      <c r="D2714" s="3">
        <v>2015</v>
      </c>
      <c r="E2714" s="2" t="s">
        <v>8</v>
      </c>
    </row>
    <row r="2715" spans="1:5" ht="15.75" customHeight="1" x14ac:dyDescent="0.25">
      <c r="A2715" s="2" t="s">
        <v>5451</v>
      </c>
      <c r="B2715" s="2" t="s">
        <v>12</v>
      </c>
      <c r="C2715" s="2" t="s">
        <v>5452</v>
      </c>
      <c r="D2715" s="3">
        <v>2015</v>
      </c>
      <c r="E2715" s="2" t="s">
        <v>38</v>
      </c>
    </row>
    <row r="2716" spans="1:5" ht="15.75" customHeight="1" x14ac:dyDescent="0.25">
      <c r="A2716" s="2" t="s">
        <v>5453</v>
      </c>
      <c r="B2716" s="2" t="s">
        <v>6</v>
      </c>
      <c r="C2716" s="2" t="s">
        <v>5454</v>
      </c>
      <c r="D2716" s="3">
        <v>1970</v>
      </c>
      <c r="E2716" s="2" t="s">
        <v>20</v>
      </c>
    </row>
    <row r="2717" spans="1:5" ht="15.75" customHeight="1" x14ac:dyDescent="0.25">
      <c r="A2717" s="2" t="s">
        <v>5455</v>
      </c>
      <c r="B2717" s="2" t="s">
        <v>6</v>
      </c>
      <c r="C2717" s="2" t="s">
        <v>5456</v>
      </c>
      <c r="D2717" s="3">
        <v>2014</v>
      </c>
      <c r="E2717" s="2" t="s">
        <v>17</v>
      </c>
    </row>
    <row r="2718" spans="1:5" ht="15.75" customHeight="1" x14ac:dyDescent="0.25">
      <c r="A2718" s="2" t="s">
        <v>5457</v>
      </c>
      <c r="B2718" s="2" t="s">
        <v>12</v>
      </c>
      <c r="C2718" s="2" t="s">
        <v>5458</v>
      </c>
      <c r="D2718" s="3">
        <v>2019</v>
      </c>
      <c r="E2718" s="2" t="s">
        <v>17</v>
      </c>
    </row>
    <row r="2719" spans="1:5" ht="15.75" customHeight="1" x14ac:dyDescent="0.25">
      <c r="A2719" s="2" t="s">
        <v>5459</v>
      </c>
      <c r="B2719" s="2" t="s">
        <v>6</v>
      </c>
      <c r="C2719" s="2" t="s">
        <v>5460</v>
      </c>
      <c r="D2719" s="3">
        <v>1978</v>
      </c>
      <c r="E2719" s="2" t="s">
        <v>8</v>
      </c>
    </row>
    <row r="2720" spans="1:5" ht="15.75" customHeight="1" x14ac:dyDescent="0.25">
      <c r="A2720" s="2" t="s">
        <v>5461</v>
      </c>
      <c r="B2720" s="2" t="s">
        <v>6</v>
      </c>
      <c r="C2720" s="2" t="s">
        <v>5462</v>
      </c>
      <c r="D2720" s="3">
        <v>1936</v>
      </c>
      <c r="E2720" s="2" t="s">
        <v>14</v>
      </c>
    </row>
    <row r="2721" spans="1:5" ht="15.75" customHeight="1" x14ac:dyDescent="0.25">
      <c r="A2721" s="2" t="s">
        <v>5463</v>
      </c>
      <c r="B2721" s="2" t="s">
        <v>6</v>
      </c>
      <c r="C2721" s="2" t="s">
        <v>5464</v>
      </c>
      <c r="D2721" s="3">
        <v>2017</v>
      </c>
      <c r="E2721" s="2" t="s">
        <v>8</v>
      </c>
    </row>
    <row r="2722" spans="1:5" ht="15.75" customHeight="1" x14ac:dyDescent="0.25">
      <c r="A2722" s="2" t="s">
        <v>5465</v>
      </c>
      <c r="B2722" s="2" t="s">
        <v>6</v>
      </c>
      <c r="C2722" s="2" t="s">
        <v>5466</v>
      </c>
      <c r="D2722" s="3">
        <v>2009</v>
      </c>
      <c r="E2722" s="2" t="s">
        <v>134</v>
      </c>
    </row>
    <row r="2723" spans="1:5" ht="15.75" customHeight="1" x14ac:dyDescent="0.25">
      <c r="A2723" s="2" t="s">
        <v>5467</v>
      </c>
      <c r="B2723" s="2" t="s">
        <v>12</v>
      </c>
      <c r="C2723" s="2" t="s">
        <v>5468</v>
      </c>
      <c r="D2723" s="3">
        <v>2020</v>
      </c>
      <c r="E2723" s="2" t="s">
        <v>275</v>
      </c>
    </row>
    <row r="2724" spans="1:5" ht="15.75" customHeight="1" x14ac:dyDescent="0.25">
      <c r="A2724" s="2" t="s">
        <v>5469</v>
      </c>
      <c r="B2724" s="2" t="s">
        <v>6</v>
      </c>
      <c r="C2724" s="2" t="s">
        <v>5470</v>
      </c>
      <c r="D2724" s="3">
        <v>1991</v>
      </c>
      <c r="E2724" s="2" t="s">
        <v>20</v>
      </c>
    </row>
    <row r="2725" spans="1:5" ht="15.75" customHeight="1" x14ac:dyDescent="0.25">
      <c r="A2725" s="2" t="s">
        <v>5471</v>
      </c>
      <c r="B2725" s="2" t="s">
        <v>6</v>
      </c>
      <c r="C2725" s="2" t="s">
        <v>5472</v>
      </c>
      <c r="D2725" s="3">
        <v>2020</v>
      </c>
      <c r="E2725" s="2" t="s">
        <v>38</v>
      </c>
    </row>
    <row r="2726" spans="1:5" ht="15.75" customHeight="1" x14ac:dyDescent="0.25">
      <c r="A2726" s="2" t="s">
        <v>5473</v>
      </c>
      <c r="B2726" s="2" t="s">
        <v>12</v>
      </c>
      <c r="C2726" s="2" t="s">
        <v>5474</v>
      </c>
      <c r="D2726" s="3">
        <v>2019</v>
      </c>
      <c r="E2726" s="2" t="s">
        <v>38</v>
      </c>
    </row>
    <row r="2727" spans="1:5" ht="15.75" customHeight="1" x14ac:dyDescent="0.25">
      <c r="A2727" s="2" t="s">
        <v>5475</v>
      </c>
      <c r="B2727" s="2" t="s">
        <v>12</v>
      </c>
      <c r="C2727" s="2" t="s">
        <v>5476</v>
      </c>
      <c r="D2727" s="3">
        <v>2020</v>
      </c>
      <c r="E2727" s="2" t="s">
        <v>14</v>
      </c>
    </row>
    <row r="2728" spans="1:5" ht="15.75" customHeight="1" x14ac:dyDescent="0.25">
      <c r="A2728" s="2" t="s">
        <v>5477</v>
      </c>
      <c r="B2728" s="2" t="s">
        <v>12</v>
      </c>
      <c r="C2728" s="2" t="s">
        <v>5478</v>
      </c>
      <c r="D2728" s="3">
        <v>1978</v>
      </c>
      <c r="E2728" s="2" t="s">
        <v>131</v>
      </c>
    </row>
    <row r="2729" spans="1:5" ht="15.75" customHeight="1" x14ac:dyDescent="0.25">
      <c r="A2729" s="2" t="s">
        <v>5479</v>
      </c>
      <c r="B2729" s="2" t="s">
        <v>12</v>
      </c>
      <c r="C2729" s="2" t="s">
        <v>5480</v>
      </c>
      <c r="D2729" s="3">
        <v>1986</v>
      </c>
      <c r="E2729" s="2" t="s">
        <v>131</v>
      </c>
    </row>
    <row r="2730" spans="1:5" ht="15.75" customHeight="1" x14ac:dyDescent="0.25">
      <c r="A2730" s="2" t="s">
        <v>5481</v>
      </c>
      <c r="B2730" s="2" t="s">
        <v>12</v>
      </c>
      <c r="C2730" s="2" t="s">
        <v>5482</v>
      </c>
      <c r="D2730" s="3">
        <v>2019</v>
      </c>
      <c r="E2730" s="2" t="s">
        <v>14</v>
      </c>
    </row>
    <row r="2731" spans="1:5" ht="15.75" customHeight="1" x14ac:dyDescent="0.25">
      <c r="A2731" s="2" t="s">
        <v>5483</v>
      </c>
      <c r="B2731" s="2" t="s">
        <v>12</v>
      </c>
      <c r="C2731" s="2" t="s">
        <v>5484</v>
      </c>
      <c r="D2731" s="3">
        <v>2017</v>
      </c>
      <c r="E2731" s="2" t="s">
        <v>49</v>
      </c>
    </row>
    <row r="2732" spans="1:5" ht="15.75" customHeight="1" x14ac:dyDescent="0.25">
      <c r="A2732" s="2" t="s">
        <v>5485</v>
      </c>
      <c r="B2732" s="2" t="s">
        <v>12</v>
      </c>
      <c r="C2732" s="2" t="s">
        <v>5486</v>
      </c>
      <c r="D2732" s="3">
        <v>2016</v>
      </c>
      <c r="E2732" s="2" t="s">
        <v>8</v>
      </c>
    </row>
    <row r="2733" spans="1:5" ht="15.75" customHeight="1" x14ac:dyDescent="0.25">
      <c r="A2733" s="2" t="s">
        <v>5487</v>
      </c>
      <c r="B2733" s="2" t="s">
        <v>6</v>
      </c>
      <c r="C2733" s="2" t="s">
        <v>5488</v>
      </c>
      <c r="D2733" s="3">
        <v>1935</v>
      </c>
      <c r="E2733" s="2" t="s">
        <v>8</v>
      </c>
    </row>
    <row r="2734" spans="1:5" ht="15.75" customHeight="1" x14ac:dyDescent="0.25">
      <c r="A2734" s="2" t="s">
        <v>5489</v>
      </c>
      <c r="B2734" s="2" t="s">
        <v>6</v>
      </c>
      <c r="C2734" s="2" t="s">
        <v>5490</v>
      </c>
      <c r="D2734" s="3">
        <v>1953</v>
      </c>
      <c r="E2734" s="2" t="s">
        <v>8</v>
      </c>
    </row>
    <row r="2735" spans="1:5" ht="15.75" customHeight="1" x14ac:dyDescent="0.25">
      <c r="A2735" s="2" t="s">
        <v>5491</v>
      </c>
      <c r="B2735" s="2" t="s">
        <v>6</v>
      </c>
      <c r="C2735" s="2" t="s">
        <v>5492</v>
      </c>
      <c r="D2735" s="3">
        <v>2014</v>
      </c>
      <c r="E2735" s="2" t="s">
        <v>8</v>
      </c>
    </row>
    <row r="2736" spans="1:5" ht="15.75" customHeight="1" x14ac:dyDescent="0.25">
      <c r="A2736" s="2" t="s">
        <v>5493</v>
      </c>
      <c r="B2736" s="2" t="s">
        <v>6</v>
      </c>
      <c r="C2736" s="2" t="s">
        <v>5494</v>
      </c>
      <c r="D2736" s="3">
        <v>1936</v>
      </c>
      <c r="E2736" s="2" t="s">
        <v>415</v>
      </c>
    </row>
    <row r="2737" spans="1:5" ht="15.75" customHeight="1" x14ac:dyDescent="0.25">
      <c r="A2737" s="2" t="s">
        <v>5495</v>
      </c>
      <c r="B2737" s="2" t="s">
        <v>6</v>
      </c>
      <c r="C2737" s="2" t="s">
        <v>5496</v>
      </c>
      <c r="D2737" s="3">
        <v>2017</v>
      </c>
      <c r="E2737" s="2" t="s">
        <v>17</v>
      </c>
    </row>
    <row r="2738" spans="1:5" ht="15.75" customHeight="1" x14ac:dyDescent="0.25">
      <c r="A2738" s="2" t="s">
        <v>5497</v>
      </c>
      <c r="B2738" s="2" t="s">
        <v>12</v>
      </c>
      <c r="C2738" s="2" t="s">
        <v>5498</v>
      </c>
      <c r="D2738" s="3">
        <v>2018</v>
      </c>
      <c r="E2738" s="2" t="s">
        <v>8</v>
      </c>
    </row>
    <row r="2739" spans="1:5" ht="15.75" customHeight="1" x14ac:dyDescent="0.25">
      <c r="A2739" s="2" t="s">
        <v>5499</v>
      </c>
      <c r="B2739" s="2" t="s">
        <v>6</v>
      </c>
      <c r="C2739" s="2" t="s">
        <v>5500</v>
      </c>
      <c r="D2739" s="3">
        <v>2015</v>
      </c>
      <c r="E2739" s="2" t="s">
        <v>8</v>
      </c>
    </row>
    <row r="2740" spans="1:5" ht="15.75" customHeight="1" x14ac:dyDescent="0.25">
      <c r="A2740" s="2" t="s">
        <v>5501</v>
      </c>
      <c r="B2740" s="2" t="s">
        <v>12</v>
      </c>
      <c r="C2740" s="2" t="s">
        <v>5502</v>
      </c>
      <c r="D2740" s="3">
        <v>2014</v>
      </c>
      <c r="E2740" s="2" t="s">
        <v>38</v>
      </c>
    </row>
    <row r="2741" spans="1:5" ht="15.75" customHeight="1" x14ac:dyDescent="0.25">
      <c r="A2741" s="2" t="s">
        <v>5503</v>
      </c>
      <c r="B2741" s="2" t="s">
        <v>6</v>
      </c>
      <c r="C2741" s="2" t="s">
        <v>5504</v>
      </c>
      <c r="D2741" s="3">
        <v>2016</v>
      </c>
      <c r="E2741" s="2" t="s">
        <v>17</v>
      </c>
    </row>
    <row r="2742" spans="1:5" ht="15.75" customHeight="1" x14ac:dyDescent="0.25">
      <c r="A2742" s="2" t="s">
        <v>5505</v>
      </c>
      <c r="B2742" s="2" t="s">
        <v>6</v>
      </c>
      <c r="C2742" s="2" t="s">
        <v>5506</v>
      </c>
      <c r="D2742" s="3">
        <v>2016</v>
      </c>
      <c r="E2742" s="2" t="s">
        <v>14</v>
      </c>
    </row>
    <row r="2743" spans="1:5" ht="15.75" customHeight="1" x14ac:dyDescent="0.25">
      <c r="A2743" s="2" t="s">
        <v>5507</v>
      </c>
      <c r="B2743" s="2" t="s">
        <v>12</v>
      </c>
      <c r="C2743" s="2" t="s">
        <v>5508</v>
      </c>
      <c r="D2743" s="3">
        <v>2020</v>
      </c>
      <c r="E2743" s="2" t="s">
        <v>14</v>
      </c>
    </row>
    <row r="2744" spans="1:5" ht="15.75" customHeight="1" x14ac:dyDescent="0.25">
      <c r="A2744" s="2" t="s">
        <v>5509</v>
      </c>
      <c r="B2744" s="2" t="s">
        <v>12</v>
      </c>
      <c r="C2744" s="2" t="s">
        <v>5510</v>
      </c>
      <c r="D2744" s="3">
        <v>2000</v>
      </c>
      <c r="E2744" s="2" t="s">
        <v>26</v>
      </c>
    </row>
    <row r="2745" spans="1:5" ht="15.75" customHeight="1" x14ac:dyDescent="0.25">
      <c r="A2745" s="2" t="s">
        <v>5511</v>
      </c>
      <c r="B2745" s="2" t="s">
        <v>6</v>
      </c>
      <c r="C2745" s="2" t="s">
        <v>5512</v>
      </c>
      <c r="D2745" s="3">
        <v>2018</v>
      </c>
      <c r="E2745" s="2" t="s">
        <v>38</v>
      </c>
    </row>
    <row r="2746" spans="1:5" ht="15.75" customHeight="1" x14ac:dyDescent="0.25">
      <c r="A2746" s="2" t="s">
        <v>5513</v>
      </c>
      <c r="B2746" s="2" t="s">
        <v>12</v>
      </c>
      <c r="C2746" s="2" t="s">
        <v>5514</v>
      </c>
      <c r="D2746" s="3">
        <v>2018</v>
      </c>
      <c r="E2746" s="2" t="s">
        <v>8</v>
      </c>
    </row>
    <row r="2747" spans="1:5" ht="15.75" customHeight="1" x14ac:dyDescent="0.25">
      <c r="A2747" s="2" t="s">
        <v>5515</v>
      </c>
      <c r="B2747" s="2" t="s">
        <v>12</v>
      </c>
      <c r="C2747" s="2" t="s">
        <v>5516</v>
      </c>
      <c r="D2747" s="3">
        <v>2013</v>
      </c>
      <c r="E2747" s="2" t="s">
        <v>109</v>
      </c>
    </row>
    <row r="2748" spans="1:5" ht="15.75" customHeight="1" x14ac:dyDescent="0.25">
      <c r="A2748" s="2" t="s">
        <v>5517</v>
      </c>
      <c r="B2748" s="2" t="s">
        <v>12</v>
      </c>
      <c r="C2748" s="2" t="s">
        <v>5518</v>
      </c>
      <c r="D2748" s="3">
        <v>2010</v>
      </c>
      <c r="E2748" s="2" t="s">
        <v>131</v>
      </c>
    </row>
    <row r="2749" spans="1:5" ht="15.75" customHeight="1" x14ac:dyDescent="0.25">
      <c r="A2749" s="2" t="s">
        <v>5519</v>
      </c>
      <c r="B2749" s="2" t="s">
        <v>6</v>
      </c>
      <c r="C2749" s="2" t="s">
        <v>5520</v>
      </c>
      <c r="D2749" s="3">
        <v>2016</v>
      </c>
      <c r="E2749" s="2" t="s">
        <v>134</v>
      </c>
    </row>
    <row r="2750" spans="1:5" ht="15.75" customHeight="1" x14ac:dyDescent="0.25">
      <c r="A2750" s="2" t="s">
        <v>5521</v>
      </c>
      <c r="B2750" s="2" t="s">
        <v>6</v>
      </c>
      <c r="C2750" s="2" t="s">
        <v>5522</v>
      </c>
      <c r="D2750" s="3">
        <v>2017</v>
      </c>
      <c r="E2750" s="2" t="s">
        <v>38</v>
      </c>
    </row>
    <row r="2751" spans="1:5" ht="15.75" customHeight="1" x14ac:dyDescent="0.25">
      <c r="A2751" s="2" t="s">
        <v>5523</v>
      </c>
      <c r="B2751" s="2" t="s">
        <v>6</v>
      </c>
      <c r="C2751" s="2" t="s">
        <v>5524</v>
      </c>
      <c r="D2751" s="3">
        <v>1984</v>
      </c>
      <c r="E2751" s="2" t="s">
        <v>20</v>
      </c>
    </row>
    <row r="2752" spans="1:5" ht="15.75" customHeight="1" x14ac:dyDescent="0.25">
      <c r="A2752" s="2" t="s">
        <v>5525</v>
      </c>
      <c r="B2752" s="2" t="s">
        <v>6</v>
      </c>
      <c r="C2752" s="2" t="s">
        <v>5526</v>
      </c>
      <c r="D2752" s="3">
        <v>1970</v>
      </c>
      <c r="E2752" s="2" t="s">
        <v>20</v>
      </c>
    </row>
    <row r="2753" spans="1:5" ht="15.75" customHeight="1" x14ac:dyDescent="0.25">
      <c r="A2753" s="2" t="s">
        <v>5527</v>
      </c>
      <c r="B2753" s="2" t="s">
        <v>6</v>
      </c>
      <c r="C2753" s="2" t="s">
        <v>5528</v>
      </c>
      <c r="D2753" s="3">
        <v>2020</v>
      </c>
      <c r="E2753" s="2" t="s">
        <v>38</v>
      </c>
    </row>
    <row r="2754" spans="1:5" ht="15.75" customHeight="1" x14ac:dyDescent="0.25">
      <c r="A2754" s="2" t="s">
        <v>5529</v>
      </c>
      <c r="B2754" s="2" t="s">
        <v>6</v>
      </c>
      <c r="C2754" s="2" t="s">
        <v>5530</v>
      </c>
      <c r="D2754" s="3">
        <v>2020</v>
      </c>
      <c r="E2754" s="2" t="s">
        <v>38</v>
      </c>
    </row>
    <row r="2755" spans="1:5" ht="15.75" customHeight="1" x14ac:dyDescent="0.25">
      <c r="A2755" s="2" t="s">
        <v>5531</v>
      </c>
      <c r="B2755" s="2" t="s">
        <v>12</v>
      </c>
      <c r="C2755" s="2" t="s">
        <v>5532</v>
      </c>
      <c r="D2755" s="3">
        <v>2009</v>
      </c>
      <c r="E2755" s="2" t="s">
        <v>14</v>
      </c>
    </row>
    <row r="2756" spans="1:5" ht="15.75" customHeight="1" x14ac:dyDescent="0.25">
      <c r="A2756" s="2" t="s">
        <v>5533</v>
      </c>
      <c r="B2756" s="2" t="s">
        <v>12</v>
      </c>
      <c r="C2756" s="2" t="s">
        <v>5534</v>
      </c>
      <c r="D2756" s="3">
        <v>1996</v>
      </c>
      <c r="E2756" s="2" t="s">
        <v>26</v>
      </c>
    </row>
    <row r="2757" spans="1:5" ht="15.75" customHeight="1" x14ac:dyDescent="0.25">
      <c r="A2757" s="2" t="s">
        <v>5535</v>
      </c>
      <c r="B2757" s="2" t="s">
        <v>12</v>
      </c>
      <c r="C2757" s="2" t="s">
        <v>5536</v>
      </c>
      <c r="D2757" s="3">
        <v>2011</v>
      </c>
      <c r="E2757" s="2" t="s">
        <v>49</v>
      </c>
    </row>
    <row r="2758" spans="1:5" ht="15.75" customHeight="1" x14ac:dyDescent="0.25">
      <c r="A2758" s="2" t="s">
        <v>5537</v>
      </c>
      <c r="B2758" s="2" t="s">
        <v>6</v>
      </c>
      <c r="C2758" s="2" t="s">
        <v>5538</v>
      </c>
      <c r="D2758" s="3">
        <v>1929</v>
      </c>
      <c r="E2758" s="2" t="s">
        <v>102</v>
      </c>
    </row>
    <row r="2759" spans="1:5" ht="15.75" customHeight="1" x14ac:dyDescent="0.25">
      <c r="A2759" s="2" t="s">
        <v>5539</v>
      </c>
      <c r="B2759" s="2" t="s">
        <v>12</v>
      </c>
      <c r="C2759" s="2" t="s">
        <v>5540</v>
      </c>
      <c r="D2759" s="3">
        <v>2020</v>
      </c>
      <c r="E2759" s="2" t="s">
        <v>38</v>
      </c>
    </row>
    <row r="2760" spans="1:5" ht="15.75" customHeight="1" x14ac:dyDescent="0.25">
      <c r="A2760" s="2" t="s">
        <v>5541</v>
      </c>
      <c r="B2760" s="2" t="s">
        <v>12</v>
      </c>
      <c r="C2760" s="2" t="s">
        <v>5542</v>
      </c>
      <c r="D2760" s="3">
        <v>2020</v>
      </c>
      <c r="E2760" s="2" t="s">
        <v>102</v>
      </c>
    </row>
    <row r="2761" spans="1:5" ht="15.75" customHeight="1" x14ac:dyDescent="0.25">
      <c r="A2761" s="2" t="s">
        <v>5543</v>
      </c>
      <c r="B2761" s="2" t="s">
        <v>12</v>
      </c>
      <c r="C2761" s="2" t="s">
        <v>5544</v>
      </c>
      <c r="D2761" s="3">
        <v>2014</v>
      </c>
      <c r="E2761" s="2" t="s">
        <v>49</v>
      </c>
    </row>
    <row r="2762" spans="1:5" ht="15.75" customHeight="1" x14ac:dyDescent="0.25">
      <c r="A2762" s="2" t="s">
        <v>5545</v>
      </c>
      <c r="B2762" s="2" t="s">
        <v>12</v>
      </c>
      <c r="C2762" s="2" t="s">
        <v>5546</v>
      </c>
      <c r="D2762" s="3">
        <v>2015</v>
      </c>
      <c r="E2762" s="2" t="s">
        <v>49</v>
      </c>
    </row>
    <row r="2763" spans="1:5" ht="15.75" customHeight="1" x14ac:dyDescent="0.25">
      <c r="A2763" s="2" t="s">
        <v>5547</v>
      </c>
      <c r="B2763" s="2" t="s">
        <v>12</v>
      </c>
      <c r="C2763" s="2" t="s">
        <v>5548</v>
      </c>
      <c r="D2763" s="3">
        <v>2020</v>
      </c>
      <c r="E2763" s="2" t="s">
        <v>14</v>
      </c>
    </row>
    <row r="2764" spans="1:5" ht="15.75" customHeight="1" x14ac:dyDescent="0.25">
      <c r="A2764" s="2" t="s">
        <v>5549</v>
      </c>
      <c r="B2764" s="2" t="s">
        <v>12</v>
      </c>
      <c r="C2764" s="2" t="s">
        <v>5550</v>
      </c>
      <c r="D2764" s="3">
        <v>2003</v>
      </c>
      <c r="E2764" s="2" t="s">
        <v>109</v>
      </c>
    </row>
    <row r="2765" spans="1:5" ht="15.75" customHeight="1" x14ac:dyDescent="0.25">
      <c r="A2765" s="2" t="s">
        <v>5551</v>
      </c>
      <c r="B2765" s="2" t="s">
        <v>6</v>
      </c>
      <c r="C2765" s="2" t="s">
        <v>5552</v>
      </c>
      <c r="D2765" s="3">
        <v>1943</v>
      </c>
      <c r="E2765" s="2" t="s">
        <v>8</v>
      </c>
    </row>
    <row r="2766" spans="1:5" ht="15.75" customHeight="1" x14ac:dyDescent="0.25">
      <c r="A2766" s="2" t="s">
        <v>5553</v>
      </c>
      <c r="B2766" s="2" t="s">
        <v>6</v>
      </c>
      <c r="C2766" s="2" t="s">
        <v>5554</v>
      </c>
      <c r="D2766" s="3">
        <v>2012</v>
      </c>
      <c r="E2766" s="2" t="s">
        <v>17</v>
      </c>
    </row>
    <row r="2767" spans="1:5" ht="15.75" customHeight="1" x14ac:dyDescent="0.25">
      <c r="A2767" s="2" t="s">
        <v>5555</v>
      </c>
      <c r="B2767" s="2" t="s">
        <v>6</v>
      </c>
      <c r="C2767" s="2" t="s">
        <v>5556</v>
      </c>
      <c r="D2767" s="3">
        <v>2007</v>
      </c>
      <c r="E2767" s="2" t="s">
        <v>134</v>
      </c>
    </row>
    <row r="2768" spans="1:5" ht="15.75" customHeight="1" x14ac:dyDescent="0.25">
      <c r="A2768" s="2" t="s">
        <v>5557</v>
      </c>
      <c r="B2768" s="2" t="s">
        <v>6</v>
      </c>
      <c r="C2768" s="2" t="s">
        <v>5558</v>
      </c>
      <c r="D2768" s="3">
        <v>2007</v>
      </c>
      <c r="E2768" s="2" t="s">
        <v>20</v>
      </c>
    </row>
    <row r="2769" spans="1:5" ht="15.75" customHeight="1" x14ac:dyDescent="0.25">
      <c r="A2769" s="2" t="s">
        <v>5559</v>
      </c>
      <c r="B2769" s="2" t="s">
        <v>6</v>
      </c>
      <c r="C2769" s="2" t="s">
        <v>5560</v>
      </c>
      <c r="D2769" s="3">
        <v>2020</v>
      </c>
      <c r="E2769" s="2" t="s">
        <v>17</v>
      </c>
    </row>
    <row r="2770" spans="1:5" ht="15.75" customHeight="1" x14ac:dyDescent="0.25">
      <c r="A2770" s="2" t="s">
        <v>5561</v>
      </c>
      <c r="B2770" s="2" t="s">
        <v>6</v>
      </c>
      <c r="C2770" s="2" t="s">
        <v>5562</v>
      </c>
      <c r="D2770" s="3">
        <v>2018</v>
      </c>
      <c r="E2770" s="2" t="s">
        <v>17</v>
      </c>
    </row>
    <row r="2771" spans="1:5" ht="15.75" customHeight="1" x14ac:dyDescent="0.25">
      <c r="A2771" s="2" t="s">
        <v>5563</v>
      </c>
      <c r="B2771" s="2" t="s">
        <v>6</v>
      </c>
      <c r="C2771" s="2" t="s">
        <v>5564</v>
      </c>
      <c r="D2771" s="3">
        <v>2019</v>
      </c>
      <c r="E2771" s="2" t="s">
        <v>8</v>
      </c>
    </row>
    <row r="2772" spans="1:5" ht="15.75" customHeight="1" x14ac:dyDescent="0.25">
      <c r="A2772" s="2" t="s">
        <v>5565</v>
      </c>
      <c r="B2772" s="2" t="s">
        <v>12</v>
      </c>
      <c r="C2772" s="2" t="s">
        <v>5566</v>
      </c>
      <c r="D2772" s="3">
        <v>2009</v>
      </c>
      <c r="E2772" s="2" t="s">
        <v>49</v>
      </c>
    </row>
    <row r="2773" spans="1:5" ht="15.75" customHeight="1" x14ac:dyDescent="0.25">
      <c r="A2773" s="2" t="s">
        <v>5567</v>
      </c>
      <c r="B2773" s="2" t="s">
        <v>12</v>
      </c>
      <c r="C2773" s="2" t="s">
        <v>5568</v>
      </c>
      <c r="D2773" s="3">
        <v>2020</v>
      </c>
      <c r="E2773" s="2" t="s">
        <v>8</v>
      </c>
    </row>
    <row r="2774" spans="1:5" ht="15.75" customHeight="1" x14ac:dyDescent="0.25">
      <c r="A2774" s="2" t="s">
        <v>5569</v>
      </c>
      <c r="B2774" s="2" t="s">
        <v>12</v>
      </c>
      <c r="C2774" s="2" t="s">
        <v>5570</v>
      </c>
      <c r="D2774" s="3">
        <v>2018</v>
      </c>
      <c r="E2774" s="2" t="s">
        <v>49</v>
      </c>
    </row>
    <row r="2775" spans="1:5" ht="15.75" customHeight="1" x14ac:dyDescent="0.25">
      <c r="A2775" s="2" t="s">
        <v>5571</v>
      </c>
      <c r="B2775" s="2" t="s">
        <v>6</v>
      </c>
      <c r="C2775" s="2" t="s">
        <v>5572</v>
      </c>
      <c r="D2775" s="3">
        <v>2011</v>
      </c>
      <c r="E2775" s="2" t="s">
        <v>29</v>
      </c>
    </row>
    <row r="2776" spans="1:5" ht="15.75" customHeight="1" x14ac:dyDescent="0.25">
      <c r="A2776" s="2" t="s">
        <v>5573</v>
      </c>
      <c r="B2776" s="2" t="s">
        <v>6</v>
      </c>
      <c r="C2776" s="2" t="s">
        <v>5574</v>
      </c>
      <c r="D2776" s="3">
        <v>2001</v>
      </c>
      <c r="E2776" s="2" t="s">
        <v>134</v>
      </c>
    </row>
    <row r="2777" spans="1:5" ht="15.75" customHeight="1" x14ac:dyDescent="0.25">
      <c r="A2777" s="2" t="s">
        <v>5575</v>
      </c>
      <c r="B2777" s="2" t="s">
        <v>6</v>
      </c>
      <c r="C2777" s="2" t="s">
        <v>5576</v>
      </c>
      <c r="D2777" s="3">
        <v>2008</v>
      </c>
      <c r="E2777" s="2" t="s">
        <v>134</v>
      </c>
    </row>
    <row r="2778" spans="1:5" ht="15.75" customHeight="1" x14ac:dyDescent="0.25">
      <c r="A2778" s="2" t="s">
        <v>5577</v>
      </c>
      <c r="B2778" s="2" t="s">
        <v>6</v>
      </c>
      <c r="C2778" s="2" t="s">
        <v>5578</v>
      </c>
      <c r="D2778" s="3">
        <v>2013</v>
      </c>
      <c r="E2778" s="2" t="s">
        <v>17</v>
      </c>
    </row>
    <row r="2779" spans="1:5" ht="15.75" customHeight="1" x14ac:dyDescent="0.25">
      <c r="A2779" s="2" t="s">
        <v>5579</v>
      </c>
      <c r="B2779" s="2" t="s">
        <v>6</v>
      </c>
      <c r="C2779" s="2" t="s">
        <v>5580</v>
      </c>
      <c r="D2779" s="3">
        <v>2020</v>
      </c>
      <c r="E2779" s="2" t="s">
        <v>17</v>
      </c>
    </row>
    <row r="2780" spans="1:5" ht="15.75" customHeight="1" x14ac:dyDescent="0.25">
      <c r="A2780" s="2" t="s">
        <v>5581</v>
      </c>
      <c r="B2780" s="2" t="s">
        <v>6</v>
      </c>
      <c r="C2780" s="2" t="s">
        <v>5582</v>
      </c>
      <c r="D2780" s="3">
        <v>2017</v>
      </c>
      <c r="E2780" s="2" t="s">
        <v>17</v>
      </c>
    </row>
    <row r="2781" spans="1:5" ht="15.75" customHeight="1" x14ac:dyDescent="0.25">
      <c r="A2781" s="2" t="s">
        <v>5583</v>
      </c>
      <c r="B2781" s="2" t="s">
        <v>6</v>
      </c>
      <c r="C2781" s="2" t="s">
        <v>5584</v>
      </c>
      <c r="D2781" s="3">
        <v>2012</v>
      </c>
      <c r="E2781" s="2" t="s">
        <v>14</v>
      </c>
    </row>
    <row r="2782" spans="1:5" ht="15.75" customHeight="1" x14ac:dyDescent="0.25">
      <c r="A2782" s="2" t="s">
        <v>5585</v>
      </c>
      <c r="B2782" s="2" t="s">
        <v>6</v>
      </c>
      <c r="C2782" s="2" t="s">
        <v>5586</v>
      </c>
      <c r="D2782" s="3">
        <v>2007</v>
      </c>
      <c r="E2782" s="2" t="s">
        <v>134</v>
      </c>
    </row>
    <row r="2783" spans="1:5" ht="15.75" customHeight="1" x14ac:dyDescent="0.25">
      <c r="A2783" s="2" t="s">
        <v>5587</v>
      </c>
      <c r="B2783" s="2" t="s">
        <v>12</v>
      </c>
      <c r="C2783" s="2" t="s">
        <v>5588</v>
      </c>
      <c r="D2783" s="3">
        <v>2020</v>
      </c>
      <c r="E2783" s="2" t="s">
        <v>8</v>
      </c>
    </row>
    <row r="2784" spans="1:5" ht="15.75" customHeight="1" x14ac:dyDescent="0.25">
      <c r="A2784" s="2" t="s">
        <v>5589</v>
      </c>
      <c r="B2784" s="2" t="s">
        <v>12</v>
      </c>
      <c r="C2784" s="2" t="s">
        <v>5590</v>
      </c>
      <c r="D2784" s="3">
        <v>2018</v>
      </c>
      <c r="E2784" s="2" t="s">
        <v>38</v>
      </c>
    </row>
    <row r="2785" spans="1:5" ht="15.75" customHeight="1" x14ac:dyDescent="0.25">
      <c r="A2785" s="2" t="s">
        <v>5591</v>
      </c>
      <c r="B2785" s="2" t="s">
        <v>6</v>
      </c>
      <c r="C2785" s="2" t="s">
        <v>5592</v>
      </c>
      <c r="D2785" s="3">
        <v>2018</v>
      </c>
      <c r="E2785" s="2" t="s">
        <v>17</v>
      </c>
    </row>
    <row r="2786" spans="1:5" ht="15.75" customHeight="1" x14ac:dyDescent="0.25">
      <c r="A2786" s="2" t="s">
        <v>5593</v>
      </c>
      <c r="B2786" s="2" t="s">
        <v>6</v>
      </c>
      <c r="C2786" s="2" t="s">
        <v>5594</v>
      </c>
      <c r="D2786" s="3">
        <v>1946</v>
      </c>
      <c r="E2786" s="2" t="s">
        <v>8</v>
      </c>
    </row>
    <row r="2787" spans="1:5" ht="15.75" customHeight="1" x14ac:dyDescent="0.25">
      <c r="A2787" s="2" t="s">
        <v>5595</v>
      </c>
      <c r="B2787" s="2" t="s">
        <v>12</v>
      </c>
      <c r="C2787" s="2" t="s">
        <v>5596</v>
      </c>
      <c r="D2787" s="3">
        <v>2020</v>
      </c>
      <c r="E2787" s="2" t="s">
        <v>14</v>
      </c>
    </row>
    <row r="2788" spans="1:5" ht="15.75" customHeight="1" x14ac:dyDescent="0.25">
      <c r="A2788" s="2" t="s">
        <v>5597</v>
      </c>
      <c r="B2788" s="2" t="s">
        <v>6</v>
      </c>
      <c r="C2788" s="2" t="s">
        <v>5598</v>
      </c>
      <c r="D2788" s="3">
        <v>2017</v>
      </c>
      <c r="E2788" s="2" t="s">
        <v>14</v>
      </c>
    </row>
    <row r="2789" spans="1:5" ht="15.75" customHeight="1" x14ac:dyDescent="0.25">
      <c r="A2789" s="2" t="s">
        <v>5599</v>
      </c>
      <c r="B2789" s="2" t="s">
        <v>6</v>
      </c>
      <c r="C2789" s="2" t="s">
        <v>5600</v>
      </c>
      <c r="D2789" s="3">
        <v>2015</v>
      </c>
      <c r="E2789" s="2" t="s">
        <v>20</v>
      </c>
    </row>
    <row r="2790" spans="1:5" ht="15.75" customHeight="1" x14ac:dyDescent="0.25">
      <c r="A2790" s="2" t="s">
        <v>5601</v>
      </c>
      <c r="B2790" s="2" t="s">
        <v>6</v>
      </c>
      <c r="C2790" s="2" t="s">
        <v>5602</v>
      </c>
      <c r="D2790" s="3">
        <v>2020</v>
      </c>
      <c r="E2790" s="2" t="s">
        <v>17</v>
      </c>
    </row>
    <row r="2791" spans="1:5" ht="15.75" customHeight="1" x14ac:dyDescent="0.25">
      <c r="A2791" s="2" t="s">
        <v>5603</v>
      </c>
      <c r="B2791" s="2" t="s">
        <v>12</v>
      </c>
      <c r="C2791" s="2" t="s">
        <v>5604</v>
      </c>
      <c r="D2791" s="3">
        <v>2014</v>
      </c>
      <c r="E2791" s="2" t="s">
        <v>49</v>
      </c>
    </row>
    <row r="2792" spans="1:5" ht="15.75" customHeight="1" x14ac:dyDescent="0.25">
      <c r="A2792" s="2" t="s">
        <v>5605</v>
      </c>
      <c r="B2792" s="2" t="s">
        <v>6</v>
      </c>
      <c r="C2792" s="2" t="s">
        <v>5606</v>
      </c>
      <c r="D2792" s="3">
        <v>1935</v>
      </c>
      <c r="E2792" s="2" t="s">
        <v>8</v>
      </c>
    </row>
    <row r="2793" spans="1:5" ht="15.75" customHeight="1" x14ac:dyDescent="0.25">
      <c r="A2793" s="2" t="s">
        <v>5607</v>
      </c>
      <c r="B2793" s="2" t="s">
        <v>12</v>
      </c>
      <c r="C2793" s="2" t="s">
        <v>5608</v>
      </c>
      <c r="D2793" s="3">
        <v>2014</v>
      </c>
      <c r="E2793" s="2" t="s">
        <v>8</v>
      </c>
    </row>
    <row r="2794" spans="1:5" ht="15.75" customHeight="1" x14ac:dyDescent="0.25">
      <c r="A2794" s="2" t="s">
        <v>5609</v>
      </c>
      <c r="B2794" s="2" t="s">
        <v>6</v>
      </c>
      <c r="C2794" s="2" t="s">
        <v>5610</v>
      </c>
      <c r="D2794" s="3">
        <v>2006</v>
      </c>
      <c r="E2794" s="2" t="s">
        <v>29</v>
      </c>
    </row>
    <row r="2795" spans="1:5" ht="15.75" customHeight="1" x14ac:dyDescent="0.25">
      <c r="A2795" s="2" t="s">
        <v>5611</v>
      </c>
      <c r="B2795" s="2" t="s">
        <v>6</v>
      </c>
      <c r="C2795" s="2" t="s">
        <v>5612</v>
      </c>
      <c r="D2795" s="3">
        <v>2017</v>
      </c>
      <c r="E2795" s="2" t="s">
        <v>20</v>
      </c>
    </row>
    <row r="2796" spans="1:5" ht="15.75" customHeight="1" x14ac:dyDescent="0.25">
      <c r="A2796" s="2" t="s">
        <v>5613</v>
      </c>
      <c r="B2796" s="2" t="s">
        <v>6</v>
      </c>
      <c r="C2796" s="2" t="s">
        <v>5614</v>
      </c>
      <c r="D2796" s="3">
        <v>2016</v>
      </c>
      <c r="E2796" s="2" t="s">
        <v>17</v>
      </c>
    </row>
    <row r="2797" spans="1:5" ht="15.75" customHeight="1" x14ac:dyDescent="0.25">
      <c r="A2797" s="2" t="s">
        <v>5615</v>
      </c>
      <c r="B2797" s="2" t="s">
        <v>6</v>
      </c>
      <c r="C2797" s="2" t="s">
        <v>5616</v>
      </c>
      <c r="D2797" s="3">
        <v>1939</v>
      </c>
      <c r="E2797" s="2" t="s">
        <v>8</v>
      </c>
    </row>
    <row r="2798" spans="1:5" ht="15.75" customHeight="1" x14ac:dyDescent="0.25">
      <c r="A2798" s="2" t="s">
        <v>5617</v>
      </c>
      <c r="B2798" s="2" t="s">
        <v>12</v>
      </c>
      <c r="C2798" s="2" t="s">
        <v>5618</v>
      </c>
      <c r="D2798" s="3">
        <v>2009</v>
      </c>
      <c r="E2798" s="2" t="s">
        <v>8</v>
      </c>
    </row>
    <row r="2799" spans="1:5" ht="15.75" customHeight="1" x14ac:dyDescent="0.25">
      <c r="A2799" s="2" t="s">
        <v>5619</v>
      </c>
      <c r="B2799" s="2" t="s">
        <v>6</v>
      </c>
      <c r="C2799" s="2" t="s">
        <v>5620</v>
      </c>
      <c r="D2799" s="3">
        <v>2015</v>
      </c>
      <c r="E2799" s="2" t="s">
        <v>38</v>
      </c>
    </row>
    <row r="2800" spans="1:5" ht="15.75" customHeight="1" x14ac:dyDescent="0.25">
      <c r="A2800" s="2" t="s">
        <v>5621</v>
      </c>
      <c r="B2800" s="2" t="s">
        <v>6</v>
      </c>
      <c r="C2800" s="2" t="s">
        <v>5622</v>
      </c>
      <c r="D2800" s="3">
        <v>2006</v>
      </c>
      <c r="E2800" s="2" t="s">
        <v>20</v>
      </c>
    </row>
    <row r="2801" spans="1:5" ht="15.75" customHeight="1" x14ac:dyDescent="0.25">
      <c r="A2801" s="2" t="s">
        <v>5623</v>
      </c>
      <c r="B2801" s="2" t="s">
        <v>6</v>
      </c>
      <c r="C2801" s="2" t="s">
        <v>5624</v>
      </c>
      <c r="D2801" s="3">
        <v>1990</v>
      </c>
      <c r="E2801" s="2" t="s">
        <v>134</v>
      </c>
    </row>
    <row r="2802" spans="1:5" ht="15.75" customHeight="1" x14ac:dyDescent="0.25">
      <c r="A2802" s="2" t="s">
        <v>5625</v>
      </c>
      <c r="B2802" s="2" t="s">
        <v>6</v>
      </c>
      <c r="C2802" s="2" t="s">
        <v>5626</v>
      </c>
      <c r="D2802" s="3">
        <v>1937</v>
      </c>
      <c r="E2802" s="2" t="s">
        <v>8</v>
      </c>
    </row>
    <row r="2803" spans="1:5" ht="15.75" customHeight="1" x14ac:dyDescent="0.25">
      <c r="A2803" s="2" t="s">
        <v>5627</v>
      </c>
      <c r="B2803" s="2" t="s">
        <v>6</v>
      </c>
      <c r="C2803" s="2" t="s">
        <v>5628</v>
      </c>
      <c r="D2803" s="3">
        <v>1941</v>
      </c>
      <c r="E2803" s="2" t="s">
        <v>415</v>
      </c>
    </row>
    <row r="2804" spans="1:5" ht="15.75" customHeight="1" x14ac:dyDescent="0.25">
      <c r="A2804" s="2" t="s">
        <v>5629</v>
      </c>
      <c r="B2804" s="2" t="s">
        <v>6</v>
      </c>
      <c r="C2804" s="2" t="s">
        <v>5630</v>
      </c>
      <c r="D2804" s="3">
        <v>1942</v>
      </c>
      <c r="E2804" s="2" t="s">
        <v>8</v>
      </c>
    </row>
    <row r="2805" spans="1:5" ht="15.75" customHeight="1" x14ac:dyDescent="0.25">
      <c r="A2805" s="2" t="s">
        <v>5631</v>
      </c>
      <c r="B2805" s="2" t="s">
        <v>6</v>
      </c>
      <c r="C2805" s="2" t="s">
        <v>5632</v>
      </c>
      <c r="D2805" s="3">
        <v>2019</v>
      </c>
      <c r="E2805" s="2" t="s">
        <v>20</v>
      </c>
    </row>
    <row r="2806" spans="1:5" ht="15.75" customHeight="1" x14ac:dyDescent="0.25">
      <c r="A2806" s="2" t="s">
        <v>5633</v>
      </c>
      <c r="B2806" s="2" t="s">
        <v>12</v>
      </c>
      <c r="C2806" s="2" t="s">
        <v>5634</v>
      </c>
      <c r="D2806" s="3">
        <v>1995</v>
      </c>
      <c r="E2806" s="2" t="s">
        <v>49</v>
      </c>
    </row>
    <row r="2807" spans="1:5" ht="15.75" customHeight="1" x14ac:dyDescent="0.25">
      <c r="A2807" s="2" t="s">
        <v>5635</v>
      </c>
      <c r="B2807" s="2" t="s">
        <v>6</v>
      </c>
      <c r="C2807" s="2" t="s">
        <v>5636</v>
      </c>
      <c r="D2807" s="3">
        <v>2017</v>
      </c>
      <c r="E2807" s="2" t="s">
        <v>38</v>
      </c>
    </row>
    <row r="2808" spans="1:5" ht="15.75" customHeight="1" x14ac:dyDescent="0.25">
      <c r="A2808" s="2" t="s">
        <v>5637</v>
      </c>
      <c r="B2808" s="2" t="s">
        <v>6</v>
      </c>
      <c r="C2808" s="2" t="s">
        <v>5638</v>
      </c>
      <c r="D2808" s="3">
        <v>2019</v>
      </c>
      <c r="E2808" s="2" t="s">
        <v>38</v>
      </c>
    </row>
    <row r="2809" spans="1:5" ht="15.75" customHeight="1" x14ac:dyDescent="0.25">
      <c r="A2809" s="2" t="s">
        <v>5639</v>
      </c>
      <c r="B2809" s="2" t="s">
        <v>6</v>
      </c>
      <c r="C2809" s="2" t="s">
        <v>5640</v>
      </c>
      <c r="D2809" s="3">
        <v>2017</v>
      </c>
      <c r="E2809" s="2" t="s">
        <v>38</v>
      </c>
    </row>
    <row r="2810" spans="1:5" ht="15.75" customHeight="1" x14ac:dyDescent="0.25">
      <c r="A2810" s="2" t="s">
        <v>5641</v>
      </c>
      <c r="B2810" s="2" t="s">
        <v>12</v>
      </c>
      <c r="C2810" s="2" t="s">
        <v>5642</v>
      </c>
      <c r="D2810" s="3">
        <v>2018</v>
      </c>
      <c r="E2810" s="2" t="s">
        <v>49</v>
      </c>
    </row>
    <row r="2811" spans="1:5" ht="15.75" customHeight="1" x14ac:dyDescent="0.25">
      <c r="A2811" s="2" t="s">
        <v>5643</v>
      </c>
      <c r="B2811" s="2" t="s">
        <v>12</v>
      </c>
      <c r="C2811" s="2" t="s">
        <v>5644</v>
      </c>
      <c r="D2811" s="3">
        <v>2018</v>
      </c>
      <c r="E2811" s="2" t="s">
        <v>109</v>
      </c>
    </row>
    <row r="2812" spans="1:5" ht="15.75" customHeight="1" x14ac:dyDescent="0.25">
      <c r="A2812" s="2" t="s">
        <v>5645</v>
      </c>
      <c r="B2812" s="2" t="s">
        <v>12</v>
      </c>
      <c r="C2812" s="2" t="s">
        <v>5646</v>
      </c>
      <c r="D2812" s="3">
        <v>2011</v>
      </c>
      <c r="E2812" s="2" t="s">
        <v>109</v>
      </c>
    </row>
    <row r="2813" spans="1:5" ht="15.75" customHeight="1" x14ac:dyDescent="0.25">
      <c r="A2813" s="2" t="s">
        <v>5647</v>
      </c>
      <c r="B2813" s="2" t="s">
        <v>6</v>
      </c>
      <c r="C2813" s="2" t="s">
        <v>5648</v>
      </c>
      <c r="D2813" s="3">
        <v>2020</v>
      </c>
      <c r="E2813" s="2" t="s">
        <v>102</v>
      </c>
    </row>
    <row r="2814" spans="1:5" ht="15.75" customHeight="1" x14ac:dyDescent="0.25">
      <c r="A2814" s="2" t="s">
        <v>5649</v>
      </c>
      <c r="B2814" s="2" t="s">
        <v>12</v>
      </c>
      <c r="C2814" s="2" t="s">
        <v>5650</v>
      </c>
      <c r="D2814" s="3">
        <v>2009</v>
      </c>
      <c r="E2814" s="2" t="s">
        <v>118</v>
      </c>
    </row>
    <row r="2815" spans="1:5" ht="15.75" customHeight="1" x14ac:dyDescent="0.25">
      <c r="A2815" s="2" t="s">
        <v>5651</v>
      </c>
      <c r="B2815" s="2" t="s">
        <v>12</v>
      </c>
      <c r="C2815" s="2" t="s">
        <v>5652</v>
      </c>
      <c r="D2815" s="3">
        <v>2016</v>
      </c>
      <c r="E2815" s="2" t="s">
        <v>14</v>
      </c>
    </row>
    <row r="2816" spans="1:5" ht="15.75" customHeight="1" x14ac:dyDescent="0.25">
      <c r="A2816" s="2" t="s">
        <v>5653</v>
      </c>
      <c r="B2816" s="2" t="s">
        <v>12</v>
      </c>
      <c r="C2816" s="2" t="s">
        <v>5654</v>
      </c>
      <c r="D2816" s="3">
        <v>2017</v>
      </c>
      <c r="E2816" s="2" t="s">
        <v>29</v>
      </c>
    </row>
    <row r="2817" spans="1:5" ht="15.75" customHeight="1" x14ac:dyDescent="0.25">
      <c r="A2817" s="2" t="s">
        <v>5655</v>
      </c>
      <c r="B2817" s="2" t="s">
        <v>6</v>
      </c>
      <c r="C2817" s="2" t="s">
        <v>5656</v>
      </c>
      <c r="D2817" s="3">
        <v>1936</v>
      </c>
      <c r="E2817" s="2" t="s">
        <v>8</v>
      </c>
    </row>
    <row r="2818" spans="1:5" ht="15.75" customHeight="1" x14ac:dyDescent="0.25">
      <c r="A2818" s="2" t="s">
        <v>5657</v>
      </c>
      <c r="B2818" s="2" t="s">
        <v>12</v>
      </c>
      <c r="C2818" s="2" t="s">
        <v>5658</v>
      </c>
      <c r="D2818" s="3">
        <v>2016</v>
      </c>
      <c r="E2818" s="2" t="s">
        <v>14</v>
      </c>
    </row>
    <row r="2819" spans="1:5" ht="15.75" customHeight="1" x14ac:dyDescent="0.25">
      <c r="A2819" s="2" t="s">
        <v>5659</v>
      </c>
      <c r="B2819" s="2" t="s">
        <v>6</v>
      </c>
      <c r="C2819" s="2" t="s">
        <v>5660</v>
      </c>
      <c r="D2819" s="3">
        <v>2010</v>
      </c>
      <c r="E2819" s="2" t="s">
        <v>8</v>
      </c>
    </row>
    <row r="2820" spans="1:5" ht="15.75" customHeight="1" x14ac:dyDescent="0.25">
      <c r="A2820" s="2" t="s">
        <v>5661</v>
      </c>
      <c r="B2820" s="2" t="s">
        <v>12</v>
      </c>
      <c r="C2820" s="2" t="s">
        <v>5662</v>
      </c>
      <c r="D2820" s="3">
        <v>1990</v>
      </c>
      <c r="E2820" s="2" t="s">
        <v>14</v>
      </c>
    </row>
    <row r="2821" spans="1:5" ht="15.75" customHeight="1" x14ac:dyDescent="0.25">
      <c r="A2821" s="2" t="s">
        <v>5663</v>
      </c>
      <c r="B2821" s="2" t="s">
        <v>6</v>
      </c>
      <c r="C2821" s="2" t="s">
        <v>5664</v>
      </c>
      <c r="D2821" s="3">
        <v>2010</v>
      </c>
      <c r="E2821" s="2" t="s">
        <v>17</v>
      </c>
    </row>
    <row r="2822" spans="1:5" ht="15.75" customHeight="1" x14ac:dyDescent="0.25">
      <c r="A2822" s="2" t="s">
        <v>5665</v>
      </c>
      <c r="B2822" s="2" t="s">
        <v>6</v>
      </c>
      <c r="C2822" s="2" t="s">
        <v>5666</v>
      </c>
      <c r="D2822" s="3">
        <v>2018</v>
      </c>
      <c r="E2822" s="2" t="s">
        <v>14</v>
      </c>
    </row>
    <row r="2823" spans="1:5" ht="15.75" customHeight="1" x14ac:dyDescent="0.25">
      <c r="A2823" s="2" t="s">
        <v>5667</v>
      </c>
      <c r="B2823" s="2" t="s">
        <v>6</v>
      </c>
      <c r="C2823" s="2" t="s">
        <v>5668</v>
      </c>
      <c r="D2823" s="3">
        <v>2017</v>
      </c>
      <c r="E2823" s="2" t="s">
        <v>20</v>
      </c>
    </row>
    <row r="2824" spans="1:5" ht="15.75" customHeight="1" x14ac:dyDescent="0.25">
      <c r="A2824" s="2" t="s">
        <v>5669</v>
      </c>
      <c r="B2824" s="2" t="s">
        <v>12</v>
      </c>
      <c r="C2824" s="2" t="s">
        <v>5670</v>
      </c>
      <c r="D2824" s="3">
        <v>2018</v>
      </c>
      <c r="E2824" s="2" t="s">
        <v>29</v>
      </c>
    </row>
    <row r="2825" spans="1:5" ht="15.75" customHeight="1" x14ac:dyDescent="0.25">
      <c r="A2825" s="2" t="s">
        <v>5671</v>
      </c>
      <c r="B2825" s="2" t="s">
        <v>12</v>
      </c>
      <c r="C2825" s="2" t="s">
        <v>5672</v>
      </c>
      <c r="D2825" s="3">
        <v>2009</v>
      </c>
      <c r="E2825" s="2" t="s">
        <v>26</v>
      </c>
    </row>
    <row r="2826" spans="1:5" ht="15.75" customHeight="1" x14ac:dyDescent="0.25">
      <c r="A2826" s="2" t="s">
        <v>5673</v>
      </c>
      <c r="B2826" s="2" t="s">
        <v>6</v>
      </c>
      <c r="C2826" s="2" t="s">
        <v>5674</v>
      </c>
      <c r="D2826" s="3">
        <v>1983</v>
      </c>
      <c r="E2826" s="2" t="s">
        <v>20</v>
      </c>
    </row>
    <row r="2827" spans="1:5" ht="15.75" customHeight="1" x14ac:dyDescent="0.25">
      <c r="A2827" s="2" t="s">
        <v>5675</v>
      </c>
      <c r="B2827" s="2" t="s">
        <v>6</v>
      </c>
      <c r="C2827" s="2" t="s">
        <v>5676</v>
      </c>
      <c r="D2827" s="3">
        <v>1934</v>
      </c>
      <c r="E2827" s="2" t="s">
        <v>8</v>
      </c>
    </row>
    <row r="2828" spans="1:5" ht="15.75" customHeight="1" x14ac:dyDescent="0.25">
      <c r="A2828" s="2" t="s">
        <v>5677</v>
      </c>
      <c r="B2828" s="2" t="s">
        <v>12</v>
      </c>
      <c r="C2828" s="2" t="s">
        <v>5678</v>
      </c>
      <c r="D2828" s="3">
        <v>2017</v>
      </c>
      <c r="E2828" s="2" t="s">
        <v>38</v>
      </c>
    </row>
    <row r="2829" spans="1:5" ht="15.75" customHeight="1" x14ac:dyDescent="0.25">
      <c r="A2829" s="2" t="s">
        <v>5679</v>
      </c>
      <c r="B2829" s="2" t="s">
        <v>12</v>
      </c>
      <c r="C2829" s="2" t="s">
        <v>5680</v>
      </c>
      <c r="D2829" s="3">
        <v>2011</v>
      </c>
      <c r="E2829" s="2" t="s">
        <v>275</v>
      </c>
    </row>
    <row r="2830" spans="1:5" ht="15.75" customHeight="1" x14ac:dyDescent="0.25">
      <c r="A2830" s="2" t="s">
        <v>5681</v>
      </c>
      <c r="B2830" s="2" t="s">
        <v>6</v>
      </c>
      <c r="C2830" s="2" t="s">
        <v>5682</v>
      </c>
      <c r="D2830" s="3">
        <v>1961</v>
      </c>
      <c r="E2830" s="2" t="s">
        <v>415</v>
      </c>
    </row>
    <row r="2831" spans="1:5" ht="15.75" customHeight="1" x14ac:dyDescent="0.25">
      <c r="A2831" s="2" t="s">
        <v>5683</v>
      </c>
      <c r="B2831" s="2" t="s">
        <v>6</v>
      </c>
      <c r="C2831" s="2" t="s">
        <v>5684</v>
      </c>
      <c r="D2831" s="3">
        <v>2020</v>
      </c>
      <c r="E2831" s="2" t="s">
        <v>20</v>
      </c>
    </row>
    <row r="2832" spans="1:5" ht="15.75" customHeight="1" x14ac:dyDescent="0.25">
      <c r="A2832" s="2" t="s">
        <v>5685</v>
      </c>
      <c r="B2832" s="2" t="s">
        <v>6</v>
      </c>
      <c r="C2832" s="2" t="s">
        <v>5686</v>
      </c>
      <c r="D2832" s="3">
        <v>2010</v>
      </c>
      <c r="E2832" s="2" t="s">
        <v>20</v>
      </c>
    </row>
    <row r="2833" spans="1:5" ht="15.75" customHeight="1" x14ac:dyDescent="0.25">
      <c r="A2833" s="2" t="s">
        <v>5687</v>
      </c>
      <c r="B2833" s="2" t="s">
        <v>6</v>
      </c>
      <c r="C2833" s="2" t="s">
        <v>5688</v>
      </c>
      <c r="D2833" s="3">
        <v>1974</v>
      </c>
      <c r="E2833" s="2" t="s">
        <v>20</v>
      </c>
    </row>
    <row r="2834" spans="1:5" ht="15.75" customHeight="1" x14ac:dyDescent="0.25">
      <c r="A2834" s="2" t="s">
        <v>5689</v>
      </c>
      <c r="B2834" s="2" t="s">
        <v>6</v>
      </c>
      <c r="C2834" s="2" t="s">
        <v>5690</v>
      </c>
      <c r="D2834" s="3">
        <v>2010</v>
      </c>
      <c r="E2834" s="2" t="s">
        <v>38</v>
      </c>
    </row>
    <row r="2835" spans="1:5" ht="15.75" customHeight="1" x14ac:dyDescent="0.25">
      <c r="A2835" s="2" t="s">
        <v>5691</v>
      </c>
      <c r="B2835" s="2" t="s">
        <v>6</v>
      </c>
      <c r="C2835" s="2" t="s">
        <v>5692</v>
      </c>
      <c r="D2835" s="3">
        <v>1966</v>
      </c>
      <c r="E2835" s="2" t="s">
        <v>8</v>
      </c>
    </row>
    <row r="2836" spans="1:5" ht="15.75" customHeight="1" x14ac:dyDescent="0.25">
      <c r="A2836" s="2" t="s">
        <v>5693</v>
      </c>
      <c r="B2836" s="2" t="s">
        <v>6</v>
      </c>
      <c r="C2836" s="2" t="s">
        <v>5694</v>
      </c>
      <c r="D2836" s="3">
        <v>1971</v>
      </c>
      <c r="E2836" s="2" t="s">
        <v>17</v>
      </c>
    </row>
    <row r="2837" spans="1:5" ht="15.75" customHeight="1" x14ac:dyDescent="0.25">
      <c r="A2837" s="2" t="s">
        <v>5695</v>
      </c>
      <c r="B2837" s="2" t="s">
        <v>12</v>
      </c>
      <c r="C2837" s="2" t="s">
        <v>5696</v>
      </c>
      <c r="D2837" s="3">
        <v>2019</v>
      </c>
      <c r="E2837" s="2" t="s">
        <v>109</v>
      </c>
    </row>
    <row r="2838" spans="1:5" ht="15.75" customHeight="1" x14ac:dyDescent="0.25">
      <c r="A2838" s="2" t="s">
        <v>5697</v>
      </c>
      <c r="B2838" s="2" t="s">
        <v>6</v>
      </c>
      <c r="C2838" s="2" t="s">
        <v>5698</v>
      </c>
      <c r="D2838" s="3">
        <v>1941</v>
      </c>
      <c r="E2838" s="2" t="s">
        <v>14</v>
      </c>
    </row>
    <row r="2839" spans="1:5" ht="15.75" customHeight="1" x14ac:dyDescent="0.25">
      <c r="A2839" s="2" t="s">
        <v>5699</v>
      </c>
      <c r="B2839" s="2" t="s">
        <v>12</v>
      </c>
      <c r="C2839" s="2" t="s">
        <v>5700</v>
      </c>
      <c r="D2839" s="3">
        <v>1981</v>
      </c>
      <c r="E2839" s="2" t="s">
        <v>131</v>
      </c>
    </row>
    <row r="2840" spans="1:5" ht="15.75" customHeight="1" x14ac:dyDescent="0.25">
      <c r="A2840" s="2" t="s">
        <v>5701</v>
      </c>
      <c r="B2840" s="2" t="s">
        <v>6</v>
      </c>
      <c r="C2840" s="2" t="s">
        <v>5702</v>
      </c>
      <c r="D2840" s="3">
        <v>2011</v>
      </c>
      <c r="E2840" s="2" t="s">
        <v>29</v>
      </c>
    </row>
    <row r="2841" spans="1:5" ht="15.75" customHeight="1" x14ac:dyDescent="0.25">
      <c r="A2841" s="2" t="s">
        <v>5703</v>
      </c>
      <c r="B2841" s="2" t="s">
        <v>6</v>
      </c>
      <c r="C2841" s="2" t="s">
        <v>5704</v>
      </c>
      <c r="D2841" s="3">
        <v>2020</v>
      </c>
      <c r="E2841" s="2" t="s">
        <v>14</v>
      </c>
    </row>
    <row r="2842" spans="1:5" ht="15.75" customHeight="1" x14ac:dyDescent="0.25">
      <c r="A2842" s="2" t="s">
        <v>5705</v>
      </c>
      <c r="B2842" s="2" t="s">
        <v>6</v>
      </c>
      <c r="C2842" s="2" t="s">
        <v>5706</v>
      </c>
      <c r="D2842" s="3">
        <v>2019</v>
      </c>
      <c r="E2842" s="2" t="s">
        <v>14</v>
      </c>
    </row>
    <row r="2843" spans="1:5" ht="15.75" customHeight="1" x14ac:dyDescent="0.25">
      <c r="A2843" s="2" t="s">
        <v>5707</v>
      </c>
      <c r="B2843" s="2" t="s">
        <v>12</v>
      </c>
      <c r="C2843" s="2" t="s">
        <v>5708</v>
      </c>
      <c r="D2843" s="3">
        <v>2016</v>
      </c>
      <c r="E2843" s="2" t="s">
        <v>14</v>
      </c>
    </row>
    <row r="2844" spans="1:5" ht="15.75" customHeight="1" x14ac:dyDescent="0.25">
      <c r="A2844" s="2" t="s">
        <v>5709</v>
      </c>
      <c r="B2844" s="2" t="s">
        <v>6</v>
      </c>
      <c r="C2844" s="2" t="s">
        <v>5710</v>
      </c>
      <c r="D2844" s="3">
        <v>2020</v>
      </c>
      <c r="E2844" s="2" t="s">
        <v>14</v>
      </c>
    </row>
    <row r="2845" spans="1:5" ht="15.75" customHeight="1" x14ac:dyDescent="0.25">
      <c r="A2845" s="2" t="s">
        <v>5711</v>
      </c>
      <c r="B2845" s="2" t="s">
        <v>12</v>
      </c>
      <c r="C2845" s="2" t="s">
        <v>5712</v>
      </c>
      <c r="D2845" s="3">
        <v>2016</v>
      </c>
      <c r="E2845" s="2" t="s">
        <v>14</v>
      </c>
    </row>
    <row r="2846" spans="1:5" ht="15.75" customHeight="1" x14ac:dyDescent="0.25">
      <c r="A2846" s="2" t="s">
        <v>5713</v>
      </c>
      <c r="B2846" s="2" t="s">
        <v>12</v>
      </c>
      <c r="C2846" s="2" t="s">
        <v>5714</v>
      </c>
      <c r="D2846" s="3">
        <v>2016</v>
      </c>
      <c r="E2846" s="2" t="s">
        <v>14</v>
      </c>
    </row>
    <row r="2847" spans="1:5" ht="15.75" customHeight="1" x14ac:dyDescent="0.25">
      <c r="A2847" s="2" t="s">
        <v>5715</v>
      </c>
      <c r="B2847" s="2" t="s">
        <v>6</v>
      </c>
      <c r="C2847" s="2" t="s">
        <v>5716</v>
      </c>
      <c r="D2847" s="3">
        <v>2011</v>
      </c>
      <c r="E2847" s="2" t="s">
        <v>29</v>
      </c>
    </row>
    <row r="2848" spans="1:5" ht="15.75" customHeight="1" x14ac:dyDescent="0.25">
      <c r="A2848" s="2" t="s">
        <v>5717</v>
      </c>
      <c r="B2848" s="2" t="s">
        <v>6</v>
      </c>
      <c r="C2848" s="2" t="s">
        <v>5718</v>
      </c>
      <c r="D2848" s="3">
        <v>1990</v>
      </c>
      <c r="E2848" s="2" t="s">
        <v>20</v>
      </c>
    </row>
    <row r="2849" spans="1:5" ht="15.75" customHeight="1" x14ac:dyDescent="0.25">
      <c r="A2849" s="2" t="s">
        <v>5719</v>
      </c>
      <c r="B2849" s="2" t="s">
        <v>12</v>
      </c>
      <c r="C2849" s="2" t="s">
        <v>5720</v>
      </c>
      <c r="D2849" s="3">
        <v>2012</v>
      </c>
      <c r="E2849" s="2" t="s">
        <v>49</v>
      </c>
    </row>
    <row r="2850" spans="1:5" ht="15.75" customHeight="1" x14ac:dyDescent="0.25">
      <c r="A2850" s="2" t="s">
        <v>5721</v>
      </c>
      <c r="B2850" s="2" t="s">
        <v>12</v>
      </c>
      <c r="C2850" s="2" t="s">
        <v>5722</v>
      </c>
      <c r="D2850" s="3">
        <v>2020</v>
      </c>
      <c r="E2850" s="2" t="s">
        <v>118</v>
      </c>
    </row>
    <row r="2851" spans="1:5" ht="15.75" customHeight="1" x14ac:dyDescent="0.25">
      <c r="A2851" s="2" t="s">
        <v>5723</v>
      </c>
      <c r="B2851" s="2" t="s">
        <v>6</v>
      </c>
      <c r="C2851" s="2" t="s">
        <v>5724</v>
      </c>
      <c r="D2851" s="3">
        <v>2014</v>
      </c>
      <c r="E2851" s="2" t="s">
        <v>20</v>
      </c>
    </row>
    <row r="2852" spans="1:5" ht="15.75" customHeight="1" x14ac:dyDescent="0.25">
      <c r="A2852" s="2" t="s">
        <v>5725</v>
      </c>
      <c r="B2852" s="2" t="s">
        <v>6</v>
      </c>
      <c r="C2852" s="2" t="s">
        <v>5726</v>
      </c>
      <c r="D2852" s="3">
        <v>2018</v>
      </c>
      <c r="E2852" s="2" t="s">
        <v>8</v>
      </c>
    </row>
    <row r="2853" spans="1:5" ht="15.75" customHeight="1" x14ac:dyDescent="0.25">
      <c r="A2853" s="2" t="s">
        <v>5727</v>
      </c>
      <c r="B2853" s="2" t="s">
        <v>6</v>
      </c>
      <c r="C2853" s="2" t="s">
        <v>5728</v>
      </c>
      <c r="D2853" s="3">
        <v>2020</v>
      </c>
      <c r="E2853" s="2" t="s">
        <v>20</v>
      </c>
    </row>
    <row r="2854" spans="1:5" ht="15.75" customHeight="1" x14ac:dyDescent="0.25">
      <c r="A2854" s="2" t="s">
        <v>5729</v>
      </c>
      <c r="B2854" s="2" t="s">
        <v>6</v>
      </c>
      <c r="C2854" s="2" t="s">
        <v>5730</v>
      </c>
      <c r="D2854" s="3">
        <v>2019</v>
      </c>
      <c r="E2854" s="2" t="s">
        <v>8</v>
      </c>
    </row>
    <row r="2855" spans="1:5" ht="15.75" customHeight="1" x14ac:dyDescent="0.25">
      <c r="A2855" s="2" t="s">
        <v>5731</v>
      </c>
      <c r="B2855" s="2" t="s">
        <v>6</v>
      </c>
      <c r="C2855" s="2" t="s">
        <v>5732</v>
      </c>
      <c r="D2855" s="3">
        <v>2019</v>
      </c>
      <c r="E2855" s="2" t="s">
        <v>17</v>
      </c>
    </row>
    <row r="2856" spans="1:5" ht="15.75" customHeight="1" x14ac:dyDescent="0.25">
      <c r="A2856" s="2" t="s">
        <v>5733</v>
      </c>
      <c r="B2856" s="2" t="s">
        <v>6</v>
      </c>
      <c r="C2856" s="2" t="s">
        <v>5734</v>
      </c>
      <c r="D2856" s="3">
        <v>2018</v>
      </c>
      <c r="E2856" s="2" t="s">
        <v>20</v>
      </c>
    </row>
    <row r="2857" spans="1:5" ht="15.75" customHeight="1" x14ac:dyDescent="0.25">
      <c r="A2857" s="2" t="s">
        <v>5735</v>
      </c>
      <c r="B2857" s="2" t="s">
        <v>6</v>
      </c>
      <c r="C2857" s="2" t="s">
        <v>5736</v>
      </c>
      <c r="D2857" s="3">
        <v>2021</v>
      </c>
      <c r="E2857" s="2" t="s">
        <v>8</v>
      </c>
    </row>
    <row r="2858" spans="1:5" ht="15.75" customHeight="1" x14ac:dyDescent="0.25">
      <c r="A2858" s="2" t="s">
        <v>5737</v>
      </c>
      <c r="B2858" s="2" t="s">
        <v>6</v>
      </c>
      <c r="C2858" s="2" t="s">
        <v>5738</v>
      </c>
      <c r="D2858" s="3">
        <v>2010</v>
      </c>
      <c r="E2858" s="2" t="s">
        <v>38</v>
      </c>
    </row>
    <row r="2859" spans="1:5" ht="15.75" customHeight="1" x14ac:dyDescent="0.25">
      <c r="A2859" s="2" t="s">
        <v>5739</v>
      </c>
      <c r="B2859" s="2" t="s">
        <v>6</v>
      </c>
      <c r="C2859" s="2" t="s">
        <v>5740</v>
      </c>
      <c r="D2859" s="3">
        <v>1991</v>
      </c>
      <c r="E2859" s="2" t="s">
        <v>20</v>
      </c>
    </row>
    <row r="2860" spans="1:5" ht="15.75" customHeight="1" x14ac:dyDescent="0.25">
      <c r="A2860" s="2" t="s">
        <v>5741</v>
      </c>
      <c r="B2860" s="2" t="s">
        <v>6</v>
      </c>
      <c r="C2860" s="2" t="s">
        <v>5742</v>
      </c>
      <c r="D2860" s="3">
        <v>2020</v>
      </c>
      <c r="E2860" s="2" t="s">
        <v>38</v>
      </c>
    </row>
    <row r="2861" spans="1:5" ht="15.75" customHeight="1" x14ac:dyDescent="0.25">
      <c r="A2861" s="2" t="s">
        <v>5743</v>
      </c>
      <c r="B2861" s="2" t="s">
        <v>6</v>
      </c>
      <c r="C2861" s="2" t="s">
        <v>5744</v>
      </c>
      <c r="D2861" s="3">
        <v>2015</v>
      </c>
      <c r="E2861" s="2" t="s">
        <v>38</v>
      </c>
    </row>
    <row r="2862" spans="1:5" ht="15.75" customHeight="1" x14ac:dyDescent="0.25">
      <c r="A2862" s="2" t="s">
        <v>5745</v>
      </c>
      <c r="B2862" s="2" t="s">
        <v>6</v>
      </c>
      <c r="C2862" s="2" t="s">
        <v>5746</v>
      </c>
      <c r="D2862" s="3">
        <v>2017</v>
      </c>
      <c r="E2862" s="2" t="s">
        <v>17</v>
      </c>
    </row>
    <row r="2863" spans="1:5" ht="15.75" customHeight="1" x14ac:dyDescent="0.25">
      <c r="A2863" s="2" t="s">
        <v>5747</v>
      </c>
      <c r="B2863" s="2" t="s">
        <v>6</v>
      </c>
      <c r="C2863" s="2" t="s">
        <v>5748</v>
      </c>
      <c r="D2863" s="3">
        <v>1986</v>
      </c>
      <c r="E2863" s="2" t="s">
        <v>8</v>
      </c>
    </row>
    <row r="2864" spans="1:5" ht="15.75" customHeight="1" x14ac:dyDescent="0.25">
      <c r="A2864" s="2" t="s">
        <v>5749</v>
      </c>
      <c r="B2864" s="2" t="s">
        <v>6</v>
      </c>
      <c r="C2864" s="2" t="s">
        <v>5750</v>
      </c>
      <c r="D2864" s="3">
        <v>2019</v>
      </c>
      <c r="E2864" s="2" t="s">
        <v>8</v>
      </c>
    </row>
    <row r="2865" spans="1:5" ht="15.75" customHeight="1" x14ac:dyDescent="0.25">
      <c r="A2865" s="2" t="s">
        <v>5751</v>
      </c>
      <c r="B2865" s="2" t="s">
        <v>6</v>
      </c>
      <c r="C2865" s="2" t="s">
        <v>5752</v>
      </c>
      <c r="D2865" s="3">
        <v>2020</v>
      </c>
      <c r="E2865" s="2" t="s">
        <v>38</v>
      </c>
    </row>
    <row r="2866" spans="1:5" ht="15.75" customHeight="1" x14ac:dyDescent="0.25">
      <c r="A2866" s="2" t="s">
        <v>5753</v>
      </c>
      <c r="B2866" s="2" t="s">
        <v>6</v>
      </c>
      <c r="C2866" s="2" t="s">
        <v>5754</v>
      </c>
      <c r="D2866" s="3">
        <v>1984</v>
      </c>
      <c r="E2866" s="2" t="s">
        <v>20</v>
      </c>
    </row>
    <row r="2867" spans="1:5" ht="15.75" customHeight="1" x14ac:dyDescent="0.25">
      <c r="A2867" s="2" t="s">
        <v>5755</v>
      </c>
      <c r="B2867" s="2" t="s">
        <v>6</v>
      </c>
      <c r="C2867" s="2" t="s">
        <v>5756</v>
      </c>
      <c r="D2867" s="3">
        <v>2011</v>
      </c>
      <c r="E2867" s="2" t="s">
        <v>29</v>
      </c>
    </row>
    <row r="2868" spans="1:5" ht="15.75" customHeight="1" x14ac:dyDescent="0.25">
      <c r="A2868" s="2" t="s">
        <v>5757</v>
      </c>
      <c r="B2868" s="2" t="s">
        <v>12</v>
      </c>
      <c r="C2868" s="2" t="s">
        <v>5758</v>
      </c>
      <c r="D2868" s="3">
        <v>2012</v>
      </c>
      <c r="E2868" s="2" t="s">
        <v>49</v>
      </c>
    </row>
    <row r="2869" spans="1:5" ht="15.75" customHeight="1" x14ac:dyDescent="0.25">
      <c r="A2869" s="2" t="s">
        <v>5759</v>
      </c>
      <c r="B2869" s="2" t="s">
        <v>6</v>
      </c>
      <c r="C2869" s="2" t="s">
        <v>5760</v>
      </c>
      <c r="D2869" s="3">
        <v>2011</v>
      </c>
      <c r="E2869" s="2" t="s">
        <v>17</v>
      </c>
    </row>
    <row r="2870" spans="1:5" ht="15.75" customHeight="1" x14ac:dyDescent="0.25">
      <c r="A2870" s="2" t="s">
        <v>5761</v>
      </c>
      <c r="B2870" s="2" t="s">
        <v>6</v>
      </c>
      <c r="C2870" s="2" t="s">
        <v>5762</v>
      </c>
      <c r="D2870" s="3">
        <v>2018</v>
      </c>
      <c r="E2870" s="2" t="s">
        <v>20</v>
      </c>
    </row>
    <row r="2871" spans="1:5" ht="15.75" customHeight="1" x14ac:dyDescent="0.25">
      <c r="A2871" s="2" t="s">
        <v>5763</v>
      </c>
      <c r="B2871" s="2" t="s">
        <v>12</v>
      </c>
      <c r="C2871" s="2" t="s">
        <v>5764</v>
      </c>
      <c r="D2871" s="3">
        <v>2016</v>
      </c>
      <c r="E2871" s="2" t="s">
        <v>49</v>
      </c>
    </row>
    <row r="2872" spans="1:5" ht="15.75" customHeight="1" x14ac:dyDescent="0.25">
      <c r="A2872" s="2" t="s">
        <v>5765</v>
      </c>
      <c r="B2872" s="2" t="s">
        <v>6</v>
      </c>
      <c r="C2872" s="2" t="s">
        <v>5766</v>
      </c>
      <c r="D2872" s="3">
        <v>1993</v>
      </c>
      <c r="E2872" s="2" t="s">
        <v>17</v>
      </c>
    </row>
    <row r="2873" spans="1:5" ht="15.75" customHeight="1" x14ac:dyDescent="0.25">
      <c r="A2873" s="2" t="s">
        <v>5767</v>
      </c>
      <c r="B2873" s="2" t="s">
        <v>6</v>
      </c>
      <c r="C2873" s="2" t="s">
        <v>5768</v>
      </c>
      <c r="D2873" s="3">
        <v>2019</v>
      </c>
      <c r="E2873" s="2" t="s">
        <v>8</v>
      </c>
    </row>
    <row r="2874" spans="1:5" ht="15.75" customHeight="1" x14ac:dyDescent="0.25">
      <c r="A2874" s="2" t="s">
        <v>5769</v>
      </c>
      <c r="B2874" s="2" t="s">
        <v>12</v>
      </c>
      <c r="C2874" s="2" t="s">
        <v>5770</v>
      </c>
      <c r="D2874" s="3">
        <v>2017</v>
      </c>
      <c r="E2874" s="2" t="s">
        <v>17</v>
      </c>
    </row>
    <row r="2875" spans="1:5" ht="15.75" customHeight="1" x14ac:dyDescent="0.25">
      <c r="A2875" s="2" t="s">
        <v>5771</v>
      </c>
      <c r="B2875" s="2" t="s">
        <v>6</v>
      </c>
      <c r="C2875" s="2" t="s">
        <v>5772</v>
      </c>
      <c r="D2875" s="3">
        <v>2020</v>
      </c>
      <c r="E2875" s="2" t="s">
        <v>38</v>
      </c>
    </row>
    <row r="2876" spans="1:5" ht="15.75" customHeight="1" x14ac:dyDescent="0.25">
      <c r="A2876" s="2" t="s">
        <v>5773</v>
      </c>
      <c r="B2876" s="2" t="s">
        <v>6</v>
      </c>
      <c r="C2876" s="2" t="s">
        <v>5774</v>
      </c>
      <c r="D2876" s="3">
        <v>2013</v>
      </c>
      <c r="E2876" s="2" t="s">
        <v>20</v>
      </c>
    </row>
    <row r="2877" spans="1:5" ht="15.75" customHeight="1" x14ac:dyDescent="0.25">
      <c r="A2877" s="2" t="s">
        <v>5775</v>
      </c>
      <c r="B2877" s="2" t="s">
        <v>12</v>
      </c>
      <c r="C2877" s="2" t="s">
        <v>5776</v>
      </c>
      <c r="D2877" s="3">
        <v>2012</v>
      </c>
      <c r="E2877" s="2" t="s">
        <v>8</v>
      </c>
    </row>
    <row r="2878" spans="1:5" ht="15.75" customHeight="1" x14ac:dyDescent="0.25">
      <c r="A2878" s="2" t="s">
        <v>5777</v>
      </c>
      <c r="B2878" s="2" t="s">
        <v>6</v>
      </c>
      <c r="C2878" s="2" t="s">
        <v>5778</v>
      </c>
      <c r="D2878" s="3">
        <v>2019</v>
      </c>
      <c r="E2878" s="2" t="s">
        <v>14</v>
      </c>
    </row>
    <row r="2879" spans="1:5" ht="15.75" customHeight="1" x14ac:dyDescent="0.25">
      <c r="A2879" s="2" t="s">
        <v>5779</v>
      </c>
      <c r="B2879" s="2" t="s">
        <v>12</v>
      </c>
      <c r="C2879" s="2" t="s">
        <v>5780</v>
      </c>
      <c r="D2879" s="3">
        <v>2016</v>
      </c>
      <c r="E2879" s="2" t="s">
        <v>49</v>
      </c>
    </row>
    <row r="2880" spans="1:5" ht="15.75" customHeight="1" x14ac:dyDescent="0.25">
      <c r="A2880" s="2" t="s">
        <v>5781</v>
      </c>
      <c r="B2880" s="2" t="s">
        <v>12</v>
      </c>
      <c r="C2880" s="2" t="s">
        <v>5782</v>
      </c>
      <c r="D2880" s="3">
        <v>2014</v>
      </c>
      <c r="E2880" s="2" t="s">
        <v>14</v>
      </c>
    </row>
    <row r="2881" spans="1:5" ht="15.75" customHeight="1" x14ac:dyDescent="0.25">
      <c r="A2881" s="2" t="s">
        <v>5783</v>
      </c>
      <c r="B2881" s="2" t="s">
        <v>12</v>
      </c>
      <c r="C2881" s="2" t="s">
        <v>5784</v>
      </c>
      <c r="D2881" s="3">
        <v>2020</v>
      </c>
      <c r="E2881" s="2" t="s">
        <v>38</v>
      </c>
    </row>
    <row r="2882" spans="1:5" ht="15.75" customHeight="1" x14ac:dyDescent="0.25">
      <c r="A2882" s="2" t="s">
        <v>5785</v>
      </c>
      <c r="B2882" s="2" t="s">
        <v>12</v>
      </c>
      <c r="C2882" s="2" t="s">
        <v>5786</v>
      </c>
      <c r="D2882" s="3">
        <v>2020</v>
      </c>
      <c r="E2882" s="2" t="s">
        <v>14</v>
      </c>
    </row>
    <row r="2883" spans="1:5" ht="15.75" customHeight="1" x14ac:dyDescent="0.25">
      <c r="A2883" s="2" t="s">
        <v>5787</v>
      </c>
      <c r="B2883" s="2" t="s">
        <v>6</v>
      </c>
      <c r="C2883" s="2" t="s">
        <v>5788</v>
      </c>
      <c r="D2883" s="3">
        <v>2020</v>
      </c>
      <c r="E2883" s="2" t="s">
        <v>38</v>
      </c>
    </row>
    <row r="2884" spans="1:5" ht="15.75" customHeight="1" x14ac:dyDescent="0.25">
      <c r="A2884" s="2" t="s">
        <v>5789</v>
      </c>
      <c r="B2884" s="2" t="s">
        <v>6</v>
      </c>
      <c r="C2884" s="2" t="s">
        <v>5790</v>
      </c>
      <c r="D2884" s="3">
        <v>2019</v>
      </c>
      <c r="E2884" s="2" t="s">
        <v>8</v>
      </c>
    </row>
    <row r="2885" spans="1:5" ht="15.75" customHeight="1" x14ac:dyDescent="0.25">
      <c r="A2885" s="2" t="s">
        <v>5791</v>
      </c>
      <c r="B2885" s="2" t="s">
        <v>12</v>
      </c>
      <c r="C2885" s="2" t="s">
        <v>5792</v>
      </c>
      <c r="D2885" s="3">
        <v>2021</v>
      </c>
      <c r="E2885" s="2" t="s">
        <v>17</v>
      </c>
    </row>
    <row r="2886" spans="1:5" ht="15.75" customHeight="1" x14ac:dyDescent="0.25">
      <c r="A2886" s="2" t="s">
        <v>5793</v>
      </c>
      <c r="B2886" s="2" t="s">
        <v>6</v>
      </c>
      <c r="C2886" s="2" t="s">
        <v>5794</v>
      </c>
      <c r="D2886" s="3">
        <v>2020</v>
      </c>
      <c r="E2886" s="2" t="s">
        <v>8</v>
      </c>
    </row>
    <row r="2887" spans="1:5" ht="15.75" customHeight="1" x14ac:dyDescent="0.25">
      <c r="A2887" s="2" t="s">
        <v>5795</v>
      </c>
      <c r="B2887" s="2" t="s">
        <v>6</v>
      </c>
      <c r="C2887" s="2" t="s">
        <v>5796</v>
      </c>
      <c r="D2887" s="3">
        <v>2019</v>
      </c>
      <c r="E2887" s="2" t="s">
        <v>8</v>
      </c>
    </row>
    <row r="2888" spans="1:5" ht="15.75" customHeight="1" x14ac:dyDescent="0.25">
      <c r="A2888" s="2" t="s">
        <v>5797</v>
      </c>
      <c r="B2888" s="2" t="s">
        <v>6</v>
      </c>
      <c r="C2888" s="2" t="s">
        <v>5798</v>
      </c>
      <c r="D2888" s="3">
        <v>2018</v>
      </c>
      <c r="E2888" s="2" t="s">
        <v>102</v>
      </c>
    </row>
    <row r="2889" spans="1:5" ht="15.75" customHeight="1" x14ac:dyDescent="0.25">
      <c r="A2889" s="2" t="s">
        <v>5799</v>
      </c>
      <c r="B2889" s="2" t="s">
        <v>6</v>
      </c>
      <c r="C2889" s="2" t="s">
        <v>5800</v>
      </c>
      <c r="D2889" s="3">
        <v>2018</v>
      </c>
      <c r="E2889" s="2" t="s">
        <v>17</v>
      </c>
    </row>
    <row r="2890" spans="1:5" ht="15.75" customHeight="1" x14ac:dyDescent="0.25">
      <c r="A2890" s="2" t="s">
        <v>5801</v>
      </c>
      <c r="B2890" s="2" t="s">
        <v>6</v>
      </c>
      <c r="C2890" s="2" t="s">
        <v>5802</v>
      </c>
      <c r="D2890" s="3">
        <v>2018</v>
      </c>
      <c r="E2890" s="2" t="s">
        <v>8</v>
      </c>
    </row>
    <row r="2891" spans="1:5" ht="15.75" customHeight="1" x14ac:dyDescent="0.25">
      <c r="A2891" s="2" t="s">
        <v>5803</v>
      </c>
      <c r="B2891" s="2" t="s">
        <v>6</v>
      </c>
      <c r="C2891" s="2" t="s">
        <v>5804</v>
      </c>
      <c r="D2891" s="3">
        <v>1937</v>
      </c>
      <c r="E2891" s="2" t="s">
        <v>8</v>
      </c>
    </row>
    <row r="2892" spans="1:5" ht="15.75" customHeight="1" x14ac:dyDescent="0.25">
      <c r="A2892" s="2" t="s">
        <v>5805</v>
      </c>
      <c r="B2892" s="2" t="s">
        <v>12</v>
      </c>
      <c r="C2892" s="2" t="s">
        <v>5806</v>
      </c>
      <c r="D2892" s="3">
        <v>2018</v>
      </c>
      <c r="E2892" s="2" t="s">
        <v>109</v>
      </c>
    </row>
    <row r="2893" spans="1:5" ht="15.75" customHeight="1" x14ac:dyDescent="0.25">
      <c r="A2893" s="2" t="s">
        <v>5807</v>
      </c>
      <c r="B2893" s="2" t="s">
        <v>6</v>
      </c>
      <c r="C2893" s="2" t="s">
        <v>5808</v>
      </c>
      <c r="D2893" s="3">
        <v>2020</v>
      </c>
      <c r="E2893" s="2" t="s">
        <v>8</v>
      </c>
    </row>
    <row r="2894" spans="1:5" ht="15.75" customHeight="1" x14ac:dyDescent="0.25">
      <c r="A2894" s="2" t="s">
        <v>5809</v>
      </c>
      <c r="B2894" s="2" t="s">
        <v>6</v>
      </c>
      <c r="C2894" s="2" t="s">
        <v>5810</v>
      </c>
      <c r="D2894" s="3">
        <v>2003</v>
      </c>
      <c r="E2894" s="2" t="s">
        <v>20</v>
      </c>
    </row>
    <row r="2895" spans="1:5" ht="15.75" customHeight="1" x14ac:dyDescent="0.25">
      <c r="A2895" s="2" t="s">
        <v>5811</v>
      </c>
      <c r="B2895" s="2" t="s">
        <v>12</v>
      </c>
      <c r="C2895" s="2" t="s">
        <v>5812</v>
      </c>
      <c r="D2895" s="3">
        <v>2009</v>
      </c>
      <c r="E2895" s="2" t="s">
        <v>14</v>
      </c>
    </row>
    <row r="2896" spans="1:5" ht="15.75" customHeight="1" x14ac:dyDescent="0.25">
      <c r="A2896" s="2" t="s">
        <v>5813</v>
      </c>
      <c r="B2896" s="2" t="s">
        <v>12</v>
      </c>
      <c r="C2896" s="2" t="s">
        <v>5814</v>
      </c>
      <c r="D2896" s="3">
        <v>2014</v>
      </c>
      <c r="E2896" s="2" t="s">
        <v>275</v>
      </c>
    </row>
    <row r="2897" spans="1:5" ht="15.75" customHeight="1" x14ac:dyDescent="0.25">
      <c r="A2897" s="2" t="s">
        <v>5815</v>
      </c>
      <c r="B2897" s="2" t="s">
        <v>12</v>
      </c>
      <c r="C2897" s="2" t="s">
        <v>5816</v>
      </c>
      <c r="D2897" s="3">
        <v>2019</v>
      </c>
      <c r="E2897" s="2" t="s">
        <v>14</v>
      </c>
    </row>
    <row r="2898" spans="1:5" ht="15.75" customHeight="1" x14ac:dyDescent="0.25">
      <c r="A2898" s="2" t="s">
        <v>5817</v>
      </c>
      <c r="B2898" s="2" t="s">
        <v>12</v>
      </c>
      <c r="C2898" s="2" t="s">
        <v>5818</v>
      </c>
      <c r="D2898" s="3">
        <v>2014</v>
      </c>
      <c r="E2898" s="2" t="s">
        <v>49</v>
      </c>
    </row>
    <row r="2899" spans="1:5" ht="15.75" customHeight="1" x14ac:dyDescent="0.25">
      <c r="A2899" s="2" t="s">
        <v>5819</v>
      </c>
      <c r="B2899" s="2" t="s">
        <v>12</v>
      </c>
      <c r="C2899" s="2" t="s">
        <v>5820</v>
      </c>
      <c r="D2899" s="3">
        <v>2010</v>
      </c>
      <c r="E2899" s="2" t="s">
        <v>14</v>
      </c>
    </row>
    <row r="2900" spans="1:5" ht="15.75" customHeight="1" x14ac:dyDescent="0.25">
      <c r="A2900" s="2" t="s">
        <v>5821</v>
      </c>
      <c r="B2900" s="2" t="s">
        <v>12</v>
      </c>
      <c r="C2900" s="2" t="s">
        <v>5822</v>
      </c>
      <c r="D2900" s="3">
        <v>2020</v>
      </c>
      <c r="E2900" s="2" t="s">
        <v>8</v>
      </c>
    </row>
    <row r="2901" spans="1:5" ht="15.75" customHeight="1" x14ac:dyDescent="0.25">
      <c r="A2901" s="2" t="s">
        <v>5823</v>
      </c>
      <c r="B2901" s="2" t="s">
        <v>6</v>
      </c>
      <c r="C2901" s="2" t="s">
        <v>5824</v>
      </c>
      <c r="D2901" s="3">
        <v>2005</v>
      </c>
      <c r="E2901" s="2" t="s">
        <v>38</v>
      </c>
    </row>
    <row r="2902" spans="1:5" ht="15.75" customHeight="1" x14ac:dyDescent="0.25">
      <c r="A2902" s="2" t="s">
        <v>5825</v>
      </c>
      <c r="B2902" s="2" t="s">
        <v>6</v>
      </c>
      <c r="C2902" s="2" t="s">
        <v>5826</v>
      </c>
      <c r="D2902" s="3">
        <v>2007</v>
      </c>
      <c r="E2902" s="2" t="s">
        <v>134</v>
      </c>
    </row>
    <row r="2903" spans="1:5" ht="15.75" customHeight="1" x14ac:dyDescent="0.25">
      <c r="A2903" s="2" t="s">
        <v>5827</v>
      </c>
      <c r="B2903" s="2" t="s">
        <v>6</v>
      </c>
      <c r="C2903" s="2" t="s">
        <v>5828</v>
      </c>
      <c r="D2903" s="3">
        <v>1974</v>
      </c>
      <c r="E2903" s="2" t="s">
        <v>14</v>
      </c>
    </row>
    <row r="2904" spans="1:5" ht="15.75" customHeight="1" x14ac:dyDescent="0.25">
      <c r="A2904" s="2" t="s">
        <v>5829</v>
      </c>
      <c r="B2904" s="2" t="s">
        <v>6</v>
      </c>
      <c r="C2904" s="2" t="s">
        <v>5830</v>
      </c>
      <c r="D2904" s="3">
        <v>2018</v>
      </c>
      <c r="E2904" s="2" t="s">
        <v>14</v>
      </c>
    </row>
    <row r="2905" spans="1:5" ht="15.75" customHeight="1" x14ac:dyDescent="0.25">
      <c r="A2905" s="2" t="s">
        <v>5831</v>
      </c>
      <c r="B2905" s="2" t="s">
        <v>6</v>
      </c>
      <c r="C2905" s="2" t="s">
        <v>5832</v>
      </c>
      <c r="D2905" s="3">
        <v>2019</v>
      </c>
      <c r="E2905" s="2" t="s">
        <v>17</v>
      </c>
    </row>
    <row r="2906" spans="1:5" ht="15.75" customHeight="1" x14ac:dyDescent="0.25">
      <c r="A2906" s="2" t="s">
        <v>5833</v>
      </c>
      <c r="B2906" s="2" t="s">
        <v>6</v>
      </c>
      <c r="C2906" s="2" t="s">
        <v>5834</v>
      </c>
      <c r="D2906" s="3">
        <v>2012</v>
      </c>
      <c r="E2906" s="2" t="s">
        <v>20</v>
      </c>
    </row>
    <row r="2907" spans="1:5" ht="15.75" customHeight="1" x14ac:dyDescent="0.25">
      <c r="A2907" s="2" t="s">
        <v>5835</v>
      </c>
      <c r="B2907" s="2" t="s">
        <v>6</v>
      </c>
      <c r="C2907" s="2" t="s">
        <v>5836</v>
      </c>
      <c r="D2907" s="3">
        <v>2011</v>
      </c>
      <c r="E2907" s="2" t="s">
        <v>20</v>
      </c>
    </row>
    <row r="2908" spans="1:5" ht="15.75" customHeight="1" x14ac:dyDescent="0.25">
      <c r="A2908" s="2" t="s">
        <v>5837</v>
      </c>
      <c r="B2908" s="2" t="s">
        <v>6</v>
      </c>
      <c r="C2908" s="2" t="s">
        <v>5838</v>
      </c>
      <c r="D2908" s="3">
        <v>2013</v>
      </c>
      <c r="E2908" s="2" t="s">
        <v>20</v>
      </c>
    </row>
    <row r="2909" spans="1:5" ht="15.75" customHeight="1" x14ac:dyDescent="0.25">
      <c r="A2909" s="2" t="s">
        <v>5839</v>
      </c>
      <c r="B2909" s="2" t="s">
        <v>6</v>
      </c>
      <c r="C2909" s="2" t="s">
        <v>5840</v>
      </c>
      <c r="D2909" s="3">
        <v>1947</v>
      </c>
      <c r="E2909" s="2" t="s">
        <v>8</v>
      </c>
    </row>
    <row r="2910" spans="1:5" ht="15.75" customHeight="1" x14ac:dyDescent="0.25">
      <c r="A2910" s="2" t="s">
        <v>5841</v>
      </c>
      <c r="B2910" s="2" t="s">
        <v>6</v>
      </c>
      <c r="C2910" s="2" t="s">
        <v>5842</v>
      </c>
      <c r="D2910" s="3">
        <v>1945</v>
      </c>
      <c r="E2910" s="2" t="s">
        <v>17</v>
      </c>
    </row>
    <row r="2911" spans="1:5" ht="15.75" customHeight="1" x14ac:dyDescent="0.25">
      <c r="A2911" s="2" t="s">
        <v>5843</v>
      </c>
      <c r="B2911" s="2" t="s">
        <v>6</v>
      </c>
      <c r="C2911" s="2" t="s">
        <v>5844</v>
      </c>
      <c r="D2911" s="3">
        <v>2015</v>
      </c>
      <c r="E2911" s="2" t="s">
        <v>14</v>
      </c>
    </row>
    <row r="2912" spans="1:5" ht="15.75" customHeight="1" x14ac:dyDescent="0.25">
      <c r="A2912" s="2" t="s">
        <v>5845</v>
      </c>
      <c r="B2912" s="2" t="s">
        <v>6</v>
      </c>
      <c r="C2912" s="2" t="s">
        <v>5846</v>
      </c>
      <c r="D2912" s="3">
        <v>1946</v>
      </c>
      <c r="E2912" s="2" t="s">
        <v>134</v>
      </c>
    </row>
    <row r="2913" spans="1:5" ht="15.75" customHeight="1" x14ac:dyDescent="0.25">
      <c r="A2913" s="2" t="s">
        <v>5847</v>
      </c>
      <c r="B2913" s="2" t="s">
        <v>12</v>
      </c>
      <c r="C2913" s="2" t="s">
        <v>5848</v>
      </c>
      <c r="D2913" s="3">
        <v>2015</v>
      </c>
      <c r="E2913" s="2" t="s">
        <v>109</v>
      </c>
    </row>
    <row r="2914" spans="1:5" ht="15.75" customHeight="1" x14ac:dyDescent="0.25">
      <c r="A2914" s="2" t="s">
        <v>5849</v>
      </c>
      <c r="B2914" s="2" t="s">
        <v>6</v>
      </c>
      <c r="C2914" s="2" t="s">
        <v>5850</v>
      </c>
      <c r="D2914" s="3">
        <v>2016</v>
      </c>
      <c r="E2914" s="2" t="s">
        <v>415</v>
      </c>
    </row>
    <row r="2915" spans="1:5" ht="15.75" customHeight="1" x14ac:dyDescent="0.25">
      <c r="A2915" s="2" t="s">
        <v>5851</v>
      </c>
      <c r="B2915" s="2" t="s">
        <v>6</v>
      </c>
      <c r="C2915" s="2" t="s">
        <v>5852</v>
      </c>
      <c r="D2915" s="3">
        <v>2019</v>
      </c>
      <c r="E2915" s="2" t="s">
        <v>14</v>
      </c>
    </row>
    <row r="2916" spans="1:5" ht="15.75" customHeight="1" x14ac:dyDescent="0.25">
      <c r="A2916" s="2" t="s">
        <v>5853</v>
      </c>
      <c r="B2916" s="2" t="s">
        <v>12</v>
      </c>
      <c r="C2916" s="2" t="s">
        <v>5854</v>
      </c>
      <c r="D2916" s="3">
        <v>2008</v>
      </c>
      <c r="E2916" s="2" t="s">
        <v>38</v>
      </c>
    </row>
    <row r="2917" spans="1:5" ht="15.75" customHeight="1" x14ac:dyDescent="0.25">
      <c r="A2917" s="2" t="s">
        <v>5855</v>
      </c>
      <c r="B2917" s="2" t="s">
        <v>12</v>
      </c>
      <c r="C2917" s="2" t="s">
        <v>5856</v>
      </c>
      <c r="D2917" s="3">
        <v>2019</v>
      </c>
      <c r="E2917" s="2" t="s">
        <v>109</v>
      </c>
    </row>
    <row r="2918" spans="1:5" ht="15.75" customHeight="1" x14ac:dyDescent="0.25">
      <c r="A2918" s="2" t="s">
        <v>5857</v>
      </c>
      <c r="B2918" s="2" t="s">
        <v>6</v>
      </c>
      <c r="C2918" s="2" t="s">
        <v>5858</v>
      </c>
      <c r="D2918" s="3">
        <v>2018</v>
      </c>
      <c r="E2918" s="2" t="s">
        <v>38</v>
      </c>
    </row>
    <row r="2919" spans="1:5" ht="15.75" customHeight="1" x14ac:dyDescent="0.25">
      <c r="A2919" s="2" t="s">
        <v>5859</v>
      </c>
      <c r="B2919" s="2" t="s">
        <v>6</v>
      </c>
      <c r="C2919" s="2" t="s">
        <v>5860</v>
      </c>
      <c r="D2919" s="3">
        <v>2019</v>
      </c>
      <c r="E2919" s="2" t="s">
        <v>8</v>
      </c>
    </row>
    <row r="2920" spans="1:5" ht="15.75" customHeight="1" x14ac:dyDescent="0.25">
      <c r="A2920" s="2" t="s">
        <v>5861</v>
      </c>
      <c r="B2920" s="2" t="s">
        <v>6</v>
      </c>
      <c r="C2920" s="2" t="s">
        <v>5862</v>
      </c>
      <c r="D2920" s="3">
        <v>2020</v>
      </c>
      <c r="E2920" s="2" t="s">
        <v>17</v>
      </c>
    </row>
    <row r="2921" spans="1:5" ht="15.75" customHeight="1" x14ac:dyDescent="0.25">
      <c r="A2921" s="2" t="s">
        <v>5863</v>
      </c>
      <c r="B2921" s="2" t="s">
        <v>6</v>
      </c>
      <c r="C2921" s="2" t="s">
        <v>5864</v>
      </c>
      <c r="D2921" s="3">
        <v>1992</v>
      </c>
      <c r="E2921" s="2" t="s">
        <v>134</v>
      </c>
    </row>
    <row r="2922" spans="1:5" ht="15.75" customHeight="1" x14ac:dyDescent="0.25">
      <c r="A2922" s="2" t="s">
        <v>5865</v>
      </c>
      <c r="B2922" s="2" t="s">
        <v>12</v>
      </c>
      <c r="C2922" s="2" t="s">
        <v>5866</v>
      </c>
      <c r="D2922" s="3">
        <v>2014</v>
      </c>
      <c r="E2922" s="2" t="s">
        <v>17</v>
      </c>
    </row>
    <row r="2923" spans="1:5" ht="15.75" customHeight="1" x14ac:dyDescent="0.25">
      <c r="A2923" s="2" t="s">
        <v>5867</v>
      </c>
      <c r="B2923" s="2" t="s">
        <v>6</v>
      </c>
      <c r="C2923" s="2" t="s">
        <v>5868</v>
      </c>
      <c r="D2923" s="3">
        <v>2012</v>
      </c>
      <c r="E2923" s="2" t="s">
        <v>14</v>
      </c>
    </row>
    <row r="2924" spans="1:5" ht="15.75" customHeight="1" x14ac:dyDescent="0.25">
      <c r="A2924" s="2" t="s">
        <v>5869</v>
      </c>
      <c r="B2924" s="2" t="s">
        <v>6</v>
      </c>
      <c r="C2924" s="2" t="s">
        <v>5870</v>
      </c>
      <c r="D2924" s="3">
        <v>2016</v>
      </c>
      <c r="E2924" s="2" t="s">
        <v>14</v>
      </c>
    </row>
    <row r="2925" spans="1:5" ht="15.75" customHeight="1" x14ac:dyDescent="0.25">
      <c r="A2925" s="2" t="s">
        <v>5871</v>
      </c>
      <c r="B2925" s="2" t="s">
        <v>12</v>
      </c>
      <c r="C2925" s="2" t="s">
        <v>5872</v>
      </c>
      <c r="D2925" s="3">
        <v>2018</v>
      </c>
      <c r="E2925" s="2" t="s">
        <v>118</v>
      </c>
    </row>
    <row r="2926" spans="1:5" ht="15.75" customHeight="1" x14ac:dyDescent="0.25">
      <c r="A2926" s="2" t="s">
        <v>5873</v>
      </c>
      <c r="B2926" s="2" t="s">
        <v>6</v>
      </c>
      <c r="C2926" s="2" t="s">
        <v>5874</v>
      </c>
      <c r="D2926" s="3">
        <v>2005</v>
      </c>
      <c r="E2926" s="2" t="s">
        <v>38</v>
      </c>
    </row>
    <row r="2927" spans="1:5" ht="15.75" customHeight="1" x14ac:dyDescent="0.25">
      <c r="A2927" s="2" t="s">
        <v>5875</v>
      </c>
      <c r="B2927" s="2" t="s">
        <v>12</v>
      </c>
      <c r="C2927" s="2" t="s">
        <v>5876</v>
      </c>
      <c r="D2927" s="3">
        <v>2018</v>
      </c>
      <c r="E2927" s="2" t="s">
        <v>17</v>
      </c>
    </row>
    <row r="2928" spans="1:5" ht="15.75" customHeight="1" x14ac:dyDescent="0.25">
      <c r="A2928" s="2" t="s">
        <v>5877</v>
      </c>
      <c r="B2928" s="2" t="s">
        <v>12</v>
      </c>
      <c r="C2928" s="2" t="s">
        <v>5878</v>
      </c>
      <c r="D2928" s="3">
        <v>2012</v>
      </c>
      <c r="E2928" s="2" t="s">
        <v>131</v>
      </c>
    </row>
    <row r="2929" spans="1:5" ht="15.75" customHeight="1" x14ac:dyDescent="0.25">
      <c r="A2929" s="2" t="s">
        <v>5879</v>
      </c>
      <c r="B2929" s="2" t="s">
        <v>6</v>
      </c>
      <c r="C2929" s="2" t="s">
        <v>5880</v>
      </c>
      <c r="D2929" s="3">
        <v>2012</v>
      </c>
      <c r="E2929" s="2" t="s">
        <v>8</v>
      </c>
    </row>
    <row r="2930" spans="1:5" ht="15.75" customHeight="1" x14ac:dyDescent="0.25">
      <c r="A2930" s="2" t="s">
        <v>5881</v>
      </c>
      <c r="B2930" s="2" t="s">
        <v>12</v>
      </c>
      <c r="C2930" s="2" t="s">
        <v>5882</v>
      </c>
      <c r="D2930" s="3">
        <v>2013</v>
      </c>
      <c r="E2930" s="2" t="s">
        <v>49</v>
      </c>
    </row>
    <row r="2931" spans="1:5" ht="15.75" customHeight="1" x14ac:dyDescent="0.25">
      <c r="A2931" s="2" t="s">
        <v>5883</v>
      </c>
      <c r="B2931" s="2" t="s">
        <v>6</v>
      </c>
      <c r="C2931" s="2" t="s">
        <v>5884</v>
      </c>
      <c r="D2931" s="3">
        <v>2016</v>
      </c>
      <c r="E2931" s="2" t="s">
        <v>415</v>
      </c>
    </row>
    <row r="2932" spans="1:5" ht="15.75" customHeight="1" x14ac:dyDescent="0.25">
      <c r="A2932" s="2" t="s">
        <v>5885</v>
      </c>
      <c r="B2932" s="2" t="s">
        <v>6</v>
      </c>
      <c r="C2932" s="2" t="s">
        <v>5886</v>
      </c>
      <c r="D2932" s="3">
        <v>2017</v>
      </c>
      <c r="E2932" s="2" t="s">
        <v>17</v>
      </c>
    </row>
    <row r="2933" spans="1:5" ht="15.75" customHeight="1" x14ac:dyDescent="0.25">
      <c r="A2933" s="2" t="s">
        <v>5887</v>
      </c>
      <c r="B2933" s="2" t="s">
        <v>6</v>
      </c>
      <c r="C2933" s="2" t="s">
        <v>5888</v>
      </c>
      <c r="D2933" s="3">
        <v>1980</v>
      </c>
      <c r="E2933" s="2" t="s">
        <v>8</v>
      </c>
    </row>
    <row r="2934" spans="1:5" ht="15.75" customHeight="1" x14ac:dyDescent="0.25">
      <c r="A2934" s="2" t="s">
        <v>5889</v>
      </c>
      <c r="B2934" s="2" t="s">
        <v>12</v>
      </c>
      <c r="C2934" s="2" t="s">
        <v>5890</v>
      </c>
      <c r="D2934" s="3">
        <v>2015</v>
      </c>
      <c r="E2934" s="2" t="s">
        <v>8</v>
      </c>
    </row>
    <row r="2935" spans="1:5" ht="15.75" customHeight="1" x14ac:dyDescent="0.25">
      <c r="A2935" s="2" t="s">
        <v>5891</v>
      </c>
      <c r="B2935" s="2" t="s">
        <v>6</v>
      </c>
      <c r="C2935" s="2" t="s">
        <v>5892</v>
      </c>
      <c r="D2935" s="3">
        <v>1980</v>
      </c>
      <c r="E2935" s="2" t="s">
        <v>38</v>
      </c>
    </row>
    <row r="2936" spans="1:5" ht="15.75" customHeight="1" x14ac:dyDescent="0.25">
      <c r="A2936" s="2" t="s">
        <v>5893</v>
      </c>
      <c r="B2936" s="2" t="s">
        <v>12</v>
      </c>
      <c r="C2936" s="2" t="s">
        <v>5894</v>
      </c>
      <c r="D2936" s="3">
        <v>2008</v>
      </c>
      <c r="E2936" s="2" t="s">
        <v>49</v>
      </c>
    </row>
    <row r="2937" spans="1:5" ht="15.75" customHeight="1" x14ac:dyDescent="0.25">
      <c r="A2937" s="2" t="s">
        <v>5895</v>
      </c>
      <c r="B2937" s="2" t="s">
        <v>12</v>
      </c>
      <c r="C2937" s="2" t="s">
        <v>5896</v>
      </c>
      <c r="D2937" s="3">
        <v>2016</v>
      </c>
      <c r="E2937" s="2" t="s">
        <v>118</v>
      </c>
    </row>
    <row r="2938" spans="1:5" ht="15.75" customHeight="1" x14ac:dyDescent="0.25">
      <c r="A2938" s="2" t="s">
        <v>5897</v>
      </c>
      <c r="B2938" s="2" t="s">
        <v>6</v>
      </c>
      <c r="C2938" s="2" t="s">
        <v>5898</v>
      </c>
      <c r="D2938" s="3">
        <v>2019</v>
      </c>
      <c r="E2938" s="2" t="s">
        <v>8</v>
      </c>
    </row>
    <row r="2939" spans="1:5" ht="15.75" customHeight="1" x14ac:dyDescent="0.25">
      <c r="A2939" s="2" t="s">
        <v>5899</v>
      </c>
      <c r="B2939" s="2" t="s">
        <v>6</v>
      </c>
      <c r="C2939" s="2" t="s">
        <v>5900</v>
      </c>
      <c r="D2939" s="3">
        <v>2021</v>
      </c>
      <c r="E2939" s="2" t="s">
        <v>38</v>
      </c>
    </row>
    <row r="2940" spans="1:5" ht="15.75" customHeight="1" x14ac:dyDescent="0.25">
      <c r="A2940" s="2" t="s">
        <v>5901</v>
      </c>
      <c r="B2940" s="2" t="s">
        <v>6</v>
      </c>
      <c r="C2940" s="2" t="s">
        <v>5902</v>
      </c>
      <c r="D2940" s="3">
        <v>2021</v>
      </c>
      <c r="E2940" s="2" t="s">
        <v>38</v>
      </c>
    </row>
    <row r="2941" spans="1:5" ht="15.75" customHeight="1" x14ac:dyDescent="0.25">
      <c r="A2941" s="2" t="s">
        <v>5903</v>
      </c>
      <c r="B2941" s="2" t="s">
        <v>12</v>
      </c>
      <c r="C2941" s="2" t="s">
        <v>5904</v>
      </c>
      <c r="D2941" s="3">
        <v>1946</v>
      </c>
      <c r="E2941" s="2" t="s">
        <v>102</v>
      </c>
    </row>
    <row r="2942" spans="1:5" ht="15.75" customHeight="1" x14ac:dyDescent="0.25">
      <c r="A2942" s="2" t="s">
        <v>5905</v>
      </c>
      <c r="B2942" s="2" t="s">
        <v>6</v>
      </c>
      <c r="C2942" s="2" t="s">
        <v>5906</v>
      </c>
      <c r="D2942" s="3">
        <v>1942</v>
      </c>
      <c r="E2942" s="2" t="s">
        <v>415</v>
      </c>
    </row>
    <row r="2943" spans="1:5" ht="15.75" customHeight="1" x14ac:dyDescent="0.25">
      <c r="A2943" s="2" t="s">
        <v>5907</v>
      </c>
      <c r="B2943" s="2" t="s">
        <v>12</v>
      </c>
      <c r="C2943" s="2" t="s">
        <v>5908</v>
      </c>
      <c r="D2943" s="3">
        <v>2013</v>
      </c>
      <c r="E2943" s="2" t="s">
        <v>49</v>
      </c>
    </row>
    <row r="2944" spans="1:5" ht="15.75" customHeight="1" x14ac:dyDescent="0.25">
      <c r="A2944" s="2" t="s">
        <v>5909</v>
      </c>
      <c r="B2944" s="2" t="s">
        <v>6</v>
      </c>
      <c r="C2944" s="2" t="s">
        <v>5910</v>
      </c>
      <c r="D2944" s="3">
        <v>2019</v>
      </c>
      <c r="E2944" s="2" t="s">
        <v>8</v>
      </c>
    </row>
    <row r="2945" spans="1:5" ht="15.75" customHeight="1" x14ac:dyDescent="0.25">
      <c r="A2945" s="2" t="s">
        <v>5911</v>
      </c>
      <c r="B2945" s="2" t="s">
        <v>12</v>
      </c>
      <c r="C2945" s="2" t="s">
        <v>5912</v>
      </c>
      <c r="D2945" s="3">
        <v>2009</v>
      </c>
      <c r="E2945" s="2" t="s">
        <v>23</v>
      </c>
    </row>
    <row r="2946" spans="1:5" ht="15.75" customHeight="1" x14ac:dyDescent="0.25">
      <c r="A2946" s="2" t="s">
        <v>5913</v>
      </c>
      <c r="B2946" s="2" t="s">
        <v>6</v>
      </c>
      <c r="C2946" s="2" t="s">
        <v>5914</v>
      </c>
      <c r="D2946" s="3">
        <v>2015</v>
      </c>
      <c r="E2946" s="2" t="s">
        <v>38</v>
      </c>
    </row>
    <row r="2947" spans="1:5" ht="15.75" customHeight="1" x14ac:dyDescent="0.25">
      <c r="A2947" s="2" t="s">
        <v>5915</v>
      </c>
      <c r="B2947" s="2" t="s">
        <v>6</v>
      </c>
      <c r="C2947" s="2" t="s">
        <v>5916</v>
      </c>
      <c r="D2947" s="3">
        <v>1938</v>
      </c>
      <c r="E2947" s="2" t="s">
        <v>29</v>
      </c>
    </row>
    <row r="2948" spans="1:5" ht="15.75" customHeight="1" x14ac:dyDescent="0.25">
      <c r="A2948" s="2" t="s">
        <v>5917</v>
      </c>
      <c r="B2948" s="2" t="s">
        <v>6</v>
      </c>
      <c r="C2948" s="2" t="s">
        <v>5918</v>
      </c>
      <c r="D2948" s="3">
        <v>2019</v>
      </c>
      <c r="E2948" s="2" t="s">
        <v>14</v>
      </c>
    </row>
    <row r="2949" spans="1:5" ht="15.75" customHeight="1" x14ac:dyDescent="0.25">
      <c r="A2949" s="2" t="s">
        <v>5919</v>
      </c>
      <c r="B2949" s="2" t="s">
        <v>12</v>
      </c>
      <c r="C2949" s="2" t="s">
        <v>5920</v>
      </c>
      <c r="D2949" s="3">
        <v>2018</v>
      </c>
      <c r="E2949" s="2" t="s">
        <v>23</v>
      </c>
    </row>
    <row r="2950" spans="1:5" ht="15.75" customHeight="1" x14ac:dyDescent="0.25">
      <c r="A2950" s="2" t="s">
        <v>5921</v>
      </c>
      <c r="B2950" s="2" t="s">
        <v>12</v>
      </c>
      <c r="C2950" s="2" t="s">
        <v>5922</v>
      </c>
      <c r="D2950" s="3">
        <v>2019</v>
      </c>
      <c r="E2950" s="2" t="s">
        <v>23</v>
      </c>
    </row>
    <row r="2951" spans="1:5" ht="15.75" customHeight="1" x14ac:dyDescent="0.25">
      <c r="A2951" s="2" t="s">
        <v>5923</v>
      </c>
      <c r="B2951" s="2" t="s">
        <v>12</v>
      </c>
      <c r="C2951" s="2" t="s">
        <v>5924</v>
      </c>
      <c r="D2951" s="3">
        <v>2020</v>
      </c>
      <c r="E2951" s="2" t="s">
        <v>14</v>
      </c>
    </row>
    <row r="2952" spans="1:5" ht="15.75" customHeight="1" x14ac:dyDescent="0.25">
      <c r="A2952" s="2" t="s">
        <v>5925</v>
      </c>
      <c r="B2952" s="2" t="s">
        <v>6</v>
      </c>
      <c r="C2952" s="2" t="s">
        <v>5926</v>
      </c>
      <c r="D2952" s="3">
        <v>1973</v>
      </c>
      <c r="E2952" s="2" t="s">
        <v>415</v>
      </c>
    </row>
    <row r="2953" spans="1:5" ht="15.75" customHeight="1" x14ac:dyDescent="0.25">
      <c r="A2953" s="2" t="s">
        <v>5927</v>
      </c>
      <c r="B2953" s="2" t="s">
        <v>12</v>
      </c>
      <c r="C2953" s="2" t="s">
        <v>5928</v>
      </c>
      <c r="D2953" s="3">
        <v>2015</v>
      </c>
      <c r="E2953" s="2" t="s">
        <v>38</v>
      </c>
    </row>
    <row r="2954" spans="1:5" ht="15.75" customHeight="1" x14ac:dyDescent="0.25">
      <c r="A2954" s="2" t="s">
        <v>5929</v>
      </c>
      <c r="B2954" s="2" t="s">
        <v>6</v>
      </c>
      <c r="C2954" s="2" t="s">
        <v>5930</v>
      </c>
      <c r="D2954" s="3">
        <v>2019</v>
      </c>
      <c r="E2954" s="2" t="s">
        <v>8</v>
      </c>
    </row>
    <row r="2955" spans="1:5" ht="15.75" customHeight="1" x14ac:dyDescent="0.25">
      <c r="A2955" s="2" t="s">
        <v>5931</v>
      </c>
      <c r="B2955" s="2" t="s">
        <v>12</v>
      </c>
      <c r="C2955" s="2" t="s">
        <v>5932</v>
      </c>
      <c r="D2955" s="3">
        <v>2020</v>
      </c>
      <c r="E2955" s="2" t="s">
        <v>38</v>
      </c>
    </row>
    <row r="2956" spans="1:5" ht="15.75" customHeight="1" x14ac:dyDescent="0.25">
      <c r="A2956" s="2" t="s">
        <v>5933</v>
      </c>
      <c r="B2956" s="2" t="s">
        <v>12</v>
      </c>
      <c r="C2956" s="2" t="s">
        <v>5934</v>
      </c>
      <c r="D2956" s="3">
        <v>1992</v>
      </c>
      <c r="E2956" s="2" t="s">
        <v>102</v>
      </c>
    </row>
    <row r="2957" spans="1:5" ht="15.75" customHeight="1" x14ac:dyDescent="0.25">
      <c r="A2957" s="2" t="s">
        <v>5935</v>
      </c>
      <c r="B2957" s="2" t="s">
        <v>12</v>
      </c>
      <c r="C2957" s="2" t="s">
        <v>5936</v>
      </c>
      <c r="D2957" s="3">
        <v>2013</v>
      </c>
      <c r="E2957" s="2" t="s">
        <v>14</v>
      </c>
    </row>
    <row r="2958" spans="1:5" ht="15.75" customHeight="1" x14ac:dyDescent="0.25">
      <c r="A2958" s="2" t="s">
        <v>5937</v>
      </c>
      <c r="B2958" s="2" t="s">
        <v>12</v>
      </c>
      <c r="C2958" s="2" t="s">
        <v>5938</v>
      </c>
      <c r="D2958" s="3">
        <v>2018</v>
      </c>
      <c r="E2958" s="2" t="s">
        <v>118</v>
      </c>
    </row>
    <row r="2959" spans="1:5" ht="15.75" customHeight="1" x14ac:dyDescent="0.25">
      <c r="A2959" s="2" t="s">
        <v>5939</v>
      </c>
      <c r="B2959" s="2" t="s">
        <v>12</v>
      </c>
      <c r="C2959" s="2" t="s">
        <v>5940</v>
      </c>
      <c r="D2959" s="3">
        <v>2013</v>
      </c>
      <c r="E2959" s="2" t="s">
        <v>23</v>
      </c>
    </row>
    <row r="2960" spans="1:5" ht="15.75" customHeight="1" x14ac:dyDescent="0.25">
      <c r="A2960" s="2" t="s">
        <v>5941</v>
      </c>
      <c r="B2960" s="2" t="s">
        <v>6</v>
      </c>
      <c r="C2960" s="2" t="s">
        <v>5942</v>
      </c>
      <c r="D2960" s="3">
        <v>1990</v>
      </c>
      <c r="E2960" s="2" t="s">
        <v>134</v>
      </c>
    </row>
    <row r="2961" spans="1:5" ht="15.75" customHeight="1" x14ac:dyDescent="0.25">
      <c r="A2961" s="2" t="s">
        <v>5943</v>
      </c>
      <c r="B2961" s="2" t="s">
        <v>6</v>
      </c>
      <c r="C2961" s="2" t="s">
        <v>5944</v>
      </c>
      <c r="D2961" s="3">
        <v>2020</v>
      </c>
      <c r="E2961" s="2" t="s">
        <v>38</v>
      </c>
    </row>
    <row r="2962" spans="1:5" ht="15.75" customHeight="1" x14ac:dyDescent="0.25">
      <c r="A2962" s="2" t="s">
        <v>5945</v>
      </c>
      <c r="B2962" s="2" t="s">
        <v>6</v>
      </c>
      <c r="C2962" s="2" t="s">
        <v>5946</v>
      </c>
      <c r="D2962" s="3">
        <v>1934</v>
      </c>
      <c r="E2962" s="2" t="s">
        <v>415</v>
      </c>
    </row>
    <row r="2963" spans="1:5" ht="15.75" customHeight="1" x14ac:dyDescent="0.25">
      <c r="A2963" s="2" t="s">
        <v>5947</v>
      </c>
      <c r="B2963" s="2" t="s">
        <v>6</v>
      </c>
      <c r="C2963" s="2" t="s">
        <v>5948</v>
      </c>
      <c r="D2963" s="3">
        <v>2000</v>
      </c>
      <c r="E2963" s="2" t="s">
        <v>20</v>
      </c>
    </row>
    <row r="2964" spans="1:5" ht="15.75" customHeight="1" x14ac:dyDescent="0.25">
      <c r="A2964" s="2" t="s">
        <v>5949</v>
      </c>
      <c r="B2964" s="2" t="s">
        <v>6</v>
      </c>
      <c r="C2964" s="2" t="s">
        <v>5950</v>
      </c>
      <c r="D2964" s="3">
        <v>2017</v>
      </c>
      <c r="E2964" s="2" t="s">
        <v>20</v>
      </c>
    </row>
    <row r="2965" spans="1:5" ht="15.75" customHeight="1" x14ac:dyDescent="0.25">
      <c r="A2965" s="2" t="s">
        <v>5951</v>
      </c>
      <c r="B2965" s="2" t="s">
        <v>12</v>
      </c>
      <c r="C2965" s="2" t="s">
        <v>5952</v>
      </c>
      <c r="D2965" s="3">
        <v>2014</v>
      </c>
      <c r="E2965" s="2" t="s">
        <v>109</v>
      </c>
    </row>
    <row r="2966" spans="1:5" ht="15.75" customHeight="1" x14ac:dyDescent="0.25">
      <c r="A2966" s="2" t="s">
        <v>5953</v>
      </c>
      <c r="B2966" s="2" t="s">
        <v>6</v>
      </c>
      <c r="C2966" s="2" t="s">
        <v>5954</v>
      </c>
      <c r="D2966" s="3">
        <v>1972</v>
      </c>
      <c r="E2966" s="2" t="s">
        <v>415</v>
      </c>
    </row>
    <row r="2967" spans="1:5" ht="15.75" customHeight="1" x14ac:dyDescent="0.25">
      <c r="A2967" s="2" t="s">
        <v>5955</v>
      </c>
      <c r="B2967" s="2" t="s">
        <v>6</v>
      </c>
      <c r="C2967" s="2" t="s">
        <v>5956</v>
      </c>
      <c r="D2967" s="3">
        <v>2015</v>
      </c>
      <c r="E2967" s="2" t="s">
        <v>20</v>
      </c>
    </row>
    <row r="2968" spans="1:5" ht="15.75" customHeight="1" x14ac:dyDescent="0.25">
      <c r="A2968" s="2" t="s">
        <v>5957</v>
      </c>
      <c r="B2968" s="2" t="s">
        <v>6</v>
      </c>
      <c r="C2968" s="2" t="s">
        <v>5958</v>
      </c>
      <c r="D2968" s="3">
        <v>2014</v>
      </c>
      <c r="E2968" s="2" t="s">
        <v>20</v>
      </c>
    </row>
    <row r="2969" spans="1:5" ht="15.75" customHeight="1" x14ac:dyDescent="0.25">
      <c r="A2969" s="2" t="s">
        <v>5959</v>
      </c>
      <c r="B2969" s="2" t="s">
        <v>6</v>
      </c>
      <c r="C2969" s="2" t="s">
        <v>5960</v>
      </c>
      <c r="D2969" s="3">
        <v>2012</v>
      </c>
      <c r="E2969" s="2" t="s">
        <v>20</v>
      </c>
    </row>
    <row r="2970" spans="1:5" ht="15.75" customHeight="1" x14ac:dyDescent="0.25">
      <c r="A2970" s="2" t="s">
        <v>5961</v>
      </c>
      <c r="B2970" s="2" t="s">
        <v>6</v>
      </c>
      <c r="C2970" s="2" t="s">
        <v>5962</v>
      </c>
      <c r="D2970" s="3">
        <v>1990</v>
      </c>
      <c r="E2970" s="2" t="s">
        <v>20</v>
      </c>
    </row>
    <row r="2971" spans="1:5" ht="15.75" customHeight="1" x14ac:dyDescent="0.25">
      <c r="A2971" s="2" t="s">
        <v>5963</v>
      </c>
      <c r="B2971" s="2" t="s">
        <v>6</v>
      </c>
      <c r="C2971" s="2" t="s">
        <v>5964</v>
      </c>
      <c r="D2971" s="3">
        <v>1934</v>
      </c>
      <c r="E2971" s="2" t="s">
        <v>17</v>
      </c>
    </row>
    <row r="2972" spans="1:5" ht="15.75" customHeight="1" x14ac:dyDescent="0.25">
      <c r="A2972" s="2" t="s">
        <v>5965</v>
      </c>
      <c r="B2972" s="2" t="s">
        <v>6</v>
      </c>
      <c r="C2972" s="2" t="s">
        <v>5966</v>
      </c>
      <c r="D2972" s="3">
        <v>2012</v>
      </c>
      <c r="E2972" s="2" t="s">
        <v>415</v>
      </c>
    </row>
    <row r="2973" spans="1:5" ht="15.75" customHeight="1" x14ac:dyDescent="0.25">
      <c r="A2973" s="2" t="s">
        <v>5967</v>
      </c>
      <c r="B2973" s="2" t="s">
        <v>12</v>
      </c>
      <c r="C2973" s="2" t="s">
        <v>5968</v>
      </c>
      <c r="D2973" s="3">
        <v>2020</v>
      </c>
      <c r="E2973" s="2" t="s">
        <v>118</v>
      </c>
    </row>
    <row r="2974" spans="1:5" ht="15.75" customHeight="1" x14ac:dyDescent="0.25">
      <c r="A2974" s="2" t="s">
        <v>5969</v>
      </c>
      <c r="B2974" s="2" t="s">
        <v>12</v>
      </c>
      <c r="C2974" s="2" t="s">
        <v>5970</v>
      </c>
      <c r="D2974" s="3">
        <v>2018</v>
      </c>
      <c r="E2974" s="2" t="s">
        <v>14</v>
      </c>
    </row>
    <row r="2975" spans="1:5" ht="15.75" customHeight="1" x14ac:dyDescent="0.25">
      <c r="A2975" s="2" t="s">
        <v>5971</v>
      </c>
      <c r="B2975" s="2" t="s">
        <v>6</v>
      </c>
      <c r="C2975" s="2" t="s">
        <v>5972</v>
      </c>
      <c r="D2975" s="3">
        <v>2020</v>
      </c>
      <c r="E2975" s="2" t="s">
        <v>14</v>
      </c>
    </row>
    <row r="2976" spans="1:5" ht="15.75" customHeight="1" x14ac:dyDescent="0.25">
      <c r="A2976" s="2" t="s">
        <v>5973</v>
      </c>
      <c r="B2976" s="2" t="s">
        <v>12</v>
      </c>
      <c r="C2976" s="2" t="s">
        <v>5974</v>
      </c>
      <c r="D2976" s="3">
        <v>2015</v>
      </c>
      <c r="E2976" s="2" t="s">
        <v>14</v>
      </c>
    </row>
    <row r="2977" spans="1:5" ht="15.75" customHeight="1" x14ac:dyDescent="0.25">
      <c r="A2977" s="2" t="s">
        <v>5975</v>
      </c>
      <c r="B2977" s="2" t="s">
        <v>12</v>
      </c>
      <c r="C2977" s="2" t="s">
        <v>5976</v>
      </c>
      <c r="D2977" s="3">
        <v>2018</v>
      </c>
      <c r="E2977" s="2" t="s">
        <v>14</v>
      </c>
    </row>
    <row r="2978" spans="1:5" ht="15.75" customHeight="1" x14ac:dyDescent="0.25">
      <c r="A2978" s="2" t="s">
        <v>5977</v>
      </c>
      <c r="B2978" s="2" t="s">
        <v>6</v>
      </c>
      <c r="C2978" s="2" t="s">
        <v>5978</v>
      </c>
      <c r="D2978" s="3">
        <v>2019</v>
      </c>
      <c r="E2978" s="2" t="s">
        <v>14</v>
      </c>
    </row>
    <row r="2979" spans="1:5" ht="15.75" customHeight="1" x14ac:dyDescent="0.25">
      <c r="A2979" s="2" t="s">
        <v>5979</v>
      </c>
      <c r="B2979" s="2" t="s">
        <v>6</v>
      </c>
      <c r="C2979" s="2" t="s">
        <v>5980</v>
      </c>
      <c r="D2979" s="3">
        <v>2016</v>
      </c>
      <c r="E2979" s="2" t="s">
        <v>342</v>
      </c>
    </row>
    <row r="2980" spans="1:5" ht="15.75" customHeight="1" x14ac:dyDescent="0.25">
      <c r="A2980" s="2" t="s">
        <v>5981</v>
      </c>
      <c r="B2980" s="2" t="s">
        <v>6</v>
      </c>
      <c r="C2980" s="2" t="s">
        <v>5982</v>
      </c>
      <c r="D2980" s="3">
        <v>1986</v>
      </c>
      <c r="E2980" s="2" t="s">
        <v>20</v>
      </c>
    </row>
    <row r="2981" spans="1:5" ht="15.75" customHeight="1" x14ac:dyDescent="0.25">
      <c r="A2981" s="2" t="s">
        <v>5983</v>
      </c>
      <c r="B2981" s="2" t="s">
        <v>6</v>
      </c>
      <c r="C2981" s="2" t="s">
        <v>5984</v>
      </c>
      <c r="D2981" s="3">
        <v>2019</v>
      </c>
      <c r="E2981" s="2" t="s">
        <v>8</v>
      </c>
    </row>
    <row r="2982" spans="1:5" ht="15.75" customHeight="1" x14ac:dyDescent="0.25">
      <c r="A2982" s="2" t="s">
        <v>5985</v>
      </c>
      <c r="B2982" s="2" t="s">
        <v>12</v>
      </c>
      <c r="C2982" s="2" t="s">
        <v>5986</v>
      </c>
      <c r="D2982" s="3">
        <v>2018</v>
      </c>
      <c r="E2982" s="2" t="s">
        <v>109</v>
      </c>
    </row>
    <row r="2983" spans="1:5" ht="15.75" customHeight="1" x14ac:dyDescent="0.25">
      <c r="A2983" s="2" t="s">
        <v>5987</v>
      </c>
      <c r="B2983" s="2" t="s">
        <v>6</v>
      </c>
      <c r="C2983" s="2" t="s">
        <v>5988</v>
      </c>
      <c r="D2983" s="3">
        <v>2016</v>
      </c>
      <c r="E2983" s="2" t="s">
        <v>17</v>
      </c>
    </row>
    <row r="2984" spans="1:5" ht="15.75" customHeight="1" x14ac:dyDescent="0.25">
      <c r="A2984" s="2" t="s">
        <v>5989</v>
      </c>
      <c r="B2984" s="2" t="s">
        <v>6</v>
      </c>
      <c r="C2984" s="2" t="s">
        <v>5990</v>
      </c>
      <c r="D2984" s="3">
        <v>2019</v>
      </c>
      <c r="E2984" s="2" t="s">
        <v>8</v>
      </c>
    </row>
    <row r="2985" spans="1:5" ht="15.75" customHeight="1" x14ac:dyDescent="0.25">
      <c r="A2985" s="2" t="s">
        <v>5991</v>
      </c>
      <c r="B2985" s="2" t="s">
        <v>12</v>
      </c>
      <c r="C2985" s="2" t="s">
        <v>5992</v>
      </c>
      <c r="D2985" s="3">
        <v>2016</v>
      </c>
      <c r="E2985" s="2" t="s">
        <v>109</v>
      </c>
    </row>
    <row r="2986" spans="1:5" ht="15.75" customHeight="1" x14ac:dyDescent="0.25">
      <c r="A2986" s="2" t="s">
        <v>5993</v>
      </c>
      <c r="B2986" s="2" t="s">
        <v>12</v>
      </c>
      <c r="C2986" s="2" t="s">
        <v>5994</v>
      </c>
      <c r="D2986" s="3">
        <v>2020</v>
      </c>
      <c r="E2986" s="2" t="s">
        <v>109</v>
      </c>
    </row>
    <row r="2987" spans="1:5" ht="15.75" customHeight="1" x14ac:dyDescent="0.25">
      <c r="A2987" s="2" t="s">
        <v>5995</v>
      </c>
      <c r="B2987" s="2" t="s">
        <v>6</v>
      </c>
      <c r="C2987" s="2" t="s">
        <v>5996</v>
      </c>
      <c r="D2987" s="3">
        <v>2015</v>
      </c>
      <c r="E2987" s="2" t="s">
        <v>8</v>
      </c>
    </row>
    <row r="2988" spans="1:5" ht="15.75" customHeight="1" x14ac:dyDescent="0.25">
      <c r="A2988" s="2" t="s">
        <v>5997</v>
      </c>
      <c r="B2988" s="2" t="s">
        <v>12</v>
      </c>
      <c r="C2988" s="2" t="s">
        <v>5998</v>
      </c>
      <c r="D2988" s="3">
        <v>2008</v>
      </c>
      <c r="E2988" s="2" t="s">
        <v>26</v>
      </c>
    </row>
    <row r="2989" spans="1:5" ht="15.75" customHeight="1" x14ac:dyDescent="0.25">
      <c r="A2989" s="2" t="s">
        <v>5999</v>
      </c>
      <c r="B2989" s="2" t="s">
        <v>6</v>
      </c>
      <c r="C2989" s="2" t="s">
        <v>6000</v>
      </c>
      <c r="D2989" s="3">
        <v>2016</v>
      </c>
      <c r="E2989" s="2" t="s">
        <v>20</v>
      </c>
    </row>
    <row r="2990" spans="1:5" ht="15.75" customHeight="1" x14ac:dyDescent="0.25">
      <c r="A2990" s="2" t="s">
        <v>6001</v>
      </c>
      <c r="B2990" s="2" t="s">
        <v>6</v>
      </c>
      <c r="C2990" s="2" t="s">
        <v>6002</v>
      </c>
      <c r="D2990" s="3">
        <v>2016</v>
      </c>
      <c r="E2990" s="2" t="s">
        <v>20</v>
      </c>
    </row>
    <row r="2991" spans="1:5" ht="15.75" customHeight="1" x14ac:dyDescent="0.25">
      <c r="A2991" s="2" t="s">
        <v>6003</v>
      </c>
      <c r="B2991" s="2" t="s">
        <v>6</v>
      </c>
      <c r="C2991" s="2" t="s">
        <v>6004</v>
      </c>
      <c r="D2991" s="3">
        <v>2007</v>
      </c>
      <c r="E2991" s="2" t="s">
        <v>8</v>
      </c>
    </row>
    <row r="2992" spans="1:5" ht="15.75" customHeight="1" x14ac:dyDescent="0.25">
      <c r="A2992" s="2" t="s">
        <v>6005</v>
      </c>
      <c r="B2992" s="2" t="s">
        <v>6</v>
      </c>
      <c r="C2992" s="2" t="s">
        <v>6006</v>
      </c>
      <c r="D2992" s="3">
        <v>2011</v>
      </c>
      <c r="E2992" s="2" t="s">
        <v>29</v>
      </c>
    </row>
    <row r="2993" spans="1:5" ht="15.75" customHeight="1" x14ac:dyDescent="0.25">
      <c r="A2993" s="2" t="s">
        <v>6007</v>
      </c>
      <c r="B2993" s="2" t="s">
        <v>6</v>
      </c>
      <c r="C2993" s="2" t="s">
        <v>6008</v>
      </c>
      <c r="D2993" s="3">
        <v>1944</v>
      </c>
      <c r="E2993" s="2" t="s">
        <v>29</v>
      </c>
    </row>
    <row r="2994" spans="1:5" ht="15.75" customHeight="1" x14ac:dyDescent="0.25">
      <c r="A2994" s="2" t="s">
        <v>6009</v>
      </c>
      <c r="B2994" s="2" t="s">
        <v>6</v>
      </c>
      <c r="C2994" s="2" t="s">
        <v>6010</v>
      </c>
      <c r="D2994" s="3">
        <v>2019</v>
      </c>
      <c r="E2994" s="2" t="s">
        <v>8</v>
      </c>
    </row>
    <row r="2995" spans="1:5" ht="15.75" customHeight="1" x14ac:dyDescent="0.25">
      <c r="A2995" s="2" t="s">
        <v>6011</v>
      </c>
      <c r="B2995" s="2" t="s">
        <v>12</v>
      </c>
      <c r="C2995" s="2" t="s">
        <v>6012</v>
      </c>
      <c r="D2995" s="3">
        <v>2017</v>
      </c>
      <c r="E2995" s="2" t="s">
        <v>109</v>
      </c>
    </row>
    <row r="2996" spans="1:5" ht="15.75" customHeight="1" x14ac:dyDescent="0.25">
      <c r="A2996" s="2" t="s">
        <v>6013</v>
      </c>
      <c r="B2996" s="2" t="s">
        <v>6</v>
      </c>
      <c r="C2996" s="2" t="s">
        <v>6014</v>
      </c>
      <c r="D2996" s="3">
        <v>2014</v>
      </c>
      <c r="E2996" s="2" t="s">
        <v>134</v>
      </c>
    </row>
    <row r="2997" spans="1:5" ht="15.75" customHeight="1" x14ac:dyDescent="0.25">
      <c r="A2997" s="2" t="s">
        <v>6015</v>
      </c>
      <c r="B2997" s="2" t="s">
        <v>6</v>
      </c>
      <c r="C2997" s="2" t="s">
        <v>6016</v>
      </c>
      <c r="D2997" s="3">
        <v>2012</v>
      </c>
      <c r="E2997" s="2" t="s">
        <v>134</v>
      </c>
    </row>
    <row r="2998" spans="1:5" ht="15.75" customHeight="1" x14ac:dyDescent="0.25">
      <c r="A2998" s="2" t="s">
        <v>6017</v>
      </c>
      <c r="B2998" s="2" t="s">
        <v>12</v>
      </c>
      <c r="C2998" s="2" t="s">
        <v>6018</v>
      </c>
      <c r="D2998" s="3">
        <v>2015</v>
      </c>
      <c r="E2998" s="2" t="s">
        <v>8</v>
      </c>
    </row>
    <row r="2999" spans="1:5" ht="15.75" customHeight="1" x14ac:dyDescent="0.25">
      <c r="A2999" s="2" t="s">
        <v>6019</v>
      </c>
      <c r="B2999" s="2" t="s">
        <v>12</v>
      </c>
      <c r="C2999" s="2" t="s">
        <v>6020</v>
      </c>
      <c r="D2999" s="3">
        <v>2018</v>
      </c>
      <c r="E2999" s="2" t="s">
        <v>14</v>
      </c>
    </row>
    <row r="3000" spans="1:5" ht="15.75" customHeight="1" x14ac:dyDescent="0.25">
      <c r="A3000" s="2" t="s">
        <v>6021</v>
      </c>
      <c r="B3000" s="2" t="s">
        <v>12</v>
      </c>
      <c r="C3000" s="2" t="s">
        <v>6022</v>
      </c>
      <c r="D3000" s="3">
        <v>2016</v>
      </c>
      <c r="E3000" s="2" t="s">
        <v>109</v>
      </c>
    </row>
    <row r="3001" spans="1:5" ht="15.75" customHeight="1" x14ac:dyDescent="0.25">
      <c r="A3001" s="2" t="s">
        <v>6023</v>
      </c>
      <c r="B3001" s="2" t="s">
        <v>6</v>
      </c>
      <c r="C3001" s="2" t="s">
        <v>6024</v>
      </c>
      <c r="D3001" s="3">
        <v>2011</v>
      </c>
      <c r="E3001" s="2" t="s">
        <v>29</v>
      </c>
    </row>
    <row r="3002" spans="1:5" ht="15.75" customHeight="1" x14ac:dyDescent="0.25">
      <c r="A3002" s="2" t="s">
        <v>6025</v>
      </c>
      <c r="B3002" s="2" t="s">
        <v>6</v>
      </c>
      <c r="C3002" s="2" t="s">
        <v>6026</v>
      </c>
      <c r="D3002" s="3">
        <v>2013</v>
      </c>
      <c r="E3002" s="2" t="s">
        <v>8</v>
      </c>
    </row>
    <row r="3003" spans="1:5" ht="15.75" customHeight="1" x14ac:dyDescent="0.25">
      <c r="A3003" s="2" t="s">
        <v>6027</v>
      </c>
      <c r="B3003" s="2" t="s">
        <v>6</v>
      </c>
      <c r="C3003" s="2" t="s">
        <v>6028</v>
      </c>
      <c r="D3003" s="3">
        <v>2019</v>
      </c>
      <c r="E3003" s="2" t="s">
        <v>17</v>
      </c>
    </row>
    <row r="3004" spans="1:5" ht="15.75" customHeight="1" x14ac:dyDescent="0.25">
      <c r="A3004" s="2" t="s">
        <v>6029</v>
      </c>
      <c r="B3004" s="2" t="s">
        <v>6</v>
      </c>
      <c r="C3004" s="2" t="s">
        <v>6030</v>
      </c>
      <c r="D3004" s="3">
        <v>2015</v>
      </c>
      <c r="E3004" s="2" t="s">
        <v>29</v>
      </c>
    </row>
    <row r="3005" spans="1:5" ht="15.75" customHeight="1" x14ac:dyDescent="0.25">
      <c r="A3005" s="2" t="s">
        <v>6031</v>
      </c>
      <c r="B3005" s="2" t="s">
        <v>12</v>
      </c>
      <c r="C3005" s="2" t="s">
        <v>6032</v>
      </c>
      <c r="D3005" s="3">
        <v>2019</v>
      </c>
      <c r="E3005" s="2" t="s">
        <v>102</v>
      </c>
    </row>
    <row r="3006" spans="1:5" ht="15.75" customHeight="1" x14ac:dyDescent="0.25">
      <c r="A3006" s="2" t="s">
        <v>6033</v>
      </c>
      <c r="B3006" s="2" t="s">
        <v>6</v>
      </c>
      <c r="C3006" s="2" t="s">
        <v>6034</v>
      </c>
      <c r="D3006" s="3">
        <v>2017</v>
      </c>
      <c r="E3006" s="2" t="s">
        <v>8</v>
      </c>
    </row>
    <row r="3007" spans="1:5" ht="15.75" customHeight="1" x14ac:dyDescent="0.25">
      <c r="A3007" s="2" t="s">
        <v>6035</v>
      </c>
      <c r="B3007" s="2" t="s">
        <v>12</v>
      </c>
      <c r="C3007" s="2" t="s">
        <v>6036</v>
      </c>
      <c r="D3007" s="3">
        <v>2006</v>
      </c>
      <c r="E3007" s="2" t="s">
        <v>131</v>
      </c>
    </row>
    <row r="3008" spans="1:5" ht="15.75" customHeight="1" x14ac:dyDescent="0.25">
      <c r="A3008" s="2" t="s">
        <v>6037</v>
      </c>
      <c r="B3008" s="2" t="s">
        <v>6</v>
      </c>
      <c r="C3008" s="2" t="s">
        <v>6038</v>
      </c>
      <c r="D3008" s="3">
        <v>2020</v>
      </c>
      <c r="E3008" s="2" t="s">
        <v>14</v>
      </c>
    </row>
    <row r="3009" spans="1:5" ht="15.75" customHeight="1" x14ac:dyDescent="0.25">
      <c r="A3009" s="2" t="s">
        <v>6039</v>
      </c>
      <c r="B3009" s="2" t="s">
        <v>6</v>
      </c>
      <c r="C3009" s="2" t="s">
        <v>6040</v>
      </c>
      <c r="D3009" s="3">
        <v>2020</v>
      </c>
      <c r="E3009" s="2" t="s">
        <v>14</v>
      </c>
    </row>
    <row r="3010" spans="1:5" ht="15.75" customHeight="1" x14ac:dyDescent="0.25">
      <c r="A3010" s="2" t="s">
        <v>6041</v>
      </c>
      <c r="B3010" s="2" t="s">
        <v>6</v>
      </c>
      <c r="C3010" s="2" t="s">
        <v>6042</v>
      </c>
      <c r="D3010" s="3">
        <v>2020</v>
      </c>
      <c r="E3010" s="2" t="s">
        <v>14</v>
      </c>
    </row>
    <row r="3011" spans="1:5" ht="15.75" customHeight="1" x14ac:dyDescent="0.25">
      <c r="A3011" s="2" t="s">
        <v>6043</v>
      </c>
      <c r="B3011" s="2" t="s">
        <v>6</v>
      </c>
      <c r="C3011" s="2" t="s">
        <v>6044</v>
      </c>
      <c r="D3011" s="3">
        <v>2020</v>
      </c>
      <c r="E3011" s="2" t="s">
        <v>14</v>
      </c>
    </row>
    <row r="3012" spans="1:5" ht="15.75" customHeight="1" x14ac:dyDescent="0.25">
      <c r="A3012" s="2" t="s">
        <v>6045</v>
      </c>
      <c r="B3012" s="2" t="s">
        <v>6</v>
      </c>
      <c r="C3012" s="2" t="s">
        <v>6046</v>
      </c>
      <c r="D3012" s="3">
        <v>2020</v>
      </c>
      <c r="E3012" s="2" t="s">
        <v>14</v>
      </c>
    </row>
    <row r="3013" spans="1:5" ht="15.75" customHeight="1" x14ac:dyDescent="0.25">
      <c r="A3013" s="2" t="s">
        <v>6047</v>
      </c>
      <c r="B3013" s="2" t="s">
        <v>6</v>
      </c>
      <c r="C3013" s="2" t="s">
        <v>6048</v>
      </c>
      <c r="D3013" s="3">
        <v>2020</v>
      </c>
      <c r="E3013" s="2" t="s">
        <v>14</v>
      </c>
    </row>
    <row r="3014" spans="1:5" ht="15.75" customHeight="1" x14ac:dyDescent="0.25">
      <c r="A3014" s="2" t="s">
        <v>6049</v>
      </c>
      <c r="B3014" s="2" t="s">
        <v>6</v>
      </c>
      <c r="C3014" s="2" t="s">
        <v>6050</v>
      </c>
      <c r="D3014" s="3">
        <v>2020</v>
      </c>
      <c r="E3014" s="2" t="s">
        <v>14</v>
      </c>
    </row>
    <row r="3015" spans="1:5" ht="15.75" customHeight="1" x14ac:dyDescent="0.25">
      <c r="A3015" s="2" t="s">
        <v>6051</v>
      </c>
      <c r="B3015" s="2" t="s">
        <v>6</v>
      </c>
      <c r="C3015" s="2" t="s">
        <v>6052</v>
      </c>
      <c r="D3015" s="3">
        <v>2020</v>
      </c>
      <c r="E3015" s="2" t="s">
        <v>14</v>
      </c>
    </row>
    <row r="3016" spans="1:5" ht="15.75" customHeight="1" x14ac:dyDescent="0.25">
      <c r="A3016" s="2" t="s">
        <v>6053</v>
      </c>
      <c r="B3016" s="2" t="s">
        <v>6</v>
      </c>
      <c r="C3016" s="2" t="s">
        <v>6054</v>
      </c>
      <c r="D3016" s="3">
        <v>2020</v>
      </c>
      <c r="E3016" s="2" t="s">
        <v>14</v>
      </c>
    </row>
    <row r="3017" spans="1:5" ht="15.75" customHeight="1" x14ac:dyDescent="0.25">
      <c r="A3017" s="2" t="s">
        <v>6055</v>
      </c>
      <c r="B3017" s="2" t="s">
        <v>6</v>
      </c>
      <c r="C3017" s="2" t="s">
        <v>6056</v>
      </c>
      <c r="D3017" s="3">
        <v>2012</v>
      </c>
      <c r="E3017" s="2" t="s">
        <v>14</v>
      </c>
    </row>
    <row r="3018" spans="1:5" ht="15.75" customHeight="1" x14ac:dyDescent="0.25">
      <c r="A3018" s="2" t="s">
        <v>6057</v>
      </c>
      <c r="B3018" s="2" t="s">
        <v>6</v>
      </c>
      <c r="C3018" s="2" t="s">
        <v>6058</v>
      </c>
      <c r="D3018" s="3">
        <v>2016</v>
      </c>
      <c r="E3018" s="2" t="s">
        <v>14</v>
      </c>
    </row>
    <row r="3019" spans="1:5" ht="15.75" customHeight="1" x14ac:dyDescent="0.25">
      <c r="A3019" s="2" t="s">
        <v>6059</v>
      </c>
      <c r="B3019" s="2" t="s">
        <v>6</v>
      </c>
      <c r="C3019" s="2" t="s">
        <v>6060</v>
      </c>
      <c r="D3019" s="3">
        <v>2012</v>
      </c>
      <c r="E3019" s="2" t="s">
        <v>14</v>
      </c>
    </row>
    <row r="3020" spans="1:5" ht="15.75" customHeight="1" x14ac:dyDescent="0.25">
      <c r="A3020" s="2" t="s">
        <v>6061</v>
      </c>
      <c r="B3020" s="2" t="s">
        <v>6</v>
      </c>
      <c r="C3020" s="2" t="s">
        <v>6062</v>
      </c>
      <c r="D3020" s="3">
        <v>1943</v>
      </c>
      <c r="E3020" s="2" t="s">
        <v>134</v>
      </c>
    </row>
    <row r="3021" spans="1:5" ht="15.75" customHeight="1" x14ac:dyDescent="0.25">
      <c r="A3021" s="2" t="s">
        <v>6063</v>
      </c>
      <c r="B3021" s="2" t="s">
        <v>12</v>
      </c>
      <c r="C3021" s="2" t="s">
        <v>6064</v>
      </c>
      <c r="D3021" s="3">
        <v>2017</v>
      </c>
      <c r="E3021" s="2" t="s">
        <v>109</v>
      </c>
    </row>
    <row r="3022" spans="1:5" ht="15.75" customHeight="1" x14ac:dyDescent="0.25">
      <c r="A3022" s="2" t="s">
        <v>6065</v>
      </c>
      <c r="B3022" s="2" t="s">
        <v>6</v>
      </c>
      <c r="C3022" s="2" t="s">
        <v>6066</v>
      </c>
      <c r="D3022" s="3">
        <v>2020</v>
      </c>
      <c r="E3022" s="2" t="s">
        <v>8</v>
      </c>
    </row>
    <row r="3023" spans="1:5" ht="15.75" customHeight="1" x14ac:dyDescent="0.25">
      <c r="A3023" s="2" t="s">
        <v>6067</v>
      </c>
      <c r="B3023" s="2" t="s">
        <v>6</v>
      </c>
      <c r="C3023" s="2" t="s">
        <v>6068</v>
      </c>
      <c r="D3023" s="3">
        <v>2018</v>
      </c>
      <c r="E3023" s="2" t="s">
        <v>8</v>
      </c>
    </row>
    <row r="3024" spans="1:5" ht="15.75" customHeight="1" x14ac:dyDescent="0.25">
      <c r="A3024" s="2" t="s">
        <v>6069</v>
      </c>
      <c r="B3024" s="2" t="s">
        <v>6</v>
      </c>
      <c r="C3024" s="2" t="s">
        <v>6070</v>
      </c>
      <c r="D3024" s="3">
        <v>2011</v>
      </c>
      <c r="E3024" s="2" t="s">
        <v>38</v>
      </c>
    </row>
    <row r="3025" spans="1:5" ht="15.75" customHeight="1" x14ac:dyDescent="0.25">
      <c r="A3025" s="2" t="s">
        <v>6071</v>
      </c>
      <c r="B3025" s="2" t="s">
        <v>6</v>
      </c>
      <c r="C3025" s="2" t="s">
        <v>6072</v>
      </c>
      <c r="D3025" s="3">
        <v>2006</v>
      </c>
      <c r="E3025" s="2" t="s">
        <v>38</v>
      </c>
    </row>
    <row r="3026" spans="1:5" ht="15.75" customHeight="1" x14ac:dyDescent="0.25">
      <c r="A3026" s="2" t="s">
        <v>6073</v>
      </c>
      <c r="B3026" s="2" t="s">
        <v>6</v>
      </c>
      <c r="C3026" s="2" t="s">
        <v>6074</v>
      </c>
      <c r="D3026" s="3">
        <v>1945</v>
      </c>
      <c r="E3026" s="2" t="s">
        <v>29</v>
      </c>
    </row>
    <row r="3027" spans="1:5" ht="15.75" customHeight="1" x14ac:dyDescent="0.25">
      <c r="A3027" s="2" t="s">
        <v>6075</v>
      </c>
      <c r="B3027" s="2" t="s">
        <v>6</v>
      </c>
      <c r="C3027" s="2" t="s">
        <v>6076</v>
      </c>
      <c r="D3027" s="3">
        <v>1994</v>
      </c>
      <c r="E3027" s="2" t="s">
        <v>102</v>
      </c>
    </row>
    <row r="3028" spans="1:5" ht="15.75" customHeight="1" x14ac:dyDescent="0.25">
      <c r="A3028" s="2" t="s">
        <v>6077</v>
      </c>
      <c r="B3028" s="2" t="s">
        <v>6</v>
      </c>
      <c r="C3028" s="2" t="s">
        <v>6078</v>
      </c>
      <c r="D3028" s="3">
        <v>2016</v>
      </c>
      <c r="E3028" s="2" t="s">
        <v>8</v>
      </c>
    </row>
    <row r="3029" spans="1:5" ht="15.75" customHeight="1" x14ac:dyDescent="0.25">
      <c r="A3029" s="2" t="s">
        <v>6079</v>
      </c>
      <c r="B3029" s="2" t="s">
        <v>12</v>
      </c>
      <c r="C3029" s="2" t="s">
        <v>6080</v>
      </c>
      <c r="D3029" s="3">
        <v>2014</v>
      </c>
      <c r="E3029" s="2" t="s">
        <v>275</v>
      </c>
    </row>
    <row r="3030" spans="1:5" ht="15.75" customHeight="1" x14ac:dyDescent="0.25">
      <c r="A3030" s="2" t="s">
        <v>6081</v>
      </c>
      <c r="B3030" s="2" t="s">
        <v>6</v>
      </c>
      <c r="C3030" s="2" t="s">
        <v>6082</v>
      </c>
      <c r="D3030" s="3">
        <v>2012</v>
      </c>
      <c r="E3030" s="2" t="s">
        <v>20</v>
      </c>
    </row>
    <row r="3031" spans="1:5" ht="15.75" customHeight="1" x14ac:dyDescent="0.25">
      <c r="A3031" s="2" t="s">
        <v>6083</v>
      </c>
      <c r="B3031" s="2" t="s">
        <v>6</v>
      </c>
      <c r="C3031" s="2" t="s">
        <v>6084</v>
      </c>
      <c r="D3031" s="3">
        <v>2018</v>
      </c>
      <c r="E3031" s="2" t="s">
        <v>17</v>
      </c>
    </row>
    <row r="3032" spans="1:5" ht="15.75" customHeight="1" x14ac:dyDescent="0.25">
      <c r="A3032" s="2" t="s">
        <v>6085</v>
      </c>
      <c r="B3032" s="2" t="s">
        <v>6</v>
      </c>
      <c r="C3032" s="2" t="s">
        <v>6086</v>
      </c>
      <c r="D3032" s="3">
        <v>2018</v>
      </c>
      <c r="E3032" s="2" t="s">
        <v>8</v>
      </c>
    </row>
    <row r="3033" spans="1:5" ht="15.75" customHeight="1" x14ac:dyDescent="0.25">
      <c r="A3033" s="2" t="s">
        <v>6087</v>
      </c>
      <c r="B3033" s="2" t="s">
        <v>6</v>
      </c>
      <c r="C3033" s="2" t="s">
        <v>6088</v>
      </c>
      <c r="D3033" s="3">
        <v>2020</v>
      </c>
      <c r="E3033" s="2" t="s">
        <v>17</v>
      </c>
    </row>
    <row r="3034" spans="1:5" ht="15.75" customHeight="1" x14ac:dyDescent="0.25">
      <c r="A3034" s="2" t="s">
        <v>6089</v>
      </c>
      <c r="B3034" s="2" t="s">
        <v>6</v>
      </c>
      <c r="C3034" s="2" t="s">
        <v>6090</v>
      </c>
      <c r="D3034" s="3">
        <v>2019</v>
      </c>
      <c r="E3034" s="2" t="s">
        <v>38</v>
      </c>
    </row>
    <row r="3035" spans="1:5" ht="15.75" customHeight="1" x14ac:dyDescent="0.25">
      <c r="A3035" s="2" t="s">
        <v>6091</v>
      </c>
      <c r="B3035" s="2" t="s">
        <v>12</v>
      </c>
      <c r="C3035" s="2" t="s">
        <v>6092</v>
      </c>
      <c r="D3035" s="3">
        <v>2017</v>
      </c>
      <c r="E3035" s="2" t="s">
        <v>109</v>
      </c>
    </row>
    <row r="3036" spans="1:5" ht="15.75" customHeight="1" x14ac:dyDescent="0.25">
      <c r="A3036" s="2" t="s">
        <v>6093</v>
      </c>
      <c r="B3036" s="2" t="s">
        <v>12</v>
      </c>
      <c r="C3036" s="2" t="s">
        <v>6094</v>
      </c>
      <c r="D3036" s="3">
        <v>2017</v>
      </c>
      <c r="E3036" s="2" t="s">
        <v>14</v>
      </c>
    </row>
    <row r="3037" spans="1:5" ht="15.75" customHeight="1" x14ac:dyDescent="0.25">
      <c r="A3037" s="2" t="s">
        <v>6095</v>
      </c>
      <c r="B3037" s="2" t="s">
        <v>12</v>
      </c>
      <c r="C3037" s="2" t="s">
        <v>6096</v>
      </c>
      <c r="D3037" s="3">
        <v>2020</v>
      </c>
      <c r="E3037" s="2" t="s">
        <v>38</v>
      </c>
    </row>
    <row r="3038" spans="1:5" ht="15.75" customHeight="1" x14ac:dyDescent="0.25">
      <c r="A3038" s="2" t="s">
        <v>6097</v>
      </c>
      <c r="B3038" s="2" t="s">
        <v>6</v>
      </c>
      <c r="C3038" s="2" t="s">
        <v>6098</v>
      </c>
      <c r="D3038" s="3">
        <v>2007</v>
      </c>
      <c r="E3038" s="2" t="s">
        <v>38</v>
      </c>
    </row>
    <row r="3039" spans="1:5" ht="15.75" customHeight="1" x14ac:dyDescent="0.25">
      <c r="A3039" s="2" t="s">
        <v>6099</v>
      </c>
      <c r="B3039" s="2" t="s">
        <v>6</v>
      </c>
      <c r="C3039" s="2" t="s">
        <v>6100</v>
      </c>
      <c r="D3039" s="3">
        <v>2014</v>
      </c>
      <c r="E3039" s="2" t="s">
        <v>20</v>
      </c>
    </row>
    <row r="3040" spans="1:5" ht="15.75" customHeight="1" x14ac:dyDescent="0.25">
      <c r="A3040" s="2" t="s">
        <v>6101</v>
      </c>
      <c r="B3040" s="2" t="s">
        <v>6</v>
      </c>
      <c r="C3040" s="2" t="s">
        <v>6102</v>
      </c>
      <c r="D3040" s="3">
        <v>2014</v>
      </c>
      <c r="E3040" s="2" t="s">
        <v>8</v>
      </c>
    </row>
    <row r="3041" spans="1:5" ht="15.75" customHeight="1" x14ac:dyDescent="0.25">
      <c r="A3041" s="2" t="s">
        <v>6103</v>
      </c>
      <c r="B3041" s="2" t="s">
        <v>12</v>
      </c>
      <c r="C3041" s="2" t="s">
        <v>6104</v>
      </c>
      <c r="D3041" s="3">
        <v>2011</v>
      </c>
      <c r="E3041" s="2" t="s">
        <v>23</v>
      </c>
    </row>
    <row r="3042" spans="1:5" ht="15.75" customHeight="1" x14ac:dyDescent="0.25">
      <c r="A3042" s="2" t="s">
        <v>6105</v>
      </c>
      <c r="B3042" s="2" t="s">
        <v>12</v>
      </c>
      <c r="C3042" s="2" t="s">
        <v>6106</v>
      </c>
      <c r="D3042" s="3">
        <v>2019</v>
      </c>
      <c r="E3042" s="2" t="s">
        <v>275</v>
      </c>
    </row>
    <row r="3043" spans="1:5" ht="15.75" customHeight="1" x14ac:dyDescent="0.25">
      <c r="A3043" s="2" t="s">
        <v>6107</v>
      </c>
      <c r="B3043" s="2" t="s">
        <v>12</v>
      </c>
      <c r="C3043" s="2" t="s">
        <v>6108</v>
      </c>
      <c r="D3043" s="3">
        <v>2019</v>
      </c>
      <c r="E3043" s="2" t="s">
        <v>49</v>
      </c>
    </row>
    <row r="3044" spans="1:5" ht="15.75" customHeight="1" x14ac:dyDescent="0.25">
      <c r="A3044" s="2" t="s">
        <v>6109</v>
      </c>
      <c r="B3044" s="2" t="s">
        <v>6</v>
      </c>
      <c r="C3044" s="2" t="s">
        <v>6110</v>
      </c>
      <c r="D3044" s="3">
        <v>2015</v>
      </c>
      <c r="E3044" s="2" t="s">
        <v>17</v>
      </c>
    </row>
    <row r="3045" spans="1:5" ht="15.75" customHeight="1" x14ac:dyDescent="0.25">
      <c r="A3045" s="2" t="s">
        <v>6111</v>
      </c>
      <c r="B3045" s="2" t="s">
        <v>6</v>
      </c>
      <c r="C3045" s="2" t="s">
        <v>6112</v>
      </c>
      <c r="D3045" s="3">
        <v>2017</v>
      </c>
      <c r="E3045" s="2" t="s">
        <v>8</v>
      </c>
    </row>
    <row r="3046" spans="1:5" ht="15.75" customHeight="1" x14ac:dyDescent="0.25">
      <c r="A3046" s="2" t="s">
        <v>6113</v>
      </c>
      <c r="B3046" s="2" t="s">
        <v>6</v>
      </c>
      <c r="C3046" s="2" t="s">
        <v>6114</v>
      </c>
      <c r="D3046" s="3">
        <v>2018</v>
      </c>
      <c r="E3046" s="2" t="s">
        <v>29</v>
      </c>
    </row>
    <row r="3047" spans="1:5" ht="15.75" customHeight="1" x14ac:dyDescent="0.25">
      <c r="A3047" s="2" t="s">
        <v>6115</v>
      </c>
      <c r="B3047" s="2" t="s">
        <v>12</v>
      </c>
      <c r="C3047" s="2" t="s">
        <v>6116</v>
      </c>
      <c r="D3047" s="3">
        <v>2014</v>
      </c>
      <c r="E3047" s="2" t="s">
        <v>109</v>
      </c>
    </row>
    <row r="3048" spans="1:5" ht="15.75" customHeight="1" x14ac:dyDescent="0.25">
      <c r="A3048" s="2" t="s">
        <v>6117</v>
      </c>
      <c r="B3048" s="2" t="s">
        <v>6</v>
      </c>
      <c r="C3048" s="2" t="s">
        <v>6118</v>
      </c>
      <c r="D3048" s="3">
        <v>2015</v>
      </c>
      <c r="E3048" s="2" t="s">
        <v>14</v>
      </c>
    </row>
    <row r="3049" spans="1:5" ht="15.75" customHeight="1" x14ac:dyDescent="0.25">
      <c r="A3049" s="2" t="s">
        <v>6119</v>
      </c>
      <c r="B3049" s="2" t="s">
        <v>12</v>
      </c>
      <c r="C3049" s="2" t="s">
        <v>6120</v>
      </c>
      <c r="D3049" s="3">
        <v>2003</v>
      </c>
      <c r="E3049" s="2" t="s">
        <v>23</v>
      </c>
    </row>
    <row r="3050" spans="1:5" ht="15.75" customHeight="1" x14ac:dyDescent="0.25">
      <c r="A3050" s="2" t="s">
        <v>6121</v>
      </c>
      <c r="B3050" s="2" t="s">
        <v>6</v>
      </c>
      <c r="C3050" s="2" t="s">
        <v>6122</v>
      </c>
      <c r="D3050" s="3">
        <v>2000</v>
      </c>
      <c r="E3050" s="2" t="s">
        <v>20</v>
      </c>
    </row>
    <row r="3051" spans="1:5" ht="15.75" customHeight="1" x14ac:dyDescent="0.25">
      <c r="A3051" s="2" t="s">
        <v>6123</v>
      </c>
      <c r="B3051" s="2" t="s">
        <v>6</v>
      </c>
      <c r="C3051" s="2" t="s">
        <v>6124</v>
      </c>
      <c r="D3051" s="3">
        <v>1946</v>
      </c>
      <c r="E3051" s="2" t="s">
        <v>8</v>
      </c>
    </row>
    <row r="3052" spans="1:5" ht="15.75" customHeight="1" x14ac:dyDescent="0.25">
      <c r="A3052" s="2" t="s">
        <v>6125</v>
      </c>
      <c r="B3052" s="2" t="s">
        <v>6</v>
      </c>
      <c r="C3052" s="2" t="s">
        <v>6126</v>
      </c>
      <c r="D3052" s="3">
        <v>1947</v>
      </c>
      <c r="E3052" s="2" t="s">
        <v>102</v>
      </c>
    </row>
    <row r="3053" spans="1:5" ht="15.75" customHeight="1" x14ac:dyDescent="0.25">
      <c r="A3053" s="2" t="s">
        <v>6127</v>
      </c>
      <c r="B3053" s="2" t="s">
        <v>6</v>
      </c>
      <c r="C3053" s="2" t="s">
        <v>6128</v>
      </c>
      <c r="D3053" s="3">
        <v>2018</v>
      </c>
      <c r="E3053" s="2" t="s">
        <v>17</v>
      </c>
    </row>
    <row r="3054" spans="1:5" ht="15.75" customHeight="1" x14ac:dyDescent="0.25">
      <c r="A3054" s="2" t="s">
        <v>6129</v>
      </c>
      <c r="B3054" s="2" t="s">
        <v>6</v>
      </c>
      <c r="C3054" s="2" t="s">
        <v>6130</v>
      </c>
      <c r="D3054" s="3">
        <v>2019</v>
      </c>
      <c r="E3054" s="2" t="s">
        <v>38</v>
      </c>
    </row>
    <row r="3055" spans="1:5" ht="15.75" customHeight="1" x14ac:dyDescent="0.25">
      <c r="A3055" s="2" t="s">
        <v>6131</v>
      </c>
      <c r="B3055" s="2" t="s">
        <v>12</v>
      </c>
      <c r="C3055" s="2" t="s">
        <v>6132</v>
      </c>
      <c r="D3055" s="3">
        <v>1968</v>
      </c>
      <c r="E3055" s="2" t="s">
        <v>118</v>
      </c>
    </row>
    <row r="3056" spans="1:5" ht="15.75" customHeight="1" x14ac:dyDescent="0.25">
      <c r="A3056" s="2" t="s">
        <v>6133</v>
      </c>
      <c r="B3056" s="2" t="s">
        <v>6</v>
      </c>
      <c r="C3056" s="2" t="s">
        <v>6134</v>
      </c>
      <c r="D3056" s="3">
        <v>1991</v>
      </c>
      <c r="E3056" s="2" t="s">
        <v>17</v>
      </c>
    </row>
    <row r="3057" spans="1:5" ht="15.75" customHeight="1" x14ac:dyDescent="0.25">
      <c r="A3057" s="2" t="s">
        <v>6135</v>
      </c>
      <c r="B3057" s="2" t="s">
        <v>6</v>
      </c>
      <c r="C3057" s="2" t="s">
        <v>6136</v>
      </c>
      <c r="D3057" s="3">
        <v>2016</v>
      </c>
      <c r="E3057" s="2" t="s">
        <v>14</v>
      </c>
    </row>
    <row r="3058" spans="1:5" ht="15.75" customHeight="1" x14ac:dyDescent="0.25">
      <c r="A3058" s="2" t="s">
        <v>6137</v>
      </c>
      <c r="B3058" s="2" t="s">
        <v>6</v>
      </c>
      <c r="C3058" s="2" t="s">
        <v>6138</v>
      </c>
      <c r="D3058" s="3">
        <v>2014</v>
      </c>
      <c r="E3058" s="2" t="s">
        <v>134</v>
      </c>
    </row>
    <row r="3059" spans="1:5" ht="15.75" customHeight="1" x14ac:dyDescent="0.25">
      <c r="A3059" s="2" t="s">
        <v>6139</v>
      </c>
      <c r="B3059" s="2" t="s">
        <v>12</v>
      </c>
      <c r="C3059" s="2" t="s">
        <v>6140</v>
      </c>
      <c r="D3059" s="3">
        <v>2014</v>
      </c>
      <c r="E3059" s="2" t="s">
        <v>49</v>
      </c>
    </row>
    <row r="3060" spans="1:5" ht="15.75" customHeight="1" x14ac:dyDescent="0.25">
      <c r="A3060" s="2" t="s">
        <v>6141</v>
      </c>
      <c r="B3060" s="2" t="s">
        <v>6</v>
      </c>
      <c r="C3060" s="2" t="s">
        <v>6142</v>
      </c>
      <c r="D3060" s="3">
        <v>1961</v>
      </c>
      <c r="E3060" s="2" t="s">
        <v>134</v>
      </c>
    </row>
    <row r="3061" spans="1:5" ht="15.75" customHeight="1" x14ac:dyDescent="0.25">
      <c r="A3061" s="2" t="s">
        <v>6143</v>
      </c>
      <c r="B3061" s="2" t="s">
        <v>12</v>
      </c>
      <c r="C3061" s="2" t="s">
        <v>6144</v>
      </c>
      <c r="D3061" s="3">
        <v>2018</v>
      </c>
      <c r="E3061" s="2" t="s">
        <v>38</v>
      </c>
    </row>
    <row r="3062" spans="1:5" ht="15.75" customHeight="1" x14ac:dyDescent="0.25">
      <c r="A3062" s="2" t="s">
        <v>6145</v>
      </c>
      <c r="B3062" s="2" t="s">
        <v>12</v>
      </c>
      <c r="C3062" s="2" t="s">
        <v>6146</v>
      </c>
      <c r="D3062" s="3">
        <v>2017</v>
      </c>
      <c r="E3062" s="2" t="s">
        <v>102</v>
      </c>
    </row>
    <row r="3063" spans="1:5" ht="15.75" customHeight="1" x14ac:dyDescent="0.25">
      <c r="A3063" s="2" t="s">
        <v>6147</v>
      </c>
      <c r="B3063" s="2" t="s">
        <v>6</v>
      </c>
      <c r="C3063" s="2" t="s">
        <v>6148</v>
      </c>
      <c r="D3063" s="3">
        <v>2008</v>
      </c>
      <c r="E3063" s="2" t="s">
        <v>134</v>
      </c>
    </row>
    <row r="3064" spans="1:5" ht="15.75" customHeight="1" x14ac:dyDescent="0.25">
      <c r="A3064" s="2" t="s">
        <v>6149</v>
      </c>
      <c r="B3064" s="2" t="s">
        <v>6</v>
      </c>
      <c r="C3064" s="2" t="s">
        <v>6150</v>
      </c>
      <c r="D3064" s="3">
        <v>2020</v>
      </c>
      <c r="E3064" s="2" t="s">
        <v>8</v>
      </c>
    </row>
    <row r="3065" spans="1:5" ht="15.75" customHeight="1" x14ac:dyDescent="0.25">
      <c r="A3065" s="2" t="s">
        <v>6151</v>
      </c>
      <c r="B3065" s="2" t="s">
        <v>6</v>
      </c>
      <c r="C3065" s="2" t="s">
        <v>6152</v>
      </c>
      <c r="D3065" s="3">
        <v>2019</v>
      </c>
      <c r="E3065" s="2" t="s">
        <v>8</v>
      </c>
    </row>
    <row r="3066" spans="1:5" ht="15.75" customHeight="1" x14ac:dyDescent="0.25">
      <c r="A3066" s="2" t="s">
        <v>6153</v>
      </c>
      <c r="B3066" s="2" t="s">
        <v>6</v>
      </c>
      <c r="C3066" s="2" t="s">
        <v>6154</v>
      </c>
      <c r="D3066" s="3">
        <v>2010</v>
      </c>
      <c r="E3066" s="2" t="s">
        <v>8</v>
      </c>
    </row>
    <row r="3067" spans="1:5" ht="15.75" customHeight="1" x14ac:dyDescent="0.25">
      <c r="A3067" s="2" t="s">
        <v>6155</v>
      </c>
      <c r="B3067" s="2" t="s">
        <v>12</v>
      </c>
      <c r="C3067" s="2" t="s">
        <v>6156</v>
      </c>
      <c r="D3067" s="3">
        <v>2015</v>
      </c>
      <c r="E3067" s="2" t="s">
        <v>109</v>
      </c>
    </row>
    <row r="3068" spans="1:5" ht="15.75" customHeight="1" x14ac:dyDescent="0.25">
      <c r="A3068" s="2" t="s">
        <v>6157</v>
      </c>
      <c r="B3068" s="2" t="s">
        <v>12</v>
      </c>
      <c r="C3068" s="2" t="s">
        <v>6158</v>
      </c>
      <c r="D3068" s="3">
        <v>2017</v>
      </c>
      <c r="E3068" s="2" t="s">
        <v>109</v>
      </c>
    </row>
    <row r="3069" spans="1:5" ht="15.75" customHeight="1" x14ac:dyDescent="0.25">
      <c r="A3069" s="2" t="s">
        <v>6159</v>
      </c>
      <c r="B3069" s="2" t="s">
        <v>12</v>
      </c>
      <c r="C3069" s="2" t="s">
        <v>6160</v>
      </c>
      <c r="D3069" s="3">
        <v>2013</v>
      </c>
      <c r="E3069" s="2" t="s">
        <v>109</v>
      </c>
    </row>
    <row r="3070" spans="1:5" ht="15.75" customHeight="1" x14ac:dyDescent="0.25">
      <c r="A3070" s="2" t="s">
        <v>6161</v>
      </c>
      <c r="B3070" s="2" t="s">
        <v>12</v>
      </c>
      <c r="C3070" s="2" t="s">
        <v>6162</v>
      </c>
      <c r="D3070" s="3">
        <v>2017</v>
      </c>
      <c r="E3070" s="2" t="s">
        <v>17</v>
      </c>
    </row>
    <row r="3071" spans="1:5" ht="15.75" customHeight="1" x14ac:dyDescent="0.25">
      <c r="A3071" s="2" t="s">
        <v>6163</v>
      </c>
      <c r="B3071" s="2" t="s">
        <v>12</v>
      </c>
      <c r="C3071" s="2" t="s">
        <v>6164</v>
      </c>
      <c r="D3071" s="3">
        <v>2010</v>
      </c>
      <c r="E3071" s="2" t="s">
        <v>49</v>
      </c>
    </row>
    <row r="3072" spans="1:5" ht="15.75" customHeight="1" x14ac:dyDescent="0.25">
      <c r="A3072" s="2" t="s">
        <v>6165</v>
      </c>
      <c r="B3072" s="2" t="s">
        <v>12</v>
      </c>
      <c r="C3072" s="2" t="s">
        <v>6166</v>
      </c>
      <c r="D3072" s="3">
        <v>2016</v>
      </c>
      <c r="E3072" s="2" t="s">
        <v>8</v>
      </c>
    </row>
    <row r="3073" spans="1:5" ht="15.75" customHeight="1" x14ac:dyDescent="0.25">
      <c r="A3073" s="2" t="s">
        <v>6167</v>
      </c>
      <c r="B3073" s="2" t="s">
        <v>12</v>
      </c>
      <c r="C3073" s="2" t="s">
        <v>6168</v>
      </c>
      <c r="D3073" s="3">
        <v>2017</v>
      </c>
      <c r="E3073" s="2" t="s">
        <v>8</v>
      </c>
    </row>
    <row r="3074" spans="1:5" ht="15.75" customHeight="1" x14ac:dyDescent="0.25">
      <c r="A3074" s="2" t="s">
        <v>6169</v>
      </c>
      <c r="B3074" s="2" t="s">
        <v>6</v>
      </c>
      <c r="C3074" s="2" t="s">
        <v>6170</v>
      </c>
      <c r="D3074" s="3">
        <v>2019</v>
      </c>
      <c r="E3074" s="2" t="s">
        <v>14</v>
      </c>
    </row>
    <row r="3075" spans="1:5" ht="15.75" customHeight="1" x14ac:dyDescent="0.25">
      <c r="A3075" s="2" t="s">
        <v>6171</v>
      </c>
      <c r="B3075" s="2" t="s">
        <v>6</v>
      </c>
      <c r="C3075" s="2" t="s">
        <v>6172</v>
      </c>
      <c r="D3075" s="3">
        <v>2010</v>
      </c>
      <c r="E3075" s="2" t="s">
        <v>8</v>
      </c>
    </row>
    <row r="3076" spans="1:5" ht="15.75" customHeight="1" x14ac:dyDescent="0.25">
      <c r="A3076" s="2" t="s">
        <v>6173</v>
      </c>
      <c r="B3076" s="2" t="s">
        <v>6</v>
      </c>
      <c r="C3076" s="2" t="s">
        <v>6174</v>
      </c>
      <c r="D3076" s="3">
        <v>2013</v>
      </c>
      <c r="E3076" s="2" t="s">
        <v>8</v>
      </c>
    </row>
    <row r="3077" spans="1:5" ht="15.75" customHeight="1" x14ac:dyDescent="0.25">
      <c r="A3077" s="2" t="s">
        <v>6175</v>
      </c>
      <c r="B3077" s="2" t="s">
        <v>6</v>
      </c>
      <c r="C3077" s="2" t="s">
        <v>6176</v>
      </c>
      <c r="D3077" s="3">
        <v>2017</v>
      </c>
      <c r="E3077" s="2" t="s">
        <v>8</v>
      </c>
    </row>
    <row r="3078" spans="1:5" ht="15.75" customHeight="1" x14ac:dyDescent="0.25">
      <c r="A3078" s="2" t="s">
        <v>6177</v>
      </c>
      <c r="B3078" s="2" t="s">
        <v>6</v>
      </c>
      <c r="C3078" s="2" t="s">
        <v>6178</v>
      </c>
      <c r="D3078" s="3">
        <v>2017</v>
      </c>
      <c r="E3078" s="2" t="s">
        <v>8</v>
      </c>
    </row>
    <row r="3079" spans="1:5" ht="15.75" customHeight="1" x14ac:dyDescent="0.25">
      <c r="A3079" s="2" t="s">
        <v>6179</v>
      </c>
      <c r="B3079" s="2" t="s">
        <v>12</v>
      </c>
      <c r="C3079" s="2" t="s">
        <v>6180</v>
      </c>
      <c r="D3079" s="3">
        <v>2014</v>
      </c>
      <c r="E3079" s="2" t="s">
        <v>109</v>
      </c>
    </row>
    <row r="3080" spans="1:5" ht="15.75" customHeight="1" x14ac:dyDescent="0.25">
      <c r="A3080" s="2" t="s">
        <v>6181</v>
      </c>
      <c r="B3080" s="2" t="s">
        <v>6</v>
      </c>
      <c r="C3080" s="2" t="s">
        <v>6182</v>
      </c>
      <c r="D3080" s="3">
        <v>2018</v>
      </c>
      <c r="E3080" s="2" t="s">
        <v>20</v>
      </c>
    </row>
    <row r="3081" spans="1:5" ht="15.75" customHeight="1" x14ac:dyDescent="0.25">
      <c r="A3081" s="2" t="s">
        <v>6183</v>
      </c>
      <c r="B3081" s="2" t="s">
        <v>12</v>
      </c>
      <c r="C3081" s="2" t="s">
        <v>6184</v>
      </c>
      <c r="D3081" s="3">
        <v>2017</v>
      </c>
      <c r="E3081" s="2" t="s">
        <v>109</v>
      </c>
    </row>
    <row r="3082" spans="1:5" ht="15.75" customHeight="1" x14ac:dyDescent="0.25">
      <c r="A3082" s="2" t="s">
        <v>6185</v>
      </c>
      <c r="B3082" s="2" t="s">
        <v>12</v>
      </c>
      <c r="C3082" s="2" t="s">
        <v>6186</v>
      </c>
      <c r="D3082" s="3">
        <v>2010</v>
      </c>
      <c r="E3082" s="2" t="s">
        <v>109</v>
      </c>
    </row>
    <row r="3083" spans="1:5" ht="15.75" customHeight="1" x14ac:dyDescent="0.25">
      <c r="A3083" s="2" t="s">
        <v>6187</v>
      </c>
      <c r="B3083" s="2" t="s">
        <v>12</v>
      </c>
      <c r="C3083" s="2" t="s">
        <v>6188</v>
      </c>
      <c r="D3083" s="3">
        <v>2012</v>
      </c>
      <c r="E3083" s="2" t="s">
        <v>109</v>
      </c>
    </row>
    <row r="3084" spans="1:5" ht="15.75" customHeight="1" x14ac:dyDescent="0.25">
      <c r="A3084" s="2" t="s">
        <v>6189</v>
      </c>
      <c r="B3084" s="2" t="s">
        <v>12</v>
      </c>
      <c r="C3084" s="2" t="s">
        <v>6190</v>
      </c>
      <c r="D3084" s="3">
        <v>2010</v>
      </c>
      <c r="E3084" s="2" t="s">
        <v>49</v>
      </c>
    </row>
    <row r="3085" spans="1:5" ht="15.75" customHeight="1" x14ac:dyDescent="0.25">
      <c r="A3085" s="2" t="s">
        <v>6191</v>
      </c>
      <c r="B3085" s="2" t="s">
        <v>12</v>
      </c>
      <c r="C3085" s="2" t="s">
        <v>6192</v>
      </c>
      <c r="D3085" s="3">
        <v>2012</v>
      </c>
      <c r="E3085" s="2" t="s">
        <v>49</v>
      </c>
    </row>
    <row r="3086" spans="1:5" ht="15.75" customHeight="1" x14ac:dyDescent="0.25">
      <c r="A3086" s="2" t="s">
        <v>6193</v>
      </c>
      <c r="B3086" s="2" t="s">
        <v>12</v>
      </c>
      <c r="C3086" s="2" t="s">
        <v>6194</v>
      </c>
      <c r="D3086" s="3">
        <v>2019</v>
      </c>
      <c r="E3086" s="2" t="s">
        <v>8</v>
      </c>
    </row>
    <row r="3087" spans="1:5" ht="15.75" customHeight="1" x14ac:dyDescent="0.25">
      <c r="A3087" s="2" t="s">
        <v>6195</v>
      </c>
      <c r="B3087" s="2" t="s">
        <v>6</v>
      </c>
      <c r="C3087" s="2" t="s">
        <v>6196</v>
      </c>
      <c r="D3087" s="3">
        <v>2019</v>
      </c>
      <c r="E3087" s="2" t="s">
        <v>14</v>
      </c>
    </row>
    <row r="3088" spans="1:5" ht="15.75" customHeight="1" x14ac:dyDescent="0.25">
      <c r="A3088" s="2" t="s">
        <v>6197</v>
      </c>
      <c r="B3088" s="2" t="s">
        <v>6</v>
      </c>
      <c r="C3088" s="2" t="s">
        <v>6198</v>
      </c>
      <c r="D3088" s="3">
        <v>2018</v>
      </c>
      <c r="E3088" s="2" t="s">
        <v>342</v>
      </c>
    </row>
    <row r="3089" spans="1:5" ht="15.75" customHeight="1" x14ac:dyDescent="0.25">
      <c r="A3089" s="2" t="s">
        <v>6199</v>
      </c>
      <c r="B3089" s="2" t="s">
        <v>6</v>
      </c>
      <c r="C3089" s="2" t="s">
        <v>6200</v>
      </c>
      <c r="D3089" s="3">
        <v>2017</v>
      </c>
      <c r="E3089" s="2" t="s">
        <v>342</v>
      </c>
    </row>
    <row r="3090" spans="1:5" ht="15.75" customHeight="1" x14ac:dyDescent="0.25">
      <c r="A3090" s="2" t="s">
        <v>6201</v>
      </c>
      <c r="B3090" s="2" t="s">
        <v>6</v>
      </c>
      <c r="C3090" s="2" t="s">
        <v>6202</v>
      </c>
      <c r="D3090" s="3">
        <v>2014</v>
      </c>
      <c r="E3090" s="2" t="s">
        <v>14</v>
      </c>
    </row>
    <row r="3091" spans="1:5" ht="15.75" customHeight="1" x14ac:dyDescent="0.25">
      <c r="A3091" s="2" t="s">
        <v>6203</v>
      </c>
      <c r="B3091" s="2" t="s">
        <v>12</v>
      </c>
      <c r="C3091" s="2" t="s">
        <v>6204</v>
      </c>
      <c r="D3091" s="3">
        <v>2020</v>
      </c>
      <c r="E3091" s="2" t="s">
        <v>8</v>
      </c>
    </row>
    <row r="3092" spans="1:5" ht="15.75" customHeight="1" x14ac:dyDescent="0.25">
      <c r="A3092" s="2" t="s">
        <v>6205</v>
      </c>
      <c r="B3092" s="2" t="s">
        <v>6</v>
      </c>
      <c r="C3092" s="2" t="s">
        <v>6206</v>
      </c>
      <c r="D3092" s="3">
        <v>2014</v>
      </c>
      <c r="E3092" s="2" t="s">
        <v>38</v>
      </c>
    </row>
    <row r="3093" spans="1:5" ht="15.75" customHeight="1" x14ac:dyDescent="0.25">
      <c r="A3093" s="2" t="s">
        <v>6207</v>
      </c>
      <c r="B3093" s="2" t="s">
        <v>6</v>
      </c>
      <c r="C3093" s="2" t="s">
        <v>6208</v>
      </c>
      <c r="D3093" s="3">
        <v>2018</v>
      </c>
      <c r="E3093" s="2" t="s">
        <v>8</v>
      </c>
    </row>
    <row r="3094" spans="1:5" ht="15.75" customHeight="1" x14ac:dyDescent="0.25">
      <c r="A3094" s="2" t="s">
        <v>6209</v>
      </c>
      <c r="B3094" s="2" t="s">
        <v>6</v>
      </c>
      <c r="C3094" s="2" t="s">
        <v>6210</v>
      </c>
      <c r="D3094" s="3">
        <v>2008</v>
      </c>
      <c r="E3094" s="2" t="s">
        <v>17</v>
      </c>
    </row>
    <row r="3095" spans="1:5" ht="15.75" customHeight="1" x14ac:dyDescent="0.25">
      <c r="A3095" s="2" t="s">
        <v>6211</v>
      </c>
      <c r="B3095" s="2" t="s">
        <v>12</v>
      </c>
      <c r="C3095" s="2" t="s">
        <v>6212</v>
      </c>
      <c r="D3095" s="3">
        <v>2003</v>
      </c>
      <c r="E3095" s="2" t="s">
        <v>38</v>
      </c>
    </row>
    <row r="3096" spans="1:5" ht="15.75" customHeight="1" x14ac:dyDescent="0.25">
      <c r="A3096" s="2" t="s">
        <v>6213</v>
      </c>
      <c r="B3096" s="2" t="s">
        <v>6</v>
      </c>
      <c r="C3096" s="2" t="s">
        <v>6214</v>
      </c>
      <c r="D3096" s="3">
        <v>2016</v>
      </c>
      <c r="E3096" s="2" t="s">
        <v>14</v>
      </c>
    </row>
    <row r="3097" spans="1:5" ht="15.75" customHeight="1" x14ac:dyDescent="0.25">
      <c r="A3097" s="2" t="s">
        <v>6215</v>
      </c>
      <c r="B3097" s="2" t="s">
        <v>12</v>
      </c>
      <c r="C3097" s="2" t="s">
        <v>6216</v>
      </c>
      <c r="D3097" s="3">
        <v>2017</v>
      </c>
      <c r="E3097" s="2" t="s">
        <v>118</v>
      </c>
    </row>
    <row r="3098" spans="1:5" ht="15.75" customHeight="1" x14ac:dyDescent="0.25">
      <c r="A3098" s="2" t="s">
        <v>6217</v>
      </c>
      <c r="B3098" s="2" t="s">
        <v>6</v>
      </c>
      <c r="C3098" s="2" t="s">
        <v>6218</v>
      </c>
      <c r="D3098" s="3">
        <v>1984</v>
      </c>
      <c r="E3098" s="2" t="s">
        <v>20</v>
      </c>
    </row>
    <row r="3099" spans="1:5" ht="15.75" customHeight="1" x14ac:dyDescent="0.25">
      <c r="A3099" s="2" t="s">
        <v>6219</v>
      </c>
      <c r="B3099" s="2" t="s">
        <v>12</v>
      </c>
      <c r="C3099" s="2" t="s">
        <v>6220</v>
      </c>
      <c r="D3099" s="3">
        <v>2014</v>
      </c>
      <c r="E3099" s="2" t="s">
        <v>17</v>
      </c>
    </row>
    <row r="3100" spans="1:5" ht="15.75" customHeight="1" x14ac:dyDescent="0.25">
      <c r="A3100" s="2" t="s">
        <v>6221</v>
      </c>
      <c r="B3100" s="2" t="s">
        <v>6</v>
      </c>
      <c r="C3100" s="2" t="s">
        <v>6222</v>
      </c>
      <c r="D3100" s="3">
        <v>2011</v>
      </c>
      <c r="E3100" s="2" t="s">
        <v>17</v>
      </c>
    </row>
    <row r="3101" spans="1:5" ht="15.75" customHeight="1" x14ac:dyDescent="0.25">
      <c r="A3101" s="2" t="s">
        <v>6223</v>
      </c>
      <c r="B3101" s="2" t="s">
        <v>6</v>
      </c>
      <c r="C3101" s="2" t="s">
        <v>6224</v>
      </c>
      <c r="D3101" s="3">
        <v>2005</v>
      </c>
      <c r="E3101" s="2" t="s">
        <v>17</v>
      </c>
    </row>
    <row r="3102" spans="1:5" ht="15.75" customHeight="1" x14ac:dyDescent="0.25">
      <c r="A3102" s="2" t="s">
        <v>6225</v>
      </c>
      <c r="B3102" s="2" t="s">
        <v>6</v>
      </c>
      <c r="C3102" s="2" t="s">
        <v>6226</v>
      </c>
      <c r="D3102" s="3">
        <v>2016</v>
      </c>
      <c r="E3102" s="2" t="s">
        <v>17</v>
      </c>
    </row>
    <row r="3103" spans="1:5" ht="15.75" customHeight="1" x14ac:dyDescent="0.25">
      <c r="A3103" s="2" t="s">
        <v>6227</v>
      </c>
      <c r="B3103" s="2" t="s">
        <v>12</v>
      </c>
      <c r="C3103" s="2" t="s">
        <v>6228</v>
      </c>
      <c r="D3103" s="3">
        <v>2019</v>
      </c>
      <c r="E3103" s="2" t="s">
        <v>38</v>
      </c>
    </row>
    <row r="3104" spans="1:5" ht="15.75" customHeight="1" x14ac:dyDescent="0.25">
      <c r="A3104" s="2" t="s">
        <v>6229</v>
      </c>
      <c r="B3104" s="2" t="s">
        <v>6</v>
      </c>
      <c r="C3104" s="2" t="s">
        <v>6230</v>
      </c>
      <c r="D3104" s="3">
        <v>2013</v>
      </c>
      <c r="E3104" s="2" t="s">
        <v>14</v>
      </c>
    </row>
    <row r="3105" spans="1:5" ht="15.75" customHeight="1" x14ac:dyDescent="0.25">
      <c r="A3105" s="2" t="s">
        <v>6231</v>
      </c>
      <c r="B3105" s="2" t="s">
        <v>12</v>
      </c>
      <c r="C3105" s="2" t="s">
        <v>6232</v>
      </c>
      <c r="D3105" s="3">
        <v>2016</v>
      </c>
      <c r="E3105" s="2" t="s">
        <v>275</v>
      </c>
    </row>
    <row r="3106" spans="1:5" ht="15.75" customHeight="1" x14ac:dyDescent="0.25">
      <c r="A3106" s="2" t="s">
        <v>6233</v>
      </c>
      <c r="B3106" s="2" t="s">
        <v>6</v>
      </c>
      <c r="C3106" s="2" t="s">
        <v>6234</v>
      </c>
      <c r="D3106" s="3">
        <v>1970</v>
      </c>
      <c r="E3106" s="2" t="s">
        <v>20</v>
      </c>
    </row>
    <row r="3107" spans="1:5" ht="15.75" customHeight="1" x14ac:dyDescent="0.25">
      <c r="A3107" s="2" t="s">
        <v>6235</v>
      </c>
      <c r="B3107" s="2" t="s">
        <v>12</v>
      </c>
      <c r="C3107" s="2" t="s">
        <v>6236</v>
      </c>
      <c r="D3107" s="3">
        <v>2019</v>
      </c>
      <c r="E3107" s="2" t="s">
        <v>38</v>
      </c>
    </row>
    <row r="3108" spans="1:5" ht="15.75" customHeight="1" x14ac:dyDescent="0.25">
      <c r="A3108" s="2" t="s">
        <v>6237</v>
      </c>
      <c r="B3108" s="2" t="s">
        <v>6</v>
      </c>
      <c r="C3108" s="2" t="s">
        <v>6238</v>
      </c>
      <c r="D3108" s="3">
        <v>2014</v>
      </c>
      <c r="E3108" s="2" t="s">
        <v>102</v>
      </c>
    </row>
    <row r="3109" spans="1:5" ht="15.75" customHeight="1" x14ac:dyDescent="0.25">
      <c r="A3109" s="2" t="s">
        <v>6239</v>
      </c>
      <c r="B3109" s="2" t="s">
        <v>6</v>
      </c>
      <c r="C3109" s="2" t="s">
        <v>6240</v>
      </c>
      <c r="D3109" s="3">
        <v>2020</v>
      </c>
      <c r="E3109" s="2" t="s">
        <v>102</v>
      </c>
    </row>
    <row r="3110" spans="1:5" ht="15.75" customHeight="1" x14ac:dyDescent="0.25">
      <c r="A3110" s="2" t="s">
        <v>6241</v>
      </c>
      <c r="B3110" s="2" t="s">
        <v>6</v>
      </c>
      <c r="C3110" s="2" t="s">
        <v>6242</v>
      </c>
      <c r="D3110" s="3">
        <v>1937</v>
      </c>
      <c r="E3110" s="2" t="s">
        <v>8</v>
      </c>
    </row>
    <row r="3111" spans="1:5" ht="15.75" customHeight="1" x14ac:dyDescent="0.25">
      <c r="A3111" s="2" t="s">
        <v>6243</v>
      </c>
      <c r="B3111" s="2" t="s">
        <v>12</v>
      </c>
      <c r="C3111" s="2" t="s">
        <v>6244</v>
      </c>
      <c r="D3111" s="3">
        <v>2020</v>
      </c>
      <c r="E3111" s="2" t="s">
        <v>38</v>
      </c>
    </row>
    <row r="3112" spans="1:5" ht="15.75" customHeight="1" x14ac:dyDescent="0.25">
      <c r="A3112" s="2" t="s">
        <v>6245</v>
      </c>
      <c r="B3112" s="2" t="s">
        <v>12</v>
      </c>
      <c r="C3112" s="2" t="s">
        <v>6246</v>
      </c>
      <c r="D3112" s="3">
        <v>2018</v>
      </c>
      <c r="E3112" s="2" t="s">
        <v>38</v>
      </c>
    </row>
    <row r="3113" spans="1:5" ht="15.75" customHeight="1" x14ac:dyDescent="0.25">
      <c r="A3113" s="2" t="s">
        <v>6247</v>
      </c>
      <c r="B3113" s="2" t="s">
        <v>12</v>
      </c>
      <c r="C3113" s="2" t="s">
        <v>6248</v>
      </c>
      <c r="D3113" s="3">
        <v>2018</v>
      </c>
      <c r="E3113" s="2" t="s">
        <v>38</v>
      </c>
    </row>
    <row r="3114" spans="1:5" ht="15.75" customHeight="1" x14ac:dyDescent="0.25">
      <c r="A3114" s="2" t="s">
        <v>6249</v>
      </c>
      <c r="B3114" s="2" t="s">
        <v>12</v>
      </c>
      <c r="C3114" s="2" t="s">
        <v>6250</v>
      </c>
      <c r="D3114" s="3">
        <v>2018</v>
      </c>
      <c r="E3114" s="2" t="s">
        <v>38</v>
      </c>
    </row>
    <row r="3115" spans="1:5" ht="15.75" customHeight="1" x14ac:dyDescent="0.25">
      <c r="A3115" s="2" t="s">
        <v>6251</v>
      </c>
      <c r="B3115" s="2" t="s">
        <v>12</v>
      </c>
      <c r="C3115" s="2" t="s">
        <v>6252</v>
      </c>
      <c r="D3115" s="3">
        <v>2020</v>
      </c>
      <c r="E3115" s="2" t="s">
        <v>17</v>
      </c>
    </row>
    <row r="3116" spans="1:5" ht="15.75" customHeight="1" x14ac:dyDescent="0.25">
      <c r="A3116" s="2" t="s">
        <v>6253</v>
      </c>
      <c r="B3116" s="2" t="s">
        <v>12</v>
      </c>
      <c r="C3116" s="2" t="s">
        <v>6254</v>
      </c>
      <c r="D3116" s="3">
        <v>2020</v>
      </c>
      <c r="E3116" s="2" t="s">
        <v>38</v>
      </c>
    </row>
    <row r="3117" spans="1:5" ht="15.75" customHeight="1" x14ac:dyDescent="0.25">
      <c r="A3117" s="2" t="s">
        <v>6255</v>
      </c>
      <c r="B3117" s="2" t="s">
        <v>12</v>
      </c>
      <c r="C3117" s="2" t="s">
        <v>6256</v>
      </c>
      <c r="D3117" s="3">
        <v>2020</v>
      </c>
      <c r="E3117" s="2" t="s">
        <v>38</v>
      </c>
    </row>
    <row r="3118" spans="1:5" ht="15.75" customHeight="1" x14ac:dyDescent="0.25">
      <c r="A3118" s="2" t="s">
        <v>6257</v>
      </c>
      <c r="B3118" s="2" t="s">
        <v>6</v>
      </c>
      <c r="C3118" s="2" t="s">
        <v>6258</v>
      </c>
      <c r="D3118" s="3">
        <v>2013</v>
      </c>
      <c r="E3118" s="2" t="s">
        <v>20</v>
      </c>
    </row>
    <row r="3119" spans="1:5" ht="15.75" customHeight="1" x14ac:dyDescent="0.25">
      <c r="A3119" s="2" t="s">
        <v>6259</v>
      </c>
      <c r="B3119" s="2" t="s">
        <v>6</v>
      </c>
      <c r="C3119" s="2" t="s">
        <v>6260</v>
      </c>
      <c r="D3119" s="3">
        <v>2013</v>
      </c>
      <c r="E3119" s="2" t="s">
        <v>20</v>
      </c>
    </row>
    <row r="3120" spans="1:5" ht="15.75" customHeight="1" x14ac:dyDescent="0.25">
      <c r="A3120" s="2" t="s">
        <v>6261</v>
      </c>
      <c r="B3120" s="2" t="s">
        <v>12</v>
      </c>
      <c r="C3120" s="2" t="s">
        <v>6262</v>
      </c>
      <c r="D3120" s="3">
        <v>2015</v>
      </c>
      <c r="E3120" s="2" t="s">
        <v>14</v>
      </c>
    </row>
    <row r="3121" spans="1:5" ht="15.75" customHeight="1" x14ac:dyDescent="0.25">
      <c r="A3121" s="2" t="s">
        <v>6263</v>
      </c>
      <c r="B3121" s="2" t="s">
        <v>12</v>
      </c>
      <c r="C3121" s="2" t="s">
        <v>6264</v>
      </c>
      <c r="D3121" s="3">
        <v>2021</v>
      </c>
      <c r="E3121" s="2" t="s">
        <v>8</v>
      </c>
    </row>
    <row r="3122" spans="1:5" ht="15.75" customHeight="1" x14ac:dyDescent="0.25">
      <c r="A3122" s="2" t="s">
        <v>6265</v>
      </c>
      <c r="B3122" s="2" t="s">
        <v>6</v>
      </c>
      <c r="C3122" s="2" t="s">
        <v>6266</v>
      </c>
      <c r="D3122" s="3">
        <v>2018</v>
      </c>
      <c r="E3122" s="2" t="s">
        <v>38</v>
      </c>
    </row>
    <row r="3123" spans="1:5" ht="15.75" customHeight="1" x14ac:dyDescent="0.25">
      <c r="A3123" s="2" t="s">
        <v>6267</v>
      </c>
      <c r="B3123" s="2" t="s">
        <v>12</v>
      </c>
      <c r="C3123" s="2" t="s">
        <v>6268</v>
      </c>
      <c r="D3123" s="3">
        <v>2019</v>
      </c>
      <c r="E3123" s="2" t="s">
        <v>38</v>
      </c>
    </row>
    <row r="3124" spans="1:5" ht="15.75" customHeight="1" x14ac:dyDescent="0.25">
      <c r="A3124" s="2" t="s">
        <v>6269</v>
      </c>
      <c r="B3124" s="2" t="s">
        <v>12</v>
      </c>
      <c r="C3124" s="2" t="s">
        <v>6270</v>
      </c>
      <c r="D3124" s="3">
        <v>2020</v>
      </c>
      <c r="E3124" s="2" t="s">
        <v>38</v>
      </c>
    </row>
    <row r="3125" spans="1:5" ht="15.75" customHeight="1" x14ac:dyDescent="0.25">
      <c r="A3125" s="2" t="s">
        <v>6271</v>
      </c>
      <c r="B3125" s="2" t="s">
        <v>12</v>
      </c>
      <c r="C3125" s="2" t="s">
        <v>6272</v>
      </c>
      <c r="D3125" s="3">
        <v>2006</v>
      </c>
      <c r="E3125" s="2" t="s">
        <v>109</v>
      </c>
    </row>
    <row r="3126" spans="1:5" ht="15.75" customHeight="1" x14ac:dyDescent="0.25">
      <c r="A3126" s="2" t="s">
        <v>6273</v>
      </c>
      <c r="B3126" s="2" t="s">
        <v>6</v>
      </c>
      <c r="C3126" s="2" t="s">
        <v>6274</v>
      </c>
      <c r="D3126" s="3">
        <v>2011</v>
      </c>
      <c r="E3126" s="2" t="s">
        <v>29</v>
      </c>
    </row>
    <row r="3127" spans="1:5" ht="15.75" customHeight="1" x14ac:dyDescent="0.25">
      <c r="A3127" s="2" t="s">
        <v>6275</v>
      </c>
      <c r="B3127" s="2" t="s">
        <v>6</v>
      </c>
      <c r="C3127" s="2" t="s">
        <v>6276</v>
      </c>
      <c r="D3127" s="3">
        <v>2018</v>
      </c>
      <c r="E3127" s="2" t="s">
        <v>38</v>
      </c>
    </row>
    <row r="3128" spans="1:5" ht="15.75" customHeight="1" x14ac:dyDescent="0.25">
      <c r="A3128" s="2" t="s">
        <v>6277</v>
      </c>
      <c r="B3128" s="2" t="s">
        <v>12</v>
      </c>
      <c r="C3128" s="2" t="s">
        <v>6278</v>
      </c>
      <c r="D3128" s="3">
        <v>2015</v>
      </c>
      <c r="E3128" s="2" t="s">
        <v>14</v>
      </c>
    </row>
    <row r="3129" spans="1:5" ht="15.75" customHeight="1" x14ac:dyDescent="0.25">
      <c r="A3129" s="2" t="s">
        <v>6279</v>
      </c>
      <c r="B3129" s="2" t="s">
        <v>12</v>
      </c>
      <c r="C3129" s="2" t="s">
        <v>6280</v>
      </c>
      <c r="D3129" s="3">
        <v>2015</v>
      </c>
      <c r="E3129" s="2" t="s">
        <v>109</v>
      </c>
    </row>
    <row r="3130" spans="1:5" ht="15.75" customHeight="1" x14ac:dyDescent="0.25">
      <c r="A3130" s="2" t="s">
        <v>6281</v>
      </c>
      <c r="B3130" s="2" t="s">
        <v>6</v>
      </c>
      <c r="C3130" s="2" t="s">
        <v>6282</v>
      </c>
      <c r="D3130" s="3">
        <v>2017</v>
      </c>
      <c r="E3130" s="2" t="s">
        <v>8</v>
      </c>
    </row>
    <row r="3131" spans="1:5" ht="15.75" customHeight="1" x14ac:dyDescent="0.25">
      <c r="A3131" s="2" t="s">
        <v>6283</v>
      </c>
      <c r="B3131" s="2" t="s">
        <v>6</v>
      </c>
      <c r="C3131" s="2" t="s">
        <v>6284</v>
      </c>
      <c r="D3131" s="3">
        <v>2015</v>
      </c>
      <c r="E3131" s="2" t="s">
        <v>17</v>
      </c>
    </row>
    <row r="3132" spans="1:5" ht="15.75" customHeight="1" x14ac:dyDescent="0.25">
      <c r="A3132" s="2" t="s">
        <v>6285</v>
      </c>
      <c r="B3132" s="2" t="s">
        <v>6</v>
      </c>
      <c r="C3132" s="2" t="s">
        <v>6286</v>
      </c>
      <c r="D3132" s="3">
        <v>2017</v>
      </c>
      <c r="E3132" s="2" t="s">
        <v>8</v>
      </c>
    </row>
    <row r="3133" spans="1:5" ht="15.75" customHeight="1" x14ac:dyDescent="0.25">
      <c r="A3133" s="2" t="s">
        <v>6287</v>
      </c>
      <c r="B3133" s="2" t="s">
        <v>6</v>
      </c>
      <c r="C3133" s="2" t="s">
        <v>6288</v>
      </c>
      <c r="D3133" s="3">
        <v>2019</v>
      </c>
      <c r="E3133" s="2" t="s">
        <v>8</v>
      </c>
    </row>
    <row r="3134" spans="1:5" ht="15.75" customHeight="1" x14ac:dyDescent="0.25">
      <c r="A3134" s="2" t="s">
        <v>6289</v>
      </c>
      <c r="B3134" s="2" t="s">
        <v>6</v>
      </c>
      <c r="C3134" s="2" t="s">
        <v>6290</v>
      </c>
      <c r="D3134" s="3">
        <v>2020</v>
      </c>
      <c r="E3134" s="2" t="s">
        <v>8</v>
      </c>
    </row>
    <row r="3135" spans="1:5" ht="15.75" customHeight="1" x14ac:dyDescent="0.25">
      <c r="A3135" s="2" t="s">
        <v>6291</v>
      </c>
      <c r="B3135" s="2" t="s">
        <v>6</v>
      </c>
      <c r="C3135" s="2" t="s">
        <v>6292</v>
      </c>
      <c r="D3135" s="3">
        <v>2014</v>
      </c>
      <c r="E3135" s="2" t="s">
        <v>342</v>
      </c>
    </row>
    <row r="3136" spans="1:5" ht="15.75" customHeight="1" x14ac:dyDescent="0.25">
      <c r="A3136" s="2" t="s">
        <v>6293</v>
      </c>
      <c r="B3136" s="2" t="s">
        <v>12</v>
      </c>
      <c r="C3136" s="2" t="s">
        <v>6294</v>
      </c>
      <c r="D3136" s="3">
        <v>2020</v>
      </c>
      <c r="E3136" s="2" t="s">
        <v>38</v>
      </c>
    </row>
    <row r="3137" spans="1:5" ht="15.75" customHeight="1" x14ac:dyDescent="0.25">
      <c r="A3137" s="2" t="s">
        <v>6295</v>
      </c>
      <c r="B3137" s="2" t="s">
        <v>12</v>
      </c>
      <c r="C3137" s="2" t="s">
        <v>6296</v>
      </c>
      <c r="D3137" s="3">
        <v>2019</v>
      </c>
      <c r="E3137" s="2" t="s">
        <v>38</v>
      </c>
    </row>
    <row r="3138" spans="1:5" ht="15.75" customHeight="1" x14ac:dyDescent="0.25">
      <c r="A3138" s="2" t="s">
        <v>6297</v>
      </c>
      <c r="B3138" s="2" t="s">
        <v>12</v>
      </c>
      <c r="C3138" s="2" t="s">
        <v>6298</v>
      </c>
      <c r="D3138" s="3">
        <v>2018</v>
      </c>
      <c r="E3138" s="2" t="s">
        <v>38</v>
      </c>
    </row>
    <row r="3139" spans="1:5" ht="15.75" customHeight="1" x14ac:dyDescent="0.25">
      <c r="A3139" s="2" t="s">
        <v>6299</v>
      </c>
      <c r="B3139" s="2" t="s">
        <v>12</v>
      </c>
      <c r="C3139" s="2" t="s">
        <v>6300</v>
      </c>
      <c r="D3139" s="3">
        <v>2018</v>
      </c>
      <c r="E3139" s="2" t="s">
        <v>118</v>
      </c>
    </row>
    <row r="3140" spans="1:5" ht="15.75" customHeight="1" x14ac:dyDescent="0.25">
      <c r="A3140" s="2" t="s">
        <v>6301</v>
      </c>
      <c r="B3140" s="2" t="s">
        <v>6</v>
      </c>
      <c r="C3140" s="2" t="s">
        <v>6302</v>
      </c>
      <c r="D3140" s="3">
        <v>1988</v>
      </c>
      <c r="E3140" s="2" t="s">
        <v>20</v>
      </c>
    </row>
    <row r="3141" spans="1:5" ht="15.75" customHeight="1" x14ac:dyDescent="0.25">
      <c r="A3141" s="2" t="s">
        <v>6303</v>
      </c>
      <c r="B3141" s="2" t="s">
        <v>12</v>
      </c>
      <c r="C3141" s="2" t="s">
        <v>6304</v>
      </c>
      <c r="D3141" s="3">
        <v>2020</v>
      </c>
      <c r="E3141" s="2" t="s">
        <v>38</v>
      </c>
    </row>
    <row r="3142" spans="1:5" ht="15.75" customHeight="1" x14ac:dyDescent="0.25">
      <c r="A3142" s="2" t="s">
        <v>6305</v>
      </c>
      <c r="B3142" s="2" t="s">
        <v>6</v>
      </c>
      <c r="C3142" s="2" t="s">
        <v>6306</v>
      </c>
      <c r="D3142" s="3">
        <v>2018</v>
      </c>
      <c r="E3142" s="2" t="s">
        <v>14</v>
      </c>
    </row>
    <row r="3143" spans="1:5" ht="15.75" customHeight="1" x14ac:dyDescent="0.25">
      <c r="A3143" s="2" t="s">
        <v>6307</v>
      </c>
      <c r="B3143" s="2" t="s">
        <v>12</v>
      </c>
      <c r="C3143" s="2" t="s">
        <v>6308</v>
      </c>
      <c r="D3143" s="3">
        <v>2020</v>
      </c>
      <c r="E3143" s="2" t="s">
        <v>49</v>
      </c>
    </row>
    <row r="3144" spans="1:5" ht="15.75" customHeight="1" x14ac:dyDescent="0.25">
      <c r="A3144" s="2" t="s">
        <v>6309</v>
      </c>
      <c r="B3144" s="2" t="s">
        <v>6</v>
      </c>
      <c r="C3144" s="2" t="s">
        <v>6310</v>
      </c>
      <c r="D3144" s="3">
        <v>2020</v>
      </c>
      <c r="E3144" s="2" t="s">
        <v>14</v>
      </c>
    </row>
    <row r="3145" spans="1:5" ht="15.75" customHeight="1" x14ac:dyDescent="0.25">
      <c r="A3145" s="2" t="s">
        <v>6311</v>
      </c>
      <c r="B3145" s="2" t="s">
        <v>6</v>
      </c>
      <c r="C3145" s="2" t="s">
        <v>6312</v>
      </c>
      <c r="D3145" s="3">
        <v>2009</v>
      </c>
      <c r="E3145" s="2" t="s">
        <v>17</v>
      </c>
    </row>
    <row r="3146" spans="1:5" ht="15.75" customHeight="1" x14ac:dyDescent="0.25">
      <c r="A3146" s="2" t="s">
        <v>6313</v>
      </c>
      <c r="B3146" s="2" t="s">
        <v>12</v>
      </c>
      <c r="C3146" s="2" t="s">
        <v>6314</v>
      </c>
      <c r="D3146" s="3">
        <v>2018</v>
      </c>
      <c r="E3146" s="2" t="s">
        <v>38</v>
      </c>
    </row>
    <row r="3147" spans="1:5" ht="15.75" customHeight="1" x14ac:dyDescent="0.25">
      <c r="A3147" s="2" t="s">
        <v>6315</v>
      </c>
      <c r="B3147" s="2" t="s">
        <v>12</v>
      </c>
      <c r="C3147" s="2" t="s">
        <v>6316</v>
      </c>
      <c r="D3147" s="3">
        <v>1989</v>
      </c>
      <c r="E3147" s="2" t="s">
        <v>38</v>
      </c>
    </row>
    <row r="3148" spans="1:5" ht="15.75" customHeight="1" x14ac:dyDescent="0.25">
      <c r="A3148" s="2" t="s">
        <v>6317</v>
      </c>
      <c r="B3148" s="2" t="s">
        <v>12</v>
      </c>
      <c r="C3148" s="2" t="s">
        <v>6318</v>
      </c>
      <c r="D3148" s="3">
        <v>2020</v>
      </c>
      <c r="E3148" s="2" t="s">
        <v>131</v>
      </c>
    </row>
    <row r="3149" spans="1:5" ht="15.75" customHeight="1" x14ac:dyDescent="0.25">
      <c r="A3149" s="2" t="s">
        <v>6319</v>
      </c>
      <c r="B3149" s="2" t="s">
        <v>6</v>
      </c>
      <c r="C3149" s="2" t="s">
        <v>6320</v>
      </c>
      <c r="D3149" s="3">
        <v>1951</v>
      </c>
      <c r="E3149" s="2" t="s">
        <v>415</v>
      </c>
    </row>
    <row r="3150" spans="1:5" ht="15.75" customHeight="1" x14ac:dyDescent="0.25">
      <c r="A3150" s="2" t="s">
        <v>6321</v>
      </c>
      <c r="B3150" s="2" t="s">
        <v>6</v>
      </c>
      <c r="C3150" s="2" t="s">
        <v>6322</v>
      </c>
      <c r="D3150" s="3">
        <v>2016</v>
      </c>
      <c r="E3150" s="2" t="s">
        <v>8</v>
      </c>
    </row>
    <row r="3151" spans="1:5" ht="15.75" customHeight="1" x14ac:dyDescent="0.25">
      <c r="A3151" s="2" t="s">
        <v>6323</v>
      </c>
      <c r="B3151" s="2" t="s">
        <v>12</v>
      </c>
      <c r="C3151" s="2" t="s">
        <v>6324</v>
      </c>
      <c r="D3151" s="3">
        <v>2020</v>
      </c>
      <c r="E3151" s="2" t="s">
        <v>17</v>
      </c>
    </row>
    <row r="3152" spans="1:5" ht="15.75" customHeight="1" x14ac:dyDescent="0.25">
      <c r="A3152" s="2" t="s">
        <v>6325</v>
      </c>
      <c r="B3152" s="2" t="s">
        <v>6</v>
      </c>
      <c r="C3152" s="2" t="s">
        <v>6326</v>
      </c>
      <c r="D3152" s="3">
        <v>2014</v>
      </c>
      <c r="E3152" s="2" t="s">
        <v>20</v>
      </c>
    </row>
    <row r="3153" spans="1:5" ht="15.75" customHeight="1" x14ac:dyDescent="0.25">
      <c r="A3153" s="2" t="s">
        <v>6327</v>
      </c>
      <c r="B3153" s="2" t="s">
        <v>6</v>
      </c>
      <c r="C3153" s="2" t="s">
        <v>6328</v>
      </c>
      <c r="D3153" s="3">
        <v>2002</v>
      </c>
      <c r="E3153" s="2" t="s">
        <v>20</v>
      </c>
    </row>
    <row r="3154" spans="1:5" ht="15.75" customHeight="1" x14ac:dyDescent="0.25">
      <c r="A3154" s="2" t="s">
        <v>6329</v>
      </c>
      <c r="B3154" s="2" t="s">
        <v>6</v>
      </c>
      <c r="C3154" s="2" t="s">
        <v>6330</v>
      </c>
      <c r="D3154" s="3">
        <v>1946</v>
      </c>
      <c r="E3154" s="2" t="s">
        <v>8</v>
      </c>
    </row>
    <row r="3155" spans="1:5" ht="15.75" customHeight="1" x14ac:dyDescent="0.25">
      <c r="A3155" s="2" t="s">
        <v>6331</v>
      </c>
      <c r="B3155" s="2" t="s">
        <v>6</v>
      </c>
      <c r="C3155" s="2" t="s">
        <v>6332</v>
      </c>
      <c r="D3155" s="3">
        <v>2011</v>
      </c>
      <c r="E3155" s="2" t="s">
        <v>29</v>
      </c>
    </row>
    <row r="3156" spans="1:5" ht="15.75" customHeight="1" x14ac:dyDescent="0.25">
      <c r="A3156" s="2" t="s">
        <v>6333</v>
      </c>
      <c r="B3156" s="2" t="s">
        <v>6</v>
      </c>
      <c r="C3156" s="2" t="s">
        <v>6334</v>
      </c>
      <c r="D3156" s="3">
        <v>2007</v>
      </c>
      <c r="E3156" s="2" t="s">
        <v>38</v>
      </c>
    </row>
    <row r="3157" spans="1:5" ht="15.75" customHeight="1" x14ac:dyDescent="0.25">
      <c r="A3157" s="2" t="s">
        <v>6335</v>
      </c>
      <c r="B3157" s="2" t="s">
        <v>6</v>
      </c>
      <c r="C3157" s="2" t="s">
        <v>6336</v>
      </c>
      <c r="D3157" s="3">
        <v>2018</v>
      </c>
      <c r="E3157" s="2" t="s">
        <v>14</v>
      </c>
    </row>
    <row r="3158" spans="1:5" ht="15.75" customHeight="1" x14ac:dyDescent="0.25">
      <c r="A3158" s="2" t="s">
        <v>6337</v>
      </c>
      <c r="B3158" s="2" t="s">
        <v>12</v>
      </c>
      <c r="C3158" s="2" t="s">
        <v>6338</v>
      </c>
      <c r="D3158" s="3">
        <v>2018</v>
      </c>
      <c r="E3158" s="2" t="s">
        <v>14</v>
      </c>
    </row>
    <row r="3159" spans="1:5" ht="15.75" customHeight="1" x14ac:dyDescent="0.25">
      <c r="A3159" s="2" t="s">
        <v>6339</v>
      </c>
      <c r="B3159" s="2" t="s">
        <v>6</v>
      </c>
      <c r="C3159" s="2" t="s">
        <v>6340</v>
      </c>
      <c r="D3159" s="3">
        <v>2020</v>
      </c>
      <c r="E3159" s="2" t="s">
        <v>38</v>
      </c>
    </row>
    <row r="3160" spans="1:5" ht="15.75" customHeight="1" x14ac:dyDescent="0.25">
      <c r="A3160" s="2" t="s">
        <v>6341</v>
      </c>
      <c r="B3160" s="2" t="s">
        <v>6</v>
      </c>
      <c r="C3160" s="2" t="s">
        <v>6342</v>
      </c>
      <c r="D3160" s="3">
        <v>2017</v>
      </c>
      <c r="E3160" s="2" t="s">
        <v>29</v>
      </c>
    </row>
    <row r="3161" spans="1:5" ht="15.75" customHeight="1" x14ac:dyDescent="0.25">
      <c r="A3161" s="2" t="s">
        <v>6343</v>
      </c>
      <c r="B3161" s="2" t="s">
        <v>6</v>
      </c>
      <c r="C3161" s="2" t="s">
        <v>6344</v>
      </c>
      <c r="D3161" s="3">
        <v>2019</v>
      </c>
      <c r="E3161" s="2" t="s">
        <v>17</v>
      </c>
    </row>
    <row r="3162" spans="1:5" ht="15.75" customHeight="1" x14ac:dyDescent="0.25">
      <c r="A3162" s="2" t="s">
        <v>6345</v>
      </c>
      <c r="B3162" s="2" t="s">
        <v>6</v>
      </c>
      <c r="C3162" s="2" t="s">
        <v>6346</v>
      </c>
      <c r="D3162" s="3">
        <v>2016</v>
      </c>
      <c r="E3162" s="2" t="s">
        <v>38</v>
      </c>
    </row>
    <row r="3163" spans="1:5" ht="15.75" customHeight="1" x14ac:dyDescent="0.25">
      <c r="A3163" s="2" t="s">
        <v>6347</v>
      </c>
      <c r="B3163" s="2" t="s">
        <v>6</v>
      </c>
      <c r="C3163" s="2" t="s">
        <v>6348</v>
      </c>
      <c r="D3163" s="3">
        <v>2015</v>
      </c>
      <c r="E3163" s="2" t="s">
        <v>8</v>
      </c>
    </row>
    <row r="3164" spans="1:5" ht="15.75" customHeight="1" x14ac:dyDescent="0.25">
      <c r="A3164" s="2" t="s">
        <v>6349</v>
      </c>
      <c r="B3164" s="2" t="s">
        <v>6</v>
      </c>
      <c r="C3164" s="2" t="s">
        <v>6350</v>
      </c>
      <c r="D3164" s="3">
        <v>2013</v>
      </c>
      <c r="E3164" s="2" t="s">
        <v>8</v>
      </c>
    </row>
    <row r="3165" spans="1:5" ht="15.75" customHeight="1" x14ac:dyDescent="0.25">
      <c r="A3165" s="2" t="s">
        <v>6351</v>
      </c>
      <c r="B3165" s="2" t="s">
        <v>6</v>
      </c>
      <c r="C3165" s="2" t="s">
        <v>6352</v>
      </c>
      <c r="D3165" s="3">
        <v>2019</v>
      </c>
      <c r="E3165" s="2" t="s">
        <v>14</v>
      </c>
    </row>
    <row r="3166" spans="1:5" ht="15.75" customHeight="1" x14ac:dyDescent="0.25">
      <c r="A3166" s="2" t="s">
        <v>6353</v>
      </c>
      <c r="B3166" s="2" t="s">
        <v>12</v>
      </c>
      <c r="C3166" s="2" t="s">
        <v>6354</v>
      </c>
      <c r="D3166" s="3">
        <v>2018</v>
      </c>
      <c r="E3166" s="2" t="s">
        <v>38</v>
      </c>
    </row>
    <row r="3167" spans="1:5" ht="15.75" customHeight="1" x14ac:dyDescent="0.25">
      <c r="A3167" s="2" t="s">
        <v>6355</v>
      </c>
      <c r="B3167" s="2" t="s">
        <v>6</v>
      </c>
      <c r="C3167" s="2" t="s">
        <v>6356</v>
      </c>
      <c r="D3167" s="3">
        <v>2011</v>
      </c>
      <c r="E3167" s="2" t="s">
        <v>342</v>
      </c>
    </row>
    <row r="3168" spans="1:5" ht="15.75" customHeight="1" x14ac:dyDescent="0.25">
      <c r="A3168" s="2" t="s">
        <v>6357</v>
      </c>
      <c r="B3168" s="2" t="s">
        <v>6</v>
      </c>
      <c r="C3168" s="2" t="s">
        <v>6358</v>
      </c>
      <c r="D3168" s="3">
        <v>2020</v>
      </c>
      <c r="E3168" s="2" t="s">
        <v>8</v>
      </c>
    </row>
    <row r="3169" spans="1:5" ht="15.75" customHeight="1" x14ac:dyDescent="0.25">
      <c r="A3169" s="2" t="s">
        <v>6359</v>
      </c>
      <c r="B3169" s="2" t="s">
        <v>6</v>
      </c>
      <c r="C3169" s="2" t="s">
        <v>6360</v>
      </c>
      <c r="D3169" s="3">
        <v>2020</v>
      </c>
      <c r="E3169" s="2" t="s">
        <v>8</v>
      </c>
    </row>
    <row r="3170" spans="1:5" ht="15.75" customHeight="1" x14ac:dyDescent="0.25">
      <c r="A3170" s="2" t="s">
        <v>6361</v>
      </c>
      <c r="B3170" s="2" t="s">
        <v>6</v>
      </c>
      <c r="C3170" s="2" t="s">
        <v>6362</v>
      </c>
      <c r="D3170" s="3">
        <v>2013</v>
      </c>
      <c r="E3170" s="2" t="s">
        <v>14</v>
      </c>
    </row>
    <row r="3171" spans="1:5" ht="15.75" customHeight="1" x14ac:dyDescent="0.25">
      <c r="A3171" s="2" t="s">
        <v>6363</v>
      </c>
      <c r="B3171" s="2" t="s">
        <v>6</v>
      </c>
      <c r="C3171" s="2" t="s">
        <v>6364</v>
      </c>
      <c r="D3171" s="3">
        <v>2012</v>
      </c>
      <c r="E3171" s="2" t="s">
        <v>14</v>
      </c>
    </row>
    <row r="3172" spans="1:5" ht="15.75" customHeight="1" x14ac:dyDescent="0.25">
      <c r="A3172" s="2" t="s">
        <v>6365</v>
      </c>
      <c r="B3172" s="2" t="s">
        <v>6</v>
      </c>
      <c r="C3172" s="2" t="s">
        <v>6366</v>
      </c>
      <c r="D3172" s="3">
        <v>2013</v>
      </c>
      <c r="E3172" s="2" t="s">
        <v>14</v>
      </c>
    </row>
    <row r="3173" spans="1:5" ht="15.75" customHeight="1" x14ac:dyDescent="0.25">
      <c r="A3173" s="2" t="s">
        <v>6367</v>
      </c>
      <c r="B3173" s="2" t="s">
        <v>6</v>
      </c>
      <c r="C3173" s="2" t="s">
        <v>6368</v>
      </c>
      <c r="D3173" s="3">
        <v>2012</v>
      </c>
      <c r="E3173" s="2" t="s">
        <v>14</v>
      </c>
    </row>
    <row r="3174" spans="1:5" ht="15.75" customHeight="1" x14ac:dyDescent="0.25">
      <c r="A3174" s="2" t="s">
        <v>6369</v>
      </c>
      <c r="B3174" s="2" t="s">
        <v>6</v>
      </c>
      <c r="C3174" s="2" t="s">
        <v>6370</v>
      </c>
      <c r="D3174" s="3">
        <v>1991</v>
      </c>
      <c r="E3174" s="2" t="s">
        <v>415</v>
      </c>
    </row>
    <row r="3175" spans="1:5" ht="15.75" customHeight="1" x14ac:dyDescent="0.25">
      <c r="A3175" s="2" t="s">
        <v>6371</v>
      </c>
      <c r="B3175" s="2" t="s">
        <v>12</v>
      </c>
      <c r="C3175" s="2" t="s">
        <v>6372</v>
      </c>
      <c r="D3175" s="3">
        <v>2016</v>
      </c>
      <c r="E3175" s="2" t="s">
        <v>14</v>
      </c>
    </row>
    <row r="3176" spans="1:5" ht="15.75" customHeight="1" x14ac:dyDescent="0.25">
      <c r="A3176" s="2" t="s">
        <v>6373</v>
      </c>
      <c r="B3176" s="2" t="s">
        <v>6</v>
      </c>
      <c r="C3176" s="2" t="s">
        <v>6374</v>
      </c>
      <c r="D3176" s="3">
        <v>1948</v>
      </c>
      <c r="E3176" s="2" t="s">
        <v>102</v>
      </c>
    </row>
    <row r="3177" spans="1:5" ht="15.75" customHeight="1" x14ac:dyDescent="0.25">
      <c r="A3177" s="2" t="s">
        <v>6375</v>
      </c>
      <c r="B3177" s="2" t="s">
        <v>12</v>
      </c>
      <c r="C3177" s="2" t="s">
        <v>6376</v>
      </c>
      <c r="D3177" s="3">
        <v>2020</v>
      </c>
      <c r="E3177" s="2" t="s">
        <v>17</v>
      </c>
    </row>
    <row r="3178" spans="1:5" ht="15.75" customHeight="1" x14ac:dyDescent="0.25">
      <c r="A3178" s="2" t="s">
        <v>6377</v>
      </c>
      <c r="B3178" s="2" t="s">
        <v>6</v>
      </c>
      <c r="C3178" s="2" t="s">
        <v>6378</v>
      </c>
      <c r="D3178" s="3">
        <v>2019</v>
      </c>
      <c r="E3178" s="2" t="s">
        <v>8</v>
      </c>
    </row>
    <row r="3179" spans="1:5" ht="15.75" customHeight="1" x14ac:dyDescent="0.25">
      <c r="A3179" s="2" t="s">
        <v>6379</v>
      </c>
      <c r="B3179" s="2" t="s">
        <v>6</v>
      </c>
      <c r="C3179" s="2" t="s">
        <v>6380</v>
      </c>
      <c r="D3179" s="3">
        <v>2017</v>
      </c>
      <c r="E3179" s="2" t="s">
        <v>8</v>
      </c>
    </row>
    <row r="3180" spans="1:5" ht="15.75" customHeight="1" x14ac:dyDescent="0.25">
      <c r="A3180" s="2" t="s">
        <v>6381</v>
      </c>
      <c r="B3180" s="2" t="s">
        <v>6</v>
      </c>
      <c r="C3180" s="2" t="s">
        <v>6382</v>
      </c>
      <c r="D3180" s="3">
        <v>2020</v>
      </c>
      <c r="E3180" s="2" t="s">
        <v>8</v>
      </c>
    </row>
    <row r="3181" spans="1:5" ht="15.75" customHeight="1" x14ac:dyDescent="0.25">
      <c r="A3181" s="2" t="s">
        <v>6383</v>
      </c>
      <c r="B3181" s="2" t="s">
        <v>6</v>
      </c>
      <c r="C3181" s="2" t="s">
        <v>6384</v>
      </c>
      <c r="D3181" s="3">
        <v>2013</v>
      </c>
      <c r="E3181" s="2" t="s">
        <v>8</v>
      </c>
    </row>
    <row r="3182" spans="1:5" ht="15.75" customHeight="1" x14ac:dyDescent="0.25">
      <c r="A3182" s="2" t="s">
        <v>6385</v>
      </c>
      <c r="B3182" s="2" t="s">
        <v>6</v>
      </c>
      <c r="C3182" s="2" t="s">
        <v>6386</v>
      </c>
      <c r="D3182" s="3">
        <v>2019</v>
      </c>
      <c r="E3182" s="2" t="s">
        <v>102</v>
      </c>
    </row>
    <row r="3183" spans="1:5" ht="15.75" customHeight="1" x14ac:dyDescent="0.25">
      <c r="A3183" s="2" t="s">
        <v>6387</v>
      </c>
      <c r="B3183" s="2" t="s">
        <v>12</v>
      </c>
      <c r="C3183" s="2" t="s">
        <v>6388</v>
      </c>
      <c r="D3183" s="3">
        <v>2017</v>
      </c>
      <c r="E3183" s="2" t="s">
        <v>8</v>
      </c>
    </row>
    <row r="3184" spans="1:5" ht="15.75" customHeight="1" x14ac:dyDescent="0.25">
      <c r="A3184" s="2" t="s">
        <v>6389</v>
      </c>
      <c r="B3184" s="2" t="s">
        <v>6</v>
      </c>
      <c r="C3184" s="2" t="s">
        <v>6390</v>
      </c>
      <c r="D3184" s="3">
        <v>1951</v>
      </c>
      <c r="E3184" s="2" t="s">
        <v>8</v>
      </c>
    </row>
    <row r="3185" spans="1:5" ht="15.75" customHeight="1" x14ac:dyDescent="0.25">
      <c r="A3185" s="2" t="s">
        <v>6391</v>
      </c>
      <c r="B3185" s="2" t="s">
        <v>12</v>
      </c>
      <c r="C3185" s="2" t="s">
        <v>6392</v>
      </c>
      <c r="D3185" s="3">
        <v>2015</v>
      </c>
      <c r="E3185" s="2" t="s">
        <v>275</v>
      </c>
    </row>
    <row r="3186" spans="1:5" ht="15.75" customHeight="1" x14ac:dyDescent="0.25">
      <c r="A3186" s="2" t="s">
        <v>6393</v>
      </c>
      <c r="B3186" s="2" t="s">
        <v>6</v>
      </c>
      <c r="C3186" s="2" t="s">
        <v>6394</v>
      </c>
      <c r="D3186" s="3">
        <v>2012</v>
      </c>
      <c r="E3186" s="2" t="s">
        <v>14</v>
      </c>
    </row>
    <row r="3187" spans="1:5" ht="15.75" customHeight="1" x14ac:dyDescent="0.25">
      <c r="A3187" s="2" t="s">
        <v>6395</v>
      </c>
      <c r="B3187" s="2" t="s">
        <v>6</v>
      </c>
      <c r="C3187" s="2" t="s">
        <v>6396</v>
      </c>
      <c r="D3187" s="3">
        <v>2020</v>
      </c>
      <c r="E3187" s="2" t="s">
        <v>8</v>
      </c>
    </row>
    <row r="3188" spans="1:5" ht="15.75" customHeight="1" x14ac:dyDescent="0.25">
      <c r="A3188" s="2" t="s">
        <v>6397</v>
      </c>
      <c r="B3188" s="2" t="s">
        <v>6</v>
      </c>
      <c r="C3188" s="2" t="s">
        <v>6398</v>
      </c>
      <c r="D3188" s="3">
        <v>2011</v>
      </c>
      <c r="E3188" s="2" t="s">
        <v>415</v>
      </c>
    </row>
    <row r="3189" spans="1:5" ht="15.75" customHeight="1" x14ac:dyDescent="0.25">
      <c r="A3189" s="2" t="s">
        <v>6399</v>
      </c>
      <c r="B3189" s="2" t="s">
        <v>6</v>
      </c>
      <c r="C3189" s="2" t="s">
        <v>6400</v>
      </c>
      <c r="D3189" s="3">
        <v>2007</v>
      </c>
      <c r="E3189" s="2" t="s">
        <v>17</v>
      </c>
    </row>
    <row r="3190" spans="1:5" ht="15.75" customHeight="1" x14ac:dyDescent="0.25">
      <c r="A3190" s="2" t="s">
        <v>6401</v>
      </c>
      <c r="B3190" s="2" t="s">
        <v>12</v>
      </c>
      <c r="C3190" s="2" t="s">
        <v>6402</v>
      </c>
      <c r="D3190" s="3">
        <v>2017</v>
      </c>
      <c r="E3190" s="2" t="s">
        <v>17</v>
      </c>
    </row>
    <row r="3191" spans="1:5" ht="15.75" customHeight="1" x14ac:dyDescent="0.25">
      <c r="A3191" s="2" t="s">
        <v>6403</v>
      </c>
      <c r="B3191" s="2" t="s">
        <v>6</v>
      </c>
      <c r="C3191" s="2" t="s">
        <v>6404</v>
      </c>
      <c r="D3191" s="3">
        <v>2012</v>
      </c>
      <c r="E3191" s="2" t="s">
        <v>14</v>
      </c>
    </row>
    <row r="3192" spans="1:5" ht="15.75" customHeight="1" x14ac:dyDescent="0.25">
      <c r="A3192" s="2" t="s">
        <v>6405</v>
      </c>
      <c r="B3192" s="2" t="s">
        <v>6</v>
      </c>
      <c r="C3192" s="2" t="s">
        <v>6406</v>
      </c>
      <c r="D3192" s="3">
        <v>2019</v>
      </c>
      <c r="E3192" s="2" t="s">
        <v>14</v>
      </c>
    </row>
    <row r="3193" spans="1:5" ht="15.75" customHeight="1" x14ac:dyDescent="0.25">
      <c r="A3193" s="2" t="s">
        <v>6407</v>
      </c>
      <c r="B3193" s="2" t="s">
        <v>6</v>
      </c>
      <c r="C3193" s="2" t="s">
        <v>6408</v>
      </c>
      <c r="D3193" s="3">
        <v>2016</v>
      </c>
      <c r="E3193" s="2" t="s">
        <v>8</v>
      </c>
    </row>
    <row r="3194" spans="1:5" ht="15.75" customHeight="1" x14ac:dyDescent="0.25">
      <c r="A3194" s="2" t="s">
        <v>6409</v>
      </c>
      <c r="B3194" s="2" t="s">
        <v>12</v>
      </c>
      <c r="C3194" s="2" t="s">
        <v>6410</v>
      </c>
      <c r="D3194" s="3">
        <v>2017</v>
      </c>
      <c r="E3194" s="2" t="s">
        <v>102</v>
      </c>
    </row>
    <row r="3195" spans="1:5" ht="15.75" customHeight="1" x14ac:dyDescent="0.25">
      <c r="A3195" s="2" t="s">
        <v>6411</v>
      </c>
      <c r="B3195" s="2" t="s">
        <v>6</v>
      </c>
      <c r="C3195" s="2" t="s">
        <v>6412</v>
      </c>
      <c r="D3195" s="3">
        <v>2009</v>
      </c>
      <c r="E3195" s="2" t="s">
        <v>415</v>
      </c>
    </row>
    <row r="3196" spans="1:5" ht="15.75" customHeight="1" x14ac:dyDescent="0.25">
      <c r="A3196" s="2" t="s">
        <v>6413</v>
      </c>
      <c r="B3196" s="2" t="s">
        <v>6</v>
      </c>
      <c r="C3196" s="2" t="s">
        <v>6414</v>
      </c>
      <c r="D3196" s="3">
        <v>2014</v>
      </c>
      <c r="E3196" s="2" t="s">
        <v>8</v>
      </c>
    </row>
    <row r="3197" spans="1:5" ht="15.75" customHeight="1" x14ac:dyDescent="0.25">
      <c r="A3197" s="2" t="s">
        <v>6415</v>
      </c>
      <c r="B3197" s="2" t="s">
        <v>6</v>
      </c>
      <c r="C3197" s="2" t="s">
        <v>6416</v>
      </c>
      <c r="D3197" s="3">
        <v>2012</v>
      </c>
      <c r="E3197" s="2" t="s">
        <v>8</v>
      </c>
    </row>
    <row r="3198" spans="1:5" ht="15.75" customHeight="1" x14ac:dyDescent="0.25">
      <c r="A3198" s="2" t="s">
        <v>6417</v>
      </c>
      <c r="B3198" s="2" t="s">
        <v>6</v>
      </c>
      <c r="C3198" s="2" t="s">
        <v>6418</v>
      </c>
      <c r="D3198" s="3">
        <v>2016</v>
      </c>
      <c r="E3198" s="2" t="s">
        <v>8</v>
      </c>
    </row>
    <row r="3199" spans="1:5" ht="15.75" customHeight="1" x14ac:dyDescent="0.25">
      <c r="A3199" s="2" t="s">
        <v>6419</v>
      </c>
      <c r="B3199" s="2" t="s">
        <v>6</v>
      </c>
      <c r="C3199" s="2" t="s">
        <v>6420</v>
      </c>
      <c r="D3199" s="3">
        <v>2017</v>
      </c>
      <c r="E3199" s="2" t="s">
        <v>8</v>
      </c>
    </row>
    <row r="3200" spans="1:5" ht="15.75" customHeight="1" x14ac:dyDescent="0.25">
      <c r="A3200" s="2" t="s">
        <v>6421</v>
      </c>
      <c r="B3200" s="2" t="s">
        <v>6</v>
      </c>
      <c r="C3200" s="2" t="s">
        <v>6422</v>
      </c>
      <c r="D3200" s="3">
        <v>2019</v>
      </c>
      <c r="E3200" s="2" t="s">
        <v>8</v>
      </c>
    </row>
    <row r="3201" spans="1:5" ht="15.75" customHeight="1" x14ac:dyDescent="0.25">
      <c r="A3201" s="2" t="s">
        <v>6423</v>
      </c>
      <c r="B3201" s="2" t="s">
        <v>6</v>
      </c>
      <c r="C3201" s="2" t="s">
        <v>6424</v>
      </c>
      <c r="D3201" s="3">
        <v>1990</v>
      </c>
      <c r="E3201" s="2" t="s">
        <v>8</v>
      </c>
    </row>
    <row r="3202" spans="1:5" ht="15.75" customHeight="1" x14ac:dyDescent="0.25">
      <c r="A3202" s="2" t="s">
        <v>6425</v>
      </c>
      <c r="B3202" s="2" t="s">
        <v>6</v>
      </c>
      <c r="C3202" s="2" t="s">
        <v>6426</v>
      </c>
      <c r="D3202" s="3">
        <v>2013</v>
      </c>
      <c r="E3202" s="2" t="s">
        <v>38</v>
      </c>
    </row>
    <row r="3203" spans="1:5" ht="15.75" customHeight="1" x14ac:dyDescent="0.25">
      <c r="A3203" s="2" t="s">
        <v>6427</v>
      </c>
      <c r="B3203" s="2" t="s">
        <v>12</v>
      </c>
      <c r="C3203" s="2" t="s">
        <v>6428</v>
      </c>
      <c r="D3203" s="3">
        <v>2016</v>
      </c>
      <c r="E3203" s="2" t="s">
        <v>8</v>
      </c>
    </row>
    <row r="3204" spans="1:5" ht="15.75" customHeight="1" x14ac:dyDescent="0.25">
      <c r="A3204" s="2" t="s">
        <v>6429</v>
      </c>
      <c r="B3204" s="2" t="s">
        <v>12</v>
      </c>
      <c r="C3204" s="2" t="s">
        <v>6430</v>
      </c>
      <c r="D3204" s="3">
        <v>2013</v>
      </c>
      <c r="E3204" s="2" t="s">
        <v>38</v>
      </c>
    </row>
    <row r="3205" spans="1:5" ht="15.75" customHeight="1" x14ac:dyDescent="0.25">
      <c r="A3205" s="2" t="s">
        <v>6431</v>
      </c>
      <c r="B3205" s="2" t="s">
        <v>6</v>
      </c>
      <c r="C3205" s="2" t="s">
        <v>6432</v>
      </c>
      <c r="D3205" s="3">
        <v>2015</v>
      </c>
      <c r="E3205" s="2" t="s">
        <v>14</v>
      </c>
    </row>
    <row r="3206" spans="1:5" ht="15.75" customHeight="1" x14ac:dyDescent="0.25">
      <c r="A3206" s="2" t="s">
        <v>6433</v>
      </c>
      <c r="B3206" s="2" t="s">
        <v>6</v>
      </c>
      <c r="C3206" s="2" t="s">
        <v>6434</v>
      </c>
      <c r="D3206" s="3">
        <v>2015</v>
      </c>
      <c r="E3206" s="2" t="s">
        <v>14</v>
      </c>
    </row>
    <row r="3207" spans="1:5" ht="15.75" customHeight="1" x14ac:dyDescent="0.25">
      <c r="A3207" s="2" t="s">
        <v>6435</v>
      </c>
      <c r="B3207" s="2" t="s">
        <v>6</v>
      </c>
      <c r="C3207" s="2" t="s">
        <v>6436</v>
      </c>
      <c r="D3207" s="3">
        <v>2014</v>
      </c>
      <c r="E3207" s="2" t="s">
        <v>8</v>
      </c>
    </row>
    <row r="3208" spans="1:5" ht="15.75" customHeight="1" x14ac:dyDescent="0.25">
      <c r="A3208" s="2" t="s">
        <v>6437</v>
      </c>
      <c r="B3208" s="2" t="s">
        <v>6</v>
      </c>
      <c r="C3208" s="2" t="s">
        <v>6438</v>
      </c>
      <c r="D3208" s="3">
        <v>1999</v>
      </c>
      <c r="E3208" s="2" t="s">
        <v>8</v>
      </c>
    </row>
    <row r="3209" spans="1:5" ht="15.75" customHeight="1" x14ac:dyDescent="0.25">
      <c r="A3209" s="2" t="s">
        <v>6439</v>
      </c>
      <c r="B3209" s="2" t="s">
        <v>6</v>
      </c>
      <c r="C3209" s="2" t="s">
        <v>6440</v>
      </c>
      <c r="D3209" s="3">
        <v>1932</v>
      </c>
      <c r="E3209" s="2" t="s">
        <v>14</v>
      </c>
    </row>
    <row r="3210" spans="1:5" ht="15.75" customHeight="1" x14ac:dyDescent="0.25">
      <c r="A3210" s="2" t="s">
        <v>6441</v>
      </c>
      <c r="B3210" s="2" t="s">
        <v>12</v>
      </c>
      <c r="C3210" s="2" t="s">
        <v>6442</v>
      </c>
      <c r="D3210" s="3">
        <v>1998</v>
      </c>
      <c r="E3210" s="2" t="s">
        <v>38</v>
      </c>
    </row>
    <row r="3211" spans="1:5" ht="15.75" customHeight="1" x14ac:dyDescent="0.25">
      <c r="A3211" s="2" t="s">
        <v>6443</v>
      </c>
      <c r="B3211" s="2" t="s">
        <v>6</v>
      </c>
      <c r="C3211" s="2" t="s">
        <v>6444</v>
      </c>
      <c r="D3211" s="3">
        <v>2017</v>
      </c>
      <c r="E3211" s="2" t="s">
        <v>17</v>
      </c>
    </row>
    <row r="3212" spans="1:5" ht="15.75" customHeight="1" x14ac:dyDescent="0.25">
      <c r="A3212" s="2" t="s">
        <v>6445</v>
      </c>
      <c r="B3212" s="2" t="s">
        <v>6</v>
      </c>
      <c r="C3212" s="2" t="s">
        <v>6446</v>
      </c>
      <c r="D3212" s="3">
        <v>2020</v>
      </c>
      <c r="E3212" s="2" t="s">
        <v>17</v>
      </c>
    </row>
    <row r="3213" spans="1:5" ht="15.75" customHeight="1" x14ac:dyDescent="0.25">
      <c r="A3213" s="2" t="s">
        <v>6447</v>
      </c>
      <c r="B3213" s="2" t="s">
        <v>6</v>
      </c>
      <c r="C3213" s="2" t="s">
        <v>6448</v>
      </c>
      <c r="D3213" s="3">
        <v>2010</v>
      </c>
      <c r="E3213" s="2" t="s">
        <v>17</v>
      </c>
    </row>
    <row r="3214" spans="1:5" ht="15.75" customHeight="1" x14ac:dyDescent="0.25">
      <c r="A3214" s="2" t="s">
        <v>6449</v>
      </c>
      <c r="B3214" s="2" t="s">
        <v>6</v>
      </c>
      <c r="C3214" s="2" t="s">
        <v>6450</v>
      </c>
      <c r="D3214" s="3">
        <v>2013</v>
      </c>
      <c r="E3214" s="2" t="s">
        <v>8</v>
      </c>
    </row>
    <row r="3215" spans="1:5" ht="15.75" customHeight="1" x14ac:dyDescent="0.25">
      <c r="A3215" s="2" t="s">
        <v>6451</v>
      </c>
      <c r="B3215" s="2" t="s">
        <v>6</v>
      </c>
      <c r="C3215" s="2" t="s">
        <v>6452</v>
      </c>
      <c r="D3215" s="3">
        <v>2015</v>
      </c>
      <c r="E3215" s="2" t="s">
        <v>102</v>
      </c>
    </row>
    <row r="3216" spans="1:5" ht="15.75" customHeight="1" x14ac:dyDescent="0.25">
      <c r="A3216" s="2" t="s">
        <v>6453</v>
      </c>
      <c r="B3216" s="2" t="s">
        <v>6</v>
      </c>
      <c r="C3216" s="2" t="s">
        <v>6454</v>
      </c>
      <c r="D3216" s="3">
        <v>2018</v>
      </c>
      <c r="E3216" s="2" t="s">
        <v>8</v>
      </c>
    </row>
    <row r="3217" spans="1:5" ht="15.75" customHeight="1" x14ac:dyDescent="0.25">
      <c r="A3217" s="2" t="s">
        <v>6455</v>
      </c>
      <c r="B3217" s="2" t="s">
        <v>6</v>
      </c>
      <c r="C3217" s="2" t="s">
        <v>6456</v>
      </c>
      <c r="D3217" s="3">
        <v>2000</v>
      </c>
      <c r="E3217" s="2" t="s">
        <v>14</v>
      </c>
    </row>
    <row r="3218" spans="1:5" ht="15.75" customHeight="1" x14ac:dyDescent="0.25">
      <c r="A3218" s="2" t="s">
        <v>6457</v>
      </c>
      <c r="B3218" s="2" t="s">
        <v>6</v>
      </c>
      <c r="C3218" s="2" t="s">
        <v>6458</v>
      </c>
      <c r="D3218" s="3">
        <v>2003</v>
      </c>
      <c r="E3218" s="2" t="s">
        <v>8</v>
      </c>
    </row>
    <row r="3219" spans="1:5" ht="15.75" customHeight="1" x14ac:dyDescent="0.25">
      <c r="A3219" s="2" t="s">
        <v>6459</v>
      </c>
      <c r="B3219" s="2" t="s">
        <v>6</v>
      </c>
      <c r="C3219" s="2" t="s">
        <v>6460</v>
      </c>
      <c r="D3219" s="3">
        <v>2015</v>
      </c>
      <c r="E3219" s="2" t="s">
        <v>134</v>
      </c>
    </row>
    <row r="3220" spans="1:5" ht="15.75" customHeight="1" x14ac:dyDescent="0.25">
      <c r="A3220" s="2" t="s">
        <v>6461</v>
      </c>
      <c r="B3220" s="2" t="s">
        <v>6</v>
      </c>
      <c r="C3220" s="2" t="s">
        <v>6462</v>
      </c>
      <c r="D3220" s="3">
        <v>1946</v>
      </c>
      <c r="E3220" s="2" t="s">
        <v>29</v>
      </c>
    </row>
    <row r="3221" spans="1:5" ht="15.75" customHeight="1" x14ac:dyDescent="0.25">
      <c r="A3221" s="2" t="s">
        <v>6463</v>
      </c>
      <c r="B3221" s="2" t="s">
        <v>6</v>
      </c>
      <c r="C3221" s="2" t="s">
        <v>6464</v>
      </c>
      <c r="D3221" s="3">
        <v>2017</v>
      </c>
      <c r="E3221" s="2" t="s">
        <v>38</v>
      </c>
    </row>
    <row r="3222" spans="1:5" ht="15.75" customHeight="1" x14ac:dyDescent="0.25">
      <c r="A3222" s="2" t="s">
        <v>6465</v>
      </c>
      <c r="B3222" s="2" t="s">
        <v>6</v>
      </c>
      <c r="C3222" s="2" t="s">
        <v>6466</v>
      </c>
      <c r="D3222" s="3">
        <v>2010</v>
      </c>
      <c r="E3222" s="2" t="s">
        <v>20</v>
      </c>
    </row>
    <row r="3223" spans="1:5" ht="15.75" customHeight="1" x14ac:dyDescent="0.25">
      <c r="A3223" s="2" t="s">
        <v>6467</v>
      </c>
      <c r="B3223" s="2" t="s">
        <v>6</v>
      </c>
      <c r="C3223" s="2" t="s">
        <v>6468</v>
      </c>
      <c r="D3223" s="3">
        <v>2012</v>
      </c>
      <c r="E3223" s="2" t="s">
        <v>14</v>
      </c>
    </row>
    <row r="3224" spans="1:5" ht="15.75" customHeight="1" x14ac:dyDescent="0.25">
      <c r="A3224" s="2" t="s">
        <v>6469</v>
      </c>
      <c r="B3224" s="2" t="s">
        <v>6</v>
      </c>
      <c r="C3224" s="2" t="s">
        <v>6470</v>
      </c>
      <c r="D3224" s="3">
        <v>2007</v>
      </c>
      <c r="E3224" s="2" t="s">
        <v>17</v>
      </c>
    </row>
    <row r="3225" spans="1:5" ht="15.75" customHeight="1" x14ac:dyDescent="0.25">
      <c r="A3225" s="2" t="s">
        <v>6471</v>
      </c>
      <c r="B3225" s="2" t="s">
        <v>12</v>
      </c>
      <c r="C3225" s="2" t="s">
        <v>6472</v>
      </c>
      <c r="D3225" s="3">
        <v>2011</v>
      </c>
      <c r="E3225" s="2" t="s">
        <v>8</v>
      </c>
    </row>
    <row r="3226" spans="1:5" ht="15.75" customHeight="1" x14ac:dyDescent="0.25">
      <c r="A3226" s="2" t="s">
        <v>6473</v>
      </c>
      <c r="B3226" s="2" t="s">
        <v>6</v>
      </c>
      <c r="C3226" s="2" t="s">
        <v>6474</v>
      </c>
      <c r="D3226" s="3">
        <v>2009</v>
      </c>
      <c r="E3226" s="2" t="s">
        <v>38</v>
      </c>
    </row>
    <row r="3227" spans="1:5" ht="15.75" customHeight="1" x14ac:dyDescent="0.25">
      <c r="A3227" s="2" t="s">
        <v>6475</v>
      </c>
      <c r="B3227" s="2" t="s">
        <v>6</v>
      </c>
      <c r="C3227" s="2" t="s">
        <v>6476</v>
      </c>
      <c r="D3227" s="3">
        <v>2014</v>
      </c>
      <c r="E3227" s="2" t="s">
        <v>14</v>
      </c>
    </row>
    <row r="3228" spans="1:5" ht="15.75" customHeight="1" x14ac:dyDescent="0.25">
      <c r="A3228" s="2" t="s">
        <v>6477</v>
      </c>
      <c r="B3228" s="2" t="s">
        <v>6</v>
      </c>
      <c r="C3228" s="2" t="s">
        <v>6478</v>
      </c>
      <c r="D3228" s="3">
        <v>2017</v>
      </c>
      <c r="E3228" s="2" t="s">
        <v>14</v>
      </c>
    </row>
    <row r="3229" spans="1:5" ht="15.75" customHeight="1" x14ac:dyDescent="0.25">
      <c r="A3229" s="2" t="s">
        <v>6479</v>
      </c>
      <c r="B3229" s="2" t="s">
        <v>6</v>
      </c>
      <c r="C3229" s="2" t="s">
        <v>6480</v>
      </c>
      <c r="D3229" s="3">
        <v>2020</v>
      </c>
      <c r="E3229" s="2" t="s">
        <v>14</v>
      </c>
    </row>
    <row r="3230" spans="1:5" ht="15.75" customHeight="1" x14ac:dyDescent="0.25">
      <c r="A3230" s="2" t="s">
        <v>6481</v>
      </c>
      <c r="B3230" s="2" t="s">
        <v>6</v>
      </c>
      <c r="C3230" s="2" t="s">
        <v>6482</v>
      </c>
      <c r="D3230" s="3">
        <v>2016</v>
      </c>
      <c r="E3230" s="2" t="s">
        <v>14</v>
      </c>
    </row>
    <row r="3231" spans="1:5" ht="15.75" customHeight="1" x14ac:dyDescent="0.25">
      <c r="A3231" s="2" t="s">
        <v>6483</v>
      </c>
      <c r="B3231" s="2" t="s">
        <v>6</v>
      </c>
      <c r="C3231" s="2" t="s">
        <v>6484</v>
      </c>
      <c r="D3231" s="3">
        <v>2016</v>
      </c>
      <c r="E3231" s="2" t="s">
        <v>14</v>
      </c>
    </row>
    <row r="3232" spans="1:5" ht="15.75" customHeight="1" x14ac:dyDescent="0.25">
      <c r="A3232" s="2" t="s">
        <v>6485</v>
      </c>
      <c r="B3232" s="2" t="s">
        <v>6</v>
      </c>
      <c r="C3232" s="2" t="s">
        <v>6486</v>
      </c>
      <c r="D3232" s="3">
        <v>2021</v>
      </c>
      <c r="E3232" s="2" t="s">
        <v>17</v>
      </c>
    </row>
    <row r="3233" spans="1:5" ht="15.75" customHeight="1" x14ac:dyDescent="0.25">
      <c r="A3233" s="2" t="s">
        <v>6487</v>
      </c>
      <c r="B3233" s="2" t="s">
        <v>6</v>
      </c>
      <c r="C3233" s="3">
        <v>730</v>
      </c>
      <c r="D3233" s="3">
        <v>2015</v>
      </c>
      <c r="E3233" s="2" t="s">
        <v>17</v>
      </c>
    </row>
    <row r="3234" spans="1:5" ht="15.75" customHeight="1" x14ac:dyDescent="0.25">
      <c r="A3234" s="2" t="s">
        <v>6488</v>
      </c>
      <c r="B3234" s="2" t="s">
        <v>6</v>
      </c>
      <c r="C3234" s="2" t="s">
        <v>6489</v>
      </c>
      <c r="D3234" s="3">
        <v>2020</v>
      </c>
      <c r="E3234" s="2" t="s">
        <v>14</v>
      </c>
    </row>
    <row r="3235" spans="1:5" ht="15.75" customHeight="1" x14ac:dyDescent="0.25">
      <c r="A3235" s="2" t="s">
        <v>6490</v>
      </c>
      <c r="B3235" s="2" t="s">
        <v>12</v>
      </c>
      <c r="C3235" s="2" t="s">
        <v>6491</v>
      </c>
      <c r="D3235" s="3">
        <v>2016</v>
      </c>
      <c r="E3235" s="2" t="s">
        <v>109</v>
      </c>
    </row>
    <row r="3236" spans="1:5" ht="15.75" customHeight="1" x14ac:dyDescent="0.25">
      <c r="A3236" s="2" t="s">
        <v>6492</v>
      </c>
      <c r="B3236" s="2" t="s">
        <v>6</v>
      </c>
      <c r="C3236" s="2" t="s">
        <v>6493</v>
      </c>
      <c r="D3236" s="3">
        <v>2018</v>
      </c>
      <c r="E3236" s="2" t="s">
        <v>38</v>
      </c>
    </row>
    <row r="3237" spans="1:5" ht="15.75" customHeight="1" x14ac:dyDescent="0.25">
      <c r="A3237" s="2" t="s">
        <v>6494</v>
      </c>
      <c r="B3237" s="2" t="s">
        <v>6</v>
      </c>
      <c r="C3237" s="2" t="s">
        <v>6495</v>
      </c>
      <c r="D3237" s="3">
        <v>2016</v>
      </c>
      <c r="E3237" s="2" t="s">
        <v>14</v>
      </c>
    </row>
    <row r="3238" spans="1:5" ht="15.75" customHeight="1" x14ac:dyDescent="0.25">
      <c r="A3238" s="2" t="s">
        <v>6496</v>
      </c>
      <c r="B3238" s="2" t="s">
        <v>6</v>
      </c>
      <c r="C3238" s="2" t="s">
        <v>6497</v>
      </c>
      <c r="D3238" s="3">
        <v>2017</v>
      </c>
      <c r="E3238" s="2" t="s">
        <v>134</v>
      </c>
    </row>
    <row r="3239" spans="1:5" ht="15.75" customHeight="1" x14ac:dyDescent="0.25">
      <c r="A3239" s="2" t="s">
        <v>6498</v>
      </c>
      <c r="B3239" s="2" t="s">
        <v>6</v>
      </c>
      <c r="C3239" s="2" t="s">
        <v>6499</v>
      </c>
      <c r="D3239" s="3">
        <v>2018</v>
      </c>
      <c r="E3239" s="2" t="s">
        <v>17</v>
      </c>
    </row>
    <row r="3240" spans="1:5" ht="15.75" customHeight="1" x14ac:dyDescent="0.25">
      <c r="A3240" s="2" t="s">
        <v>6500</v>
      </c>
      <c r="B3240" s="2" t="s">
        <v>6</v>
      </c>
      <c r="C3240" s="2" t="s">
        <v>6501</v>
      </c>
      <c r="D3240" s="3">
        <v>2021</v>
      </c>
      <c r="E3240" s="2" t="s">
        <v>38</v>
      </c>
    </row>
    <row r="3241" spans="1:5" ht="15.75" customHeight="1" x14ac:dyDescent="0.25">
      <c r="A3241" s="2" t="s">
        <v>6502</v>
      </c>
      <c r="B3241" s="2" t="s">
        <v>6</v>
      </c>
      <c r="C3241" s="2" t="s">
        <v>6503</v>
      </c>
      <c r="D3241" s="3">
        <v>2020</v>
      </c>
      <c r="E3241" s="2" t="s">
        <v>14</v>
      </c>
    </row>
    <row r="3242" spans="1:5" ht="15.75" customHeight="1" x14ac:dyDescent="0.25">
      <c r="A3242" s="2" t="s">
        <v>6504</v>
      </c>
      <c r="B3242" s="2" t="s">
        <v>6</v>
      </c>
      <c r="C3242" s="2" t="s">
        <v>6505</v>
      </c>
      <c r="D3242" s="3">
        <v>2012</v>
      </c>
      <c r="E3242" s="2" t="s">
        <v>14</v>
      </c>
    </row>
    <row r="3243" spans="1:5" ht="15.75" customHeight="1" x14ac:dyDescent="0.25">
      <c r="A3243" s="2" t="s">
        <v>6506</v>
      </c>
      <c r="B3243" s="2" t="s">
        <v>6</v>
      </c>
      <c r="C3243" s="3">
        <v>41</v>
      </c>
      <c r="D3243" s="3">
        <v>2014</v>
      </c>
      <c r="E3243" s="2" t="s">
        <v>38</v>
      </c>
    </row>
    <row r="3244" spans="1:5" ht="15.75" customHeight="1" x14ac:dyDescent="0.25">
      <c r="A3244" s="2" t="s">
        <v>6507</v>
      </c>
      <c r="B3244" s="2" t="s">
        <v>6</v>
      </c>
      <c r="C3244" s="2" t="s">
        <v>6508</v>
      </c>
      <c r="D3244" s="3">
        <v>2018</v>
      </c>
      <c r="E3244" s="2" t="s">
        <v>38</v>
      </c>
    </row>
    <row r="3245" spans="1:5" ht="15.75" customHeight="1" x14ac:dyDescent="0.25">
      <c r="A3245" s="2" t="s">
        <v>6509</v>
      </c>
      <c r="B3245" s="2" t="s">
        <v>12</v>
      </c>
      <c r="C3245" s="2" t="s">
        <v>6510</v>
      </c>
      <c r="D3245" s="3">
        <v>2018</v>
      </c>
      <c r="E3245" s="2" t="s">
        <v>17</v>
      </c>
    </row>
    <row r="3246" spans="1:5" ht="15.75" customHeight="1" x14ac:dyDescent="0.25">
      <c r="A3246" s="2" t="s">
        <v>6511</v>
      </c>
      <c r="B3246" s="2" t="s">
        <v>12</v>
      </c>
      <c r="C3246" s="2" t="s">
        <v>6512</v>
      </c>
      <c r="D3246" s="3">
        <v>2018</v>
      </c>
      <c r="E3246" s="2" t="s">
        <v>275</v>
      </c>
    </row>
    <row r="3247" spans="1:5" ht="15.75" customHeight="1" x14ac:dyDescent="0.25">
      <c r="A3247" s="2" t="s">
        <v>6513</v>
      </c>
      <c r="B3247" s="2" t="s">
        <v>6</v>
      </c>
      <c r="C3247" s="2" t="s">
        <v>6514</v>
      </c>
      <c r="D3247" s="3">
        <v>2020</v>
      </c>
      <c r="E3247" s="2" t="s">
        <v>17</v>
      </c>
    </row>
    <row r="3248" spans="1:5" ht="15.75" customHeight="1" x14ac:dyDescent="0.25">
      <c r="A3248" s="2" t="s">
        <v>6515</v>
      </c>
      <c r="B3248" s="2" t="s">
        <v>6</v>
      </c>
      <c r="C3248" s="2" t="s">
        <v>6516</v>
      </c>
      <c r="D3248" s="3">
        <v>2020</v>
      </c>
      <c r="E3248" s="2" t="s">
        <v>8</v>
      </c>
    </row>
    <row r="3249" spans="1:5" ht="15.75" customHeight="1" x14ac:dyDescent="0.25">
      <c r="A3249" s="2" t="s">
        <v>6517</v>
      </c>
      <c r="B3249" s="2" t="s">
        <v>6</v>
      </c>
      <c r="C3249" s="2" t="s">
        <v>6518</v>
      </c>
      <c r="D3249" s="3">
        <v>2017</v>
      </c>
      <c r="E3249" s="2" t="s">
        <v>17</v>
      </c>
    </row>
    <row r="3250" spans="1:5" ht="15.75" customHeight="1" x14ac:dyDescent="0.25">
      <c r="A3250" s="2" t="s">
        <v>6519</v>
      </c>
      <c r="B3250" s="2" t="s">
        <v>6</v>
      </c>
      <c r="C3250" s="2" t="s">
        <v>6520</v>
      </c>
      <c r="D3250" s="3">
        <v>2018</v>
      </c>
      <c r="E3250" s="2" t="s">
        <v>8</v>
      </c>
    </row>
    <row r="3251" spans="1:5" ht="15.75" customHeight="1" x14ac:dyDescent="0.25">
      <c r="A3251" s="2" t="s">
        <v>6521</v>
      </c>
      <c r="B3251" s="2" t="s">
        <v>6</v>
      </c>
      <c r="C3251" s="2" t="s">
        <v>6522</v>
      </c>
      <c r="D3251" s="3">
        <v>2020</v>
      </c>
      <c r="E3251" s="2" t="s">
        <v>14</v>
      </c>
    </row>
    <row r="3252" spans="1:5" ht="15.75" customHeight="1" x14ac:dyDescent="0.25">
      <c r="A3252" s="2" t="s">
        <v>6523</v>
      </c>
      <c r="B3252" s="2" t="s">
        <v>6</v>
      </c>
      <c r="C3252" s="2" t="s">
        <v>6524</v>
      </c>
      <c r="D3252" s="3">
        <v>2013</v>
      </c>
      <c r="E3252" s="2" t="s">
        <v>20</v>
      </c>
    </row>
    <row r="3253" spans="1:5" ht="15.75" customHeight="1" x14ac:dyDescent="0.25">
      <c r="A3253" s="2" t="s">
        <v>6525</v>
      </c>
      <c r="B3253" s="2" t="s">
        <v>6</v>
      </c>
      <c r="C3253" s="2" t="s">
        <v>6526</v>
      </c>
      <c r="D3253" s="3">
        <v>2018</v>
      </c>
      <c r="E3253" s="2" t="s">
        <v>14</v>
      </c>
    </row>
    <row r="3254" spans="1:5" ht="15.75" customHeight="1" x14ac:dyDescent="0.25">
      <c r="A3254" s="2" t="s">
        <v>6527</v>
      </c>
      <c r="B3254" s="2" t="s">
        <v>6</v>
      </c>
      <c r="C3254" s="2" t="s">
        <v>6528</v>
      </c>
      <c r="D3254" s="3">
        <v>2012</v>
      </c>
      <c r="E3254" s="2" t="s">
        <v>14</v>
      </c>
    </row>
    <row r="3255" spans="1:5" ht="15.75" customHeight="1" x14ac:dyDescent="0.25">
      <c r="A3255" s="2" t="s">
        <v>6529</v>
      </c>
      <c r="B3255" s="2" t="s">
        <v>6</v>
      </c>
      <c r="C3255" s="2" t="s">
        <v>6530</v>
      </c>
      <c r="D3255" s="3">
        <v>2017</v>
      </c>
      <c r="E3255" s="2" t="s">
        <v>14</v>
      </c>
    </row>
    <row r="3256" spans="1:5" ht="15.75" customHeight="1" x14ac:dyDescent="0.25">
      <c r="A3256" s="2" t="s">
        <v>6531</v>
      </c>
      <c r="B3256" s="2" t="s">
        <v>6</v>
      </c>
      <c r="C3256" s="2" t="s">
        <v>6532</v>
      </c>
      <c r="D3256" s="3">
        <v>2012</v>
      </c>
      <c r="E3256" s="2" t="s">
        <v>14</v>
      </c>
    </row>
    <row r="3257" spans="1:5" ht="15.75" customHeight="1" x14ac:dyDescent="0.25">
      <c r="A3257" s="2" t="s">
        <v>6533</v>
      </c>
      <c r="B3257" s="2" t="s">
        <v>6</v>
      </c>
      <c r="C3257" s="2" t="s">
        <v>6534</v>
      </c>
      <c r="D3257" s="3">
        <v>2012</v>
      </c>
      <c r="E3257" s="2" t="s">
        <v>14</v>
      </c>
    </row>
    <row r="3258" spans="1:5" ht="15.75" customHeight="1" x14ac:dyDescent="0.25">
      <c r="A3258" s="2" t="s">
        <v>6535</v>
      </c>
      <c r="B3258" s="2" t="s">
        <v>6</v>
      </c>
      <c r="C3258" s="2" t="s">
        <v>6536</v>
      </c>
      <c r="D3258" s="3">
        <v>2012</v>
      </c>
      <c r="E3258" s="2" t="s">
        <v>14</v>
      </c>
    </row>
    <row r="3259" spans="1:5" ht="15.75" customHeight="1" x14ac:dyDescent="0.25">
      <c r="A3259" s="2" t="s">
        <v>6537</v>
      </c>
      <c r="B3259" s="2" t="s">
        <v>6</v>
      </c>
      <c r="C3259" s="2" t="s">
        <v>6538</v>
      </c>
      <c r="D3259" s="3">
        <v>2012</v>
      </c>
      <c r="E3259" s="2" t="s">
        <v>14</v>
      </c>
    </row>
    <row r="3260" spans="1:5" ht="15.75" customHeight="1" x14ac:dyDescent="0.25">
      <c r="A3260" s="2" t="s">
        <v>6539</v>
      </c>
      <c r="B3260" s="2" t="s">
        <v>6</v>
      </c>
      <c r="C3260" s="2" t="s">
        <v>6540</v>
      </c>
      <c r="D3260" s="3">
        <v>2020</v>
      </c>
      <c r="E3260" s="2" t="s">
        <v>14</v>
      </c>
    </row>
    <row r="3261" spans="1:5" ht="15.75" customHeight="1" x14ac:dyDescent="0.25">
      <c r="A3261" s="2" t="s">
        <v>6541</v>
      </c>
      <c r="B3261" s="2" t="s">
        <v>12</v>
      </c>
      <c r="C3261" s="2" t="s">
        <v>6542</v>
      </c>
      <c r="D3261" s="3">
        <v>2020</v>
      </c>
      <c r="E3261" s="2" t="s">
        <v>14</v>
      </c>
    </row>
    <row r="3262" spans="1:5" ht="15.75" customHeight="1" x14ac:dyDescent="0.25">
      <c r="A3262" s="2" t="s">
        <v>6543</v>
      </c>
      <c r="B3262" s="2" t="s">
        <v>12</v>
      </c>
      <c r="C3262" s="2" t="s">
        <v>6544</v>
      </c>
      <c r="D3262" s="3">
        <v>2018</v>
      </c>
      <c r="E3262" s="2" t="s">
        <v>14</v>
      </c>
    </row>
    <row r="3263" spans="1:5" ht="15.75" customHeight="1" x14ac:dyDescent="0.25">
      <c r="A3263" s="2" t="s">
        <v>6545</v>
      </c>
      <c r="B3263" s="2" t="s">
        <v>6</v>
      </c>
      <c r="C3263" s="2" t="s">
        <v>6546</v>
      </c>
      <c r="D3263" s="3">
        <v>2017</v>
      </c>
      <c r="E3263" s="2" t="s">
        <v>8</v>
      </c>
    </row>
    <row r="3264" spans="1:5" ht="15.75" customHeight="1" x14ac:dyDescent="0.25">
      <c r="A3264" s="2" t="s">
        <v>6547</v>
      </c>
      <c r="B3264" s="2" t="s">
        <v>6</v>
      </c>
      <c r="C3264" s="2" t="s">
        <v>6548</v>
      </c>
      <c r="D3264" s="3">
        <v>2016</v>
      </c>
      <c r="E3264" s="2" t="s">
        <v>14</v>
      </c>
    </row>
    <row r="3265" spans="1:5" ht="15.75" customHeight="1" x14ac:dyDescent="0.25">
      <c r="A3265" s="2" t="s">
        <v>6549</v>
      </c>
      <c r="B3265" s="2" t="s">
        <v>6</v>
      </c>
      <c r="C3265" s="2" t="s">
        <v>6550</v>
      </c>
      <c r="D3265" s="3">
        <v>2012</v>
      </c>
      <c r="E3265" s="2" t="s">
        <v>342</v>
      </c>
    </row>
    <row r="3266" spans="1:5" ht="15.75" customHeight="1" x14ac:dyDescent="0.25">
      <c r="A3266" s="2" t="s">
        <v>6551</v>
      </c>
      <c r="B3266" s="2" t="s">
        <v>6</v>
      </c>
      <c r="C3266" s="2" t="s">
        <v>6552</v>
      </c>
      <c r="D3266" s="3">
        <v>2017</v>
      </c>
      <c r="E3266" s="2" t="s">
        <v>17</v>
      </c>
    </row>
    <row r="3267" spans="1:5" ht="15.75" customHeight="1" x14ac:dyDescent="0.25">
      <c r="A3267" s="2" t="s">
        <v>6553</v>
      </c>
      <c r="B3267" s="2" t="s">
        <v>12</v>
      </c>
      <c r="C3267" s="2" t="s">
        <v>6554</v>
      </c>
      <c r="D3267" s="3">
        <v>2018</v>
      </c>
      <c r="E3267" s="2" t="s">
        <v>49</v>
      </c>
    </row>
    <row r="3268" spans="1:5" ht="15.75" customHeight="1" x14ac:dyDescent="0.25">
      <c r="A3268" s="2" t="s">
        <v>6555</v>
      </c>
      <c r="B3268" s="2" t="s">
        <v>12</v>
      </c>
      <c r="C3268" s="2" t="s">
        <v>6556</v>
      </c>
      <c r="D3268" s="3">
        <v>2015</v>
      </c>
      <c r="E3268" s="2" t="s">
        <v>38</v>
      </c>
    </row>
    <row r="3269" spans="1:5" ht="15.75" customHeight="1" x14ac:dyDescent="0.25">
      <c r="A3269" s="2" t="s">
        <v>6557</v>
      </c>
      <c r="B3269" s="2" t="s">
        <v>6</v>
      </c>
      <c r="C3269" s="2" t="s">
        <v>6558</v>
      </c>
      <c r="D3269" s="3">
        <v>2014</v>
      </c>
      <c r="E3269" s="2" t="s">
        <v>134</v>
      </c>
    </row>
    <row r="3270" spans="1:5" ht="15.75" customHeight="1" x14ac:dyDescent="0.25">
      <c r="A3270" s="2" t="s">
        <v>6559</v>
      </c>
      <c r="B3270" s="2" t="s">
        <v>12</v>
      </c>
      <c r="C3270" s="2" t="s">
        <v>6560</v>
      </c>
      <c r="D3270" s="3">
        <v>2016</v>
      </c>
      <c r="E3270" s="2" t="s">
        <v>8</v>
      </c>
    </row>
    <row r="3271" spans="1:5" ht="15.75" customHeight="1" x14ac:dyDescent="0.25">
      <c r="A3271" s="2" t="s">
        <v>6561</v>
      </c>
      <c r="B3271" s="2" t="s">
        <v>6</v>
      </c>
      <c r="C3271" s="2" t="s">
        <v>6562</v>
      </c>
      <c r="D3271" s="3">
        <v>2018</v>
      </c>
      <c r="E3271" s="2" t="s">
        <v>8</v>
      </c>
    </row>
    <row r="3272" spans="1:5" ht="15.75" customHeight="1" x14ac:dyDescent="0.25">
      <c r="A3272" s="2" t="s">
        <v>6563</v>
      </c>
      <c r="B3272" s="2" t="s">
        <v>12</v>
      </c>
      <c r="C3272" s="2" t="s">
        <v>6564</v>
      </c>
      <c r="D3272" s="3">
        <v>2019</v>
      </c>
      <c r="E3272" s="2" t="s">
        <v>118</v>
      </c>
    </row>
    <row r="3273" spans="1:5" ht="15.75" customHeight="1" x14ac:dyDescent="0.25">
      <c r="A3273" s="2" t="s">
        <v>6565</v>
      </c>
      <c r="B3273" s="2" t="s">
        <v>12</v>
      </c>
      <c r="C3273" s="2" t="s">
        <v>6566</v>
      </c>
      <c r="D3273" s="3">
        <v>2019</v>
      </c>
      <c r="E3273" s="2" t="s">
        <v>118</v>
      </c>
    </row>
    <row r="3274" spans="1:5" ht="15.75" customHeight="1" x14ac:dyDescent="0.25">
      <c r="A3274" s="2" t="s">
        <v>6567</v>
      </c>
      <c r="B3274" s="2" t="s">
        <v>12</v>
      </c>
      <c r="C3274" s="2" t="s">
        <v>6568</v>
      </c>
      <c r="D3274" s="3">
        <v>2019</v>
      </c>
      <c r="E3274" s="2" t="s">
        <v>118</v>
      </c>
    </row>
    <row r="3275" spans="1:5" ht="15.75" customHeight="1" x14ac:dyDescent="0.25">
      <c r="A3275" s="2" t="s">
        <v>6569</v>
      </c>
      <c r="B3275" s="2" t="s">
        <v>12</v>
      </c>
      <c r="C3275" s="2" t="s">
        <v>6570</v>
      </c>
      <c r="D3275" s="3">
        <v>2019</v>
      </c>
      <c r="E3275" s="2" t="s">
        <v>118</v>
      </c>
    </row>
    <row r="3276" spans="1:5" ht="15.75" customHeight="1" x14ac:dyDescent="0.25">
      <c r="A3276" s="2" t="s">
        <v>6571</v>
      </c>
      <c r="B3276" s="2" t="s">
        <v>12</v>
      </c>
      <c r="C3276" s="2" t="s">
        <v>6572</v>
      </c>
      <c r="D3276" s="3">
        <v>2019</v>
      </c>
      <c r="E3276" s="2" t="s">
        <v>118</v>
      </c>
    </row>
    <row r="3277" spans="1:5" ht="15.75" customHeight="1" x14ac:dyDescent="0.25">
      <c r="A3277" s="2" t="s">
        <v>6573</v>
      </c>
      <c r="B3277" s="2" t="s">
        <v>12</v>
      </c>
      <c r="C3277" s="2" t="s">
        <v>6574</v>
      </c>
      <c r="D3277" s="3">
        <v>2019</v>
      </c>
      <c r="E3277" s="2" t="s">
        <v>118</v>
      </c>
    </row>
    <row r="3278" spans="1:5" ht="15.75" customHeight="1" x14ac:dyDescent="0.25">
      <c r="A3278" s="2" t="s">
        <v>6575</v>
      </c>
      <c r="B3278" s="2" t="s">
        <v>12</v>
      </c>
      <c r="C3278" s="2" t="s">
        <v>6576</v>
      </c>
      <c r="D3278" s="3">
        <v>2019</v>
      </c>
      <c r="E3278" s="2" t="s">
        <v>118</v>
      </c>
    </row>
    <row r="3279" spans="1:5" ht="15.75" customHeight="1" x14ac:dyDescent="0.25">
      <c r="A3279" s="2" t="s">
        <v>6577</v>
      </c>
      <c r="B3279" s="2" t="s">
        <v>12</v>
      </c>
      <c r="C3279" s="2" t="s">
        <v>6578</v>
      </c>
      <c r="D3279" s="3">
        <v>2019</v>
      </c>
      <c r="E3279" s="2" t="s">
        <v>118</v>
      </c>
    </row>
    <row r="3280" spans="1:5" ht="15.75" customHeight="1" x14ac:dyDescent="0.25">
      <c r="A3280" s="2" t="s">
        <v>6579</v>
      </c>
      <c r="B3280" s="2" t="s">
        <v>12</v>
      </c>
      <c r="C3280" s="2" t="s">
        <v>6580</v>
      </c>
      <c r="D3280" s="3">
        <v>2019</v>
      </c>
      <c r="E3280" s="2" t="s">
        <v>118</v>
      </c>
    </row>
    <row r="3281" spans="1:5" ht="15.75" customHeight="1" x14ac:dyDescent="0.25">
      <c r="A3281" s="2" t="s">
        <v>6581</v>
      </c>
      <c r="B3281" s="2" t="s">
        <v>12</v>
      </c>
      <c r="C3281" s="2" t="s">
        <v>6582</v>
      </c>
      <c r="D3281" s="3">
        <v>2019</v>
      </c>
      <c r="E3281" s="2" t="s">
        <v>118</v>
      </c>
    </row>
    <row r="3282" spans="1:5" ht="15.75" customHeight="1" x14ac:dyDescent="0.25">
      <c r="A3282" s="2" t="s">
        <v>6583</v>
      </c>
      <c r="B3282" s="2" t="s">
        <v>12</v>
      </c>
      <c r="C3282" s="2" t="s">
        <v>6584</v>
      </c>
      <c r="D3282" s="3">
        <v>2019</v>
      </c>
      <c r="E3282" s="2" t="s">
        <v>118</v>
      </c>
    </row>
    <row r="3283" spans="1:5" ht="15.75" customHeight="1" x14ac:dyDescent="0.25">
      <c r="A3283" s="2" t="s">
        <v>6585</v>
      </c>
      <c r="B3283" s="2" t="s">
        <v>12</v>
      </c>
      <c r="C3283" s="2" t="s">
        <v>6586</v>
      </c>
      <c r="D3283" s="3">
        <v>2019</v>
      </c>
      <c r="E3283" s="2" t="s">
        <v>118</v>
      </c>
    </row>
    <row r="3284" spans="1:5" ht="15.75" customHeight="1" x14ac:dyDescent="0.25">
      <c r="A3284" s="2" t="s">
        <v>6587</v>
      </c>
      <c r="B3284" s="2" t="s">
        <v>12</v>
      </c>
      <c r="C3284" s="2" t="s">
        <v>6588</v>
      </c>
      <c r="D3284" s="3">
        <v>2018</v>
      </c>
      <c r="E3284" s="2" t="s">
        <v>118</v>
      </c>
    </row>
    <row r="3285" spans="1:5" ht="15.75" customHeight="1" x14ac:dyDescent="0.25">
      <c r="A3285" s="2" t="s">
        <v>6589</v>
      </c>
      <c r="B3285" s="2" t="s">
        <v>6</v>
      </c>
      <c r="C3285" s="2" t="s">
        <v>6590</v>
      </c>
      <c r="D3285" s="3">
        <v>2001</v>
      </c>
      <c r="E3285" s="2" t="s">
        <v>14</v>
      </c>
    </row>
    <row r="3286" spans="1:5" ht="15.75" customHeight="1" x14ac:dyDescent="0.25">
      <c r="A3286" s="2" t="s">
        <v>6591</v>
      </c>
      <c r="B3286" s="2" t="s">
        <v>6</v>
      </c>
      <c r="C3286" s="2" t="s">
        <v>6592</v>
      </c>
      <c r="D3286" s="3">
        <v>2018</v>
      </c>
      <c r="E3286" s="2" t="s">
        <v>8</v>
      </c>
    </row>
    <row r="3287" spans="1:5" ht="15.75" customHeight="1" x14ac:dyDescent="0.25">
      <c r="A3287" s="2" t="s">
        <v>6593</v>
      </c>
      <c r="B3287" s="2" t="s">
        <v>6</v>
      </c>
      <c r="C3287" s="2" t="s">
        <v>6594</v>
      </c>
      <c r="D3287" s="3">
        <v>2018</v>
      </c>
      <c r="E3287" s="2" t="s">
        <v>8</v>
      </c>
    </row>
    <row r="3288" spans="1:5" ht="15.75" customHeight="1" x14ac:dyDescent="0.25">
      <c r="A3288" s="2" t="s">
        <v>6595</v>
      </c>
      <c r="B3288" s="2" t="s">
        <v>6</v>
      </c>
      <c r="C3288" s="2" t="s">
        <v>6596</v>
      </c>
      <c r="D3288" s="3">
        <v>2018</v>
      </c>
      <c r="E3288" s="2" t="s">
        <v>8</v>
      </c>
    </row>
    <row r="3289" spans="1:5" ht="15.75" customHeight="1" x14ac:dyDescent="0.25">
      <c r="A3289" s="2" t="s">
        <v>6597</v>
      </c>
      <c r="B3289" s="2" t="s">
        <v>6</v>
      </c>
      <c r="C3289" s="2" t="s">
        <v>6598</v>
      </c>
      <c r="D3289" s="3">
        <v>2019</v>
      </c>
      <c r="E3289" s="2" t="s">
        <v>8</v>
      </c>
    </row>
    <row r="3290" spans="1:5" ht="15.75" customHeight="1" x14ac:dyDescent="0.25">
      <c r="A3290" s="2" t="s">
        <v>6599</v>
      </c>
      <c r="B3290" s="2" t="s">
        <v>6</v>
      </c>
      <c r="C3290" s="2" t="s">
        <v>6600</v>
      </c>
      <c r="D3290" s="3">
        <v>1997</v>
      </c>
      <c r="E3290" s="2" t="s">
        <v>102</v>
      </c>
    </row>
    <row r="3291" spans="1:5" ht="15.75" customHeight="1" x14ac:dyDescent="0.25">
      <c r="A3291" s="2" t="s">
        <v>6601</v>
      </c>
      <c r="B3291" s="2" t="s">
        <v>6</v>
      </c>
      <c r="C3291" s="2" t="s">
        <v>6602</v>
      </c>
      <c r="D3291" s="3">
        <v>2020</v>
      </c>
      <c r="E3291" s="2" t="s">
        <v>14</v>
      </c>
    </row>
    <row r="3292" spans="1:5" ht="15.75" customHeight="1" x14ac:dyDescent="0.25">
      <c r="A3292" s="2" t="s">
        <v>6603</v>
      </c>
      <c r="B3292" s="2" t="s">
        <v>6</v>
      </c>
      <c r="C3292" s="2" t="s">
        <v>6604</v>
      </c>
      <c r="D3292" s="3">
        <v>2019</v>
      </c>
      <c r="E3292" s="2" t="s">
        <v>14</v>
      </c>
    </row>
    <row r="3293" spans="1:5" ht="15.75" customHeight="1" x14ac:dyDescent="0.25">
      <c r="A3293" s="2" t="s">
        <v>6605</v>
      </c>
      <c r="B3293" s="2" t="s">
        <v>6</v>
      </c>
      <c r="C3293" s="2" t="s">
        <v>6606</v>
      </c>
      <c r="D3293" s="3">
        <v>2018</v>
      </c>
      <c r="E3293" s="2" t="s">
        <v>14</v>
      </c>
    </row>
    <row r="3294" spans="1:5" ht="15.75" customHeight="1" x14ac:dyDescent="0.25">
      <c r="A3294" s="2" t="s">
        <v>6607</v>
      </c>
      <c r="B3294" s="2" t="s">
        <v>6</v>
      </c>
      <c r="C3294" s="2" t="s">
        <v>6608</v>
      </c>
      <c r="D3294" s="3">
        <v>2019</v>
      </c>
      <c r="E3294" s="2" t="s">
        <v>14</v>
      </c>
    </row>
    <row r="3295" spans="1:5" ht="15.75" customHeight="1" x14ac:dyDescent="0.25">
      <c r="A3295" s="2" t="s">
        <v>6609</v>
      </c>
      <c r="B3295" s="2" t="s">
        <v>6</v>
      </c>
      <c r="C3295" s="2" t="s">
        <v>6610</v>
      </c>
      <c r="D3295" s="3">
        <v>2018</v>
      </c>
      <c r="E3295" s="2" t="s">
        <v>14</v>
      </c>
    </row>
    <row r="3296" spans="1:5" ht="15.75" customHeight="1" x14ac:dyDescent="0.25">
      <c r="A3296" s="2" t="s">
        <v>6611</v>
      </c>
      <c r="B3296" s="2" t="s">
        <v>6</v>
      </c>
      <c r="C3296" s="2" t="s">
        <v>6612</v>
      </c>
      <c r="D3296" s="3">
        <v>2019</v>
      </c>
      <c r="E3296" s="2" t="s">
        <v>14</v>
      </c>
    </row>
    <row r="3297" spans="1:5" ht="15.75" customHeight="1" x14ac:dyDescent="0.25">
      <c r="A3297" s="2" t="s">
        <v>6613</v>
      </c>
      <c r="B3297" s="2" t="s">
        <v>6</v>
      </c>
      <c r="C3297" s="2" t="s">
        <v>6614</v>
      </c>
      <c r="D3297" s="3">
        <v>2019</v>
      </c>
      <c r="E3297" s="2" t="s">
        <v>14</v>
      </c>
    </row>
    <row r="3298" spans="1:5" ht="15.75" customHeight="1" x14ac:dyDescent="0.25">
      <c r="A3298" s="2" t="s">
        <v>6615</v>
      </c>
      <c r="B3298" s="2" t="s">
        <v>6</v>
      </c>
      <c r="C3298" s="2" t="s">
        <v>6616</v>
      </c>
      <c r="D3298" s="3">
        <v>2019</v>
      </c>
      <c r="E3298" s="2" t="s">
        <v>14</v>
      </c>
    </row>
    <row r="3299" spans="1:5" ht="15.75" customHeight="1" x14ac:dyDescent="0.25">
      <c r="A3299" s="2" t="s">
        <v>6617</v>
      </c>
      <c r="B3299" s="2" t="s">
        <v>6</v>
      </c>
      <c r="C3299" s="2" t="s">
        <v>6618</v>
      </c>
      <c r="D3299" s="3">
        <v>2017</v>
      </c>
      <c r="E3299" s="2" t="s">
        <v>14</v>
      </c>
    </row>
    <row r="3300" spans="1:5" ht="15.75" customHeight="1" x14ac:dyDescent="0.25">
      <c r="A3300" s="2" t="s">
        <v>6619</v>
      </c>
      <c r="B3300" s="2" t="s">
        <v>6</v>
      </c>
      <c r="C3300" s="2" t="s">
        <v>6620</v>
      </c>
      <c r="D3300" s="3">
        <v>2018</v>
      </c>
      <c r="E3300" s="2" t="s">
        <v>14</v>
      </c>
    </row>
    <row r="3301" spans="1:5" ht="15.75" customHeight="1" x14ac:dyDescent="0.25">
      <c r="A3301" s="2" t="s">
        <v>6621</v>
      </c>
      <c r="B3301" s="2" t="s">
        <v>6</v>
      </c>
      <c r="C3301" s="2" t="s">
        <v>6622</v>
      </c>
      <c r="D3301" s="3">
        <v>2017</v>
      </c>
      <c r="E3301" s="2" t="s">
        <v>14</v>
      </c>
    </row>
    <row r="3302" spans="1:5" ht="15.75" customHeight="1" x14ac:dyDescent="0.25">
      <c r="A3302" s="2" t="s">
        <v>6623</v>
      </c>
      <c r="B3302" s="2" t="s">
        <v>6</v>
      </c>
      <c r="C3302" s="2" t="s">
        <v>6624</v>
      </c>
      <c r="D3302" s="3">
        <v>2016</v>
      </c>
      <c r="E3302" s="2" t="s">
        <v>14</v>
      </c>
    </row>
    <row r="3303" spans="1:5" ht="15.75" customHeight="1" x14ac:dyDescent="0.25">
      <c r="A3303" s="2" t="s">
        <v>6625</v>
      </c>
      <c r="B3303" s="2" t="s">
        <v>6</v>
      </c>
      <c r="C3303" s="2" t="s">
        <v>6626</v>
      </c>
      <c r="D3303" s="3">
        <v>2017</v>
      </c>
      <c r="E3303" s="2" t="s">
        <v>14</v>
      </c>
    </row>
    <row r="3304" spans="1:5" ht="15.75" customHeight="1" x14ac:dyDescent="0.25">
      <c r="A3304" s="2" t="s">
        <v>6627</v>
      </c>
      <c r="B3304" s="2" t="s">
        <v>6</v>
      </c>
      <c r="C3304" s="2" t="s">
        <v>6628</v>
      </c>
      <c r="D3304" s="3">
        <v>2017</v>
      </c>
      <c r="E3304" s="2" t="s">
        <v>14</v>
      </c>
    </row>
    <row r="3305" spans="1:5" ht="15.75" customHeight="1" x14ac:dyDescent="0.25">
      <c r="A3305" s="2" t="s">
        <v>6629</v>
      </c>
      <c r="B3305" s="2" t="s">
        <v>6</v>
      </c>
      <c r="C3305" s="2" t="s">
        <v>6630</v>
      </c>
      <c r="D3305" s="3">
        <v>2017</v>
      </c>
      <c r="E3305" s="2" t="s">
        <v>14</v>
      </c>
    </row>
    <row r="3306" spans="1:5" ht="15.75" customHeight="1" x14ac:dyDescent="0.25">
      <c r="A3306" s="2" t="s">
        <v>6631</v>
      </c>
      <c r="B3306" s="2" t="s">
        <v>6</v>
      </c>
      <c r="C3306" s="2" t="s">
        <v>6632</v>
      </c>
      <c r="D3306" s="3">
        <v>2018</v>
      </c>
      <c r="E3306" s="2" t="s">
        <v>14</v>
      </c>
    </row>
    <row r="3307" spans="1:5" ht="15.75" customHeight="1" x14ac:dyDescent="0.25">
      <c r="A3307" s="2" t="s">
        <v>6633</v>
      </c>
      <c r="B3307" s="2" t="s">
        <v>6</v>
      </c>
      <c r="C3307" s="2" t="s">
        <v>6634</v>
      </c>
      <c r="D3307" s="3">
        <v>2017</v>
      </c>
      <c r="E3307" s="2" t="s">
        <v>14</v>
      </c>
    </row>
    <row r="3308" spans="1:5" ht="15.75" customHeight="1" x14ac:dyDescent="0.25">
      <c r="A3308" s="2" t="s">
        <v>6635</v>
      </c>
      <c r="B3308" s="2" t="s">
        <v>6</v>
      </c>
      <c r="C3308" s="2" t="s">
        <v>6636</v>
      </c>
      <c r="D3308" s="3">
        <v>2016</v>
      </c>
      <c r="E3308" s="2" t="s">
        <v>14</v>
      </c>
    </row>
    <row r="3309" spans="1:5" ht="15.75" customHeight="1" x14ac:dyDescent="0.25">
      <c r="A3309" s="2" t="s">
        <v>6637</v>
      </c>
      <c r="B3309" s="2" t="s">
        <v>6</v>
      </c>
      <c r="C3309" s="2" t="s">
        <v>6638</v>
      </c>
      <c r="D3309" s="3">
        <v>2020</v>
      </c>
      <c r="E3309" s="2" t="s">
        <v>14</v>
      </c>
    </row>
    <row r="3310" spans="1:5" ht="15.75" customHeight="1" x14ac:dyDescent="0.25">
      <c r="A3310" s="2" t="s">
        <v>6639</v>
      </c>
      <c r="B3310" s="2" t="s">
        <v>6</v>
      </c>
      <c r="C3310" s="2" t="s">
        <v>6640</v>
      </c>
      <c r="D3310" s="3">
        <v>2019</v>
      </c>
      <c r="E3310" s="2" t="s">
        <v>14</v>
      </c>
    </row>
    <row r="3311" spans="1:5" ht="15.75" customHeight="1" x14ac:dyDescent="0.25">
      <c r="A3311" s="2" t="s">
        <v>6641</v>
      </c>
      <c r="B3311" s="2" t="s">
        <v>6</v>
      </c>
      <c r="C3311" s="2" t="s">
        <v>6642</v>
      </c>
      <c r="D3311" s="3">
        <v>2019</v>
      </c>
      <c r="E3311" s="2" t="s">
        <v>14</v>
      </c>
    </row>
    <row r="3312" spans="1:5" ht="15.75" customHeight="1" x14ac:dyDescent="0.25">
      <c r="A3312" s="2" t="s">
        <v>6643</v>
      </c>
      <c r="B3312" s="2" t="s">
        <v>6</v>
      </c>
      <c r="C3312" s="2" t="s">
        <v>6644</v>
      </c>
      <c r="D3312" s="3">
        <v>2019</v>
      </c>
      <c r="E3312" s="2" t="s">
        <v>14</v>
      </c>
    </row>
    <row r="3313" spans="1:5" ht="15.75" customHeight="1" x14ac:dyDescent="0.25">
      <c r="A3313" s="2" t="s">
        <v>6645</v>
      </c>
      <c r="B3313" s="2" t="s">
        <v>6</v>
      </c>
      <c r="C3313" s="2" t="s">
        <v>6646</v>
      </c>
      <c r="D3313" s="3">
        <v>2018</v>
      </c>
      <c r="E3313" s="2" t="s">
        <v>14</v>
      </c>
    </row>
    <row r="3314" spans="1:5" ht="15.75" customHeight="1" x14ac:dyDescent="0.25">
      <c r="A3314" s="2" t="s">
        <v>6647</v>
      </c>
      <c r="B3314" s="2" t="s">
        <v>6</v>
      </c>
      <c r="C3314" s="2" t="s">
        <v>6648</v>
      </c>
      <c r="D3314" s="3">
        <v>2017</v>
      </c>
      <c r="E3314" s="2" t="s">
        <v>14</v>
      </c>
    </row>
    <row r="3315" spans="1:5" ht="15.75" customHeight="1" x14ac:dyDescent="0.25">
      <c r="A3315" s="2" t="s">
        <v>6649</v>
      </c>
      <c r="B3315" s="2" t="s">
        <v>6</v>
      </c>
      <c r="C3315" s="2" t="s">
        <v>6650</v>
      </c>
      <c r="D3315" s="3">
        <v>2016</v>
      </c>
      <c r="E3315" s="2" t="s">
        <v>14</v>
      </c>
    </row>
    <row r="3316" spans="1:5" ht="15.75" customHeight="1" x14ac:dyDescent="0.25">
      <c r="A3316" s="2" t="s">
        <v>6651</v>
      </c>
      <c r="B3316" s="2" t="s">
        <v>6</v>
      </c>
      <c r="C3316" s="2" t="s">
        <v>6652</v>
      </c>
      <c r="D3316" s="3">
        <v>2016</v>
      </c>
      <c r="E3316" s="2" t="s">
        <v>14</v>
      </c>
    </row>
    <row r="3317" spans="1:5" ht="15.75" customHeight="1" x14ac:dyDescent="0.25">
      <c r="A3317" s="2" t="s">
        <v>6653</v>
      </c>
      <c r="B3317" s="2" t="s">
        <v>6</v>
      </c>
      <c r="C3317" s="2" t="s">
        <v>6654</v>
      </c>
      <c r="D3317" s="3">
        <v>2019</v>
      </c>
      <c r="E3317" s="2" t="s">
        <v>14</v>
      </c>
    </row>
    <row r="3318" spans="1:5" ht="15.75" customHeight="1" x14ac:dyDescent="0.25">
      <c r="A3318" s="2" t="s">
        <v>6655</v>
      </c>
      <c r="B3318" s="2" t="s">
        <v>6</v>
      </c>
      <c r="C3318" s="2" t="s">
        <v>6656</v>
      </c>
      <c r="D3318" s="3">
        <v>2018</v>
      </c>
      <c r="E3318" s="2" t="s">
        <v>14</v>
      </c>
    </row>
    <row r="3319" spans="1:5" ht="15.75" customHeight="1" x14ac:dyDescent="0.25">
      <c r="A3319" s="2" t="s">
        <v>6657</v>
      </c>
      <c r="B3319" s="2" t="s">
        <v>6</v>
      </c>
      <c r="C3319" s="2" t="s">
        <v>6658</v>
      </c>
      <c r="D3319" s="3">
        <v>2018</v>
      </c>
      <c r="E3319" s="2" t="s">
        <v>14</v>
      </c>
    </row>
    <row r="3320" spans="1:5" ht="15.75" customHeight="1" x14ac:dyDescent="0.25">
      <c r="A3320" s="2" t="s">
        <v>6659</v>
      </c>
      <c r="B3320" s="2" t="s">
        <v>6</v>
      </c>
      <c r="C3320" s="2" t="s">
        <v>6660</v>
      </c>
      <c r="D3320" s="3">
        <v>2019</v>
      </c>
      <c r="E3320" s="2" t="s">
        <v>14</v>
      </c>
    </row>
    <row r="3321" spans="1:5" ht="15.75" customHeight="1" x14ac:dyDescent="0.25">
      <c r="A3321" s="2" t="s">
        <v>6661</v>
      </c>
      <c r="B3321" s="2" t="s">
        <v>6</v>
      </c>
      <c r="C3321" s="2" t="s">
        <v>6662</v>
      </c>
      <c r="D3321" s="3">
        <v>2017</v>
      </c>
      <c r="E3321" s="2" t="s">
        <v>14</v>
      </c>
    </row>
    <row r="3322" spans="1:5" ht="15.75" customHeight="1" x14ac:dyDescent="0.25">
      <c r="A3322" s="2" t="s">
        <v>6663</v>
      </c>
      <c r="B3322" s="2" t="s">
        <v>6</v>
      </c>
      <c r="C3322" s="2" t="s">
        <v>6664</v>
      </c>
      <c r="D3322" s="3">
        <v>2020</v>
      </c>
      <c r="E3322" s="2" t="s">
        <v>14</v>
      </c>
    </row>
    <row r="3323" spans="1:5" ht="15.75" customHeight="1" x14ac:dyDescent="0.25">
      <c r="A3323" s="2" t="s">
        <v>6665</v>
      </c>
      <c r="B3323" s="2" t="s">
        <v>6</v>
      </c>
      <c r="C3323" s="2" t="s">
        <v>6666</v>
      </c>
      <c r="D3323" s="3">
        <v>2017</v>
      </c>
      <c r="E3323" s="2" t="s">
        <v>14</v>
      </c>
    </row>
    <row r="3324" spans="1:5" ht="15.75" customHeight="1" x14ac:dyDescent="0.25">
      <c r="A3324" s="2" t="s">
        <v>6667</v>
      </c>
      <c r="B3324" s="2" t="s">
        <v>6</v>
      </c>
      <c r="C3324" s="2" t="s">
        <v>6668</v>
      </c>
      <c r="D3324" s="3">
        <v>2017</v>
      </c>
      <c r="E3324" s="2" t="s">
        <v>14</v>
      </c>
    </row>
    <row r="3325" spans="1:5" ht="15.75" customHeight="1" x14ac:dyDescent="0.25">
      <c r="A3325" s="2" t="s">
        <v>6669</v>
      </c>
      <c r="B3325" s="2" t="s">
        <v>6</v>
      </c>
      <c r="C3325" s="2" t="s">
        <v>6670</v>
      </c>
      <c r="D3325" s="3">
        <v>2019</v>
      </c>
      <c r="E3325" s="2" t="s">
        <v>14</v>
      </c>
    </row>
    <row r="3326" spans="1:5" ht="15.75" customHeight="1" x14ac:dyDescent="0.25">
      <c r="A3326" s="2" t="s">
        <v>6671</v>
      </c>
      <c r="B3326" s="2" t="s">
        <v>6</v>
      </c>
      <c r="C3326" s="2" t="s">
        <v>6672</v>
      </c>
      <c r="D3326" s="3">
        <v>2019</v>
      </c>
      <c r="E3326" s="2" t="s">
        <v>14</v>
      </c>
    </row>
    <row r="3327" spans="1:5" ht="15.75" customHeight="1" x14ac:dyDescent="0.25">
      <c r="A3327" s="2" t="s">
        <v>6673</v>
      </c>
      <c r="B3327" s="2" t="s">
        <v>6</v>
      </c>
      <c r="C3327" s="2" t="s">
        <v>6674</v>
      </c>
      <c r="D3327" s="3">
        <v>2018</v>
      </c>
      <c r="E3327" s="2" t="s">
        <v>14</v>
      </c>
    </row>
    <row r="3328" spans="1:5" ht="15.75" customHeight="1" x14ac:dyDescent="0.25">
      <c r="A3328" s="2" t="s">
        <v>6675</v>
      </c>
      <c r="B3328" s="2" t="s">
        <v>6</v>
      </c>
      <c r="C3328" s="2" t="s">
        <v>6676</v>
      </c>
      <c r="D3328" s="3">
        <v>2017</v>
      </c>
      <c r="E3328" s="2" t="s">
        <v>14</v>
      </c>
    </row>
    <row r="3329" spans="1:5" ht="15.75" customHeight="1" x14ac:dyDescent="0.25">
      <c r="A3329" s="2" t="s">
        <v>6677</v>
      </c>
      <c r="B3329" s="2" t="s">
        <v>6</v>
      </c>
      <c r="C3329" s="2" t="s">
        <v>6678</v>
      </c>
      <c r="D3329" s="3">
        <v>2020</v>
      </c>
      <c r="E3329" s="2" t="s">
        <v>14</v>
      </c>
    </row>
    <row r="3330" spans="1:5" ht="15.75" customHeight="1" x14ac:dyDescent="0.25">
      <c r="A3330" s="2" t="s">
        <v>6679</v>
      </c>
      <c r="B3330" s="2" t="s">
        <v>6</v>
      </c>
      <c r="C3330" s="2" t="s">
        <v>6680</v>
      </c>
      <c r="D3330" s="3">
        <v>2017</v>
      </c>
      <c r="E3330" s="2" t="s">
        <v>14</v>
      </c>
    </row>
    <row r="3331" spans="1:5" ht="15.75" customHeight="1" x14ac:dyDescent="0.25">
      <c r="A3331" s="2" t="s">
        <v>6681</v>
      </c>
      <c r="B3331" s="2" t="s">
        <v>6</v>
      </c>
      <c r="C3331" s="2" t="s">
        <v>6682</v>
      </c>
      <c r="D3331" s="3">
        <v>2019</v>
      </c>
      <c r="E3331" s="2" t="s">
        <v>14</v>
      </c>
    </row>
    <row r="3332" spans="1:5" ht="15.75" customHeight="1" x14ac:dyDescent="0.25">
      <c r="A3332" s="2" t="s">
        <v>6683</v>
      </c>
      <c r="B3332" s="2" t="s">
        <v>6</v>
      </c>
      <c r="C3332" s="2" t="s">
        <v>6684</v>
      </c>
      <c r="D3332" s="3">
        <v>2020</v>
      </c>
      <c r="E3332" s="2" t="s">
        <v>14</v>
      </c>
    </row>
    <row r="3333" spans="1:5" ht="15.75" customHeight="1" x14ac:dyDescent="0.25">
      <c r="A3333" s="2" t="s">
        <v>6685</v>
      </c>
      <c r="B3333" s="2" t="s">
        <v>6</v>
      </c>
      <c r="C3333" s="2" t="s">
        <v>6686</v>
      </c>
      <c r="D3333" s="3">
        <v>2020</v>
      </c>
      <c r="E3333" s="2" t="s">
        <v>14</v>
      </c>
    </row>
    <row r="3334" spans="1:5" ht="15.75" customHeight="1" x14ac:dyDescent="0.25">
      <c r="A3334" s="2" t="s">
        <v>6687</v>
      </c>
      <c r="B3334" s="2" t="s">
        <v>6</v>
      </c>
      <c r="C3334" s="2" t="s">
        <v>6688</v>
      </c>
      <c r="D3334" s="3">
        <v>2020</v>
      </c>
      <c r="E3334" s="2" t="s">
        <v>14</v>
      </c>
    </row>
    <row r="3335" spans="1:5" ht="15.75" customHeight="1" x14ac:dyDescent="0.25">
      <c r="A3335" s="2" t="s">
        <v>6689</v>
      </c>
      <c r="B3335" s="2" t="s">
        <v>6</v>
      </c>
      <c r="C3335" s="2" t="s">
        <v>6690</v>
      </c>
      <c r="D3335" s="3">
        <v>2020</v>
      </c>
      <c r="E3335" s="2" t="s">
        <v>14</v>
      </c>
    </row>
    <row r="3336" spans="1:5" ht="15.75" customHeight="1" x14ac:dyDescent="0.25">
      <c r="A3336" s="2" t="s">
        <v>6691</v>
      </c>
      <c r="B3336" s="2" t="s">
        <v>6</v>
      </c>
      <c r="C3336" s="2" t="s">
        <v>6692</v>
      </c>
      <c r="D3336" s="3">
        <v>2020</v>
      </c>
      <c r="E3336" s="2" t="s">
        <v>14</v>
      </c>
    </row>
    <row r="3337" spans="1:5" ht="15.75" customHeight="1" x14ac:dyDescent="0.25">
      <c r="A3337" s="2" t="s">
        <v>6693</v>
      </c>
      <c r="B3337" s="2" t="s">
        <v>6</v>
      </c>
      <c r="C3337" s="2" t="s">
        <v>6694</v>
      </c>
      <c r="D3337" s="3">
        <v>2020</v>
      </c>
      <c r="E3337" s="2" t="s">
        <v>38</v>
      </c>
    </row>
    <row r="3338" spans="1:5" ht="15.75" customHeight="1" x14ac:dyDescent="0.25">
      <c r="A3338" s="2" t="s">
        <v>6695</v>
      </c>
      <c r="B3338" s="2" t="s">
        <v>12</v>
      </c>
      <c r="C3338" s="2" t="s">
        <v>6696</v>
      </c>
      <c r="D3338" s="3">
        <v>2014</v>
      </c>
      <c r="E3338" s="2" t="s">
        <v>38</v>
      </c>
    </row>
    <row r="3339" spans="1:5" ht="15.75" customHeight="1" x14ac:dyDescent="0.25">
      <c r="A3339" s="2" t="s">
        <v>6697</v>
      </c>
      <c r="B3339" s="2" t="s">
        <v>6</v>
      </c>
      <c r="C3339" s="2" t="s">
        <v>6698</v>
      </c>
      <c r="D3339" s="3">
        <v>2015</v>
      </c>
      <c r="E3339" s="2" t="s">
        <v>20</v>
      </c>
    </row>
    <row r="3340" spans="1:5" ht="15.75" customHeight="1" x14ac:dyDescent="0.25">
      <c r="A3340" s="2" t="s">
        <v>6699</v>
      </c>
      <c r="B3340" s="2" t="s">
        <v>6</v>
      </c>
      <c r="C3340" s="2" t="s">
        <v>6700</v>
      </c>
      <c r="D3340" s="3">
        <v>2018</v>
      </c>
      <c r="E3340" s="2" t="s">
        <v>8</v>
      </c>
    </row>
    <row r="3341" spans="1:5" ht="15.75" customHeight="1" x14ac:dyDescent="0.25">
      <c r="A3341" s="2" t="s">
        <v>6701</v>
      </c>
      <c r="B3341" s="2" t="s">
        <v>6</v>
      </c>
      <c r="C3341" s="2" t="s">
        <v>6702</v>
      </c>
      <c r="D3341" s="3">
        <v>2019</v>
      </c>
      <c r="E3341" s="2" t="s">
        <v>14</v>
      </c>
    </row>
    <row r="3342" spans="1:5" ht="15.75" customHeight="1" x14ac:dyDescent="0.25">
      <c r="A3342" s="2" t="s">
        <v>6703</v>
      </c>
      <c r="B3342" s="2" t="s">
        <v>12</v>
      </c>
      <c r="C3342" s="2" t="s">
        <v>6704</v>
      </c>
      <c r="D3342" s="3">
        <v>2012</v>
      </c>
      <c r="E3342" s="2" t="s">
        <v>49</v>
      </c>
    </row>
    <row r="3343" spans="1:5" ht="15.75" customHeight="1" x14ac:dyDescent="0.25">
      <c r="A3343" s="2" t="s">
        <v>6705</v>
      </c>
      <c r="B3343" s="2" t="s">
        <v>6</v>
      </c>
      <c r="C3343" s="2" t="s">
        <v>6706</v>
      </c>
      <c r="D3343" s="3">
        <v>2020</v>
      </c>
      <c r="E3343" s="2" t="s">
        <v>14</v>
      </c>
    </row>
    <row r="3344" spans="1:5" ht="15.75" customHeight="1" x14ac:dyDescent="0.25">
      <c r="A3344" s="2" t="s">
        <v>6707</v>
      </c>
      <c r="B3344" s="2" t="s">
        <v>6</v>
      </c>
      <c r="C3344" s="2" t="s">
        <v>6708</v>
      </c>
      <c r="D3344" s="3">
        <v>2020</v>
      </c>
      <c r="E3344" s="2" t="s">
        <v>14</v>
      </c>
    </row>
    <row r="3345" spans="1:5" ht="15.75" customHeight="1" x14ac:dyDescent="0.25">
      <c r="A3345" s="2" t="s">
        <v>6709</v>
      </c>
      <c r="B3345" s="2" t="s">
        <v>12</v>
      </c>
      <c r="C3345" s="2" t="s">
        <v>6710</v>
      </c>
      <c r="D3345" s="3">
        <v>2021</v>
      </c>
      <c r="E3345" s="2" t="s">
        <v>8</v>
      </c>
    </row>
    <row r="3346" spans="1:5" ht="15.75" customHeight="1" x14ac:dyDescent="0.25">
      <c r="A3346" s="2" t="s">
        <v>6711</v>
      </c>
      <c r="B3346" s="2" t="s">
        <v>6</v>
      </c>
      <c r="C3346" s="2" t="s">
        <v>6712</v>
      </c>
      <c r="D3346" s="3">
        <v>2019</v>
      </c>
      <c r="E3346" s="2" t="s">
        <v>17</v>
      </c>
    </row>
    <row r="3347" spans="1:5" ht="15.75" customHeight="1" x14ac:dyDescent="0.25">
      <c r="A3347" s="2" t="s">
        <v>6713</v>
      </c>
      <c r="B3347" s="2" t="s">
        <v>6</v>
      </c>
      <c r="C3347" s="2" t="s">
        <v>6714</v>
      </c>
      <c r="D3347" s="3">
        <v>2020</v>
      </c>
      <c r="E3347" s="2" t="s">
        <v>8</v>
      </c>
    </row>
    <row r="3348" spans="1:5" ht="15.75" customHeight="1" x14ac:dyDescent="0.25">
      <c r="A3348" s="2" t="s">
        <v>6715</v>
      </c>
      <c r="B3348" s="2" t="s">
        <v>12</v>
      </c>
      <c r="C3348" s="2" t="s">
        <v>6716</v>
      </c>
      <c r="D3348" s="3">
        <v>2019</v>
      </c>
      <c r="E3348" s="2" t="s">
        <v>131</v>
      </c>
    </row>
    <row r="3349" spans="1:5" ht="15.75" customHeight="1" x14ac:dyDescent="0.25">
      <c r="A3349" s="2" t="s">
        <v>6717</v>
      </c>
      <c r="B3349" s="2" t="s">
        <v>12</v>
      </c>
      <c r="C3349" s="2" t="s">
        <v>6718</v>
      </c>
      <c r="D3349" s="3">
        <v>2019</v>
      </c>
      <c r="E3349" s="2" t="s">
        <v>38</v>
      </c>
    </row>
    <row r="3350" spans="1:5" ht="15.75" customHeight="1" x14ac:dyDescent="0.25">
      <c r="A3350" s="2" t="s">
        <v>6719</v>
      </c>
      <c r="B3350" s="2" t="s">
        <v>12</v>
      </c>
      <c r="C3350" s="2" t="s">
        <v>6720</v>
      </c>
      <c r="D3350" s="3">
        <v>1992</v>
      </c>
      <c r="E3350" s="2" t="s">
        <v>8</v>
      </c>
    </row>
    <row r="3351" spans="1:5" ht="15.75" customHeight="1" x14ac:dyDescent="0.25">
      <c r="A3351" s="2" t="s">
        <v>6721</v>
      </c>
      <c r="B3351" s="2" t="s">
        <v>12</v>
      </c>
      <c r="C3351" s="2" t="s">
        <v>6722</v>
      </c>
      <c r="D3351" s="3">
        <v>2016</v>
      </c>
      <c r="E3351" s="2" t="s">
        <v>109</v>
      </c>
    </row>
    <row r="3352" spans="1:5" ht="15.75" customHeight="1" x14ac:dyDescent="0.25">
      <c r="A3352" s="2" t="s">
        <v>6723</v>
      </c>
      <c r="B3352" s="2" t="s">
        <v>12</v>
      </c>
      <c r="C3352" s="2" t="s">
        <v>6724</v>
      </c>
      <c r="D3352" s="3">
        <v>2017</v>
      </c>
      <c r="E3352" s="2" t="s">
        <v>49</v>
      </c>
    </row>
    <row r="3353" spans="1:5" ht="15.75" customHeight="1" x14ac:dyDescent="0.25">
      <c r="A3353" s="2" t="s">
        <v>6725</v>
      </c>
      <c r="B3353" s="2" t="s">
        <v>6</v>
      </c>
      <c r="C3353" s="2" t="s">
        <v>6726</v>
      </c>
      <c r="D3353" s="3">
        <v>2012</v>
      </c>
      <c r="E3353" s="2" t="s">
        <v>20</v>
      </c>
    </row>
    <row r="3354" spans="1:5" ht="15.75" customHeight="1" x14ac:dyDescent="0.25">
      <c r="A3354" s="2" t="s">
        <v>6727</v>
      </c>
      <c r="B3354" s="2" t="s">
        <v>6</v>
      </c>
      <c r="C3354" s="2" t="s">
        <v>6728</v>
      </c>
      <c r="D3354" s="3">
        <v>2018</v>
      </c>
      <c r="E3354" s="2" t="s">
        <v>134</v>
      </c>
    </row>
    <row r="3355" spans="1:5" ht="15.75" customHeight="1" x14ac:dyDescent="0.25">
      <c r="A3355" s="2" t="s">
        <v>6729</v>
      </c>
      <c r="B3355" s="2" t="s">
        <v>6</v>
      </c>
      <c r="C3355" s="2" t="s">
        <v>6730</v>
      </c>
      <c r="D3355" s="3">
        <v>2014</v>
      </c>
      <c r="E3355" s="2" t="s">
        <v>38</v>
      </c>
    </row>
    <row r="3356" spans="1:5" ht="15.75" customHeight="1" x14ac:dyDescent="0.25">
      <c r="A3356" s="2" t="s">
        <v>6731</v>
      </c>
      <c r="B3356" s="2" t="s">
        <v>6</v>
      </c>
      <c r="C3356" s="2" t="s">
        <v>6732</v>
      </c>
      <c r="D3356" s="3">
        <v>1999</v>
      </c>
      <c r="E3356" s="2" t="s">
        <v>14</v>
      </c>
    </row>
    <row r="3357" spans="1:5" ht="15.75" customHeight="1" x14ac:dyDescent="0.25">
      <c r="A3357" s="2" t="s">
        <v>6733</v>
      </c>
      <c r="B3357" s="2" t="s">
        <v>6</v>
      </c>
      <c r="C3357" s="2" t="s">
        <v>6734</v>
      </c>
      <c r="D3357" s="3">
        <v>2003</v>
      </c>
      <c r="E3357" s="2" t="s">
        <v>8</v>
      </c>
    </row>
    <row r="3358" spans="1:5" ht="15.75" customHeight="1" x14ac:dyDescent="0.25">
      <c r="A3358" s="2" t="s">
        <v>6735</v>
      </c>
      <c r="B3358" s="2" t="s">
        <v>6</v>
      </c>
      <c r="C3358" s="2" t="s">
        <v>6736</v>
      </c>
      <c r="D3358" s="3">
        <v>2014</v>
      </c>
      <c r="E3358" s="2" t="s">
        <v>14</v>
      </c>
    </row>
    <row r="3359" spans="1:5" ht="15.75" customHeight="1" x14ac:dyDescent="0.25">
      <c r="A3359" s="2" t="s">
        <v>6737</v>
      </c>
      <c r="B3359" s="2" t="s">
        <v>6</v>
      </c>
      <c r="C3359" s="2" t="s">
        <v>6738</v>
      </c>
      <c r="D3359" s="3">
        <v>2000</v>
      </c>
      <c r="E3359" s="2" t="s">
        <v>38</v>
      </c>
    </row>
    <row r="3360" spans="1:5" ht="15.75" customHeight="1" x14ac:dyDescent="0.25">
      <c r="A3360" s="2" t="s">
        <v>6739</v>
      </c>
      <c r="B3360" s="2" t="s">
        <v>6</v>
      </c>
      <c r="C3360" s="2" t="s">
        <v>6740</v>
      </c>
      <c r="D3360" s="3">
        <v>1947</v>
      </c>
      <c r="E3360" s="2" t="s">
        <v>8</v>
      </c>
    </row>
    <row r="3361" spans="1:5" ht="15.75" customHeight="1" x14ac:dyDescent="0.25">
      <c r="A3361" s="2" t="s">
        <v>6741</v>
      </c>
      <c r="B3361" s="2" t="s">
        <v>6</v>
      </c>
      <c r="C3361" s="2" t="s">
        <v>6742</v>
      </c>
      <c r="D3361" s="3">
        <v>2021</v>
      </c>
      <c r="E3361" s="2" t="s">
        <v>38</v>
      </c>
    </row>
    <row r="3362" spans="1:5" ht="15.75" customHeight="1" x14ac:dyDescent="0.25">
      <c r="A3362" s="2" t="s">
        <v>6743</v>
      </c>
      <c r="B3362" s="2" t="s">
        <v>6</v>
      </c>
      <c r="C3362" s="2" t="s">
        <v>6744</v>
      </c>
      <c r="D3362" s="3">
        <v>2019</v>
      </c>
      <c r="E3362" s="2" t="s">
        <v>14</v>
      </c>
    </row>
    <row r="3363" spans="1:5" ht="15.75" customHeight="1" x14ac:dyDescent="0.25">
      <c r="A3363" s="2" t="s">
        <v>6745</v>
      </c>
      <c r="B3363" s="2" t="s">
        <v>6</v>
      </c>
      <c r="C3363" s="2" t="s">
        <v>6746</v>
      </c>
      <c r="D3363" s="3">
        <v>2012</v>
      </c>
      <c r="E3363" s="2" t="s">
        <v>8</v>
      </c>
    </row>
    <row r="3364" spans="1:5" ht="15.75" customHeight="1" x14ac:dyDescent="0.25">
      <c r="A3364" s="2" t="s">
        <v>6747</v>
      </c>
      <c r="B3364" s="2" t="s">
        <v>6</v>
      </c>
      <c r="C3364" s="2" t="s">
        <v>6748</v>
      </c>
      <c r="D3364" s="3">
        <v>2004</v>
      </c>
      <c r="E3364" s="2" t="s">
        <v>415</v>
      </c>
    </row>
    <row r="3365" spans="1:5" ht="15.75" customHeight="1" x14ac:dyDescent="0.25">
      <c r="A3365" s="2" t="s">
        <v>6749</v>
      </c>
      <c r="B3365" s="2" t="s">
        <v>6</v>
      </c>
      <c r="C3365" s="2" t="s">
        <v>6750</v>
      </c>
      <c r="D3365" s="3">
        <v>2012</v>
      </c>
      <c r="E3365" s="2" t="s">
        <v>8</v>
      </c>
    </row>
    <row r="3366" spans="1:5" ht="15.75" customHeight="1" x14ac:dyDescent="0.25">
      <c r="A3366" s="2" t="s">
        <v>6751</v>
      </c>
      <c r="B3366" s="2" t="s">
        <v>6</v>
      </c>
      <c r="C3366" s="2" t="s">
        <v>6752</v>
      </c>
      <c r="D3366" s="3">
        <v>2017</v>
      </c>
      <c r="E3366" s="2" t="s">
        <v>8</v>
      </c>
    </row>
    <row r="3367" spans="1:5" ht="15.75" customHeight="1" x14ac:dyDescent="0.25">
      <c r="A3367" s="2" t="s">
        <v>6753</v>
      </c>
      <c r="B3367" s="2" t="s">
        <v>6</v>
      </c>
      <c r="C3367" s="2" t="s">
        <v>6754</v>
      </c>
      <c r="D3367" s="3">
        <v>1958</v>
      </c>
      <c r="E3367" s="2" t="s">
        <v>8</v>
      </c>
    </row>
    <row r="3368" spans="1:5" ht="15.75" customHeight="1" x14ac:dyDescent="0.25">
      <c r="A3368" s="2" t="s">
        <v>6755</v>
      </c>
      <c r="B3368" s="2" t="s">
        <v>6</v>
      </c>
      <c r="C3368" s="2" t="s">
        <v>6756</v>
      </c>
      <c r="D3368" s="3">
        <v>1999</v>
      </c>
      <c r="E3368" s="2" t="s">
        <v>20</v>
      </c>
    </row>
    <row r="3369" spans="1:5" ht="15.75" customHeight="1" x14ac:dyDescent="0.25">
      <c r="A3369" s="2" t="s">
        <v>6757</v>
      </c>
      <c r="B3369" s="2" t="s">
        <v>6</v>
      </c>
      <c r="C3369" s="2" t="s">
        <v>6758</v>
      </c>
      <c r="D3369" s="3">
        <v>2019</v>
      </c>
      <c r="E3369" s="2" t="s">
        <v>20</v>
      </c>
    </row>
    <row r="3370" spans="1:5" ht="15.75" customHeight="1" x14ac:dyDescent="0.25">
      <c r="A3370" s="2" t="s">
        <v>6759</v>
      </c>
      <c r="B3370" s="2" t="s">
        <v>6</v>
      </c>
      <c r="C3370" s="2" t="s">
        <v>6760</v>
      </c>
      <c r="D3370" s="3">
        <v>2019</v>
      </c>
      <c r="E3370" s="2" t="s">
        <v>20</v>
      </c>
    </row>
    <row r="3371" spans="1:5" ht="15.75" customHeight="1" x14ac:dyDescent="0.25">
      <c r="A3371" s="2" t="s">
        <v>6761</v>
      </c>
      <c r="B3371" s="2" t="s">
        <v>6</v>
      </c>
      <c r="C3371" s="2" t="s">
        <v>6762</v>
      </c>
      <c r="D3371" s="3">
        <v>2020</v>
      </c>
      <c r="E3371" s="2" t="s">
        <v>14</v>
      </c>
    </row>
    <row r="3372" spans="1:5" ht="15.75" customHeight="1" x14ac:dyDescent="0.25">
      <c r="A3372" s="2" t="s">
        <v>6763</v>
      </c>
      <c r="B3372" s="2" t="s">
        <v>6</v>
      </c>
      <c r="C3372" s="2" t="s">
        <v>6764</v>
      </c>
      <c r="D3372" s="3">
        <v>2016</v>
      </c>
      <c r="E3372" s="2" t="s">
        <v>38</v>
      </c>
    </row>
    <row r="3373" spans="1:5" ht="15.75" customHeight="1" x14ac:dyDescent="0.25">
      <c r="A3373" s="2" t="s">
        <v>6765</v>
      </c>
      <c r="B3373" s="2" t="s">
        <v>6</v>
      </c>
      <c r="C3373" s="2" t="s">
        <v>6766</v>
      </c>
      <c r="D3373" s="3">
        <v>1978</v>
      </c>
      <c r="E3373" s="2" t="s">
        <v>415</v>
      </c>
    </row>
    <row r="3374" spans="1:5" ht="15.75" customHeight="1" x14ac:dyDescent="0.25">
      <c r="A3374" s="2" t="s">
        <v>6767</v>
      </c>
      <c r="B3374" s="2" t="s">
        <v>6</v>
      </c>
      <c r="C3374" s="2" t="s">
        <v>6768</v>
      </c>
      <c r="D3374" s="3">
        <v>2017</v>
      </c>
      <c r="E3374" s="2" t="s">
        <v>20</v>
      </c>
    </row>
    <row r="3375" spans="1:5" ht="15.75" customHeight="1" x14ac:dyDescent="0.25">
      <c r="A3375" s="2" t="s">
        <v>6769</v>
      </c>
      <c r="B3375" s="2" t="s">
        <v>6</v>
      </c>
      <c r="C3375" s="2" t="s">
        <v>6770</v>
      </c>
      <c r="D3375" s="3">
        <v>2017</v>
      </c>
      <c r="E3375" s="2" t="s">
        <v>8</v>
      </c>
    </row>
    <row r="3376" spans="1:5" ht="15.75" customHeight="1" x14ac:dyDescent="0.25">
      <c r="A3376" s="2" t="s">
        <v>6771</v>
      </c>
      <c r="B3376" s="2" t="s">
        <v>6</v>
      </c>
      <c r="C3376" s="2" t="s">
        <v>6772</v>
      </c>
      <c r="D3376" s="3">
        <v>2014</v>
      </c>
      <c r="E3376" s="2" t="s">
        <v>8</v>
      </c>
    </row>
    <row r="3377" spans="1:5" ht="15.75" customHeight="1" x14ac:dyDescent="0.25">
      <c r="A3377" s="2" t="s">
        <v>6773</v>
      </c>
      <c r="B3377" s="2" t="s">
        <v>12</v>
      </c>
      <c r="C3377" s="2" t="s">
        <v>6774</v>
      </c>
      <c r="D3377" s="3">
        <v>2017</v>
      </c>
      <c r="E3377" s="2" t="s">
        <v>275</v>
      </c>
    </row>
    <row r="3378" spans="1:5" ht="15.75" customHeight="1" x14ac:dyDescent="0.25">
      <c r="A3378" s="2" t="s">
        <v>6775</v>
      </c>
      <c r="B3378" s="2" t="s">
        <v>6</v>
      </c>
      <c r="C3378" s="2" t="s">
        <v>6776</v>
      </c>
      <c r="D3378" s="3">
        <v>2016</v>
      </c>
      <c r="E3378" s="2" t="s">
        <v>14</v>
      </c>
    </row>
    <row r="3379" spans="1:5" ht="15.75" customHeight="1" x14ac:dyDescent="0.25">
      <c r="A3379" s="2" t="s">
        <v>6777</v>
      </c>
      <c r="B3379" s="2" t="s">
        <v>6</v>
      </c>
      <c r="C3379" s="2" t="s">
        <v>6778</v>
      </c>
      <c r="D3379" s="3">
        <v>2003</v>
      </c>
      <c r="E3379" s="2" t="s">
        <v>20</v>
      </c>
    </row>
    <row r="3380" spans="1:5" ht="15.75" customHeight="1" x14ac:dyDescent="0.25">
      <c r="A3380" s="2" t="s">
        <v>6779</v>
      </c>
      <c r="B3380" s="2" t="s">
        <v>6</v>
      </c>
      <c r="C3380" s="2" t="s">
        <v>6780</v>
      </c>
      <c r="D3380" s="3">
        <v>1997</v>
      </c>
      <c r="E3380" s="2" t="s">
        <v>134</v>
      </c>
    </row>
    <row r="3381" spans="1:5" ht="15.75" customHeight="1" x14ac:dyDescent="0.25">
      <c r="A3381" s="2" t="s">
        <v>6781</v>
      </c>
      <c r="B3381" s="2" t="s">
        <v>6</v>
      </c>
      <c r="C3381" s="2" t="s">
        <v>6782</v>
      </c>
      <c r="D3381" s="3">
        <v>2002</v>
      </c>
      <c r="E3381" s="2" t="s">
        <v>8</v>
      </c>
    </row>
    <row r="3382" spans="1:5" ht="15.75" customHeight="1" x14ac:dyDescent="0.25">
      <c r="A3382" s="2" t="s">
        <v>6783</v>
      </c>
      <c r="B3382" s="2" t="s">
        <v>6</v>
      </c>
      <c r="C3382" s="2" t="s">
        <v>6784</v>
      </c>
      <c r="D3382" s="3">
        <v>2020</v>
      </c>
      <c r="E3382" s="2" t="s">
        <v>20</v>
      </c>
    </row>
    <row r="3383" spans="1:5" ht="15.75" customHeight="1" x14ac:dyDescent="0.25">
      <c r="A3383" s="2" t="s">
        <v>6785</v>
      </c>
      <c r="B3383" s="2" t="s">
        <v>6</v>
      </c>
      <c r="C3383" s="2" t="s">
        <v>6786</v>
      </c>
      <c r="D3383" s="3">
        <v>2020</v>
      </c>
      <c r="E3383" s="2" t="s">
        <v>38</v>
      </c>
    </row>
    <row r="3384" spans="1:5" ht="15.75" customHeight="1" x14ac:dyDescent="0.25">
      <c r="A3384" s="2" t="s">
        <v>6787</v>
      </c>
      <c r="B3384" s="2" t="s">
        <v>6</v>
      </c>
      <c r="C3384" s="2" t="s">
        <v>6788</v>
      </c>
      <c r="D3384" s="3">
        <v>1995</v>
      </c>
      <c r="E3384" s="2" t="s">
        <v>8</v>
      </c>
    </row>
    <row r="3385" spans="1:5" ht="15.75" customHeight="1" x14ac:dyDescent="0.25">
      <c r="A3385" s="2" t="s">
        <v>6789</v>
      </c>
      <c r="B3385" s="2" t="s">
        <v>6</v>
      </c>
      <c r="C3385" s="2" t="s">
        <v>6790</v>
      </c>
      <c r="D3385" s="3">
        <v>1994</v>
      </c>
      <c r="E3385" s="2" t="s">
        <v>8</v>
      </c>
    </row>
    <row r="3386" spans="1:5" ht="15.75" customHeight="1" x14ac:dyDescent="0.25">
      <c r="A3386" s="2" t="s">
        <v>6791</v>
      </c>
      <c r="B3386" s="2" t="s">
        <v>6</v>
      </c>
      <c r="C3386" s="2" t="s">
        <v>6792</v>
      </c>
      <c r="D3386" s="3">
        <v>2019</v>
      </c>
      <c r="E3386" s="2" t="s">
        <v>17</v>
      </c>
    </row>
    <row r="3387" spans="1:5" ht="15.75" customHeight="1" x14ac:dyDescent="0.25">
      <c r="A3387" s="2" t="s">
        <v>6793</v>
      </c>
      <c r="B3387" s="2" t="s">
        <v>12</v>
      </c>
      <c r="C3387" s="2" t="s">
        <v>6794</v>
      </c>
      <c r="D3387" s="3">
        <v>2021</v>
      </c>
      <c r="E3387" s="2" t="s">
        <v>17</v>
      </c>
    </row>
    <row r="3388" spans="1:5" ht="15.75" customHeight="1" x14ac:dyDescent="0.25">
      <c r="A3388" s="2" t="s">
        <v>6795</v>
      </c>
      <c r="B3388" s="2" t="s">
        <v>6</v>
      </c>
      <c r="C3388" s="2" t="s">
        <v>6796</v>
      </c>
      <c r="D3388" s="3">
        <v>2015</v>
      </c>
      <c r="E3388" s="2" t="s">
        <v>38</v>
      </c>
    </row>
    <row r="3389" spans="1:5" ht="15.75" customHeight="1" x14ac:dyDescent="0.25">
      <c r="A3389" s="2" t="s">
        <v>6797</v>
      </c>
      <c r="B3389" s="2" t="s">
        <v>6</v>
      </c>
      <c r="C3389" s="2" t="s">
        <v>6798</v>
      </c>
      <c r="D3389" s="3">
        <v>1989</v>
      </c>
      <c r="E3389" s="2" t="s">
        <v>38</v>
      </c>
    </row>
    <row r="3390" spans="1:5" ht="15.75" customHeight="1" x14ac:dyDescent="0.25">
      <c r="A3390" s="2" t="s">
        <v>6799</v>
      </c>
      <c r="B3390" s="2" t="s">
        <v>6</v>
      </c>
      <c r="C3390" s="2" t="s">
        <v>6800</v>
      </c>
      <c r="D3390" s="3">
        <v>1988</v>
      </c>
      <c r="E3390" s="2" t="s">
        <v>38</v>
      </c>
    </row>
    <row r="3391" spans="1:5" ht="15.75" customHeight="1" x14ac:dyDescent="0.25">
      <c r="A3391" s="2" t="s">
        <v>6801</v>
      </c>
      <c r="B3391" s="2" t="s">
        <v>6</v>
      </c>
      <c r="C3391" s="2" t="s">
        <v>6802</v>
      </c>
      <c r="D3391" s="3">
        <v>2011</v>
      </c>
      <c r="E3391" s="2" t="s">
        <v>20</v>
      </c>
    </row>
    <row r="3392" spans="1:5" ht="15.75" customHeight="1" x14ac:dyDescent="0.25">
      <c r="A3392" s="2" t="s">
        <v>6803</v>
      </c>
      <c r="B3392" s="2" t="s">
        <v>6</v>
      </c>
      <c r="C3392" s="2" t="s">
        <v>6804</v>
      </c>
      <c r="D3392" s="3">
        <v>1937</v>
      </c>
      <c r="E3392" s="2" t="s">
        <v>415</v>
      </c>
    </row>
    <row r="3393" spans="1:5" ht="15.75" customHeight="1" x14ac:dyDescent="0.25">
      <c r="A3393" s="2" t="s">
        <v>6805</v>
      </c>
      <c r="B3393" s="2" t="s">
        <v>6</v>
      </c>
      <c r="C3393" s="2" t="s">
        <v>6806</v>
      </c>
      <c r="D3393" s="3">
        <v>2017</v>
      </c>
      <c r="E3393" s="2" t="s">
        <v>415</v>
      </c>
    </row>
    <row r="3394" spans="1:5" ht="15.75" customHeight="1" x14ac:dyDescent="0.25">
      <c r="A3394" s="2" t="s">
        <v>6807</v>
      </c>
      <c r="B3394" s="2" t="s">
        <v>6</v>
      </c>
      <c r="C3394" s="2" t="s">
        <v>6808</v>
      </c>
      <c r="D3394" s="3">
        <v>2009</v>
      </c>
      <c r="E3394" s="2" t="s">
        <v>415</v>
      </c>
    </row>
    <row r="3395" spans="1:5" ht="15.75" customHeight="1" x14ac:dyDescent="0.25">
      <c r="A3395" s="2" t="s">
        <v>6809</v>
      </c>
      <c r="B3395" s="2" t="s">
        <v>6</v>
      </c>
      <c r="C3395" s="2" t="s">
        <v>6810</v>
      </c>
      <c r="D3395" s="3">
        <v>2016</v>
      </c>
      <c r="E3395" s="2" t="s">
        <v>415</v>
      </c>
    </row>
    <row r="3396" spans="1:5" ht="15.75" customHeight="1" x14ac:dyDescent="0.25">
      <c r="A3396" s="2" t="s">
        <v>6811</v>
      </c>
      <c r="B3396" s="2" t="s">
        <v>6</v>
      </c>
      <c r="C3396" s="2" t="s">
        <v>6812</v>
      </c>
      <c r="D3396" s="3">
        <v>2019</v>
      </c>
      <c r="E3396" s="2" t="s">
        <v>20</v>
      </c>
    </row>
    <row r="3397" spans="1:5" ht="15.75" customHeight="1" x14ac:dyDescent="0.25">
      <c r="A3397" s="2" t="s">
        <v>6813</v>
      </c>
      <c r="B3397" s="2" t="s">
        <v>6</v>
      </c>
      <c r="C3397" s="2" t="s">
        <v>6814</v>
      </c>
      <c r="D3397" s="3">
        <v>1988</v>
      </c>
      <c r="E3397" s="2" t="s">
        <v>20</v>
      </c>
    </row>
    <row r="3398" spans="1:5" ht="15.75" customHeight="1" x14ac:dyDescent="0.25">
      <c r="A3398" s="2" t="s">
        <v>6815</v>
      </c>
      <c r="B3398" s="2" t="s">
        <v>6</v>
      </c>
      <c r="C3398" s="2" t="s">
        <v>6816</v>
      </c>
      <c r="D3398" s="3">
        <v>2021</v>
      </c>
      <c r="E3398" s="2" t="s">
        <v>8</v>
      </c>
    </row>
    <row r="3399" spans="1:5" ht="15.75" customHeight="1" x14ac:dyDescent="0.25">
      <c r="A3399" s="2" t="s">
        <v>6817</v>
      </c>
      <c r="B3399" s="2" t="s">
        <v>12</v>
      </c>
      <c r="C3399" s="2" t="s">
        <v>6818</v>
      </c>
      <c r="D3399" s="3">
        <v>2021</v>
      </c>
      <c r="E3399" s="2" t="s">
        <v>38</v>
      </c>
    </row>
    <row r="3400" spans="1:5" ht="15.75" customHeight="1" x14ac:dyDescent="0.25">
      <c r="A3400" s="2" t="s">
        <v>6819</v>
      </c>
      <c r="B3400" s="2" t="s">
        <v>12</v>
      </c>
      <c r="C3400" s="2" t="s">
        <v>6820</v>
      </c>
      <c r="D3400" s="3">
        <v>2021</v>
      </c>
      <c r="E3400" s="2" t="s">
        <v>38</v>
      </c>
    </row>
    <row r="3401" spans="1:5" ht="15.75" customHeight="1" x14ac:dyDescent="0.25">
      <c r="A3401" s="2" t="s">
        <v>6821</v>
      </c>
      <c r="B3401" s="2" t="s">
        <v>6</v>
      </c>
      <c r="C3401" s="2" t="s">
        <v>6822</v>
      </c>
      <c r="D3401" s="3">
        <v>2020</v>
      </c>
      <c r="E3401" s="2" t="s">
        <v>134</v>
      </c>
    </row>
    <row r="3402" spans="1:5" ht="15.75" customHeight="1" x14ac:dyDescent="0.25">
      <c r="A3402" s="2" t="s">
        <v>6823</v>
      </c>
      <c r="B3402" s="2" t="s">
        <v>6</v>
      </c>
      <c r="C3402" s="2" t="s">
        <v>6824</v>
      </c>
      <c r="D3402" s="3">
        <v>1999</v>
      </c>
      <c r="E3402" s="2" t="s">
        <v>20</v>
      </c>
    </row>
    <row r="3403" spans="1:5" ht="15.75" customHeight="1" x14ac:dyDescent="0.25">
      <c r="A3403" s="2" t="s">
        <v>6825</v>
      </c>
      <c r="B3403" s="2" t="s">
        <v>6</v>
      </c>
      <c r="C3403" s="2" t="s">
        <v>6826</v>
      </c>
      <c r="D3403" s="3">
        <v>2008</v>
      </c>
      <c r="E3403" s="2" t="s">
        <v>17</v>
      </c>
    </row>
    <row r="3404" spans="1:5" ht="15.75" customHeight="1" x14ac:dyDescent="0.25">
      <c r="A3404" s="2" t="s">
        <v>6827</v>
      </c>
      <c r="B3404" s="2" t="s">
        <v>6</v>
      </c>
      <c r="C3404" s="2" t="s">
        <v>6828</v>
      </c>
      <c r="D3404" s="3">
        <v>2019</v>
      </c>
      <c r="E3404" s="2" t="s">
        <v>20</v>
      </c>
    </row>
    <row r="3405" spans="1:5" ht="15.75" customHeight="1" x14ac:dyDescent="0.25">
      <c r="A3405" s="2" t="s">
        <v>6829</v>
      </c>
      <c r="B3405" s="2" t="s">
        <v>6</v>
      </c>
      <c r="C3405" s="2" t="s">
        <v>6830</v>
      </c>
      <c r="D3405" s="3">
        <v>2010</v>
      </c>
      <c r="E3405" s="2" t="s">
        <v>134</v>
      </c>
    </row>
    <row r="3406" spans="1:5" ht="15.75" customHeight="1" x14ac:dyDescent="0.25">
      <c r="A3406" s="2" t="s">
        <v>6831</v>
      </c>
      <c r="B3406" s="2" t="s">
        <v>6</v>
      </c>
      <c r="C3406" s="2" t="s">
        <v>6832</v>
      </c>
      <c r="D3406" s="3">
        <v>1999</v>
      </c>
      <c r="E3406" s="2" t="s">
        <v>8</v>
      </c>
    </row>
    <row r="3407" spans="1:5" ht="15.75" customHeight="1" x14ac:dyDescent="0.25">
      <c r="A3407" s="2" t="s">
        <v>6833</v>
      </c>
      <c r="B3407" s="2" t="s">
        <v>6</v>
      </c>
      <c r="C3407" s="2" t="s">
        <v>6834</v>
      </c>
      <c r="D3407" s="3">
        <v>2005</v>
      </c>
      <c r="E3407" s="2" t="s">
        <v>38</v>
      </c>
    </row>
    <row r="3408" spans="1:5" ht="15.75" customHeight="1" x14ac:dyDescent="0.25">
      <c r="A3408" s="2" t="s">
        <v>6835</v>
      </c>
      <c r="B3408" s="2" t="s">
        <v>6</v>
      </c>
      <c r="C3408" s="2" t="s">
        <v>6836</v>
      </c>
      <c r="D3408" s="3">
        <v>2010</v>
      </c>
      <c r="E3408" s="2" t="s">
        <v>20</v>
      </c>
    </row>
    <row r="3409" spans="1:5" ht="15.75" customHeight="1" x14ac:dyDescent="0.25">
      <c r="A3409" s="2" t="s">
        <v>6837</v>
      </c>
      <c r="B3409" s="2" t="s">
        <v>6</v>
      </c>
      <c r="C3409" s="2" t="s">
        <v>6838</v>
      </c>
      <c r="D3409" s="3">
        <v>2007</v>
      </c>
      <c r="E3409" s="2" t="s">
        <v>134</v>
      </c>
    </row>
    <row r="3410" spans="1:5" ht="15.75" customHeight="1" x14ac:dyDescent="0.25">
      <c r="A3410" s="2" t="s">
        <v>6839</v>
      </c>
      <c r="B3410" s="2" t="s">
        <v>6</v>
      </c>
      <c r="C3410" s="2" t="s">
        <v>6840</v>
      </c>
      <c r="D3410" s="3">
        <v>1968</v>
      </c>
      <c r="E3410" s="2" t="s">
        <v>14</v>
      </c>
    </row>
    <row r="3411" spans="1:5" ht="15.75" customHeight="1" x14ac:dyDescent="0.25">
      <c r="A3411" s="2" t="s">
        <v>6841</v>
      </c>
      <c r="B3411" s="2" t="s">
        <v>6</v>
      </c>
      <c r="C3411" s="2" t="s">
        <v>6842</v>
      </c>
      <c r="D3411" s="3">
        <v>2009</v>
      </c>
      <c r="E3411" s="2" t="s">
        <v>38</v>
      </c>
    </row>
    <row r="3412" spans="1:5" ht="15.75" customHeight="1" x14ac:dyDescent="0.25">
      <c r="A3412" s="2" t="s">
        <v>6843</v>
      </c>
      <c r="B3412" s="2" t="s">
        <v>6</v>
      </c>
      <c r="C3412" s="2" t="s">
        <v>6844</v>
      </c>
      <c r="D3412" s="3">
        <v>2020</v>
      </c>
      <c r="E3412" s="2" t="s">
        <v>20</v>
      </c>
    </row>
    <row r="3413" spans="1:5" ht="15.75" customHeight="1" x14ac:dyDescent="0.25">
      <c r="A3413" s="2" t="s">
        <v>6845</v>
      </c>
      <c r="B3413" s="2" t="s">
        <v>6</v>
      </c>
      <c r="C3413" s="2" t="s">
        <v>6846</v>
      </c>
      <c r="D3413" s="3">
        <v>2015</v>
      </c>
      <c r="E3413" s="2" t="s">
        <v>8</v>
      </c>
    </row>
    <row r="3414" spans="1:5" ht="15.75" customHeight="1" x14ac:dyDescent="0.25">
      <c r="A3414" s="2" t="s">
        <v>6847</v>
      </c>
      <c r="B3414" s="2" t="s">
        <v>6</v>
      </c>
      <c r="C3414" s="2" t="s">
        <v>6848</v>
      </c>
      <c r="D3414" s="3">
        <v>1993</v>
      </c>
      <c r="E3414" s="2" t="s">
        <v>415</v>
      </c>
    </row>
    <row r="3415" spans="1:5" ht="15.75" customHeight="1" x14ac:dyDescent="0.25">
      <c r="A3415" s="2" t="s">
        <v>6849</v>
      </c>
      <c r="B3415" s="2" t="s">
        <v>6</v>
      </c>
      <c r="C3415" s="2" t="s">
        <v>6850</v>
      </c>
      <c r="D3415" s="3">
        <v>1993</v>
      </c>
      <c r="E3415" s="2" t="s">
        <v>134</v>
      </c>
    </row>
    <row r="3416" spans="1:5" ht="15.75" customHeight="1" x14ac:dyDescent="0.25">
      <c r="A3416" s="2" t="s">
        <v>6851</v>
      </c>
      <c r="B3416" s="2" t="s">
        <v>6</v>
      </c>
      <c r="C3416" s="2" t="s">
        <v>6852</v>
      </c>
      <c r="D3416" s="3">
        <v>2020</v>
      </c>
      <c r="E3416" s="2" t="s">
        <v>17</v>
      </c>
    </row>
    <row r="3417" spans="1:5" ht="15.75" customHeight="1" x14ac:dyDescent="0.25">
      <c r="A3417" s="2" t="s">
        <v>6853</v>
      </c>
      <c r="B3417" s="2" t="s">
        <v>6</v>
      </c>
      <c r="C3417" s="2" t="s">
        <v>6854</v>
      </c>
      <c r="D3417" s="3">
        <v>2015</v>
      </c>
      <c r="E3417" s="2" t="s">
        <v>20</v>
      </c>
    </row>
    <row r="3418" spans="1:5" ht="15.75" customHeight="1" x14ac:dyDescent="0.25">
      <c r="A3418" s="2" t="s">
        <v>6855</v>
      </c>
      <c r="B3418" s="2" t="s">
        <v>6</v>
      </c>
      <c r="C3418" s="2" t="s">
        <v>6856</v>
      </c>
      <c r="D3418" s="3">
        <v>2018</v>
      </c>
      <c r="E3418" s="2" t="s">
        <v>20</v>
      </c>
    </row>
    <row r="3419" spans="1:5" ht="15.75" customHeight="1" x14ac:dyDescent="0.25">
      <c r="A3419" s="2" t="s">
        <v>6857</v>
      </c>
      <c r="B3419" s="2" t="s">
        <v>6</v>
      </c>
      <c r="C3419" s="2" t="s">
        <v>6858</v>
      </c>
      <c r="D3419" s="3">
        <v>1993</v>
      </c>
      <c r="E3419" s="2" t="s">
        <v>8</v>
      </c>
    </row>
    <row r="3420" spans="1:5" ht="15.75" customHeight="1" x14ac:dyDescent="0.25">
      <c r="A3420" s="2" t="s">
        <v>6859</v>
      </c>
      <c r="B3420" s="2" t="s">
        <v>6</v>
      </c>
      <c r="C3420" s="2" t="s">
        <v>6860</v>
      </c>
      <c r="D3420" s="3">
        <v>2016</v>
      </c>
      <c r="E3420" s="2" t="s">
        <v>8</v>
      </c>
    </row>
    <row r="3421" spans="1:5" ht="15.75" customHeight="1" x14ac:dyDescent="0.25">
      <c r="A3421" s="2" t="s">
        <v>6861</v>
      </c>
      <c r="B3421" s="2" t="s">
        <v>6</v>
      </c>
      <c r="C3421" s="2" t="s">
        <v>6862</v>
      </c>
      <c r="D3421" s="3">
        <v>1998</v>
      </c>
      <c r="E3421" s="2" t="s">
        <v>20</v>
      </c>
    </row>
    <row r="3422" spans="1:5" ht="15.75" customHeight="1" x14ac:dyDescent="0.25">
      <c r="A3422" s="2" t="s">
        <v>6863</v>
      </c>
      <c r="B3422" s="2" t="s">
        <v>6</v>
      </c>
      <c r="C3422" s="2" t="s">
        <v>6864</v>
      </c>
      <c r="D3422" s="3">
        <v>2000</v>
      </c>
      <c r="E3422" s="2" t="s">
        <v>38</v>
      </c>
    </row>
    <row r="3423" spans="1:5" ht="15.75" customHeight="1" x14ac:dyDescent="0.25">
      <c r="A3423" s="2" t="s">
        <v>6865</v>
      </c>
      <c r="B3423" s="2" t="s">
        <v>6</v>
      </c>
      <c r="C3423" s="2" t="s">
        <v>6866</v>
      </c>
      <c r="D3423" s="3">
        <v>2014</v>
      </c>
      <c r="E3423" s="2" t="s">
        <v>102</v>
      </c>
    </row>
    <row r="3424" spans="1:5" ht="15.75" customHeight="1" x14ac:dyDescent="0.25">
      <c r="A3424" s="2" t="s">
        <v>6867</v>
      </c>
      <c r="B3424" s="2" t="s">
        <v>6</v>
      </c>
      <c r="C3424" s="2" t="s">
        <v>6868</v>
      </c>
      <c r="D3424" s="3">
        <v>2020</v>
      </c>
      <c r="E3424" s="2" t="s">
        <v>38</v>
      </c>
    </row>
    <row r="3425" spans="1:5" ht="15.75" customHeight="1" x14ac:dyDescent="0.25">
      <c r="A3425" s="2" t="s">
        <v>6869</v>
      </c>
      <c r="B3425" s="2" t="s">
        <v>6</v>
      </c>
      <c r="C3425" s="2" t="s">
        <v>6870</v>
      </c>
      <c r="D3425" s="3">
        <v>1998</v>
      </c>
      <c r="E3425" s="2" t="s">
        <v>134</v>
      </c>
    </row>
    <row r="3426" spans="1:5" ht="15.75" customHeight="1" x14ac:dyDescent="0.25">
      <c r="A3426" s="2" t="s">
        <v>6871</v>
      </c>
      <c r="B3426" s="2" t="s">
        <v>6</v>
      </c>
      <c r="C3426" s="2" t="s">
        <v>6872</v>
      </c>
      <c r="D3426" s="3">
        <v>2015</v>
      </c>
      <c r="E3426" s="2" t="s">
        <v>415</v>
      </c>
    </row>
    <row r="3427" spans="1:5" ht="15.75" customHeight="1" x14ac:dyDescent="0.25">
      <c r="A3427" s="2" t="s">
        <v>6873</v>
      </c>
      <c r="B3427" s="2" t="s">
        <v>6</v>
      </c>
      <c r="C3427" s="2" t="s">
        <v>6874</v>
      </c>
      <c r="D3427" s="3">
        <v>2020</v>
      </c>
      <c r="E3427" s="2" t="s">
        <v>14</v>
      </c>
    </row>
    <row r="3428" spans="1:5" ht="15.75" customHeight="1" x14ac:dyDescent="0.25">
      <c r="A3428" s="2" t="s">
        <v>6875</v>
      </c>
      <c r="B3428" s="2" t="s">
        <v>6</v>
      </c>
      <c r="C3428" s="2" t="s">
        <v>6876</v>
      </c>
      <c r="D3428" s="3">
        <v>1988</v>
      </c>
      <c r="E3428" s="2" t="s">
        <v>415</v>
      </c>
    </row>
    <row r="3429" spans="1:5" ht="15.75" customHeight="1" x14ac:dyDescent="0.25">
      <c r="A3429" s="2" t="s">
        <v>6877</v>
      </c>
      <c r="B3429" s="2" t="s">
        <v>6</v>
      </c>
      <c r="C3429" s="2" t="s">
        <v>6878</v>
      </c>
      <c r="D3429" s="3">
        <v>1967</v>
      </c>
      <c r="E3429" s="2" t="s">
        <v>342</v>
      </c>
    </row>
    <row r="3430" spans="1:5" ht="15.75" customHeight="1" x14ac:dyDescent="0.25">
      <c r="A3430" s="2" t="s">
        <v>6879</v>
      </c>
      <c r="B3430" s="2" t="s">
        <v>12</v>
      </c>
      <c r="C3430" s="2" t="s">
        <v>6880</v>
      </c>
      <c r="D3430" s="3">
        <v>2018</v>
      </c>
      <c r="E3430" s="2" t="s">
        <v>8</v>
      </c>
    </row>
    <row r="3431" spans="1:5" ht="15.75" customHeight="1" x14ac:dyDescent="0.25">
      <c r="A3431" s="2" t="s">
        <v>6881</v>
      </c>
      <c r="B3431" s="2" t="s">
        <v>6</v>
      </c>
      <c r="C3431" s="2" t="s">
        <v>6882</v>
      </c>
      <c r="D3431" s="3">
        <v>2014</v>
      </c>
      <c r="E3431" s="2" t="s">
        <v>20</v>
      </c>
    </row>
    <row r="3432" spans="1:5" ht="15.75" customHeight="1" x14ac:dyDescent="0.25">
      <c r="A3432" s="2" t="s">
        <v>6883</v>
      </c>
      <c r="B3432" s="2" t="s">
        <v>6</v>
      </c>
      <c r="C3432" s="2" t="s">
        <v>6884</v>
      </c>
      <c r="D3432" s="3">
        <v>2020</v>
      </c>
      <c r="E3432" s="2" t="s">
        <v>14</v>
      </c>
    </row>
    <row r="3433" spans="1:5" ht="15.75" customHeight="1" x14ac:dyDescent="0.25">
      <c r="A3433" s="2" t="s">
        <v>6885</v>
      </c>
      <c r="B3433" s="2" t="s">
        <v>6</v>
      </c>
      <c r="C3433" s="2" t="s">
        <v>6886</v>
      </c>
      <c r="D3433" s="3">
        <v>2021</v>
      </c>
      <c r="E3433" s="2" t="s">
        <v>8</v>
      </c>
    </row>
    <row r="3434" spans="1:5" ht="15.75" customHeight="1" x14ac:dyDescent="0.25">
      <c r="A3434" s="2" t="s">
        <v>6887</v>
      </c>
      <c r="B3434" s="2" t="s">
        <v>6</v>
      </c>
      <c r="C3434" s="2" t="s">
        <v>6888</v>
      </c>
      <c r="D3434" s="3">
        <v>2020</v>
      </c>
      <c r="E3434" s="2" t="s">
        <v>38</v>
      </c>
    </row>
    <row r="3435" spans="1:5" ht="15.75" customHeight="1" x14ac:dyDescent="0.25">
      <c r="A3435" s="2" t="s">
        <v>6889</v>
      </c>
      <c r="B3435" s="2" t="s">
        <v>6</v>
      </c>
      <c r="C3435" s="2" t="s">
        <v>6890</v>
      </c>
      <c r="D3435" s="3">
        <v>2020</v>
      </c>
      <c r="E3435" s="2" t="s">
        <v>38</v>
      </c>
    </row>
    <row r="3436" spans="1:5" ht="15.75" customHeight="1" x14ac:dyDescent="0.25">
      <c r="A3436" s="2" t="s">
        <v>6891</v>
      </c>
      <c r="B3436" s="2" t="s">
        <v>6</v>
      </c>
      <c r="C3436" s="2" t="s">
        <v>6892</v>
      </c>
      <c r="D3436" s="3">
        <v>2021</v>
      </c>
      <c r="E3436" s="2" t="s">
        <v>8</v>
      </c>
    </row>
    <row r="3437" spans="1:5" ht="15.75" customHeight="1" x14ac:dyDescent="0.25">
      <c r="A3437" s="2" t="s">
        <v>6893</v>
      </c>
      <c r="B3437" s="2" t="s">
        <v>6</v>
      </c>
      <c r="C3437" s="2" t="s">
        <v>6894</v>
      </c>
      <c r="D3437" s="3">
        <v>2014</v>
      </c>
      <c r="E3437" s="2" t="s">
        <v>17</v>
      </c>
    </row>
    <row r="3438" spans="1:5" ht="15.75" customHeight="1" x14ac:dyDescent="0.25">
      <c r="A3438" s="2" t="s">
        <v>6895</v>
      </c>
      <c r="B3438" s="2" t="s">
        <v>6</v>
      </c>
      <c r="C3438" s="2" t="s">
        <v>6896</v>
      </c>
      <c r="D3438" s="3">
        <v>2001</v>
      </c>
      <c r="E3438" s="2" t="s">
        <v>20</v>
      </c>
    </row>
    <row r="3439" spans="1:5" ht="15.75" customHeight="1" x14ac:dyDescent="0.25">
      <c r="A3439" s="2" t="s">
        <v>6897</v>
      </c>
      <c r="B3439" s="2" t="s">
        <v>6</v>
      </c>
      <c r="C3439" s="2" t="s">
        <v>6898</v>
      </c>
      <c r="D3439" s="3">
        <v>2016</v>
      </c>
      <c r="E3439" s="2" t="s">
        <v>38</v>
      </c>
    </row>
    <row r="3440" spans="1:5" ht="15.75" customHeight="1" x14ac:dyDescent="0.25">
      <c r="A3440" s="2" t="s">
        <v>6899</v>
      </c>
      <c r="B3440" s="2" t="s">
        <v>6</v>
      </c>
      <c r="C3440" s="2" t="s">
        <v>6900</v>
      </c>
      <c r="D3440" s="3">
        <v>2015</v>
      </c>
      <c r="E3440" s="2" t="s">
        <v>8</v>
      </c>
    </row>
    <row r="3441" spans="1:5" ht="15.75" customHeight="1" x14ac:dyDescent="0.25">
      <c r="A3441" s="2" t="s">
        <v>6901</v>
      </c>
      <c r="B3441" s="2" t="s">
        <v>6</v>
      </c>
      <c r="C3441" s="2" t="s">
        <v>6902</v>
      </c>
      <c r="D3441" s="3">
        <v>2019</v>
      </c>
      <c r="E3441" s="2" t="s">
        <v>20</v>
      </c>
    </row>
    <row r="3442" spans="1:5" ht="15.75" customHeight="1" x14ac:dyDescent="0.25">
      <c r="A3442" s="2" t="s">
        <v>6903</v>
      </c>
      <c r="B3442" s="2" t="s">
        <v>6</v>
      </c>
      <c r="C3442" s="2" t="s">
        <v>6904</v>
      </c>
      <c r="D3442" s="3">
        <v>2020</v>
      </c>
      <c r="E3442" s="2" t="s">
        <v>8</v>
      </c>
    </row>
    <row r="3443" spans="1:5" ht="15.75" customHeight="1" x14ac:dyDescent="0.25">
      <c r="A3443" s="2" t="s">
        <v>6905</v>
      </c>
      <c r="B3443" s="2" t="s">
        <v>6</v>
      </c>
      <c r="C3443" s="2" t="s">
        <v>6906</v>
      </c>
      <c r="D3443" s="3">
        <v>1930</v>
      </c>
      <c r="E3443" s="2" t="s">
        <v>8</v>
      </c>
    </row>
    <row r="3444" spans="1:5" ht="15.75" customHeight="1" x14ac:dyDescent="0.25">
      <c r="A3444" s="2" t="s">
        <v>6907</v>
      </c>
      <c r="B3444" s="2" t="s">
        <v>6</v>
      </c>
      <c r="C3444" s="2" t="s">
        <v>6908</v>
      </c>
      <c r="D3444" s="3">
        <v>1988</v>
      </c>
      <c r="E3444" s="2" t="s">
        <v>20</v>
      </c>
    </row>
    <row r="3445" spans="1:5" ht="15.75" customHeight="1" x14ac:dyDescent="0.25">
      <c r="A3445" s="2" t="s">
        <v>6909</v>
      </c>
      <c r="B3445" s="2" t="s">
        <v>6</v>
      </c>
      <c r="C3445" s="2" t="s">
        <v>6910</v>
      </c>
      <c r="D3445" s="3">
        <v>1997</v>
      </c>
      <c r="E3445" s="2" t="s">
        <v>20</v>
      </c>
    </row>
    <row r="3446" spans="1:5" ht="15.75" customHeight="1" x14ac:dyDescent="0.25">
      <c r="A3446" s="2" t="s">
        <v>6911</v>
      </c>
      <c r="B3446" s="2" t="s">
        <v>6</v>
      </c>
      <c r="C3446" s="2" t="s">
        <v>6912</v>
      </c>
      <c r="D3446" s="3">
        <v>2021</v>
      </c>
      <c r="E3446" s="2" t="s">
        <v>14</v>
      </c>
    </row>
    <row r="3447" spans="1:5" ht="15.75" customHeight="1" x14ac:dyDescent="0.25">
      <c r="A3447" s="2" t="s">
        <v>6913</v>
      </c>
      <c r="B3447" s="2" t="s">
        <v>6</v>
      </c>
      <c r="C3447" s="2" t="s">
        <v>6914</v>
      </c>
      <c r="D3447" s="3">
        <v>1984</v>
      </c>
      <c r="E3447" s="2" t="s">
        <v>20</v>
      </c>
    </row>
    <row r="3448" spans="1:5" ht="15.75" customHeight="1" x14ac:dyDescent="0.25">
      <c r="A3448" s="2" t="s">
        <v>6915</v>
      </c>
      <c r="B3448" s="2" t="s">
        <v>6</v>
      </c>
      <c r="C3448" s="2" t="s">
        <v>6916</v>
      </c>
      <c r="D3448" s="3">
        <v>2011</v>
      </c>
      <c r="E3448" s="2" t="s">
        <v>102</v>
      </c>
    </row>
    <row r="3449" spans="1:5" ht="15.75" customHeight="1" x14ac:dyDescent="0.25">
      <c r="A3449" s="2" t="s">
        <v>6917</v>
      </c>
      <c r="B3449" s="2" t="s">
        <v>6</v>
      </c>
      <c r="C3449" s="2" t="s">
        <v>6918</v>
      </c>
      <c r="D3449" s="3">
        <v>2019</v>
      </c>
      <c r="E3449" s="2" t="s">
        <v>17</v>
      </c>
    </row>
    <row r="3450" spans="1:5" ht="15.75" customHeight="1" x14ac:dyDescent="0.25">
      <c r="A3450" s="2" t="s">
        <v>6919</v>
      </c>
      <c r="B3450" s="2" t="s">
        <v>6</v>
      </c>
      <c r="C3450" s="2" t="s">
        <v>6920</v>
      </c>
      <c r="D3450" s="3">
        <v>2014</v>
      </c>
      <c r="E3450" s="2" t="s">
        <v>38</v>
      </c>
    </row>
    <row r="3451" spans="1:5" ht="15.75" customHeight="1" x14ac:dyDescent="0.25">
      <c r="A3451" s="2" t="s">
        <v>6921</v>
      </c>
      <c r="B3451" s="2" t="s">
        <v>6</v>
      </c>
      <c r="C3451" s="2" t="s">
        <v>6922</v>
      </c>
      <c r="D3451" s="3">
        <v>2019</v>
      </c>
      <c r="E3451" s="2" t="s">
        <v>8</v>
      </c>
    </row>
    <row r="3452" spans="1:5" ht="15.75" customHeight="1" x14ac:dyDescent="0.25">
      <c r="A3452" s="2" t="s">
        <v>6923</v>
      </c>
      <c r="B3452" s="2" t="s">
        <v>6</v>
      </c>
      <c r="C3452" s="2" t="s">
        <v>6924</v>
      </c>
      <c r="D3452" s="3">
        <v>1991</v>
      </c>
      <c r="E3452" s="2" t="s">
        <v>134</v>
      </c>
    </row>
    <row r="3453" spans="1:5" ht="15.75" customHeight="1" x14ac:dyDescent="0.25">
      <c r="A3453" s="2" t="s">
        <v>6925</v>
      </c>
      <c r="B3453" s="2" t="s">
        <v>6</v>
      </c>
      <c r="C3453" s="2" t="s">
        <v>6926</v>
      </c>
      <c r="D3453" s="3">
        <v>2008</v>
      </c>
      <c r="E3453" s="2" t="s">
        <v>38</v>
      </c>
    </row>
    <row r="3454" spans="1:5" ht="15.75" customHeight="1" x14ac:dyDescent="0.25">
      <c r="A3454" s="2" t="s">
        <v>6927</v>
      </c>
      <c r="B3454" s="2" t="s">
        <v>6</v>
      </c>
      <c r="C3454" s="2" t="s">
        <v>6928</v>
      </c>
      <c r="D3454" s="3">
        <v>2015</v>
      </c>
      <c r="E3454" s="2" t="s">
        <v>38</v>
      </c>
    </row>
    <row r="3455" spans="1:5" ht="15.75" customHeight="1" x14ac:dyDescent="0.25">
      <c r="A3455" s="2" t="s">
        <v>6929</v>
      </c>
      <c r="B3455" s="2" t="s">
        <v>6</v>
      </c>
      <c r="C3455" s="2" t="s">
        <v>6930</v>
      </c>
      <c r="D3455" s="3">
        <v>2012</v>
      </c>
      <c r="E3455" s="2" t="s">
        <v>20</v>
      </c>
    </row>
    <row r="3456" spans="1:5" ht="15.75" customHeight="1" x14ac:dyDescent="0.25">
      <c r="A3456" s="2" t="s">
        <v>6931</v>
      </c>
      <c r="B3456" s="2" t="s">
        <v>6</v>
      </c>
      <c r="C3456" s="2" t="s">
        <v>6932</v>
      </c>
      <c r="D3456" s="3">
        <v>2019</v>
      </c>
      <c r="E3456" s="2" t="s">
        <v>17</v>
      </c>
    </row>
    <row r="3457" spans="1:5" ht="15.75" customHeight="1" x14ac:dyDescent="0.25">
      <c r="A3457" s="2" t="s">
        <v>6933</v>
      </c>
      <c r="B3457" s="2" t="s">
        <v>6</v>
      </c>
      <c r="C3457" s="2" t="s">
        <v>6934</v>
      </c>
      <c r="D3457" s="3">
        <v>2009</v>
      </c>
      <c r="E3457" s="2" t="s">
        <v>20</v>
      </c>
    </row>
    <row r="3458" spans="1:5" ht="15.75" customHeight="1" x14ac:dyDescent="0.25">
      <c r="A3458" s="2" t="s">
        <v>6935</v>
      </c>
      <c r="B3458" s="2" t="s">
        <v>6</v>
      </c>
      <c r="C3458" s="2" t="s">
        <v>6936</v>
      </c>
      <c r="D3458" s="3">
        <v>2020</v>
      </c>
      <c r="E3458" s="2" t="s">
        <v>8</v>
      </c>
    </row>
    <row r="3459" spans="1:5" ht="15.75" customHeight="1" x14ac:dyDescent="0.25">
      <c r="A3459" s="2" t="s">
        <v>6937</v>
      </c>
      <c r="B3459" s="2" t="s">
        <v>12</v>
      </c>
      <c r="C3459" s="2" t="s">
        <v>6938</v>
      </c>
      <c r="D3459" s="3">
        <v>2013</v>
      </c>
      <c r="E3459" s="2" t="s">
        <v>17</v>
      </c>
    </row>
    <row r="3460" spans="1:5" ht="15.75" customHeight="1" x14ac:dyDescent="0.25">
      <c r="A3460" s="2" t="s">
        <v>6939</v>
      </c>
      <c r="B3460" s="2" t="s">
        <v>6</v>
      </c>
      <c r="C3460" s="2" t="s">
        <v>6940</v>
      </c>
      <c r="D3460" s="3">
        <v>2018</v>
      </c>
      <c r="E3460" s="2" t="s">
        <v>20</v>
      </c>
    </row>
    <row r="3461" spans="1:5" ht="15.75" customHeight="1" x14ac:dyDescent="0.25">
      <c r="A3461" s="2" t="s">
        <v>6941</v>
      </c>
      <c r="B3461" s="2" t="s">
        <v>6</v>
      </c>
      <c r="C3461" s="2" t="s">
        <v>6942</v>
      </c>
      <c r="D3461" s="3">
        <v>2010</v>
      </c>
      <c r="E3461" s="2" t="s">
        <v>17</v>
      </c>
    </row>
    <row r="3462" spans="1:5" ht="15.75" customHeight="1" x14ac:dyDescent="0.25">
      <c r="A3462" s="2" t="s">
        <v>6943</v>
      </c>
      <c r="B3462" s="2" t="s">
        <v>6</v>
      </c>
      <c r="C3462" s="2" t="s">
        <v>6944</v>
      </c>
      <c r="D3462" s="3">
        <v>2016</v>
      </c>
      <c r="E3462" s="2" t="s">
        <v>14</v>
      </c>
    </row>
    <row r="3463" spans="1:5" ht="15.75" customHeight="1" x14ac:dyDescent="0.25">
      <c r="A3463" s="2" t="s">
        <v>6945</v>
      </c>
      <c r="B3463" s="2" t="s">
        <v>6</v>
      </c>
      <c r="C3463" s="2" t="s">
        <v>6946</v>
      </c>
      <c r="D3463" s="3">
        <v>2019</v>
      </c>
      <c r="E3463" s="2" t="s">
        <v>14</v>
      </c>
    </row>
    <row r="3464" spans="1:5" ht="15.75" customHeight="1" x14ac:dyDescent="0.25">
      <c r="A3464" s="2" t="s">
        <v>6947</v>
      </c>
      <c r="B3464" s="2" t="s">
        <v>6</v>
      </c>
      <c r="C3464" s="2" t="s">
        <v>6948</v>
      </c>
      <c r="D3464" s="3">
        <v>1974</v>
      </c>
      <c r="E3464" s="2" t="s">
        <v>8</v>
      </c>
    </row>
    <row r="3465" spans="1:5" ht="15.75" customHeight="1" x14ac:dyDescent="0.25">
      <c r="A3465" s="2" t="s">
        <v>6949</v>
      </c>
      <c r="B3465" s="2" t="s">
        <v>6</v>
      </c>
      <c r="C3465" s="2" t="s">
        <v>6950</v>
      </c>
      <c r="D3465" s="3">
        <v>2018</v>
      </c>
      <c r="E3465" s="2" t="s">
        <v>17</v>
      </c>
    </row>
    <row r="3466" spans="1:5" ht="15.75" customHeight="1" x14ac:dyDescent="0.25">
      <c r="A3466" s="2" t="s">
        <v>6951</v>
      </c>
      <c r="B3466" s="2" t="s">
        <v>6</v>
      </c>
      <c r="C3466" s="2" t="s">
        <v>6952</v>
      </c>
      <c r="D3466" s="3">
        <v>2018</v>
      </c>
      <c r="E3466" s="2" t="s">
        <v>8</v>
      </c>
    </row>
    <row r="3467" spans="1:5" ht="15.75" customHeight="1" x14ac:dyDescent="0.25">
      <c r="A3467" s="2" t="s">
        <v>6953</v>
      </c>
      <c r="B3467" s="2" t="s">
        <v>6</v>
      </c>
      <c r="C3467" s="2" t="s">
        <v>6954</v>
      </c>
      <c r="D3467" s="3">
        <v>1939</v>
      </c>
      <c r="E3467" s="2" t="s">
        <v>17</v>
      </c>
    </row>
    <row r="3468" spans="1:5" ht="15.75" customHeight="1" x14ac:dyDescent="0.25">
      <c r="A3468" s="2" t="s">
        <v>6955</v>
      </c>
      <c r="B3468" s="2" t="s">
        <v>6</v>
      </c>
      <c r="C3468" s="2" t="s">
        <v>6956</v>
      </c>
      <c r="D3468" s="3">
        <v>2019</v>
      </c>
      <c r="E3468" s="2" t="s">
        <v>8</v>
      </c>
    </row>
    <row r="3469" spans="1:5" ht="15.75" customHeight="1" x14ac:dyDescent="0.25">
      <c r="A3469" s="2" t="s">
        <v>6957</v>
      </c>
      <c r="B3469" s="2" t="s">
        <v>6</v>
      </c>
      <c r="C3469" s="2" t="s">
        <v>6958</v>
      </c>
      <c r="D3469" s="3">
        <v>1986</v>
      </c>
      <c r="E3469" s="2" t="s">
        <v>20</v>
      </c>
    </row>
    <row r="3470" spans="1:5" ht="15.75" customHeight="1" x14ac:dyDescent="0.25">
      <c r="A3470" s="2" t="s">
        <v>6959</v>
      </c>
      <c r="B3470" s="2" t="s">
        <v>6</v>
      </c>
      <c r="C3470" s="2" t="s">
        <v>6960</v>
      </c>
      <c r="D3470" s="3">
        <v>2021</v>
      </c>
      <c r="E3470" s="2" t="s">
        <v>8</v>
      </c>
    </row>
    <row r="3471" spans="1:5" ht="15.75" customHeight="1" x14ac:dyDescent="0.25">
      <c r="A3471" s="2" t="s">
        <v>6961</v>
      </c>
      <c r="B3471" s="2" t="s">
        <v>6</v>
      </c>
      <c r="C3471" s="2" t="s">
        <v>6962</v>
      </c>
      <c r="D3471" s="3">
        <v>2021</v>
      </c>
      <c r="E3471" s="2" t="s">
        <v>14</v>
      </c>
    </row>
    <row r="3472" spans="1:5" ht="15.75" customHeight="1" x14ac:dyDescent="0.25">
      <c r="A3472" s="2" t="s">
        <v>6963</v>
      </c>
      <c r="B3472" s="2" t="s">
        <v>6</v>
      </c>
      <c r="C3472" s="2" t="s">
        <v>6964</v>
      </c>
      <c r="D3472" s="3">
        <v>2016</v>
      </c>
      <c r="E3472" s="2" t="s">
        <v>415</v>
      </c>
    </row>
    <row r="3473" spans="1:5" ht="15.75" customHeight="1" x14ac:dyDescent="0.25">
      <c r="A3473" s="2" t="s">
        <v>6965</v>
      </c>
      <c r="B3473" s="2" t="s">
        <v>6</v>
      </c>
      <c r="C3473" s="2" t="s">
        <v>6966</v>
      </c>
      <c r="D3473" s="3">
        <v>2008</v>
      </c>
      <c r="E3473" s="2" t="s">
        <v>102</v>
      </c>
    </row>
    <row r="3474" spans="1:5" ht="15.75" customHeight="1" x14ac:dyDescent="0.25">
      <c r="A3474" s="2" t="s">
        <v>6967</v>
      </c>
      <c r="B3474" s="2" t="s">
        <v>6</v>
      </c>
      <c r="C3474" s="2" t="s">
        <v>6968</v>
      </c>
      <c r="D3474" s="3">
        <v>2009</v>
      </c>
      <c r="E3474" s="2" t="s">
        <v>102</v>
      </c>
    </row>
    <row r="3475" spans="1:5" ht="15.75" customHeight="1" x14ac:dyDescent="0.25">
      <c r="A3475" s="2" t="s">
        <v>6969</v>
      </c>
      <c r="B3475" s="2" t="s">
        <v>6</v>
      </c>
      <c r="C3475" s="2" t="s">
        <v>6970</v>
      </c>
      <c r="D3475" s="3">
        <v>2019</v>
      </c>
      <c r="E3475" s="2" t="s">
        <v>14</v>
      </c>
    </row>
    <row r="3476" spans="1:5" ht="15.75" customHeight="1" x14ac:dyDescent="0.25">
      <c r="A3476" s="2" t="s">
        <v>6971</v>
      </c>
      <c r="B3476" s="2" t="s">
        <v>6</v>
      </c>
      <c r="C3476" s="2" t="s">
        <v>6972</v>
      </c>
      <c r="D3476" s="3">
        <v>1939</v>
      </c>
      <c r="E3476" s="2" t="s">
        <v>8</v>
      </c>
    </row>
    <row r="3477" spans="1:5" ht="15.75" customHeight="1" x14ac:dyDescent="0.25">
      <c r="A3477" s="2" t="s">
        <v>6973</v>
      </c>
      <c r="B3477" s="2" t="s">
        <v>6</v>
      </c>
      <c r="C3477" s="2" t="s">
        <v>6974</v>
      </c>
      <c r="D3477" s="3">
        <v>2001</v>
      </c>
      <c r="E3477" s="2" t="s">
        <v>8</v>
      </c>
    </row>
    <row r="3478" spans="1:5" ht="15.75" customHeight="1" x14ac:dyDescent="0.25">
      <c r="A3478" s="2" t="s">
        <v>6975</v>
      </c>
      <c r="B3478" s="2" t="s">
        <v>6</v>
      </c>
      <c r="C3478" s="2" t="s">
        <v>6976</v>
      </c>
      <c r="D3478" s="3">
        <v>2016</v>
      </c>
      <c r="E3478" s="2" t="s">
        <v>17</v>
      </c>
    </row>
    <row r="3479" spans="1:5" ht="15.75" customHeight="1" x14ac:dyDescent="0.25">
      <c r="A3479" s="2" t="s">
        <v>6977</v>
      </c>
      <c r="B3479" s="2" t="s">
        <v>6</v>
      </c>
      <c r="C3479" s="2" t="s">
        <v>6978</v>
      </c>
      <c r="D3479" s="3">
        <v>2016</v>
      </c>
      <c r="E3479" s="2" t="s">
        <v>20</v>
      </c>
    </row>
    <row r="3480" spans="1:5" ht="15.75" customHeight="1" x14ac:dyDescent="0.25">
      <c r="A3480" s="2" t="s">
        <v>6979</v>
      </c>
      <c r="B3480" s="2" t="s">
        <v>6</v>
      </c>
      <c r="C3480" s="2" t="s">
        <v>6980</v>
      </c>
      <c r="D3480" s="3">
        <v>2014</v>
      </c>
      <c r="E3480" s="2" t="s">
        <v>8</v>
      </c>
    </row>
    <row r="3481" spans="1:5" ht="15.75" customHeight="1" x14ac:dyDescent="0.25">
      <c r="A3481" s="2" t="s">
        <v>6981</v>
      </c>
      <c r="B3481" s="2" t="s">
        <v>6</v>
      </c>
      <c r="C3481" s="2" t="s">
        <v>6982</v>
      </c>
      <c r="D3481" s="3">
        <v>2009</v>
      </c>
      <c r="E3481" s="2" t="s">
        <v>20</v>
      </c>
    </row>
    <row r="3482" spans="1:5" ht="15.75" customHeight="1" x14ac:dyDescent="0.25">
      <c r="A3482" s="2" t="s">
        <v>6983</v>
      </c>
      <c r="B3482" s="2" t="s">
        <v>6</v>
      </c>
      <c r="C3482" s="2" t="s">
        <v>6984</v>
      </c>
      <c r="D3482" s="3">
        <v>2007</v>
      </c>
      <c r="E3482" s="2" t="s">
        <v>8</v>
      </c>
    </row>
    <row r="3483" spans="1:5" ht="15.75" customHeight="1" x14ac:dyDescent="0.25">
      <c r="A3483" s="2" t="s">
        <v>6985</v>
      </c>
      <c r="B3483" s="2" t="s">
        <v>6</v>
      </c>
      <c r="C3483" s="2" t="s">
        <v>6986</v>
      </c>
      <c r="D3483" s="3">
        <v>2019</v>
      </c>
      <c r="E3483" s="2" t="s">
        <v>38</v>
      </c>
    </row>
    <row r="3484" spans="1:5" ht="15.75" customHeight="1" x14ac:dyDescent="0.25">
      <c r="A3484" s="2" t="s">
        <v>6987</v>
      </c>
      <c r="B3484" s="2" t="s">
        <v>6</v>
      </c>
      <c r="C3484" s="2" t="s">
        <v>6988</v>
      </c>
      <c r="D3484" s="3">
        <v>2015</v>
      </c>
      <c r="E3484" s="2" t="s">
        <v>20</v>
      </c>
    </row>
    <row r="3485" spans="1:5" ht="15.75" customHeight="1" x14ac:dyDescent="0.25">
      <c r="A3485" s="2" t="s">
        <v>6989</v>
      </c>
      <c r="B3485" s="2" t="s">
        <v>6</v>
      </c>
      <c r="C3485" s="2" t="s">
        <v>6990</v>
      </c>
      <c r="D3485" s="3">
        <v>1984</v>
      </c>
      <c r="E3485" s="2" t="s">
        <v>20</v>
      </c>
    </row>
    <row r="3486" spans="1:5" ht="15.75" customHeight="1" x14ac:dyDescent="0.25">
      <c r="A3486" s="2" t="s">
        <v>6991</v>
      </c>
      <c r="B3486" s="2" t="s">
        <v>6</v>
      </c>
      <c r="C3486" s="2" t="s">
        <v>6992</v>
      </c>
      <c r="D3486" s="3">
        <v>2017</v>
      </c>
      <c r="E3486" s="2" t="s">
        <v>14</v>
      </c>
    </row>
    <row r="3487" spans="1:5" ht="15.75" customHeight="1" x14ac:dyDescent="0.25">
      <c r="A3487" s="2" t="s">
        <v>6993</v>
      </c>
      <c r="B3487" s="2" t="s">
        <v>6</v>
      </c>
      <c r="C3487" s="2" t="s">
        <v>6994</v>
      </c>
      <c r="D3487" s="3">
        <v>2007</v>
      </c>
      <c r="E3487" s="2" t="s">
        <v>134</v>
      </c>
    </row>
    <row r="3488" spans="1:5" ht="15.75" customHeight="1" x14ac:dyDescent="0.25">
      <c r="A3488" s="2" t="s">
        <v>6995</v>
      </c>
      <c r="B3488" s="2" t="s">
        <v>6</v>
      </c>
      <c r="C3488" s="2" t="s">
        <v>6996</v>
      </c>
      <c r="D3488" s="3">
        <v>2018</v>
      </c>
      <c r="E3488" s="2" t="s">
        <v>8</v>
      </c>
    </row>
    <row r="3489" spans="1:5" ht="15.75" customHeight="1" x14ac:dyDescent="0.25">
      <c r="A3489" s="2" t="s">
        <v>6997</v>
      </c>
      <c r="B3489" s="2" t="s">
        <v>6</v>
      </c>
      <c r="C3489" s="2" t="s">
        <v>6998</v>
      </c>
      <c r="D3489" s="3">
        <v>1985</v>
      </c>
      <c r="E3489" s="2" t="s">
        <v>8</v>
      </c>
    </row>
    <row r="3490" spans="1:5" ht="15.75" customHeight="1" x14ac:dyDescent="0.25">
      <c r="A3490" s="2" t="s">
        <v>6999</v>
      </c>
      <c r="B3490" s="2" t="s">
        <v>6</v>
      </c>
      <c r="C3490" s="2" t="s">
        <v>7000</v>
      </c>
      <c r="D3490" s="3">
        <v>2016</v>
      </c>
      <c r="E3490" s="2" t="s">
        <v>14</v>
      </c>
    </row>
    <row r="3491" spans="1:5" ht="15.75" customHeight="1" x14ac:dyDescent="0.25">
      <c r="A3491" s="2" t="s">
        <v>7001</v>
      </c>
      <c r="B3491" s="2" t="s">
        <v>6</v>
      </c>
      <c r="C3491" s="2" t="s">
        <v>7002</v>
      </c>
      <c r="D3491" s="3">
        <v>2016</v>
      </c>
      <c r="E3491" s="2" t="s">
        <v>17</v>
      </c>
    </row>
    <row r="3492" spans="1:5" ht="15.75" customHeight="1" x14ac:dyDescent="0.25">
      <c r="A3492" s="2" t="s">
        <v>7003</v>
      </c>
      <c r="B3492" s="2" t="s">
        <v>6</v>
      </c>
      <c r="C3492" s="2" t="s">
        <v>7004</v>
      </c>
      <c r="D3492" s="3">
        <v>2017</v>
      </c>
      <c r="E3492" s="2" t="s">
        <v>38</v>
      </c>
    </row>
    <row r="3493" spans="1:5" ht="15.75" customHeight="1" x14ac:dyDescent="0.25">
      <c r="A3493" s="2" t="s">
        <v>7005</v>
      </c>
      <c r="B3493" s="2" t="s">
        <v>6</v>
      </c>
      <c r="C3493" s="2" t="s">
        <v>7006</v>
      </c>
      <c r="D3493" s="3">
        <v>2019</v>
      </c>
      <c r="E3493" s="2" t="s">
        <v>38</v>
      </c>
    </row>
    <row r="3494" spans="1:5" ht="15.75" customHeight="1" x14ac:dyDescent="0.25">
      <c r="A3494" s="2" t="s">
        <v>7007</v>
      </c>
      <c r="B3494" s="2" t="s">
        <v>6</v>
      </c>
      <c r="C3494" s="2" t="s">
        <v>7008</v>
      </c>
      <c r="D3494" s="3">
        <v>2018</v>
      </c>
      <c r="E3494" s="2" t="s">
        <v>20</v>
      </c>
    </row>
    <row r="3495" spans="1:5" ht="15.75" customHeight="1" x14ac:dyDescent="0.25">
      <c r="A3495" s="2" t="s">
        <v>7009</v>
      </c>
      <c r="B3495" s="2" t="s">
        <v>6</v>
      </c>
      <c r="C3495" s="2" t="s">
        <v>7010</v>
      </c>
      <c r="D3495" s="3">
        <v>2019</v>
      </c>
      <c r="E3495" s="2" t="s">
        <v>20</v>
      </c>
    </row>
    <row r="3496" spans="1:5" ht="15.75" customHeight="1" x14ac:dyDescent="0.25">
      <c r="A3496" s="2" t="s">
        <v>7011</v>
      </c>
      <c r="B3496" s="2" t="s">
        <v>6</v>
      </c>
      <c r="C3496" s="2" t="s">
        <v>7012</v>
      </c>
      <c r="D3496" s="3">
        <v>2016</v>
      </c>
      <c r="E3496" s="2" t="s">
        <v>102</v>
      </c>
    </row>
    <row r="3497" spans="1:5" ht="15.75" customHeight="1" x14ac:dyDescent="0.25">
      <c r="A3497" s="2" t="s">
        <v>7013</v>
      </c>
      <c r="B3497" s="2" t="s">
        <v>6</v>
      </c>
      <c r="C3497" s="2" t="s">
        <v>7014</v>
      </c>
      <c r="D3497" s="3">
        <v>1994</v>
      </c>
      <c r="E3497" s="2" t="s">
        <v>102</v>
      </c>
    </row>
    <row r="3498" spans="1:5" ht="15.75" customHeight="1" x14ac:dyDescent="0.25">
      <c r="A3498" s="2" t="s">
        <v>7015</v>
      </c>
      <c r="B3498" s="2" t="s">
        <v>6</v>
      </c>
      <c r="C3498" s="2" t="s">
        <v>7016</v>
      </c>
      <c r="D3498" s="3">
        <v>1943</v>
      </c>
      <c r="E3498" s="2" t="s">
        <v>8</v>
      </c>
    </row>
    <row r="3499" spans="1:5" ht="15.75" customHeight="1" x14ac:dyDescent="0.25">
      <c r="A3499" s="2" t="s">
        <v>7017</v>
      </c>
      <c r="B3499" s="2" t="s">
        <v>6</v>
      </c>
      <c r="C3499" s="2" t="s">
        <v>7018</v>
      </c>
      <c r="D3499" s="3">
        <v>1969</v>
      </c>
      <c r="E3499" s="2" t="s">
        <v>102</v>
      </c>
    </row>
    <row r="3500" spans="1:5" ht="15.75" customHeight="1" x14ac:dyDescent="0.25">
      <c r="A3500" s="2" t="s">
        <v>7019</v>
      </c>
      <c r="B3500" s="2" t="s">
        <v>6</v>
      </c>
      <c r="C3500" s="2" t="s">
        <v>7020</v>
      </c>
      <c r="D3500" s="3">
        <v>2018</v>
      </c>
      <c r="E3500" s="2" t="s">
        <v>17</v>
      </c>
    </row>
    <row r="3501" spans="1:5" ht="15.75" customHeight="1" x14ac:dyDescent="0.25">
      <c r="A3501" s="2" t="s">
        <v>7021</v>
      </c>
      <c r="B3501" s="2" t="s">
        <v>6</v>
      </c>
      <c r="C3501" s="2" t="s">
        <v>7022</v>
      </c>
      <c r="D3501" s="3">
        <v>2016</v>
      </c>
      <c r="E3501" s="2" t="s">
        <v>14</v>
      </c>
    </row>
    <row r="3502" spans="1:5" ht="15.75" customHeight="1" x14ac:dyDescent="0.25">
      <c r="A3502" s="2" t="s">
        <v>7023</v>
      </c>
      <c r="B3502" s="2" t="s">
        <v>6</v>
      </c>
      <c r="C3502" s="2" t="s">
        <v>7024</v>
      </c>
      <c r="D3502" s="3">
        <v>2019</v>
      </c>
      <c r="E3502" s="2" t="s">
        <v>8</v>
      </c>
    </row>
    <row r="3503" spans="1:5" ht="15.75" customHeight="1" x14ac:dyDescent="0.25">
      <c r="A3503" s="2" t="s">
        <v>7025</v>
      </c>
      <c r="B3503" s="2" t="s">
        <v>6</v>
      </c>
      <c r="C3503" s="2" t="s">
        <v>7026</v>
      </c>
      <c r="D3503" s="3">
        <v>1976</v>
      </c>
      <c r="E3503" s="2" t="s">
        <v>20</v>
      </c>
    </row>
    <row r="3504" spans="1:5" ht="15.75" customHeight="1" x14ac:dyDescent="0.25">
      <c r="A3504" s="2" t="s">
        <v>7027</v>
      </c>
      <c r="B3504" s="2" t="s">
        <v>6</v>
      </c>
      <c r="C3504" s="2" t="s">
        <v>7028</v>
      </c>
      <c r="D3504" s="3">
        <v>2011</v>
      </c>
      <c r="E3504" s="2" t="s">
        <v>415</v>
      </c>
    </row>
    <row r="3505" spans="1:5" ht="15.75" customHeight="1" x14ac:dyDescent="0.25">
      <c r="A3505" s="2" t="s">
        <v>7029</v>
      </c>
      <c r="B3505" s="2" t="s">
        <v>6</v>
      </c>
      <c r="C3505" s="2" t="s">
        <v>7030</v>
      </c>
      <c r="D3505" s="3">
        <v>2019</v>
      </c>
      <c r="E3505" s="2" t="s">
        <v>17</v>
      </c>
    </row>
    <row r="3506" spans="1:5" ht="15.75" customHeight="1" x14ac:dyDescent="0.25">
      <c r="A3506" s="2" t="s">
        <v>7031</v>
      </c>
      <c r="B3506" s="2" t="s">
        <v>6</v>
      </c>
      <c r="C3506" s="2" t="s">
        <v>7032</v>
      </c>
      <c r="D3506" s="3">
        <v>2019</v>
      </c>
      <c r="E3506" s="2" t="s">
        <v>20</v>
      </c>
    </row>
    <row r="3507" spans="1:5" ht="15.75" customHeight="1" x14ac:dyDescent="0.25">
      <c r="A3507" s="2" t="s">
        <v>7033</v>
      </c>
      <c r="B3507" s="2" t="s">
        <v>6</v>
      </c>
      <c r="C3507" s="2" t="s">
        <v>7034</v>
      </c>
      <c r="D3507" s="3">
        <v>1997</v>
      </c>
      <c r="E3507" s="2" t="s">
        <v>8</v>
      </c>
    </row>
    <row r="3508" spans="1:5" ht="15.75" customHeight="1" x14ac:dyDescent="0.25">
      <c r="A3508" s="2" t="s">
        <v>7035</v>
      </c>
      <c r="B3508" s="2" t="s">
        <v>6</v>
      </c>
      <c r="C3508" s="2" t="s">
        <v>7036</v>
      </c>
      <c r="D3508" s="3">
        <v>2016</v>
      </c>
      <c r="E3508" s="2" t="s">
        <v>20</v>
      </c>
    </row>
    <row r="3509" spans="1:5" ht="15.75" customHeight="1" x14ac:dyDescent="0.25">
      <c r="A3509" s="2" t="s">
        <v>7037</v>
      </c>
      <c r="B3509" s="2" t="s">
        <v>6</v>
      </c>
      <c r="C3509" s="2" t="s">
        <v>7038</v>
      </c>
      <c r="D3509" s="3">
        <v>2014</v>
      </c>
      <c r="E3509" s="2" t="s">
        <v>415</v>
      </c>
    </row>
    <row r="3510" spans="1:5" ht="15.75" customHeight="1" x14ac:dyDescent="0.25">
      <c r="A3510" s="2" t="s">
        <v>7039</v>
      </c>
      <c r="B3510" s="2" t="s">
        <v>6</v>
      </c>
      <c r="C3510" s="2" t="s">
        <v>7040</v>
      </c>
      <c r="D3510" s="3">
        <v>1975</v>
      </c>
      <c r="E3510" s="2" t="s">
        <v>8</v>
      </c>
    </row>
    <row r="3511" spans="1:5" ht="15.75" customHeight="1" x14ac:dyDescent="0.25">
      <c r="A3511" s="2" t="s">
        <v>7041</v>
      </c>
      <c r="B3511" s="2" t="s">
        <v>6</v>
      </c>
      <c r="C3511" s="2" t="s">
        <v>7042</v>
      </c>
      <c r="D3511" s="3">
        <v>2015</v>
      </c>
      <c r="E3511" s="2" t="s">
        <v>17</v>
      </c>
    </row>
    <row r="3512" spans="1:5" ht="15.75" customHeight="1" x14ac:dyDescent="0.25">
      <c r="A3512" s="2" t="s">
        <v>7043</v>
      </c>
      <c r="B3512" s="2" t="s">
        <v>6</v>
      </c>
      <c r="C3512" s="2" t="s">
        <v>7044</v>
      </c>
      <c r="D3512" s="3">
        <v>2010</v>
      </c>
      <c r="E3512" s="2" t="s">
        <v>38</v>
      </c>
    </row>
    <row r="3513" spans="1:5" ht="15.75" customHeight="1" x14ac:dyDescent="0.25">
      <c r="A3513" s="2" t="s">
        <v>7045</v>
      </c>
      <c r="B3513" s="2" t="s">
        <v>6</v>
      </c>
      <c r="C3513" s="2" t="s">
        <v>7046</v>
      </c>
      <c r="D3513" s="3">
        <v>2009</v>
      </c>
      <c r="E3513" s="2" t="s">
        <v>38</v>
      </c>
    </row>
    <row r="3514" spans="1:5" ht="15.75" customHeight="1" x14ac:dyDescent="0.25">
      <c r="A3514" s="2" t="s">
        <v>7047</v>
      </c>
      <c r="B3514" s="2" t="s">
        <v>6</v>
      </c>
      <c r="C3514" s="2" t="s">
        <v>7048</v>
      </c>
      <c r="D3514" s="3">
        <v>2020</v>
      </c>
      <c r="E3514" s="2" t="s">
        <v>8</v>
      </c>
    </row>
    <row r="3515" spans="1:5" ht="15.75" customHeight="1" x14ac:dyDescent="0.25">
      <c r="A3515" s="2" t="s">
        <v>7049</v>
      </c>
      <c r="B3515" s="2" t="s">
        <v>6</v>
      </c>
      <c r="C3515" s="2" t="s">
        <v>7050</v>
      </c>
      <c r="D3515" s="3">
        <v>2017</v>
      </c>
      <c r="E3515" s="2" t="s">
        <v>342</v>
      </c>
    </row>
    <row r="3516" spans="1:5" ht="15.75" customHeight="1" x14ac:dyDescent="0.25">
      <c r="A3516" s="2" t="s">
        <v>7051</v>
      </c>
      <c r="B3516" s="2" t="s">
        <v>6</v>
      </c>
      <c r="C3516" s="2" t="s">
        <v>7052</v>
      </c>
      <c r="D3516" s="3">
        <v>2016</v>
      </c>
      <c r="E3516" s="2" t="s">
        <v>342</v>
      </c>
    </row>
    <row r="3517" spans="1:5" ht="15.75" customHeight="1" x14ac:dyDescent="0.25">
      <c r="A3517" s="2" t="s">
        <v>7053</v>
      </c>
      <c r="B3517" s="2" t="s">
        <v>6</v>
      </c>
      <c r="C3517" s="2" t="s">
        <v>7054</v>
      </c>
      <c r="D3517" s="3">
        <v>2012</v>
      </c>
      <c r="E3517" s="2" t="s">
        <v>14</v>
      </c>
    </row>
    <row r="3518" spans="1:5" ht="15.75" customHeight="1" x14ac:dyDescent="0.25">
      <c r="A3518" s="2" t="s">
        <v>7055</v>
      </c>
      <c r="B3518" s="2" t="s">
        <v>6</v>
      </c>
      <c r="C3518" s="2" t="s">
        <v>7056</v>
      </c>
      <c r="D3518" s="3">
        <v>2007</v>
      </c>
      <c r="E3518" s="2" t="s">
        <v>14</v>
      </c>
    </row>
    <row r="3519" spans="1:5" ht="15.75" customHeight="1" x14ac:dyDescent="0.25">
      <c r="A3519" s="2" t="s">
        <v>7057</v>
      </c>
      <c r="B3519" s="2" t="s">
        <v>6</v>
      </c>
      <c r="C3519" s="2" t="s">
        <v>7058</v>
      </c>
      <c r="D3519" s="3">
        <v>1963</v>
      </c>
      <c r="E3519" s="2" t="s">
        <v>8</v>
      </c>
    </row>
    <row r="3520" spans="1:5" ht="15.75" customHeight="1" x14ac:dyDescent="0.25">
      <c r="A3520" s="2" t="s">
        <v>7059</v>
      </c>
      <c r="B3520" s="2" t="s">
        <v>6</v>
      </c>
      <c r="C3520" s="2" t="s">
        <v>7060</v>
      </c>
      <c r="D3520" s="3">
        <v>2016</v>
      </c>
      <c r="E3520" s="2" t="s">
        <v>14</v>
      </c>
    </row>
    <row r="3521" spans="1:5" ht="15.75" customHeight="1" x14ac:dyDescent="0.25">
      <c r="A3521" s="2" t="s">
        <v>7061</v>
      </c>
      <c r="B3521" s="2" t="s">
        <v>6</v>
      </c>
      <c r="C3521" s="2" t="s">
        <v>7062</v>
      </c>
      <c r="D3521" s="3">
        <v>1978</v>
      </c>
      <c r="E3521" s="2" t="s">
        <v>415</v>
      </c>
    </row>
    <row r="3522" spans="1:5" ht="15.75" customHeight="1" x14ac:dyDescent="0.25">
      <c r="A3522" s="2" t="s">
        <v>7063</v>
      </c>
      <c r="B3522" s="2" t="s">
        <v>6</v>
      </c>
      <c r="C3522" s="2" t="s">
        <v>7064</v>
      </c>
      <c r="D3522" s="3">
        <v>2018</v>
      </c>
      <c r="E3522" s="2" t="s">
        <v>8</v>
      </c>
    </row>
    <row r="3523" spans="1:5" ht="15.75" customHeight="1" x14ac:dyDescent="0.25">
      <c r="A3523" s="2" t="s">
        <v>7065</v>
      </c>
      <c r="B3523" s="2" t="s">
        <v>6</v>
      </c>
      <c r="C3523" s="2" t="s">
        <v>7066</v>
      </c>
      <c r="D3523" s="3">
        <v>2020</v>
      </c>
      <c r="E3523" s="2" t="s">
        <v>38</v>
      </c>
    </row>
    <row r="3524" spans="1:5" ht="15.75" customHeight="1" x14ac:dyDescent="0.25">
      <c r="A3524" s="2" t="s">
        <v>7067</v>
      </c>
      <c r="B3524" s="2" t="s">
        <v>6</v>
      </c>
      <c r="C3524" s="2" t="s">
        <v>7068</v>
      </c>
      <c r="D3524" s="3">
        <v>2004</v>
      </c>
      <c r="E3524" s="2" t="s">
        <v>134</v>
      </c>
    </row>
    <row r="3525" spans="1:5" ht="15.75" customHeight="1" x14ac:dyDescent="0.25">
      <c r="A3525" s="2" t="s">
        <v>7069</v>
      </c>
      <c r="B3525" s="2" t="s">
        <v>6</v>
      </c>
      <c r="C3525" s="2" t="s">
        <v>7070</v>
      </c>
      <c r="D3525" s="3">
        <v>2018</v>
      </c>
      <c r="E3525" s="2" t="s">
        <v>38</v>
      </c>
    </row>
    <row r="3526" spans="1:5" ht="15.75" customHeight="1" x14ac:dyDescent="0.25">
      <c r="A3526" s="2" t="s">
        <v>7071</v>
      </c>
      <c r="B3526" s="2" t="s">
        <v>6</v>
      </c>
      <c r="C3526" s="2" t="s">
        <v>7072</v>
      </c>
      <c r="D3526" s="3">
        <v>2019</v>
      </c>
      <c r="E3526" s="2" t="s">
        <v>17</v>
      </c>
    </row>
    <row r="3527" spans="1:5" ht="15.75" customHeight="1" x14ac:dyDescent="0.25">
      <c r="A3527" s="2" t="s">
        <v>7073</v>
      </c>
      <c r="B3527" s="2" t="s">
        <v>6</v>
      </c>
      <c r="C3527" s="2" t="s">
        <v>7074</v>
      </c>
      <c r="D3527" s="3">
        <v>2016</v>
      </c>
      <c r="E3527" s="2" t="s">
        <v>20</v>
      </c>
    </row>
    <row r="3528" spans="1:5" ht="15.75" customHeight="1" x14ac:dyDescent="0.25">
      <c r="A3528" s="2" t="s">
        <v>7075</v>
      </c>
      <c r="B3528" s="2" t="s">
        <v>6</v>
      </c>
      <c r="C3528" s="2" t="s">
        <v>7076</v>
      </c>
      <c r="D3528" s="3">
        <v>1992</v>
      </c>
      <c r="E3528" s="2" t="s">
        <v>415</v>
      </c>
    </row>
    <row r="3529" spans="1:5" ht="15.75" customHeight="1" x14ac:dyDescent="0.25">
      <c r="A3529" s="2" t="s">
        <v>7077</v>
      </c>
      <c r="B3529" s="2" t="s">
        <v>6</v>
      </c>
      <c r="C3529" s="2" t="s">
        <v>7078</v>
      </c>
      <c r="D3529" s="3">
        <v>2018</v>
      </c>
      <c r="E3529" s="2" t="s">
        <v>14</v>
      </c>
    </row>
    <row r="3530" spans="1:5" ht="15.75" customHeight="1" x14ac:dyDescent="0.25">
      <c r="A3530" s="2" t="s">
        <v>7079</v>
      </c>
      <c r="B3530" s="2" t="s">
        <v>6</v>
      </c>
      <c r="C3530" s="2" t="s">
        <v>7080</v>
      </c>
      <c r="D3530" s="3">
        <v>2020</v>
      </c>
      <c r="E3530" s="2" t="s">
        <v>415</v>
      </c>
    </row>
    <row r="3531" spans="1:5" ht="15.75" customHeight="1" x14ac:dyDescent="0.25">
      <c r="A3531" s="2" t="s">
        <v>7081</v>
      </c>
      <c r="B3531" s="2" t="s">
        <v>6</v>
      </c>
      <c r="C3531" s="2" t="s">
        <v>7082</v>
      </c>
      <c r="D3531" s="3">
        <v>2016</v>
      </c>
      <c r="E3531" s="2" t="s">
        <v>8</v>
      </c>
    </row>
    <row r="3532" spans="1:5" ht="15.75" customHeight="1" x14ac:dyDescent="0.25">
      <c r="A3532" s="2" t="s">
        <v>7083</v>
      </c>
      <c r="B3532" s="2" t="s">
        <v>6</v>
      </c>
      <c r="C3532" s="2" t="s">
        <v>7084</v>
      </c>
      <c r="D3532" s="3">
        <v>2020</v>
      </c>
      <c r="E3532" s="2" t="s">
        <v>38</v>
      </c>
    </row>
    <row r="3533" spans="1:5" ht="15.75" customHeight="1" x14ac:dyDescent="0.25">
      <c r="A3533" s="2" t="s">
        <v>7085</v>
      </c>
      <c r="B3533" s="2" t="s">
        <v>6</v>
      </c>
      <c r="C3533" s="2" t="s">
        <v>7086</v>
      </c>
      <c r="D3533" s="3">
        <v>1996</v>
      </c>
      <c r="E3533" s="2" t="s">
        <v>342</v>
      </c>
    </row>
    <row r="3534" spans="1:5" ht="15.75" customHeight="1" x14ac:dyDescent="0.25">
      <c r="A3534" s="2" t="s">
        <v>7087</v>
      </c>
      <c r="B3534" s="2" t="s">
        <v>6</v>
      </c>
      <c r="C3534" s="2" t="s">
        <v>7088</v>
      </c>
      <c r="D3534" s="3">
        <v>1987</v>
      </c>
      <c r="E3534" s="2" t="s">
        <v>342</v>
      </c>
    </row>
    <row r="3535" spans="1:5" ht="15.75" customHeight="1" x14ac:dyDescent="0.25">
      <c r="A3535" s="2" t="s">
        <v>7089</v>
      </c>
      <c r="B3535" s="2" t="s">
        <v>6</v>
      </c>
      <c r="C3535" s="2" t="s">
        <v>7090</v>
      </c>
      <c r="D3535" s="3">
        <v>2013</v>
      </c>
      <c r="E3535" s="2" t="s">
        <v>415</v>
      </c>
    </row>
    <row r="3536" spans="1:5" ht="15.75" customHeight="1" x14ac:dyDescent="0.25">
      <c r="A3536" s="2" t="s">
        <v>7091</v>
      </c>
      <c r="B3536" s="2" t="s">
        <v>6</v>
      </c>
      <c r="C3536" s="2" t="s">
        <v>7092</v>
      </c>
      <c r="D3536" s="3">
        <v>2015</v>
      </c>
      <c r="E3536" s="2" t="s">
        <v>14</v>
      </c>
    </row>
    <row r="3537" spans="1:5" ht="15.75" customHeight="1" x14ac:dyDescent="0.25">
      <c r="A3537" s="2" t="s">
        <v>7093</v>
      </c>
      <c r="B3537" s="2" t="s">
        <v>6</v>
      </c>
      <c r="C3537" s="2" t="s">
        <v>7094</v>
      </c>
      <c r="D3537" s="3">
        <v>1996</v>
      </c>
      <c r="E3537" s="2" t="s">
        <v>20</v>
      </c>
    </row>
    <row r="3538" spans="1:5" ht="15.75" customHeight="1" x14ac:dyDescent="0.25">
      <c r="A3538" s="2" t="s">
        <v>7095</v>
      </c>
      <c r="B3538" s="2" t="s">
        <v>6</v>
      </c>
      <c r="C3538" s="2" t="s">
        <v>7096</v>
      </c>
      <c r="D3538" s="3">
        <v>2020</v>
      </c>
      <c r="E3538" s="2" t="s">
        <v>38</v>
      </c>
    </row>
    <row r="3539" spans="1:5" ht="15.75" customHeight="1" x14ac:dyDescent="0.25">
      <c r="A3539" s="2" t="s">
        <v>7097</v>
      </c>
      <c r="B3539" s="2" t="s">
        <v>6</v>
      </c>
      <c r="C3539" s="2" t="s">
        <v>7098</v>
      </c>
      <c r="D3539" s="3">
        <v>2019</v>
      </c>
      <c r="E3539" s="2" t="s">
        <v>38</v>
      </c>
    </row>
    <row r="3540" spans="1:5" ht="15.75" customHeight="1" x14ac:dyDescent="0.25">
      <c r="A3540" s="2" t="s">
        <v>7099</v>
      </c>
      <c r="B3540" s="2" t="s">
        <v>6</v>
      </c>
      <c r="C3540" s="2" t="s">
        <v>7100</v>
      </c>
      <c r="D3540" s="3">
        <v>2015</v>
      </c>
      <c r="E3540" s="2" t="s">
        <v>38</v>
      </c>
    </row>
    <row r="3541" spans="1:5" ht="15.75" customHeight="1" x14ac:dyDescent="0.25">
      <c r="A3541" s="2" t="s">
        <v>7101</v>
      </c>
      <c r="B3541" s="2" t="s">
        <v>6</v>
      </c>
      <c r="C3541" s="2" t="s">
        <v>7102</v>
      </c>
      <c r="D3541" s="3">
        <v>2007</v>
      </c>
      <c r="E3541" s="2" t="s">
        <v>342</v>
      </c>
    </row>
    <row r="3542" spans="1:5" ht="15.75" customHeight="1" x14ac:dyDescent="0.25">
      <c r="A3542" s="2" t="s">
        <v>7103</v>
      </c>
      <c r="B3542" s="2" t="s">
        <v>6</v>
      </c>
      <c r="C3542" s="2" t="s">
        <v>7104</v>
      </c>
      <c r="D3542" s="3">
        <v>2019</v>
      </c>
      <c r="E3542" s="2" t="s">
        <v>20</v>
      </c>
    </row>
    <row r="3543" spans="1:5" ht="15.75" customHeight="1" x14ac:dyDescent="0.25">
      <c r="A3543" s="2" t="s">
        <v>7105</v>
      </c>
      <c r="B3543" s="2" t="s">
        <v>6</v>
      </c>
      <c r="C3543" s="2" t="s">
        <v>7106</v>
      </c>
      <c r="D3543" s="3">
        <v>2010</v>
      </c>
      <c r="E3543" s="2" t="s">
        <v>8</v>
      </c>
    </row>
    <row r="3544" spans="1:5" ht="15.75" customHeight="1" x14ac:dyDescent="0.25">
      <c r="A3544" s="2" t="s">
        <v>7107</v>
      </c>
      <c r="B3544" s="2" t="s">
        <v>6</v>
      </c>
      <c r="C3544" s="2" t="s">
        <v>7108</v>
      </c>
      <c r="D3544" s="3">
        <v>2018</v>
      </c>
      <c r="E3544" s="2" t="s">
        <v>17</v>
      </c>
    </row>
    <row r="3545" spans="1:5" ht="15.75" customHeight="1" x14ac:dyDescent="0.25">
      <c r="A3545" s="2" t="s">
        <v>7109</v>
      </c>
      <c r="B3545" s="2" t="s">
        <v>6</v>
      </c>
      <c r="C3545" s="2" t="s">
        <v>7110</v>
      </c>
      <c r="D3545" s="3">
        <v>2018</v>
      </c>
      <c r="E3545" s="2" t="s">
        <v>38</v>
      </c>
    </row>
    <row r="3546" spans="1:5" ht="15.75" customHeight="1" x14ac:dyDescent="0.25">
      <c r="A3546" s="2" t="s">
        <v>7111</v>
      </c>
      <c r="B3546" s="2" t="s">
        <v>6</v>
      </c>
      <c r="C3546" s="2" t="s">
        <v>7112</v>
      </c>
      <c r="D3546" s="3">
        <v>2016</v>
      </c>
      <c r="E3546" s="2" t="s">
        <v>134</v>
      </c>
    </row>
    <row r="3547" spans="1:5" ht="15.75" customHeight="1" x14ac:dyDescent="0.25">
      <c r="A3547" s="2" t="s">
        <v>7113</v>
      </c>
      <c r="B3547" s="2" t="s">
        <v>6</v>
      </c>
      <c r="C3547" s="2" t="s">
        <v>7114</v>
      </c>
      <c r="D3547" s="3">
        <v>2014</v>
      </c>
      <c r="E3547" s="2" t="s">
        <v>415</v>
      </c>
    </row>
    <row r="3548" spans="1:5" ht="15.75" customHeight="1" x14ac:dyDescent="0.25">
      <c r="A3548" s="2" t="s">
        <v>7115</v>
      </c>
      <c r="B3548" s="2" t="s">
        <v>6</v>
      </c>
      <c r="C3548" s="2" t="s">
        <v>7116</v>
      </c>
      <c r="D3548" s="3">
        <v>1954</v>
      </c>
      <c r="E3548" s="2" t="s">
        <v>8</v>
      </c>
    </row>
    <row r="3549" spans="1:5" ht="15.75" customHeight="1" x14ac:dyDescent="0.25">
      <c r="A3549" s="2" t="s">
        <v>7117</v>
      </c>
      <c r="B3549" s="2" t="s">
        <v>6</v>
      </c>
      <c r="C3549" s="2" t="s">
        <v>7118</v>
      </c>
      <c r="D3549" s="3">
        <v>2020</v>
      </c>
      <c r="E3549" s="2" t="s">
        <v>38</v>
      </c>
    </row>
    <row r="3550" spans="1:5" ht="15.75" customHeight="1" x14ac:dyDescent="0.25">
      <c r="A3550" s="2" t="s">
        <v>7119</v>
      </c>
      <c r="B3550" s="2" t="s">
        <v>6</v>
      </c>
      <c r="C3550" s="2" t="s">
        <v>7120</v>
      </c>
      <c r="D3550" s="3">
        <v>2015</v>
      </c>
      <c r="E3550" s="2" t="s">
        <v>38</v>
      </c>
    </row>
    <row r="3551" spans="1:5" ht="15.75" customHeight="1" x14ac:dyDescent="0.25">
      <c r="A3551" s="2" t="s">
        <v>7121</v>
      </c>
      <c r="B3551" s="2" t="s">
        <v>6</v>
      </c>
      <c r="C3551" s="2" t="s">
        <v>7122</v>
      </c>
      <c r="D3551" s="3">
        <v>2008</v>
      </c>
      <c r="E3551" s="2" t="s">
        <v>20</v>
      </c>
    </row>
    <row r="3552" spans="1:5" ht="15.75" customHeight="1" x14ac:dyDescent="0.25">
      <c r="A3552" s="2" t="s">
        <v>7123</v>
      </c>
      <c r="B3552" s="2" t="s">
        <v>6</v>
      </c>
      <c r="C3552" s="2" t="s">
        <v>7124</v>
      </c>
      <c r="D3552" s="3">
        <v>2017</v>
      </c>
      <c r="E3552" s="2" t="s">
        <v>8</v>
      </c>
    </row>
    <row r="3553" spans="1:5" ht="15.75" customHeight="1" x14ac:dyDescent="0.25">
      <c r="A3553" s="2" t="s">
        <v>7125</v>
      </c>
      <c r="B3553" s="2" t="s">
        <v>6</v>
      </c>
      <c r="C3553" s="2" t="s">
        <v>7126</v>
      </c>
      <c r="D3553" s="3">
        <v>2016</v>
      </c>
      <c r="E3553" s="2" t="s">
        <v>102</v>
      </c>
    </row>
    <row r="3554" spans="1:5" ht="15.75" customHeight="1" x14ac:dyDescent="0.25">
      <c r="A3554" s="2" t="s">
        <v>7127</v>
      </c>
      <c r="B3554" s="2" t="s">
        <v>6</v>
      </c>
      <c r="C3554" s="2" t="s">
        <v>7128</v>
      </c>
      <c r="D3554" s="3">
        <v>2019</v>
      </c>
      <c r="E3554" s="2" t="s">
        <v>14</v>
      </c>
    </row>
    <row r="3555" spans="1:5" ht="15.75" customHeight="1" x14ac:dyDescent="0.25">
      <c r="A3555" s="2" t="s">
        <v>7129</v>
      </c>
      <c r="B3555" s="2" t="s">
        <v>6</v>
      </c>
      <c r="C3555" s="2" t="s">
        <v>7130</v>
      </c>
      <c r="D3555" s="3">
        <v>2020</v>
      </c>
      <c r="E3555" s="2" t="s">
        <v>38</v>
      </c>
    </row>
    <row r="3556" spans="1:5" ht="15.75" customHeight="1" x14ac:dyDescent="0.25">
      <c r="A3556" s="2" t="s">
        <v>7131</v>
      </c>
      <c r="B3556" s="2" t="s">
        <v>6</v>
      </c>
      <c r="C3556" s="2" t="s">
        <v>7132</v>
      </c>
      <c r="D3556" s="3">
        <v>2005</v>
      </c>
      <c r="E3556" s="2" t="s">
        <v>20</v>
      </c>
    </row>
    <row r="3557" spans="1:5" ht="15.75" customHeight="1" x14ac:dyDescent="0.25">
      <c r="A3557" s="2" t="s">
        <v>7133</v>
      </c>
      <c r="B3557" s="2" t="s">
        <v>6</v>
      </c>
      <c r="C3557" s="2" t="s">
        <v>7134</v>
      </c>
      <c r="D3557" s="3">
        <v>2017</v>
      </c>
      <c r="E3557" s="2" t="s">
        <v>8</v>
      </c>
    </row>
    <row r="3558" spans="1:5" ht="15.75" customHeight="1" x14ac:dyDescent="0.25">
      <c r="A3558" s="2" t="s">
        <v>7135</v>
      </c>
      <c r="B3558" s="2" t="s">
        <v>6</v>
      </c>
      <c r="C3558" s="2" t="s">
        <v>7136</v>
      </c>
      <c r="D3558" s="3">
        <v>2018</v>
      </c>
      <c r="E3558" s="2" t="s">
        <v>20</v>
      </c>
    </row>
    <row r="3559" spans="1:5" ht="15.75" customHeight="1" x14ac:dyDescent="0.25">
      <c r="A3559" s="2" t="s">
        <v>7137</v>
      </c>
      <c r="B3559" s="2" t="s">
        <v>6</v>
      </c>
      <c r="C3559" s="2" t="s">
        <v>7138</v>
      </c>
      <c r="D3559" s="3">
        <v>2014</v>
      </c>
      <c r="E3559" s="2" t="s">
        <v>20</v>
      </c>
    </row>
    <row r="3560" spans="1:5" ht="15.75" customHeight="1" x14ac:dyDescent="0.25">
      <c r="A3560" s="2" t="s">
        <v>7139</v>
      </c>
      <c r="B3560" s="2" t="s">
        <v>6</v>
      </c>
      <c r="C3560" s="2" t="s">
        <v>7140</v>
      </c>
      <c r="D3560" s="3">
        <v>1979</v>
      </c>
      <c r="E3560" s="2" t="s">
        <v>20</v>
      </c>
    </row>
    <row r="3561" spans="1:5" ht="15.75" customHeight="1" x14ac:dyDescent="0.25">
      <c r="A3561" s="2" t="s">
        <v>7141</v>
      </c>
      <c r="B3561" s="2" t="s">
        <v>6</v>
      </c>
      <c r="C3561" s="2" t="s">
        <v>7142</v>
      </c>
      <c r="D3561" s="3">
        <v>2017</v>
      </c>
      <c r="E3561" s="2" t="s">
        <v>8</v>
      </c>
    </row>
    <row r="3562" spans="1:5" ht="15.75" customHeight="1" x14ac:dyDescent="0.25">
      <c r="A3562" s="2" t="s">
        <v>7143</v>
      </c>
      <c r="B3562" s="2" t="s">
        <v>6</v>
      </c>
      <c r="C3562" s="2" t="s">
        <v>7144</v>
      </c>
      <c r="D3562" s="3">
        <v>2018</v>
      </c>
      <c r="E3562" s="2" t="s">
        <v>8</v>
      </c>
    </row>
    <row r="3563" spans="1:5" ht="15.75" customHeight="1" x14ac:dyDescent="0.25">
      <c r="A3563" s="2" t="s">
        <v>7145</v>
      </c>
      <c r="B3563" s="2" t="s">
        <v>6</v>
      </c>
      <c r="C3563" s="2" t="s">
        <v>7146</v>
      </c>
      <c r="D3563" s="3">
        <v>2019</v>
      </c>
      <c r="E3563" s="2" t="s">
        <v>415</v>
      </c>
    </row>
    <row r="3564" spans="1:5" ht="15.75" customHeight="1" x14ac:dyDescent="0.25">
      <c r="A3564" s="2" t="s">
        <v>7147</v>
      </c>
      <c r="B3564" s="2" t="s">
        <v>6</v>
      </c>
      <c r="C3564" s="2" t="s">
        <v>7148</v>
      </c>
      <c r="D3564" s="3">
        <v>2018</v>
      </c>
      <c r="E3564" s="2" t="s">
        <v>8</v>
      </c>
    </row>
    <row r="3565" spans="1:5" ht="15.75" customHeight="1" x14ac:dyDescent="0.25">
      <c r="A3565" s="2" t="s">
        <v>7149</v>
      </c>
      <c r="B3565" s="2" t="s">
        <v>6</v>
      </c>
      <c r="C3565" s="2" t="s">
        <v>7150</v>
      </c>
      <c r="D3565" s="3">
        <v>2016</v>
      </c>
      <c r="E3565" s="2" t="s">
        <v>14</v>
      </c>
    </row>
    <row r="3566" spans="1:5" ht="15.75" customHeight="1" x14ac:dyDescent="0.25">
      <c r="A3566" s="2" t="s">
        <v>7151</v>
      </c>
      <c r="B3566" s="2" t="s">
        <v>6</v>
      </c>
      <c r="C3566" s="2" t="s">
        <v>7152</v>
      </c>
      <c r="D3566" s="3">
        <v>1996</v>
      </c>
      <c r="E3566" s="2" t="s">
        <v>17</v>
      </c>
    </row>
    <row r="3567" spans="1:5" ht="15.75" customHeight="1" x14ac:dyDescent="0.25">
      <c r="A3567" s="2" t="s">
        <v>7153</v>
      </c>
      <c r="B3567" s="2" t="s">
        <v>6</v>
      </c>
      <c r="C3567" s="2" t="s">
        <v>7154</v>
      </c>
      <c r="D3567" s="3">
        <v>2017</v>
      </c>
      <c r="E3567" s="2" t="s">
        <v>38</v>
      </c>
    </row>
    <row r="3568" spans="1:5" ht="15.75" customHeight="1" x14ac:dyDescent="0.25">
      <c r="A3568" s="2" t="s">
        <v>7155</v>
      </c>
      <c r="B3568" s="2" t="s">
        <v>6</v>
      </c>
      <c r="C3568" s="2" t="s">
        <v>7156</v>
      </c>
      <c r="D3568" s="3">
        <v>2003</v>
      </c>
      <c r="E3568" s="2" t="s">
        <v>17</v>
      </c>
    </row>
    <row r="3569" spans="1:5" ht="15.75" customHeight="1" x14ac:dyDescent="0.25">
      <c r="A3569" s="2" t="s">
        <v>7157</v>
      </c>
      <c r="B3569" s="2" t="s">
        <v>6</v>
      </c>
      <c r="C3569" s="2" t="s">
        <v>7158</v>
      </c>
      <c r="D3569" s="3">
        <v>2018</v>
      </c>
      <c r="E3569" s="2" t="s">
        <v>38</v>
      </c>
    </row>
    <row r="3570" spans="1:5" ht="15.75" customHeight="1" x14ac:dyDescent="0.25">
      <c r="A3570" s="2" t="s">
        <v>7159</v>
      </c>
      <c r="B3570" s="2" t="s">
        <v>6</v>
      </c>
      <c r="C3570" s="2" t="s">
        <v>7160</v>
      </c>
      <c r="D3570" s="3">
        <v>2014</v>
      </c>
      <c r="E3570" s="2" t="s">
        <v>38</v>
      </c>
    </row>
    <row r="3571" spans="1:5" ht="15.75" customHeight="1" x14ac:dyDescent="0.25">
      <c r="A3571" s="2" t="s">
        <v>7161</v>
      </c>
      <c r="B3571" s="2" t="s">
        <v>6</v>
      </c>
      <c r="C3571" s="2" t="s">
        <v>7162</v>
      </c>
      <c r="D3571" s="3">
        <v>1939</v>
      </c>
      <c r="E3571" s="2" t="s">
        <v>102</v>
      </c>
    </row>
    <row r="3572" spans="1:5" ht="15.75" customHeight="1" x14ac:dyDescent="0.25">
      <c r="A3572" s="2" t="s">
        <v>7163</v>
      </c>
      <c r="B3572" s="2" t="s">
        <v>6</v>
      </c>
      <c r="C3572" s="2" t="s">
        <v>7164</v>
      </c>
      <c r="D3572" s="3">
        <v>2013</v>
      </c>
      <c r="E3572" s="2" t="s">
        <v>415</v>
      </c>
    </row>
    <row r="3573" spans="1:5" ht="15.75" customHeight="1" x14ac:dyDescent="0.25">
      <c r="A3573" s="2" t="s">
        <v>7165</v>
      </c>
      <c r="B3573" s="2" t="s">
        <v>6</v>
      </c>
      <c r="C3573" s="2" t="s">
        <v>7166</v>
      </c>
      <c r="D3573" s="3">
        <v>1939</v>
      </c>
      <c r="E3573" s="2" t="s">
        <v>8</v>
      </c>
    </row>
    <row r="3574" spans="1:5" ht="15.75" customHeight="1" x14ac:dyDescent="0.25">
      <c r="A3574" s="2" t="s">
        <v>7167</v>
      </c>
      <c r="B3574" s="2" t="s">
        <v>6</v>
      </c>
      <c r="C3574" s="2" t="s">
        <v>7168</v>
      </c>
      <c r="D3574" s="3">
        <v>2018</v>
      </c>
      <c r="E3574" s="2" t="s">
        <v>8</v>
      </c>
    </row>
    <row r="3575" spans="1:5" ht="15.75" customHeight="1" x14ac:dyDescent="0.25">
      <c r="A3575" s="2" t="s">
        <v>7169</v>
      </c>
      <c r="B3575" s="2" t="s">
        <v>6</v>
      </c>
      <c r="C3575" s="2" t="s">
        <v>7170</v>
      </c>
      <c r="D3575" s="3">
        <v>2012</v>
      </c>
      <c r="E3575" s="2" t="s">
        <v>20</v>
      </c>
    </row>
    <row r="3576" spans="1:5" ht="15.75" customHeight="1" x14ac:dyDescent="0.25">
      <c r="A3576" s="2" t="s">
        <v>7171</v>
      </c>
      <c r="B3576" s="2" t="s">
        <v>6</v>
      </c>
      <c r="C3576" s="2" t="s">
        <v>7172</v>
      </c>
      <c r="D3576" s="3">
        <v>2018</v>
      </c>
      <c r="E3576" s="2" t="s">
        <v>38</v>
      </c>
    </row>
    <row r="3577" spans="1:5" ht="15.75" customHeight="1" x14ac:dyDescent="0.25">
      <c r="A3577" s="2" t="s">
        <v>7173</v>
      </c>
      <c r="B3577" s="2" t="s">
        <v>6</v>
      </c>
      <c r="C3577" s="2" t="s">
        <v>7174</v>
      </c>
      <c r="D3577" s="3">
        <v>2020</v>
      </c>
      <c r="E3577" s="2" t="s">
        <v>38</v>
      </c>
    </row>
    <row r="3578" spans="1:5" ht="15.75" customHeight="1" x14ac:dyDescent="0.25">
      <c r="A3578" s="2" t="s">
        <v>7175</v>
      </c>
      <c r="B3578" s="2" t="s">
        <v>6</v>
      </c>
      <c r="C3578" s="2" t="s">
        <v>7176</v>
      </c>
      <c r="D3578" s="3">
        <v>1986</v>
      </c>
      <c r="E3578" s="2" t="s">
        <v>38</v>
      </c>
    </row>
    <row r="3579" spans="1:5" ht="15.75" customHeight="1" x14ac:dyDescent="0.25">
      <c r="A3579" s="2" t="s">
        <v>7177</v>
      </c>
      <c r="B3579" s="2" t="s">
        <v>6</v>
      </c>
      <c r="C3579" s="2" t="s">
        <v>7178</v>
      </c>
      <c r="D3579" s="3">
        <v>2020</v>
      </c>
      <c r="E3579" s="2" t="s">
        <v>8</v>
      </c>
    </row>
    <row r="3580" spans="1:5" ht="15.75" customHeight="1" x14ac:dyDescent="0.25">
      <c r="A3580" s="2" t="s">
        <v>7179</v>
      </c>
      <c r="B3580" s="2" t="s">
        <v>6</v>
      </c>
      <c r="C3580" s="2" t="s">
        <v>7180</v>
      </c>
      <c r="D3580" s="3">
        <v>2019</v>
      </c>
      <c r="E3580" s="2" t="s">
        <v>38</v>
      </c>
    </row>
    <row r="3581" spans="1:5" ht="15.75" customHeight="1" x14ac:dyDescent="0.25">
      <c r="A3581" s="2" t="s">
        <v>7181</v>
      </c>
      <c r="B3581" s="2" t="s">
        <v>6</v>
      </c>
      <c r="C3581" s="2" t="s">
        <v>7182</v>
      </c>
      <c r="D3581" s="3">
        <v>2019</v>
      </c>
      <c r="E3581" s="2" t="s">
        <v>17</v>
      </c>
    </row>
    <row r="3582" spans="1:5" ht="15.75" customHeight="1" x14ac:dyDescent="0.25">
      <c r="A3582" s="2" t="s">
        <v>7183</v>
      </c>
      <c r="B3582" s="2" t="s">
        <v>6</v>
      </c>
      <c r="C3582" s="2" t="s">
        <v>7184</v>
      </c>
      <c r="D3582" s="3">
        <v>2019</v>
      </c>
      <c r="E3582" s="2" t="s">
        <v>8</v>
      </c>
    </row>
    <row r="3583" spans="1:5" ht="15.75" customHeight="1" x14ac:dyDescent="0.25">
      <c r="A3583" s="2" t="s">
        <v>7185</v>
      </c>
      <c r="B3583" s="2" t="s">
        <v>6</v>
      </c>
      <c r="C3583" s="2" t="s">
        <v>7186</v>
      </c>
      <c r="D3583" s="3">
        <v>2019</v>
      </c>
      <c r="E3583" s="2" t="s">
        <v>38</v>
      </c>
    </row>
    <row r="3584" spans="1:5" ht="15.75" customHeight="1" x14ac:dyDescent="0.25">
      <c r="A3584" s="2" t="s">
        <v>7187</v>
      </c>
      <c r="B3584" s="2" t="s">
        <v>6</v>
      </c>
      <c r="C3584" s="2" t="s">
        <v>7188</v>
      </c>
      <c r="D3584" s="3">
        <v>2019</v>
      </c>
      <c r="E3584" s="2" t="s">
        <v>102</v>
      </c>
    </row>
    <row r="3585" spans="1:5" ht="15.75" customHeight="1" x14ac:dyDescent="0.25">
      <c r="A3585" s="2" t="s">
        <v>7189</v>
      </c>
      <c r="B3585" s="2" t="s">
        <v>6</v>
      </c>
      <c r="C3585" s="2" t="s">
        <v>7190</v>
      </c>
      <c r="D3585" s="3">
        <v>2019</v>
      </c>
      <c r="E3585" s="2" t="s">
        <v>38</v>
      </c>
    </row>
    <row r="3586" spans="1:5" ht="15.75" customHeight="1" x14ac:dyDescent="0.25">
      <c r="A3586" s="2" t="s">
        <v>7191</v>
      </c>
      <c r="B3586" s="2" t="s">
        <v>6</v>
      </c>
      <c r="C3586" s="2" t="s">
        <v>7192</v>
      </c>
      <c r="D3586" s="3">
        <v>2008</v>
      </c>
      <c r="E3586" s="2" t="s">
        <v>134</v>
      </c>
    </row>
    <row r="3587" spans="1:5" ht="15.75" customHeight="1" x14ac:dyDescent="0.25">
      <c r="A3587" s="2" t="s">
        <v>7193</v>
      </c>
      <c r="B3587" s="2" t="s">
        <v>6</v>
      </c>
      <c r="C3587" s="2" t="s">
        <v>7194</v>
      </c>
      <c r="D3587" s="3">
        <v>2019</v>
      </c>
      <c r="E3587" s="2" t="s">
        <v>8</v>
      </c>
    </row>
    <row r="3588" spans="1:5" ht="15.75" customHeight="1" x14ac:dyDescent="0.25">
      <c r="A3588" s="2" t="s">
        <v>7195</v>
      </c>
      <c r="B3588" s="2" t="s">
        <v>6</v>
      </c>
      <c r="C3588" s="2" t="s">
        <v>7196</v>
      </c>
      <c r="D3588" s="3">
        <v>2019</v>
      </c>
      <c r="E3588" s="2" t="s">
        <v>20</v>
      </c>
    </row>
    <row r="3589" spans="1:5" ht="15.75" customHeight="1" x14ac:dyDescent="0.25">
      <c r="A3589" s="2" t="s">
        <v>7197</v>
      </c>
      <c r="B3589" s="2" t="s">
        <v>6</v>
      </c>
      <c r="C3589" s="2" t="s">
        <v>7198</v>
      </c>
      <c r="D3589" s="3">
        <v>1999</v>
      </c>
      <c r="E3589" s="2" t="s">
        <v>20</v>
      </c>
    </row>
    <row r="3590" spans="1:5" ht="15.75" customHeight="1" x14ac:dyDescent="0.25">
      <c r="A3590" s="2" t="s">
        <v>7199</v>
      </c>
      <c r="B3590" s="2" t="s">
        <v>6</v>
      </c>
      <c r="C3590" s="2" t="s">
        <v>7200</v>
      </c>
      <c r="D3590" s="3">
        <v>2015</v>
      </c>
      <c r="E3590" s="2" t="s">
        <v>38</v>
      </c>
    </row>
    <row r="3591" spans="1:5" ht="15.75" customHeight="1" x14ac:dyDescent="0.25">
      <c r="A3591" s="2" t="s">
        <v>7201</v>
      </c>
      <c r="B3591" s="2" t="s">
        <v>6</v>
      </c>
      <c r="C3591" s="2" t="s">
        <v>7202</v>
      </c>
      <c r="D3591" s="3">
        <v>2013</v>
      </c>
      <c r="E3591" s="2" t="s">
        <v>415</v>
      </c>
    </row>
    <row r="3592" spans="1:5" ht="15.75" customHeight="1" x14ac:dyDescent="0.25">
      <c r="A3592" s="2" t="s">
        <v>7203</v>
      </c>
      <c r="B3592" s="2" t="s">
        <v>6</v>
      </c>
      <c r="C3592" s="2" t="s">
        <v>7204</v>
      </c>
      <c r="D3592" s="3">
        <v>1989</v>
      </c>
      <c r="E3592" s="2" t="s">
        <v>14</v>
      </c>
    </row>
    <row r="3593" spans="1:5" ht="15.75" customHeight="1" x14ac:dyDescent="0.25">
      <c r="A3593" s="2" t="s">
        <v>7205</v>
      </c>
      <c r="B3593" s="2" t="s">
        <v>6</v>
      </c>
      <c r="C3593" s="2" t="s">
        <v>7206</v>
      </c>
      <c r="D3593" s="3">
        <v>2015</v>
      </c>
      <c r="E3593" s="2" t="s">
        <v>17</v>
      </c>
    </row>
    <row r="3594" spans="1:5" ht="15.75" customHeight="1" x14ac:dyDescent="0.25">
      <c r="A3594" s="2" t="s">
        <v>7207</v>
      </c>
      <c r="B3594" s="2" t="s">
        <v>6</v>
      </c>
      <c r="C3594" s="2" t="s">
        <v>7208</v>
      </c>
      <c r="D3594" s="3">
        <v>2005</v>
      </c>
      <c r="E3594" s="2" t="s">
        <v>134</v>
      </c>
    </row>
    <row r="3595" spans="1:5" ht="15.75" customHeight="1" x14ac:dyDescent="0.25">
      <c r="A3595" s="2" t="s">
        <v>7209</v>
      </c>
      <c r="B3595" s="2" t="s">
        <v>6</v>
      </c>
      <c r="C3595" s="2" t="s">
        <v>7210</v>
      </c>
      <c r="D3595" s="3">
        <v>2014</v>
      </c>
      <c r="E3595" s="2" t="s">
        <v>102</v>
      </c>
    </row>
    <row r="3596" spans="1:5" ht="15.75" customHeight="1" x14ac:dyDescent="0.25">
      <c r="A3596" s="2" t="s">
        <v>7211</v>
      </c>
      <c r="B3596" s="2" t="s">
        <v>6</v>
      </c>
      <c r="C3596" s="2" t="s">
        <v>7212</v>
      </c>
      <c r="D3596" s="3">
        <v>2013</v>
      </c>
      <c r="E3596" s="2" t="s">
        <v>8</v>
      </c>
    </row>
    <row r="3597" spans="1:5" ht="15.75" customHeight="1" x14ac:dyDescent="0.25">
      <c r="A3597" s="2" t="s">
        <v>7213</v>
      </c>
      <c r="B3597" s="2" t="s">
        <v>6</v>
      </c>
      <c r="C3597" s="2" t="s">
        <v>7214</v>
      </c>
      <c r="D3597" s="3">
        <v>2011</v>
      </c>
      <c r="E3597" s="2" t="s">
        <v>8</v>
      </c>
    </row>
    <row r="3598" spans="1:5" ht="15.75" customHeight="1" x14ac:dyDescent="0.25">
      <c r="A3598" s="2" t="s">
        <v>7215</v>
      </c>
      <c r="B3598" s="2" t="s">
        <v>6</v>
      </c>
      <c r="C3598" s="2" t="s">
        <v>7216</v>
      </c>
      <c r="D3598" s="3">
        <v>2020</v>
      </c>
      <c r="E3598" s="2" t="s">
        <v>17</v>
      </c>
    </row>
    <row r="3599" spans="1:5" ht="15.75" customHeight="1" x14ac:dyDescent="0.25">
      <c r="A3599" s="2" t="s">
        <v>7217</v>
      </c>
      <c r="B3599" s="2" t="s">
        <v>6</v>
      </c>
      <c r="C3599" s="2" t="s">
        <v>7218</v>
      </c>
      <c r="D3599" s="3">
        <v>2019</v>
      </c>
      <c r="E3599" s="2" t="s">
        <v>8</v>
      </c>
    </row>
    <row r="3600" spans="1:5" ht="15.75" customHeight="1" x14ac:dyDescent="0.25">
      <c r="A3600" s="2" t="s">
        <v>7219</v>
      </c>
      <c r="B3600" s="2" t="s">
        <v>6</v>
      </c>
      <c r="C3600" s="2" t="s">
        <v>7220</v>
      </c>
      <c r="D3600" s="3">
        <v>2015</v>
      </c>
      <c r="E3600" s="2" t="s">
        <v>17</v>
      </c>
    </row>
    <row r="3601" spans="1:5" ht="15.75" customHeight="1" x14ac:dyDescent="0.25">
      <c r="A3601" s="2" t="s">
        <v>7221</v>
      </c>
      <c r="B3601" s="2" t="s">
        <v>6</v>
      </c>
      <c r="C3601" s="2" t="s">
        <v>7222</v>
      </c>
      <c r="D3601" s="3">
        <v>2018</v>
      </c>
      <c r="E3601" s="2" t="s">
        <v>8</v>
      </c>
    </row>
    <row r="3602" spans="1:5" ht="15.75" customHeight="1" x14ac:dyDescent="0.25">
      <c r="A3602" s="2" t="s">
        <v>7223</v>
      </c>
      <c r="B3602" s="2" t="s">
        <v>6</v>
      </c>
      <c r="C3602" s="2" t="s">
        <v>7224</v>
      </c>
      <c r="D3602" s="3">
        <v>2015</v>
      </c>
      <c r="E3602" s="2" t="s">
        <v>14</v>
      </c>
    </row>
    <row r="3603" spans="1:5" ht="15.75" customHeight="1" x14ac:dyDescent="0.25">
      <c r="A3603" s="2" t="s">
        <v>7225</v>
      </c>
      <c r="B3603" s="2" t="s">
        <v>6</v>
      </c>
      <c r="C3603" s="2" t="s">
        <v>7226</v>
      </c>
      <c r="D3603" s="3">
        <v>2013</v>
      </c>
      <c r="E3603" s="2" t="s">
        <v>17</v>
      </c>
    </row>
    <row r="3604" spans="1:5" ht="15.75" customHeight="1" x14ac:dyDescent="0.25">
      <c r="A3604" s="2" t="s">
        <v>7227</v>
      </c>
      <c r="B3604" s="2" t="s">
        <v>6</v>
      </c>
      <c r="C3604" s="2" t="s">
        <v>7228</v>
      </c>
      <c r="D3604" s="3">
        <v>2006</v>
      </c>
      <c r="E3604" s="2" t="s">
        <v>17</v>
      </c>
    </row>
    <row r="3605" spans="1:5" ht="15.75" customHeight="1" x14ac:dyDescent="0.25">
      <c r="A3605" s="2" t="s">
        <v>7229</v>
      </c>
      <c r="B3605" s="2" t="s">
        <v>6</v>
      </c>
      <c r="C3605" s="2" t="s">
        <v>7230</v>
      </c>
      <c r="D3605" s="3">
        <v>2018</v>
      </c>
      <c r="E3605" s="2" t="s">
        <v>38</v>
      </c>
    </row>
    <row r="3606" spans="1:5" ht="15.75" customHeight="1" x14ac:dyDescent="0.25">
      <c r="A3606" s="2" t="s">
        <v>7231</v>
      </c>
      <c r="B3606" s="2" t="s">
        <v>6</v>
      </c>
      <c r="C3606" s="2" t="s">
        <v>7232</v>
      </c>
      <c r="D3606" s="3">
        <v>1989</v>
      </c>
      <c r="E3606" s="2" t="s">
        <v>20</v>
      </c>
    </row>
    <row r="3607" spans="1:5" ht="15.75" customHeight="1" x14ac:dyDescent="0.25">
      <c r="A3607" s="2" t="s">
        <v>7233</v>
      </c>
      <c r="B3607" s="2" t="s">
        <v>6</v>
      </c>
      <c r="C3607" s="2" t="s">
        <v>7234</v>
      </c>
      <c r="D3607" s="3">
        <v>1997</v>
      </c>
      <c r="E3607" s="2" t="s">
        <v>20</v>
      </c>
    </row>
    <row r="3608" spans="1:5" ht="15.75" customHeight="1" x14ac:dyDescent="0.25">
      <c r="A3608" s="2" t="s">
        <v>7235</v>
      </c>
      <c r="B3608" s="2" t="s">
        <v>6</v>
      </c>
      <c r="C3608" s="2" t="s">
        <v>7236</v>
      </c>
      <c r="D3608" s="3">
        <v>2020</v>
      </c>
      <c r="E3608" s="2" t="s">
        <v>14</v>
      </c>
    </row>
    <row r="3609" spans="1:5" ht="15.75" customHeight="1" x14ac:dyDescent="0.25">
      <c r="A3609" s="2" t="s">
        <v>7237</v>
      </c>
      <c r="B3609" s="2" t="s">
        <v>6</v>
      </c>
      <c r="C3609" s="2" t="s">
        <v>7238</v>
      </c>
      <c r="D3609" s="3">
        <v>1946</v>
      </c>
      <c r="E3609" s="2" t="s">
        <v>8</v>
      </c>
    </row>
    <row r="3610" spans="1:5" ht="15.75" customHeight="1" x14ac:dyDescent="0.25">
      <c r="A3610" s="2" t="s">
        <v>7239</v>
      </c>
      <c r="B3610" s="2" t="s">
        <v>6</v>
      </c>
      <c r="C3610" s="2" t="s">
        <v>7240</v>
      </c>
      <c r="D3610" s="3">
        <v>2004</v>
      </c>
      <c r="E3610" s="2" t="s">
        <v>17</v>
      </c>
    </row>
    <row r="3611" spans="1:5" ht="15.75" customHeight="1" x14ac:dyDescent="0.25">
      <c r="A3611" s="2" t="s">
        <v>7241</v>
      </c>
      <c r="B3611" s="2" t="s">
        <v>6</v>
      </c>
      <c r="C3611" s="2" t="s">
        <v>7242</v>
      </c>
      <c r="D3611" s="3">
        <v>2017</v>
      </c>
      <c r="E3611" s="2" t="s">
        <v>20</v>
      </c>
    </row>
    <row r="3612" spans="1:5" ht="15.75" customHeight="1" x14ac:dyDescent="0.25">
      <c r="A3612" s="2" t="s">
        <v>7243</v>
      </c>
      <c r="B3612" s="2" t="s">
        <v>6</v>
      </c>
      <c r="C3612" s="2" t="s">
        <v>7244</v>
      </c>
      <c r="D3612" s="3">
        <v>2015</v>
      </c>
      <c r="E3612" s="2" t="s">
        <v>134</v>
      </c>
    </row>
    <row r="3613" spans="1:5" ht="15.75" customHeight="1" x14ac:dyDescent="0.25">
      <c r="A3613" s="2" t="s">
        <v>7245</v>
      </c>
      <c r="B3613" s="2" t="s">
        <v>6</v>
      </c>
      <c r="C3613" s="2" t="s">
        <v>7246</v>
      </c>
      <c r="D3613" s="3">
        <v>2017</v>
      </c>
      <c r="E3613" s="2" t="s">
        <v>14</v>
      </c>
    </row>
    <row r="3614" spans="1:5" ht="15.75" customHeight="1" x14ac:dyDescent="0.25">
      <c r="A3614" s="2" t="s">
        <v>7247</v>
      </c>
      <c r="B3614" s="2" t="s">
        <v>6</v>
      </c>
      <c r="C3614" s="2" t="s">
        <v>7248</v>
      </c>
      <c r="D3614" s="3">
        <v>2013</v>
      </c>
      <c r="E3614" s="2" t="s">
        <v>20</v>
      </c>
    </row>
    <row r="3615" spans="1:5" ht="15.75" customHeight="1" x14ac:dyDescent="0.25">
      <c r="A3615" s="2" t="s">
        <v>7249</v>
      </c>
      <c r="B3615" s="2" t="s">
        <v>6</v>
      </c>
      <c r="C3615" s="2" t="s">
        <v>7250</v>
      </c>
      <c r="D3615" s="3">
        <v>2012</v>
      </c>
      <c r="E3615" s="2" t="s">
        <v>20</v>
      </c>
    </row>
    <row r="3616" spans="1:5" ht="15.75" customHeight="1" x14ac:dyDescent="0.25">
      <c r="A3616" s="2" t="s">
        <v>7251</v>
      </c>
      <c r="B3616" s="2" t="s">
        <v>6</v>
      </c>
      <c r="C3616" s="2" t="s">
        <v>7252</v>
      </c>
      <c r="D3616" s="3">
        <v>2018</v>
      </c>
      <c r="E3616" s="2" t="s">
        <v>102</v>
      </c>
    </row>
    <row r="3617" spans="1:5" ht="15.75" customHeight="1" x14ac:dyDescent="0.25">
      <c r="A3617" s="2" t="s">
        <v>7253</v>
      </c>
      <c r="B3617" s="2" t="s">
        <v>6</v>
      </c>
      <c r="C3617" s="2" t="s">
        <v>7254</v>
      </c>
      <c r="D3617" s="3">
        <v>2016</v>
      </c>
      <c r="E3617" s="2" t="s">
        <v>20</v>
      </c>
    </row>
    <row r="3618" spans="1:5" ht="15.75" customHeight="1" x14ac:dyDescent="0.25">
      <c r="A3618" s="2" t="s">
        <v>7255</v>
      </c>
      <c r="B3618" s="2" t="s">
        <v>6</v>
      </c>
      <c r="C3618" s="2" t="s">
        <v>7256</v>
      </c>
      <c r="D3618" s="3">
        <v>2020</v>
      </c>
      <c r="E3618" s="2" t="s">
        <v>38</v>
      </c>
    </row>
    <row r="3619" spans="1:5" ht="15.75" customHeight="1" x14ac:dyDescent="0.25">
      <c r="A3619" s="2" t="s">
        <v>7257</v>
      </c>
      <c r="B3619" s="2" t="s">
        <v>6</v>
      </c>
      <c r="C3619" s="2" t="s">
        <v>7258</v>
      </c>
      <c r="D3619" s="3">
        <v>2020</v>
      </c>
      <c r="E3619" s="2" t="s">
        <v>17</v>
      </c>
    </row>
    <row r="3620" spans="1:5" ht="15.75" customHeight="1" x14ac:dyDescent="0.25">
      <c r="A3620" s="2" t="s">
        <v>7259</v>
      </c>
      <c r="B3620" s="2" t="s">
        <v>6</v>
      </c>
      <c r="C3620" s="2" t="s">
        <v>7260</v>
      </c>
      <c r="D3620" s="3">
        <v>2010</v>
      </c>
      <c r="E3620" s="2" t="s">
        <v>17</v>
      </c>
    </row>
    <row r="3621" spans="1:5" ht="15.75" customHeight="1" x14ac:dyDescent="0.25">
      <c r="A3621" s="2" t="s">
        <v>7261</v>
      </c>
      <c r="B3621" s="2" t="s">
        <v>6</v>
      </c>
      <c r="C3621" s="2" t="s">
        <v>7262</v>
      </c>
      <c r="D3621" s="3">
        <v>2019</v>
      </c>
      <c r="E3621" s="2" t="s">
        <v>38</v>
      </c>
    </row>
    <row r="3622" spans="1:5" ht="15.75" customHeight="1" x14ac:dyDescent="0.25">
      <c r="A3622" s="2" t="s">
        <v>7263</v>
      </c>
      <c r="B3622" s="2" t="s">
        <v>6</v>
      </c>
      <c r="C3622" s="2" t="s">
        <v>7264</v>
      </c>
      <c r="D3622" s="3">
        <v>2020</v>
      </c>
      <c r="E3622" s="2" t="s">
        <v>8</v>
      </c>
    </row>
    <row r="3623" spans="1:5" ht="15.75" customHeight="1" x14ac:dyDescent="0.25">
      <c r="A3623" s="2" t="s">
        <v>7265</v>
      </c>
      <c r="B3623" s="2" t="s">
        <v>6</v>
      </c>
      <c r="C3623" s="2" t="s">
        <v>7266</v>
      </c>
      <c r="D3623" s="3">
        <v>2011</v>
      </c>
      <c r="E3623" s="2" t="s">
        <v>102</v>
      </c>
    </row>
    <row r="3624" spans="1:5" ht="15.75" customHeight="1" x14ac:dyDescent="0.25">
      <c r="A3624" s="2" t="s">
        <v>7267</v>
      </c>
      <c r="B3624" s="2" t="s">
        <v>6</v>
      </c>
      <c r="C3624" s="2" t="s">
        <v>7268</v>
      </c>
      <c r="D3624" s="3">
        <v>2019</v>
      </c>
      <c r="E3624" s="2" t="s">
        <v>8</v>
      </c>
    </row>
    <row r="3625" spans="1:5" ht="15.75" customHeight="1" x14ac:dyDescent="0.25">
      <c r="A3625" s="2" t="s">
        <v>7269</v>
      </c>
      <c r="B3625" s="2" t="s">
        <v>6</v>
      </c>
      <c r="C3625" s="2" t="s">
        <v>7270</v>
      </c>
      <c r="D3625" s="3">
        <v>1985</v>
      </c>
      <c r="E3625" s="2" t="s">
        <v>8</v>
      </c>
    </row>
    <row r="3626" spans="1:5" ht="15.75" customHeight="1" x14ac:dyDescent="0.25">
      <c r="A3626" s="2" t="s">
        <v>7271</v>
      </c>
      <c r="B3626" s="2" t="s">
        <v>6</v>
      </c>
      <c r="C3626" s="2" t="s">
        <v>7272</v>
      </c>
      <c r="D3626" s="3">
        <v>2014</v>
      </c>
      <c r="E3626" s="2" t="s">
        <v>17</v>
      </c>
    </row>
    <row r="3627" spans="1:5" ht="15.75" customHeight="1" x14ac:dyDescent="0.25">
      <c r="A3627" s="2" t="s">
        <v>7273</v>
      </c>
      <c r="B3627" s="2" t="s">
        <v>6</v>
      </c>
      <c r="C3627" s="2" t="s">
        <v>7274</v>
      </c>
      <c r="D3627" s="3">
        <v>2020</v>
      </c>
      <c r="E3627" s="2" t="s">
        <v>38</v>
      </c>
    </row>
    <row r="3628" spans="1:5" ht="15.75" customHeight="1" x14ac:dyDescent="0.25">
      <c r="A3628" s="2" t="s">
        <v>7275</v>
      </c>
      <c r="B3628" s="2" t="s">
        <v>6</v>
      </c>
      <c r="C3628" s="2" t="s">
        <v>7276</v>
      </c>
      <c r="D3628" s="3">
        <v>1981</v>
      </c>
      <c r="E3628" s="2" t="s">
        <v>415</v>
      </c>
    </row>
    <row r="3629" spans="1:5" ht="15.75" customHeight="1" x14ac:dyDescent="0.25">
      <c r="A3629" s="2" t="s">
        <v>7277</v>
      </c>
      <c r="B3629" s="2" t="s">
        <v>6</v>
      </c>
      <c r="C3629" s="2" t="s">
        <v>7278</v>
      </c>
      <c r="D3629" s="3">
        <v>2003</v>
      </c>
      <c r="E3629" s="2" t="s">
        <v>17</v>
      </c>
    </row>
    <row r="3630" spans="1:5" ht="15.75" customHeight="1" x14ac:dyDescent="0.25">
      <c r="A3630" s="2" t="s">
        <v>7279</v>
      </c>
      <c r="B3630" s="2" t="s">
        <v>6</v>
      </c>
      <c r="C3630" s="2" t="s">
        <v>7280</v>
      </c>
      <c r="D3630" s="3">
        <v>2017</v>
      </c>
      <c r="E3630" s="2" t="s">
        <v>8</v>
      </c>
    </row>
    <row r="3631" spans="1:5" ht="15.75" customHeight="1" x14ac:dyDescent="0.25">
      <c r="A3631" s="2" t="s">
        <v>7281</v>
      </c>
      <c r="B3631" s="2" t="s">
        <v>6</v>
      </c>
      <c r="C3631" s="2" t="s">
        <v>7282</v>
      </c>
      <c r="D3631" s="3">
        <v>2020</v>
      </c>
      <c r="E3631" s="2" t="s">
        <v>17</v>
      </c>
    </row>
    <row r="3632" spans="1:5" ht="15.75" customHeight="1" x14ac:dyDescent="0.25">
      <c r="A3632" s="2" t="s">
        <v>7283</v>
      </c>
      <c r="B3632" s="2" t="s">
        <v>6</v>
      </c>
      <c r="C3632" s="2" t="s">
        <v>7284</v>
      </c>
      <c r="D3632" s="3">
        <v>2007</v>
      </c>
      <c r="E3632" s="2" t="s">
        <v>20</v>
      </c>
    </row>
    <row r="3633" spans="1:5" ht="15.75" customHeight="1" x14ac:dyDescent="0.25">
      <c r="A3633" s="2" t="s">
        <v>7285</v>
      </c>
      <c r="B3633" s="2" t="s">
        <v>6</v>
      </c>
      <c r="C3633" s="2" t="s">
        <v>7286</v>
      </c>
      <c r="D3633" s="3">
        <v>2019</v>
      </c>
      <c r="E3633" s="2" t="s">
        <v>8</v>
      </c>
    </row>
    <row r="3634" spans="1:5" ht="15.75" customHeight="1" x14ac:dyDescent="0.25">
      <c r="A3634" s="2" t="s">
        <v>7287</v>
      </c>
      <c r="B3634" s="2" t="s">
        <v>6</v>
      </c>
      <c r="C3634" s="2" t="s">
        <v>7288</v>
      </c>
      <c r="D3634" s="3">
        <v>2017</v>
      </c>
      <c r="E3634" s="2" t="s">
        <v>102</v>
      </c>
    </row>
    <row r="3635" spans="1:5" ht="15.75" customHeight="1" x14ac:dyDescent="0.25">
      <c r="A3635" s="2" t="s">
        <v>7289</v>
      </c>
      <c r="B3635" s="2" t="s">
        <v>6</v>
      </c>
      <c r="C3635" s="2" t="s">
        <v>7290</v>
      </c>
      <c r="D3635" s="3">
        <v>2017</v>
      </c>
      <c r="E3635" s="2" t="s">
        <v>102</v>
      </c>
    </row>
    <row r="3636" spans="1:5" ht="15.75" customHeight="1" x14ac:dyDescent="0.25">
      <c r="A3636" s="2" t="s">
        <v>7291</v>
      </c>
      <c r="B3636" s="2" t="s">
        <v>6</v>
      </c>
      <c r="C3636" s="2" t="s">
        <v>7292</v>
      </c>
      <c r="D3636" s="3">
        <v>2019</v>
      </c>
      <c r="E3636" s="2" t="s">
        <v>8</v>
      </c>
    </row>
    <row r="3637" spans="1:5" ht="15.75" customHeight="1" x14ac:dyDescent="0.25">
      <c r="A3637" s="2" t="s">
        <v>7293</v>
      </c>
      <c r="B3637" s="2" t="s">
        <v>6</v>
      </c>
      <c r="C3637" s="2" t="s">
        <v>7294</v>
      </c>
      <c r="D3637" s="3">
        <v>2013</v>
      </c>
      <c r="E3637" s="2" t="s">
        <v>20</v>
      </c>
    </row>
    <row r="3638" spans="1:5" ht="15.75" customHeight="1" x14ac:dyDescent="0.25">
      <c r="A3638" s="2" t="s">
        <v>7295</v>
      </c>
      <c r="B3638" s="2" t="s">
        <v>6</v>
      </c>
      <c r="C3638" s="2" t="s">
        <v>7296</v>
      </c>
      <c r="D3638" s="3">
        <v>2016</v>
      </c>
      <c r="E3638" s="2" t="s">
        <v>134</v>
      </c>
    </row>
    <row r="3639" spans="1:5" ht="15.75" customHeight="1" x14ac:dyDescent="0.25">
      <c r="A3639" s="2" t="s">
        <v>7297</v>
      </c>
      <c r="B3639" s="2" t="s">
        <v>6</v>
      </c>
      <c r="C3639" s="2" t="s">
        <v>7298</v>
      </c>
      <c r="D3639" s="3">
        <v>2009</v>
      </c>
      <c r="E3639" s="2" t="s">
        <v>134</v>
      </c>
    </row>
    <row r="3640" spans="1:5" ht="15.75" customHeight="1" x14ac:dyDescent="0.25">
      <c r="A3640" s="2" t="s">
        <v>7299</v>
      </c>
      <c r="B3640" s="2" t="s">
        <v>6</v>
      </c>
      <c r="C3640" s="2" t="s">
        <v>7300</v>
      </c>
      <c r="D3640" s="3">
        <v>2016</v>
      </c>
      <c r="E3640" s="2" t="s">
        <v>14</v>
      </c>
    </row>
    <row r="3641" spans="1:5" ht="15.75" customHeight="1" x14ac:dyDescent="0.25">
      <c r="A3641" s="2" t="s">
        <v>7301</v>
      </c>
      <c r="B3641" s="2" t="s">
        <v>6</v>
      </c>
      <c r="C3641" s="2" t="s">
        <v>7302</v>
      </c>
      <c r="D3641" s="3">
        <v>2019</v>
      </c>
      <c r="E3641" s="2" t="s">
        <v>8</v>
      </c>
    </row>
    <row r="3642" spans="1:5" ht="15.75" customHeight="1" x14ac:dyDescent="0.25">
      <c r="A3642" s="2" t="s">
        <v>7303</v>
      </c>
      <c r="B3642" s="2" t="s">
        <v>6</v>
      </c>
      <c r="C3642" s="2" t="s">
        <v>7304</v>
      </c>
      <c r="D3642" s="3">
        <v>2018</v>
      </c>
      <c r="E3642" s="2" t="s">
        <v>8</v>
      </c>
    </row>
    <row r="3643" spans="1:5" ht="15.75" customHeight="1" x14ac:dyDescent="0.25">
      <c r="A3643" s="2" t="s">
        <v>7305</v>
      </c>
      <c r="B3643" s="2" t="s">
        <v>6</v>
      </c>
      <c r="C3643" s="2" t="s">
        <v>7306</v>
      </c>
      <c r="D3643" s="3">
        <v>2016</v>
      </c>
      <c r="E3643" s="2" t="s">
        <v>20</v>
      </c>
    </row>
    <row r="3644" spans="1:5" ht="15.75" customHeight="1" x14ac:dyDescent="0.25">
      <c r="A3644" s="2" t="s">
        <v>7307</v>
      </c>
      <c r="B3644" s="2" t="s">
        <v>6</v>
      </c>
      <c r="C3644" s="2" t="s">
        <v>7308</v>
      </c>
      <c r="D3644" s="3">
        <v>1998</v>
      </c>
      <c r="E3644" s="2" t="s">
        <v>134</v>
      </c>
    </row>
    <row r="3645" spans="1:5" ht="15.75" customHeight="1" x14ac:dyDescent="0.25">
      <c r="A3645" s="2" t="s">
        <v>7309</v>
      </c>
      <c r="B3645" s="2" t="s">
        <v>6</v>
      </c>
      <c r="C3645" s="2" t="s">
        <v>7310</v>
      </c>
      <c r="D3645" s="3">
        <v>2019</v>
      </c>
      <c r="E3645" s="2" t="s">
        <v>8</v>
      </c>
    </row>
    <row r="3646" spans="1:5" ht="15.75" customHeight="1" x14ac:dyDescent="0.25">
      <c r="A3646" s="2" t="s">
        <v>7311</v>
      </c>
      <c r="B3646" s="2" t="s">
        <v>6</v>
      </c>
      <c r="C3646" s="2" t="s">
        <v>7312</v>
      </c>
      <c r="D3646" s="3">
        <v>2020</v>
      </c>
      <c r="E3646" s="2" t="s">
        <v>38</v>
      </c>
    </row>
    <row r="3647" spans="1:5" ht="15.75" customHeight="1" x14ac:dyDescent="0.25">
      <c r="A3647" s="2" t="s">
        <v>7313</v>
      </c>
      <c r="B3647" s="2" t="s">
        <v>6</v>
      </c>
      <c r="C3647" s="2" t="s">
        <v>7314</v>
      </c>
      <c r="D3647" s="3">
        <v>2019</v>
      </c>
      <c r="E3647" s="2" t="s">
        <v>8</v>
      </c>
    </row>
    <row r="3648" spans="1:5" ht="15.75" customHeight="1" x14ac:dyDescent="0.25">
      <c r="A3648" s="2" t="s">
        <v>7315</v>
      </c>
      <c r="B3648" s="2" t="s">
        <v>6</v>
      </c>
      <c r="C3648" s="2" t="s">
        <v>7316</v>
      </c>
      <c r="D3648" s="3">
        <v>2017</v>
      </c>
      <c r="E3648" s="2" t="s">
        <v>17</v>
      </c>
    </row>
    <row r="3649" spans="1:5" ht="15.75" customHeight="1" x14ac:dyDescent="0.25">
      <c r="A3649" s="2" t="s">
        <v>7317</v>
      </c>
      <c r="B3649" s="2" t="s">
        <v>6</v>
      </c>
      <c r="C3649" s="2" t="s">
        <v>7318</v>
      </c>
      <c r="D3649" s="3">
        <v>2021</v>
      </c>
      <c r="E3649" s="2" t="s">
        <v>38</v>
      </c>
    </row>
    <row r="3650" spans="1:5" ht="15.75" customHeight="1" x14ac:dyDescent="0.25">
      <c r="A3650" s="2" t="s">
        <v>7319</v>
      </c>
      <c r="B3650" s="2" t="s">
        <v>6</v>
      </c>
      <c r="C3650" s="2" t="s">
        <v>7320</v>
      </c>
      <c r="D3650" s="3">
        <v>2011</v>
      </c>
      <c r="E3650" s="2" t="s">
        <v>14</v>
      </c>
    </row>
    <row r="3651" spans="1:5" ht="15.75" customHeight="1" x14ac:dyDescent="0.25">
      <c r="A3651" s="2" t="s">
        <v>7321</v>
      </c>
      <c r="B3651" s="2" t="s">
        <v>6</v>
      </c>
      <c r="C3651" s="2" t="s">
        <v>7322</v>
      </c>
      <c r="D3651" s="3">
        <v>1937</v>
      </c>
      <c r="E3651" s="2" t="s">
        <v>8</v>
      </c>
    </row>
    <row r="3652" spans="1:5" ht="15.75" customHeight="1" x14ac:dyDescent="0.25">
      <c r="A3652" s="2" t="s">
        <v>7323</v>
      </c>
      <c r="B3652" s="2" t="s">
        <v>6</v>
      </c>
      <c r="C3652" s="2" t="s">
        <v>7324</v>
      </c>
      <c r="D3652" s="3">
        <v>2013</v>
      </c>
      <c r="E3652" s="2" t="s">
        <v>20</v>
      </c>
    </row>
    <row r="3653" spans="1:5" ht="15.75" customHeight="1" x14ac:dyDescent="0.25">
      <c r="A3653" s="2" t="s">
        <v>7325</v>
      </c>
      <c r="B3653" s="2" t="s">
        <v>6</v>
      </c>
      <c r="C3653" s="2" t="s">
        <v>7326</v>
      </c>
      <c r="D3653" s="3">
        <v>2019</v>
      </c>
      <c r="E3653" s="2" t="s">
        <v>8</v>
      </c>
    </row>
    <row r="3654" spans="1:5" ht="15.75" customHeight="1" x14ac:dyDescent="0.25">
      <c r="A3654" s="2" t="s">
        <v>7327</v>
      </c>
      <c r="B3654" s="2" t="s">
        <v>6</v>
      </c>
      <c r="C3654" s="2" t="s">
        <v>7328</v>
      </c>
      <c r="D3654" s="3">
        <v>2014</v>
      </c>
      <c r="E3654" s="2" t="s">
        <v>17</v>
      </c>
    </row>
    <row r="3655" spans="1:5" ht="15.75" customHeight="1" x14ac:dyDescent="0.25">
      <c r="A3655" s="2" t="s">
        <v>7329</v>
      </c>
      <c r="B3655" s="2" t="s">
        <v>6</v>
      </c>
      <c r="C3655" s="2" t="s">
        <v>7330</v>
      </c>
      <c r="D3655" s="3">
        <v>1970</v>
      </c>
      <c r="E3655" s="2" t="s">
        <v>342</v>
      </c>
    </row>
    <row r="3656" spans="1:5" ht="15.75" customHeight="1" x14ac:dyDescent="0.25">
      <c r="A3656" s="2" t="s">
        <v>7331</v>
      </c>
      <c r="B3656" s="2" t="s">
        <v>6</v>
      </c>
      <c r="C3656" s="2" t="s">
        <v>7332</v>
      </c>
      <c r="D3656" s="3">
        <v>2013</v>
      </c>
      <c r="E3656" s="2" t="s">
        <v>20</v>
      </c>
    </row>
    <row r="3657" spans="1:5" ht="15.75" customHeight="1" x14ac:dyDescent="0.25">
      <c r="A3657" s="2" t="s">
        <v>7333</v>
      </c>
      <c r="B3657" s="2" t="s">
        <v>6</v>
      </c>
      <c r="C3657" s="2" t="s">
        <v>7334</v>
      </c>
      <c r="D3657" s="3">
        <v>2020</v>
      </c>
      <c r="E3657" s="2" t="s">
        <v>8</v>
      </c>
    </row>
    <row r="3658" spans="1:5" ht="15.75" customHeight="1" x14ac:dyDescent="0.25">
      <c r="A3658" s="2" t="s">
        <v>7335</v>
      </c>
      <c r="B3658" s="2" t="s">
        <v>6</v>
      </c>
      <c r="C3658" s="2" t="s">
        <v>7336</v>
      </c>
      <c r="D3658" s="3">
        <v>2020</v>
      </c>
      <c r="E3658" s="2" t="s">
        <v>20</v>
      </c>
    </row>
    <row r="3659" spans="1:5" ht="15.75" customHeight="1" x14ac:dyDescent="0.25">
      <c r="A3659" s="2" t="s">
        <v>7337</v>
      </c>
      <c r="B3659" s="2" t="s">
        <v>6</v>
      </c>
      <c r="C3659" s="2" t="s">
        <v>7338</v>
      </c>
      <c r="D3659" s="3">
        <v>2019</v>
      </c>
      <c r="E3659" s="2" t="s">
        <v>17</v>
      </c>
    </row>
    <row r="3660" spans="1:5" ht="15.75" customHeight="1" x14ac:dyDescent="0.25">
      <c r="A3660" s="2" t="s">
        <v>7339</v>
      </c>
      <c r="B3660" s="2" t="s">
        <v>6</v>
      </c>
      <c r="C3660" s="2" t="s">
        <v>7340</v>
      </c>
      <c r="D3660" s="3">
        <v>1986</v>
      </c>
      <c r="E3660" s="2" t="s">
        <v>20</v>
      </c>
    </row>
    <row r="3661" spans="1:5" ht="15.75" customHeight="1" x14ac:dyDescent="0.25">
      <c r="A3661" s="2" t="s">
        <v>7341</v>
      </c>
      <c r="B3661" s="2" t="s">
        <v>6</v>
      </c>
      <c r="C3661" s="2" t="s">
        <v>7342</v>
      </c>
      <c r="D3661" s="3">
        <v>2017</v>
      </c>
      <c r="E3661" s="2" t="s">
        <v>38</v>
      </c>
    </row>
    <row r="3662" spans="1:5" ht="15.75" customHeight="1" x14ac:dyDescent="0.25">
      <c r="A3662" s="2" t="s">
        <v>7343</v>
      </c>
      <c r="B3662" s="2" t="s">
        <v>6</v>
      </c>
      <c r="C3662" s="2" t="s">
        <v>7344</v>
      </c>
      <c r="D3662" s="3">
        <v>2010</v>
      </c>
      <c r="E3662" s="2" t="s">
        <v>38</v>
      </c>
    </row>
    <row r="3663" spans="1:5" ht="15.75" customHeight="1" x14ac:dyDescent="0.25">
      <c r="A3663" s="2" t="s">
        <v>7345</v>
      </c>
      <c r="B3663" s="2" t="s">
        <v>6</v>
      </c>
      <c r="C3663" s="2" t="s">
        <v>7346</v>
      </c>
      <c r="D3663" s="3">
        <v>2015</v>
      </c>
      <c r="E3663" s="2" t="s">
        <v>14</v>
      </c>
    </row>
    <row r="3664" spans="1:5" ht="15.75" customHeight="1" x14ac:dyDescent="0.25">
      <c r="A3664" s="2" t="s">
        <v>7347</v>
      </c>
      <c r="B3664" s="2" t="s">
        <v>6</v>
      </c>
      <c r="C3664" s="2" t="s">
        <v>7348</v>
      </c>
      <c r="D3664" s="3">
        <v>2016</v>
      </c>
      <c r="E3664" s="2" t="s">
        <v>8</v>
      </c>
    </row>
    <row r="3665" spans="1:5" ht="15.75" customHeight="1" x14ac:dyDescent="0.25">
      <c r="A3665" s="2" t="s">
        <v>7349</v>
      </c>
      <c r="B3665" s="2" t="s">
        <v>6</v>
      </c>
      <c r="C3665" s="2" t="s">
        <v>7350</v>
      </c>
      <c r="D3665" s="3">
        <v>2019</v>
      </c>
      <c r="E3665" s="2" t="s">
        <v>14</v>
      </c>
    </row>
    <row r="3666" spans="1:5" ht="15.75" customHeight="1" x14ac:dyDescent="0.25">
      <c r="A3666" s="2" t="s">
        <v>7351</v>
      </c>
      <c r="B3666" s="2" t="s">
        <v>6</v>
      </c>
      <c r="C3666" s="2" t="s">
        <v>7352</v>
      </c>
      <c r="D3666" s="3">
        <v>2014</v>
      </c>
      <c r="E3666" s="2" t="s">
        <v>8</v>
      </c>
    </row>
    <row r="3667" spans="1:5" ht="15.75" customHeight="1" x14ac:dyDescent="0.25">
      <c r="A3667" s="2" t="s">
        <v>7353</v>
      </c>
      <c r="B3667" s="2" t="s">
        <v>6</v>
      </c>
      <c r="C3667" s="2" t="s">
        <v>7354</v>
      </c>
      <c r="D3667" s="3">
        <v>2017</v>
      </c>
      <c r="E3667" s="2" t="s">
        <v>38</v>
      </c>
    </row>
    <row r="3668" spans="1:5" ht="15.75" customHeight="1" x14ac:dyDescent="0.25">
      <c r="A3668" s="2" t="s">
        <v>7355</v>
      </c>
      <c r="B3668" s="2" t="s">
        <v>6</v>
      </c>
      <c r="C3668" s="2" t="s">
        <v>7356</v>
      </c>
      <c r="D3668" s="3">
        <v>2017</v>
      </c>
      <c r="E3668" s="2" t="s">
        <v>14</v>
      </c>
    </row>
    <row r="3669" spans="1:5" ht="15.75" customHeight="1" x14ac:dyDescent="0.25">
      <c r="A3669" s="2" t="s">
        <v>7357</v>
      </c>
      <c r="B3669" s="2" t="s">
        <v>6</v>
      </c>
      <c r="C3669" s="2" t="s">
        <v>7358</v>
      </c>
      <c r="D3669" s="3">
        <v>2008</v>
      </c>
      <c r="E3669" s="2" t="s">
        <v>134</v>
      </c>
    </row>
    <row r="3670" spans="1:5" ht="15.75" customHeight="1" x14ac:dyDescent="0.25">
      <c r="A3670" s="2" t="s">
        <v>7359</v>
      </c>
      <c r="B3670" s="2" t="s">
        <v>6</v>
      </c>
      <c r="C3670" s="2" t="s">
        <v>7360</v>
      </c>
      <c r="D3670" s="3">
        <v>2019</v>
      </c>
      <c r="E3670" s="2" t="s">
        <v>20</v>
      </c>
    </row>
    <row r="3671" spans="1:5" ht="15.75" customHeight="1" x14ac:dyDescent="0.25">
      <c r="A3671" s="2" t="s">
        <v>7361</v>
      </c>
      <c r="B3671" s="2" t="s">
        <v>6</v>
      </c>
      <c r="C3671" s="2" t="s">
        <v>7362</v>
      </c>
      <c r="D3671" s="3">
        <v>2018</v>
      </c>
      <c r="E3671" s="2" t="s">
        <v>8</v>
      </c>
    </row>
    <row r="3672" spans="1:5" ht="15.75" customHeight="1" x14ac:dyDescent="0.25">
      <c r="A3672" s="2" t="s">
        <v>7363</v>
      </c>
      <c r="B3672" s="2" t="s">
        <v>6</v>
      </c>
      <c r="C3672" s="2" t="s">
        <v>7364</v>
      </c>
      <c r="D3672" s="3">
        <v>2018</v>
      </c>
      <c r="E3672" s="2" t="s">
        <v>38</v>
      </c>
    </row>
    <row r="3673" spans="1:5" ht="15.75" customHeight="1" x14ac:dyDescent="0.25">
      <c r="A3673" s="2" t="s">
        <v>7365</v>
      </c>
      <c r="B3673" s="2" t="s">
        <v>6</v>
      </c>
      <c r="C3673" s="2" t="s">
        <v>7366</v>
      </c>
      <c r="D3673" s="3">
        <v>2016</v>
      </c>
      <c r="E3673" s="2" t="s">
        <v>8</v>
      </c>
    </row>
    <row r="3674" spans="1:5" ht="15.75" customHeight="1" x14ac:dyDescent="0.25">
      <c r="A3674" s="2" t="s">
        <v>7367</v>
      </c>
      <c r="B3674" s="2" t="s">
        <v>6</v>
      </c>
      <c r="C3674" s="2" t="s">
        <v>7368</v>
      </c>
      <c r="D3674" s="3">
        <v>2019</v>
      </c>
      <c r="E3674" s="2" t="s">
        <v>14</v>
      </c>
    </row>
    <row r="3675" spans="1:5" ht="15.75" customHeight="1" x14ac:dyDescent="0.25">
      <c r="A3675" s="2" t="s">
        <v>7369</v>
      </c>
      <c r="B3675" s="2" t="s">
        <v>6</v>
      </c>
      <c r="C3675" s="2" t="s">
        <v>7370</v>
      </c>
      <c r="D3675" s="3">
        <v>2014</v>
      </c>
      <c r="E3675" s="2" t="s">
        <v>14</v>
      </c>
    </row>
    <row r="3676" spans="1:5" ht="15.75" customHeight="1" x14ac:dyDescent="0.25">
      <c r="A3676" s="2" t="s">
        <v>7371</v>
      </c>
      <c r="B3676" s="2" t="s">
        <v>6</v>
      </c>
      <c r="C3676" s="2" t="s">
        <v>7372</v>
      </c>
      <c r="D3676" s="3">
        <v>2019</v>
      </c>
      <c r="E3676" s="2" t="s">
        <v>17</v>
      </c>
    </row>
    <row r="3677" spans="1:5" ht="15.75" customHeight="1" x14ac:dyDescent="0.25">
      <c r="A3677" s="2" t="s">
        <v>7373</v>
      </c>
      <c r="B3677" s="2" t="s">
        <v>6</v>
      </c>
      <c r="C3677" s="2" t="s">
        <v>7374</v>
      </c>
      <c r="D3677" s="3">
        <v>2013</v>
      </c>
      <c r="E3677" s="2" t="s">
        <v>20</v>
      </c>
    </row>
    <row r="3678" spans="1:5" ht="15.75" customHeight="1" x14ac:dyDescent="0.25">
      <c r="A3678" s="2" t="s">
        <v>7375</v>
      </c>
      <c r="B3678" s="2" t="s">
        <v>6</v>
      </c>
      <c r="C3678" s="2" t="s">
        <v>7376</v>
      </c>
      <c r="D3678" s="3">
        <v>1953</v>
      </c>
      <c r="E3678" s="2" t="s">
        <v>8</v>
      </c>
    </row>
    <row r="3679" spans="1:5" ht="15.75" customHeight="1" x14ac:dyDescent="0.25">
      <c r="A3679" s="2" t="s">
        <v>7377</v>
      </c>
      <c r="B3679" s="2" t="s">
        <v>6</v>
      </c>
      <c r="C3679" s="2" t="s">
        <v>7378</v>
      </c>
      <c r="D3679" s="3">
        <v>2019</v>
      </c>
      <c r="E3679" s="2" t="s">
        <v>8</v>
      </c>
    </row>
    <row r="3680" spans="1:5" ht="15.75" customHeight="1" x14ac:dyDescent="0.25">
      <c r="A3680" s="2" t="s">
        <v>7379</v>
      </c>
      <c r="B3680" s="2" t="s">
        <v>6</v>
      </c>
      <c r="C3680" s="2" t="s">
        <v>7380</v>
      </c>
      <c r="D3680" s="3">
        <v>1967</v>
      </c>
      <c r="E3680" s="2" t="s">
        <v>102</v>
      </c>
    </row>
    <row r="3681" spans="1:5" ht="15.75" customHeight="1" x14ac:dyDescent="0.25">
      <c r="A3681" s="2" t="s">
        <v>7381</v>
      </c>
      <c r="B3681" s="2" t="s">
        <v>6</v>
      </c>
      <c r="C3681" s="2" t="s">
        <v>7382</v>
      </c>
      <c r="D3681" s="3">
        <v>2003</v>
      </c>
      <c r="E3681" s="2" t="s">
        <v>415</v>
      </c>
    </row>
    <row r="3682" spans="1:5" ht="15.75" customHeight="1" x14ac:dyDescent="0.25">
      <c r="A3682" s="2" t="s">
        <v>7383</v>
      </c>
      <c r="B3682" s="2" t="s">
        <v>6</v>
      </c>
      <c r="C3682" s="2" t="s">
        <v>7384</v>
      </c>
      <c r="D3682" s="3">
        <v>2013</v>
      </c>
      <c r="E3682" s="2" t="s">
        <v>17</v>
      </c>
    </row>
    <row r="3683" spans="1:5" ht="15.75" customHeight="1" x14ac:dyDescent="0.25">
      <c r="A3683" s="2" t="s">
        <v>7385</v>
      </c>
      <c r="B3683" s="2" t="s">
        <v>6</v>
      </c>
      <c r="C3683" s="2" t="s">
        <v>7386</v>
      </c>
      <c r="D3683" s="3">
        <v>2019</v>
      </c>
      <c r="E3683" s="2" t="s">
        <v>20</v>
      </c>
    </row>
    <row r="3684" spans="1:5" ht="15.75" customHeight="1" x14ac:dyDescent="0.25">
      <c r="A3684" s="2" t="s">
        <v>7387</v>
      </c>
      <c r="B3684" s="2" t="s">
        <v>6</v>
      </c>
      <c r="C3684" s="2" t="s">
        <v>7388</v>
      </c>
      <c r="D3684" s="3">
        <v>1975</v>
      </c>
      <c r="E3684" s="2" t="s">
        <v>8</v>
      </c>
    </row>
    <row r="3685" spans="1:5" ht="15.75" customHeight="1" x14ac:dyDescent="0.25">
      <c r="A3685" s="2" t="s">
        <v>7389</v>
      </c>
      <c r="B3685" s="2" t="s">
        <v>6</v>
      </c>
      <c r="C3685" s="2" t="s">
        <v>7390</v>
      </c>
      <c r="D3685" s="3">
        <v>2014</v>
      </c>
      <c r="E3685" s="2" t="s">
        <v>20</v>
      </c>
    </row>
    <row r="3686" spans="1:5" ht="15.75" customHeight="1" x14ac:dyDescent="0.25">
      <c r="A3686" s="2" t="s">
        <v>7391</v>
      </c>
      <c r="B3686" s="2" t="s">
        <v>6</v>
      </c>
      <c r="C3686" s="2" t="s">
        <v>7392</v>
      </c>
      <c r="D3686" s="3">
        <v>2010</v>
      </c>
      <c r="E3686" s="2" t="s">
        <v>20</v>
      </c>
    </row>
    <row r="3687" spans="1:5" ht="15.75" customHeight="1" x14ac:dyDescent="0.25">
      <c r="A3687" s="2" t="s">
        <v>7393</v>
      </c>
      <c r="B3687" s="2" t="s">
        <v>6</v>
      </c>
      <c r="C3687" s="2" t="s">
        <v>7394</v>
      </c>
      <c r="D3687" s="3">
        <v>2014</v>
      </c>
      <c r="E3687" s="2" t="s">
        <v>20</v>
      </c>
    </row>
    <row r="3688" spans="1:5" ht="15.75" customHeight="1" x14ac:dyDescent="0.25">
      <c r="A3688" s="2" t="s">
        <v>7395</v>
      </c>
      <c r="B3688" s="2" t="s">
        <v>6</v>
      </c>
      <c r="C3688" s="2" t="s">
        <v>7396</v>
      </c>
      <c r="D3688" s="3">
        <v>2018</v>
      </c>
      <c r="E3688" s="2" t="s">
        <v>20</v>
      </c>
    </row>
    <row r="3689" spans="1:5" ht="15.75" customHeight="1" x14ac:dyDescent="0.25">
      <c r="A3689" s="2" t="s">
        <v>7397</v>
      </c>
      <c r="B3689" s="2" t="s">
        <v>6</v>
      </c>
      <c r="C3689" s="2" t="s">
        <v>7398</v>
      </c>
      <c r="D3689" s="3">
        <v>2015</v>
      </c>
      <c r="E3689" s="2" t="s">
        <v>8</v>
      </c>
    </row>
    <row r="3690" spans="1:5" ht="15.75" customHeight="1" x14ac:dyDescent="0.25">
      <c r="A3690" s="2" t="s">
        <v>7399</v>
      </c>
      <c r="B3690" s="2" t="s">
        <v>6</v>
      </c>
      <c r="C3690" s="2" t="s">
        <v>7400</v>
      </c>
      <c r="D3690" s="3">
        <v>1973</v>
      </c>
      <c r="E3690" s="2" t="s">
        <v>415</v>
      </c>
    </row>
    <row r="3691" spans="1:5" ht="15.75" customHeight="1" x14ac:dyDescent="0.25">
      <c r="A3691" s="2" t="s">
        <v>7401</v>
      </c>
      <c r="B3691" s="2" t="s">
        <v>6</v>
      </c>
      <c r="C3691" s="2" t="s">
        <v>7402</v>
      </c>
      <c r="D3691" s="3">
        <v>2020</v>
      </c>
      <c r="E3691" s="2" t="s">
        <v>14</v>
      </c>
    </row>
    <row r="3692" spans="1:5" ht="15.75" customHeight="1" x14ac:dyDescent="0.25">
      <c r="A3692" s="2" t="s">
        <v>7403</v>
      </c>
      <c r="B3692" s="2" t="s">
        <v>6</v>
      </c>
      <c r="C3692" s="2" t="s">
        <v>7404</v>
      </c>
      <c r="D3692" s="3">
        <v>2020</v>
      </c>
      <c r="E3692" s="2" t="s">
        <v>14</v>
      </c>
    </row>
    <row r="3693" spans="1:5" ht="15.75" customHeight="1" x14ac:dyDescent="0.25">
      <c r="A3693" s="2" t="s">
        <v>7405</v>
      </c>
      <c r="B3693" s="2" t="s">
        <v>6</v>
      </c>
      <c r="C3693" s="2" t="s">
        <v>7406</v>
      </c>
      <c r="D3693" s="3">
        <v>2016</v>
      </c>
      <c r="E3693" s="2" t="s">
        <v>14</v>
      </c>
    </row>
    <row r="3694" spans="1:5" ht="15.75" customHeight="1" x14ac:dyDescent="0.25">
      <c r="A3694" s="2" t="s">
        <v>7407</v>
      </c>
      <c r="B3694" s="2" t="s">
        <v>6</v>
      </c>
      <c r="C3694" s="2" t="s">
        <v>7408</v>
      </c>
      <c r="D3694" s="3">
        <v>2016</v>
      </c>
      <c r="E3694" s="2" t="s">
        <v>14</v>
      </c>
    </row>
    <row r="3695" spans="1:5" ht="15.75" customHeight="1" x14ac:dyDescent="0.25">
      <c r="A3695" s="2" t="s">
        <v>7409</v>
      </c>
      <c r="B3695" s="2" t="s">
        <v>6</v>
      </c>
      <c r="C3695" s="2" t="s">
        <v>7410</v>
      </c>
      <c r="D3695" s="3">
        <v>1992</v>
      </c>
      <c r="E3695" s="2" t="s">
        <v>134</v>
      </c>
    </row>
    <row r="3696" spans="1:5" ht="15.75" customHeight="1" x14ac:dyDescent="0.25">
      <c r="A3696" s="2" t="s">
        <v>7411</v>
      </c>
      <c r="B3696" s="2" t="s">
        <v>6</v>
      </c>
      <c r="C3696" s="2" t="s">
        <v>7412</v>
      </c>
      <c r="D3696" s="3">
        <v>1971</v>
      </c>
      <c r="E3696" s="2" t="s">
        <v>415</v>
      </c>
    </row>
    <row r="3697" spans="1:5" ht="15.75" customHeight="1" x14ac:dyDescent="0.25">
      <c r="A3697" s="2" t="s">
        <v>7413</v>
      </c>
      <c r="B3697" s="2" t="s">
        <v>6</v>
      </c>
      <c r="C3697" s="2" t="s">
        <v>7414</v>
      </c>
      <c r="D3697" s="3">
        <v>2019</v>
      </c>
      <c r="E3697" s="2" t="s">
        <v>20</v>
      </c>
    </row>
    <row r="3698" spans="1:5" ht="15.75" customHeight="1" x14ac:dyDescent="0.25">
      <c r="A3698" s="2" t="s">
        <v>7415</v>
      </c>
      <c r="B3698" s="2" t="s">
        <v>6</v>
      </c>
      <c r="C3698" s="2" t="s">
        <v>7416</v>
      </c>
      <c r="D3698" s="3">
        <v>2012</v>
      </c>
      <c r="E3698" s="2" t="s">
        <v>14</v>
      </c>
    </row>
    <row r="3699" spans="1:5" ht="15.75" customHeight="1" x14ac:dyDescent="0.25">
      <c r="A3699" s="2" t="s">
        <v>7417</v>
      </c>
      <c r="B3699" s="2" t="s">
        <v>6</v>
      </c>
      <c r="C3699" s="2" t="s">
        <v>7418</v>
      </c>
      <c r="D3699" s="3">
        <v>2018</v>
      </c>
      <c r="E3699" s="2" t="s">
        <v>17</v>
      </c>
    </row>
    <row r="3700" spans="1:5" ht="15.75" customHeight="1" x14ac:dyDescent="0.25">
      <c r="A3700" s="2" t="s">
        <v>7419</v>
      </c>
      <c r="B3700" s="2" t="s">
        <v>6</v>
      </c>
      <c r="C3700" s="2" t="s">
        <v>7420</v>
      </c>
      <c r="D3700" s="3">
        <v>2020</v>
      </c>
      <c r="E3700" s="2" t="s">
        <v>8</v>
      </c>
    </row>
    <row r="3701" spans="1:5" ht="15.75" customHeight="1" x14ac:dyDescent="0.25">
      <c r="A3701" s="2" t="s">
        <v>7421</v>
      </c>
      <c r="B3701" s="2" t="s">
        <v>6</v>
      </c>
      <c r="C3701" s="2" t="s">
        <v>7422</v>
      </c>
      <c r="D3701" s="3">
        <v>2007</v>
      </c>
      <c r="E3701" s="2" t="s">
        <v>20</v>
      </c>
    </row>
    <row r="3702" spans="1:5" ht="15.75" customHeight="1" x14ac:dyDescent="0.25">
      <c r="A3702" s="2" t="s">
        <v>7423</v>
      </c>
      <c r="B3702" s="2" t="s">
        <v>6</v>
      </c>
      <c r="C3702" s="2" t="s">
        <v>7424</v>
      </c>
      <c r="D3702" s="3">
        <v>2017</v>
      </c>
      <c r="E3702" s="2" t="s">
        <v>38</v>
      </c>
    </row>
    <row r="3703" spans="1:5" ht="15.75" customHeight="1" x14ac:dyDescent="0.25">
      <c r="A3703" s="2" t="s">
        <v>7425</v>
      </c>
      <c r="B3703" s="2" t="s">
        <v>6</v>
      </c>
      <c r="C3703" s="2" t="s">
        <v>7426</v>
      </c>
      <c r="D3703" s="3">
        <v>2019</v>
      </c>
      <c r="E3703" s="2" t="s">
        <v>14</v>
      </c>
    </row>
    <row r="3704" spans="1:5" ht="15.75" customHeight="1" x14ac:dyDescent="0.25">
      <c r="A3704" s="2" t="s">
        <v>7427</v>
      </c>
      <c r="B3704" s="2" t="s">
        <v>6</v>
      </c>
      <c r="C3704" s="2" t="s">
        <v>7428</v>
      </c>
      <c r="D3704" s="3">
        <v>2010</v>
      </c>
      <c r="E3704" s="2" t="s">
        <v>20</v>
      </c>
    </row>
    <row r="3705" spans="1:5" ht="15.75" customHeight="1" x14ac:dyDescent="0.25">
      <c r="A3705" s="2" t="s">
        <v>7429</v>
      </c>
      <c r="B3705" s="2" t="s">
        <v>6</v>
      </c>
      <c r="C3705" s="2" t="s">
        <v>7430</v>
      </c>
      <c r="D3705" s="3">
        <v>2019</v>
      </c>
      <c r="E3705" s="2" t="s">
        <v>134</v>
      </c>
    </row>
    <row r="3706" spans="1:5" ht="15.75" customHeight="1" x14ac:dyDescent="0.25">
      <c r="A3706" s="2" t="s">
        <v>7431</v>
      </c>
      <c r="B3706" s="2" t="s">
        <v>6</v>
      </c>
      <c r="C3706" s="2" t="s">
        <v>7432</v>
      </c>
      <c r="D3706" s="3">
        <v>2019</v>
      </c>
      <c r="E3706" s="2" t="s">
        <v>8</v>
      </c>
    </row>
    <row r="3707" spans="1:5" ht="15.75" customHeight="1" x14ac:dyDescent="0.25">
      <c r="A3707" s="2" t="s">
        <v>7433</v>
      </c>
      <c r="B3707" s="2" t="s">
        <v>6</v>
      </c>
      <c r="C3707" s="2" t="s">
        <v>7434</v>
      </c>
      <c r="D3707" s="3">
        <v>2018</v>
      </c>
      <c r="E3707" s="2" t="s">
        <v>20</v>
      </c>
    </row>
    <row r="3708" spans="1:5" ht="15.75" customHeight="1" x14ac:dyDescent="0.25">
      <c r="A3708" s="2" t="s">
        <v>7435</v>
      </c>
      <c r="B3708" s="2" t="s">
        <v>6</v>
      </c>
      <c r="C3708" s="2" t="s">
        <v>7436</v>
      </c>
      <c r="D3708" s="3">
        <v>2019</v>
      </c>
      <c r="E3708" s="2" t="s">
        <v>134</v>
      </c>
    </row>
    <row r="3709" spans="1:5" ht="15.75" customHeight="1" x14ac:dyDescent="0.25">
      <c r="A3709" s="2" t="s">
        <v>7437</v>
      </c>
      <c r="B3709" s="2" t="s">
        <v>6</v>
      </c>
      <c r="C3709" s="2" t="s">
        <v>7438</v>
      </c>
      <c r="D3709" s="3">
        <v>2006</v>
      </c>
      <c r="E3709" s="2" t="s">
        <v>17</v>
      </c>
    </row>
    <row r="3710" spans="1:5" ht="15.75" customHeight="1" x14ac:dyDescent="0.25">
      <c r="A3710" s="2" t="s">
        <v>7439</v>
      </c>
      <c r="B3710" s="2" t="s">
        <v>6</v>
      </c>
      <c r="C3710" s="2" t="s">
        <v>7440</v>
      </c>
      <c r="D3710" s="3">
        <v>2018</v>
      </c>
      <c r="E3710" s="2" t="s">
        <v>38</v>
      </c>
    </row>
    <row r="3711" spans="1:5" ht="15.75" customHeight="1" x14ac:dyDescent="0.25">
      <c r="A3711" s="2" t="s">
        <v>7441</v>
      </c>
      <c r="B3711" s="2" t="s">
        <v>6</v>
      </c>
      <c r="C3711" s="2" t="s">
        <v>7442</v>
      </c>
      <c r="D3711" s="3">
        <v>2020</v>
      </c>
      <c r="E3711" s="2" t="s">
        <v>8</v>
      </c>
    </row>
    <row r="3712" spans="1:5" ht="15.75" customHeight="1" x14ac:dyDescent="0.25">
      <c r="A3712" s="2" t="s">
        <v>7443</v>
      </c>
      <c r="B3712" s="2" t="s">
        <v>6</v>
      </c>
      <c r="C3712" s="2" t="s">
        <v>7444</v>
      </c>
      <c r="D3712" s="3">
        <v>2019</v>
      </c>
      <c r="E3712" s="2" t="s">
        <v>14</v>
      </c>
    </row>
    <row r="3713" spans="1:5" ht="15.75" customHeight="1" x14ac:dyDescent="0.25">
      <c r="A3713" s="2" t="s">
        <v>7445</v>
      </c>
      <c r="B3713" s="2" t="s">
        <v>6</v>
      </c>
      <c r="C3713" s="2" t="s">
        <v>7446</v>
      </c>
      <c r="D3713" s="3">
        <v>2019</v>
      </c>
      <c r="E3713" s="2" t="s">
        <v>14</v>
      </c>
    </row>
    <row r="3714" spans="1:5" ht="15.75" customHeight="1" x14ac:dyDescent="0.25">
      <c r="A3714" s="2" t="s">
        <v>7447</v>
      </c>
      <c r="B3714" s="2" t="s">
        <v>6</v>
      </c>
      <c r="C3714" s="2" t="s">
        <v>7448</v>
      </c>
      <c r="D3714" s="3">
        <v>2016</v>
      </c>
      <c r="E3714" s="2" t="s">
        <v>17</v>
      </c>
    </row>
    <row r="3715" spans="1:5" ht="15.75" customHeight="1" x14ac:dyDescent="0.25">
      <c r="A3715" s="2" t="s">
        <v>7449</v>
      </c>
      <c r="B3715" s="2" t="s">
        <v>6</v>
      </c>
      <c r="C3715" s="2" t="s">
        <v>7450</v>
      </c>
      <c r="D3715" s="3">
        <v>2015</v>
      </c>
      <c r="E3715" s="2" t="s">
        <v>415</v>
      </c>
    </row>
    <row r="3716" spans="1:5" ht="15.75" customHeight="1" x14ac:dyDescent="0.25">
      <c r="A3716" s="2" t="s">
        <v>7451</v>
      </c>
      <c r="B3716" s="2" t="s">
        <v>6</v>
      </c>
      <c r="C3716" s="2" t="s">
        <v>7452</v>
      </c>
      <c r="D3716" s="3">
        <v>2019</v>
      </c>
      <c r="E3716" s="2" t="s">
        <v>14</v>
      </c>
    </row>
    <row r="3717" spans="1:5" ht="15.75" customHeight="1" x14ac:dyDescent="0.25">
      <c r="A3717" s="2" t="s">
        <v>7453</v>
      </c>
      <c r="B3717" s="2" t="s">
        <v>6</v>
      </c>
      <c r="C3717" s="2" t="s">
        <v>7454</v>
      </c>
      <c r="D3717" s="3">
        <v>1995</v>
      </c>
      <c r="E3717" s="2" t="s">
        <v>20</v>
      </c>
    </row>
    <row r="3718" spans="1:5" ht="15.75" customHeight="1" x14ac:dyDescent="0.25">
      <c r="A3718" s="2" t="s">
        <v>7455</v>
      </c>
      <c r="B3718" s="2" t="s">
        <v>6</v>
      </c>
      <c r="C3718" s="2" t="s">
        <v>7456</v>
      </c>
      <c r="D3718" s="3">
        <v>2006</v>
      </c>
      <c r="E3718" s="2" t="s">
        <v>8</v>
      </c>
    </row>
    <row r="3719" spans="1:5" ht="15.75" customHeight="1" x14ac:dyDescent="0.25">
      <c r="A3719" s="2" t="s">
        <v>7457</v>
      </c>
      <c r="B3719" s="2" t="s">
        <v>6</v>
      </c>
      <c r="C3719" s="2" t="s">
        <v>7458</v>
      </c>
      <c r="D3719" s="3">
        <v>1999</v>
      </c>
      <c r="E3719" s="2" t="s">
        <v>8</v>
      </c>
    </row>
    <row r="3720" spans="1:5" ht="15.75" customHeight="1" x14ac:dyDescent="0.25">
      <c r="A3720" s="2" t="s">
        <v>7459</v>
      </c>
      <c r="B3720" s="2" t="s">
        <v>6</v>
      </c>
      <c r="C3720" s="2" t="s">
        <v>7460</v>
      </c>
      <c r="D3720" s="3">
        <v>2013</v>
      </c>
      <c r="E3720" s="2" t="s">
        <v>20</v>
      </c>
    </row>
    <row r="3721" spans="1:5" ht="15.75" customHeight="1" x14ac:dyDescent="0.25">
      <c r="A3721" s="2" t="s">
        <v>7461</v>
      </c>
      <c r="B3721" s="2" t="s">
        <v>6</v>
      </c>
      <c r="C3721" s="2" t="s">
        <v>7462</v>
      </c>
      <c r="D3721" s="3">
        <v>2021</v>
      </c>
      <c r="E3721" s="2" t="s">
        <v>38</v>
      </c>
    </row>
    <row r="3722" spans="1:5" ht="15.75" customHeight="1" x14ac:dyDescent="0.25">
      <c r="A3722" s="2" t="s">
        <v>7463</v>
      </c>
      <c r="B3722" s="2" t="s">
        <v>6</v>
      </c>
      <c r="C3722" s="2" t="s">
        <v>7464</v>
      </c>
      <c r="D3722" s="3">
        <v>2019</v>
      </c>
      <c r="E3722" s="2" t="s">
        <v>14</v>
      </c>
    </row>
    <row r="3723" spans="1:5" ht="15.75" customHeight="1" x14ac:dyDescent="0.25">
      <c r="A3723" s="2" t="s">
        <v>7465</v>
      </c>
      <c r="B3723" s="2" t="s">
        <v>6</v>
      </c>
      <c r="C3723" s="2" t="s">
        <v>7466</v>
      </c>
      <c r="D3723" s="3">
        <v>1972</v>
      </c>
      <c r="E3723" s="2" t="s">
        <v>8</v>
      </c>
    </row>
    <row r="3724" spans="1:5" ht="15.75" customHeight="1" x14ac:dyDescent="0.25">
      <c r="A3724" s="2" t="s">
        <v>7467</v>
      </c>
      <c r="B3724" s="2" t="s">
        <v>6</v>
      </c>
      <c r="C3724" s="2" t="s">
        <v>7468</v>
      </c>
      <c r="D3724" s="3">
        <v>2018</v>
      </c>
      <c r="E3724" s="2" t="s">
        <v>8</v>
      </c>
    </row>
    <row r="3725" spans="1:5" ht="15.75" customHeight="1" x14ac:dyDescent="0.25">
      <c r="A3725" s="2" t="s">
        <v>7469</v>
      </c>
      <c r="B3725" s="2" t="s">
        <v>6</v>
      </c>
      <c r="C3725" s="2" t="s">
        <v>7470</v>
      </c>
      <c r="D3725" s="3">
        <v>1946</v>
      </c>
      <c r="E3725" s="2" t="s">
        <v>102</v>
      </c>
    </row>
    <row r="3726" spans="1:5" ht="15.75" customHeight="1" x14ac:dyDescent="0.25">
      <c r="A3726" s="2" t="s">
        <v>7471</v>
      </c>
      <c r="B3726" s="2" t="s">
        <v>6</v>
      </c>
      <c r="C3726" s="2" t="s">
        <v>7472</v>
      </c>
      <c r="D3726" s="3">
        <v>2020</v>
      </c>
      <c r="E3726" s="2" t="s">
        <v>8</v>
      </c>
    </row>
    <row r="3727" spans="1:5" ht="15.75" customHeight="1" x14ac:dyDescent="0.25">
      <c r="A3727" s="2" t="s">
        <v>7473</v>
      </c>
      <c r="B3727" s="2" t="s">
        <v>6</v>
      </c>
      <c r="C3727" s="2" t="s">
        <v>7474</v>
      </c>
      <c r="D3727" s="3">
        <v>2016</v>
      </c>
      <c r="E3727" s="2" t="s">
        <v>342</v>
      </c>
    </row>
    <row r="3728" spans="1:5" ht="15.75" customHeight="1" x14ac:dyDescent="0.25">
      <c r="A3728" s="2" t="s">
        <v>7475</v>
      </c>
      <c r="B3728" s="2" t="s">
        <v>6</v>
      </c>
      <c r="C3728" s="2" t="s">
        <v>7476</v>
      </c>
      <c r="D3728" s="3">
        <v>1990</v>
      </c>
      <c r="E3728" s="2" t="s">
        <v>415</v>
      </c>
    </row>
    <row r="3729" spans="1:5" ht="15.75" customHeight="1" x14ac:dyDescent="0.25">
      <c r="A3729" s="2" t="s">
        <v>7477</v>
      </c>
      <c r="B3729" s="2" t="s">
        <v>6</v>
      </c>
      <c r="C3729" s="2" t="s">
        <v>7478</v>
      </c>
      <c r="D3729" s="3">
        <v>2021</v>
      </c>
      <c r="E3729" s="2" t="s">
        <v>17</v>
      </c>
    </row>
    <row r="3730" spans="1:5" ht="15.75" customHeight="1" x14ac:dyDescent="0.25">
      <c r="A3730" s="2" t="s">
        <v>7479</v>
      </c>
      <c r="B3730" s="2" t="s">
        <v>6</v>
      </c>
      <c r="C3730" s="2" t="s">
        <v>7480</v>
      </c>
      <c r="D3730" s="3">
        <v>1938</v>
      </c>
      <c r="E3730" s="2" t="s">
        <v>17</v>
      </c>
    </row>
    <row r="3731" spans="1:5" ht="15.75" customHeight="1" x14ac:dyDescent="0.25">
      <c r="A3731" s="2" t="s">
        <v>7481</v>
      </c>
      <c r="B3731" s="2" t="s">
        <v>6</v>
      </c>
      <c r="C3731" s="2" t="s">
        <v>7482</v>
      </c>
      <c r="D3731" s="3">
        <v>2019</v>
      </c>
      <c r="E3731" s="2" t="s">
        <v>8</v>
      </c>
    </row>
    <row r="3732" spans="1:5" ht="15.75" customHeight="1" x14ac:dyDescent="0.25">
      <c r="A3732" s="2" t="s">
        <v>7483</v>
      </c>
      <c r="B3732" s="2" t="s">
        <v>6</v>
      </c>
      <c r="C3732" s="2" t="s">
        <v>7484</v>
      </c>
      <c r="D3732" s="3">
        <v>2015</v>
      </c>
      <c r="E3732" s="2" t="s">
        <v>17</v>
      </c>
    </row>
    <row r="3733" spans="1:5" ht="15.75" customHeight="1" x14ac:dyDescent="0.25">
      <c r="A3733" s="2" t="s">
        <v>7485</v>
      </c>
      <c r="B3733" s="2" t="s">
        <v>6</v>
      </c>
      <c r="C3733" s="2" t="s">
        <v>7486</v>
      </c>
      <c r="D3733" s="3">
        <v>2020</v>
      </c>
      <c r="E3733" s="2" t="s">
        <v>8</v>
      </c>
    </row>
    <row r="3734" spans="1:5" ht="15.75" customHeight="1" x14ac:dyDescent="0.25">
      <c r="A3734" s="2" t="s">
        <v>7487</v>
      </c>
      <c r="B3734" s="2" t="s">
        <v>6</v>
      </c>
      <c r="C3734" s="2" t="s">
        <v>7488</v>
      </c>
      <c r="D3734" s="3">
        <v>2019</v>
      </c>
      <c r="E3734" s="2" t="s">
        <v>20</v>
      </c>
    </row>
    <row r="3735" spans="1:5" ht="15.75" customHeight="1" x14ac:dyDescent="0.25">
      <c r="A3735" s="2" t="s">
        <v>7489</v>
      </c>
      <c r="B3735" s="2" t="s">
        <v>6</v>
      </c>
      <c r="C3735" s="2" t="s">
        <v>7490</v>
      </c>
      <c r="D3735" s="3">
        <v>2013</v>
      </c>
      <c r="E3735" s="2" t="s">
        <v>8</v>
      </c>
    </row>
    <row r="3736" spans="1:5" ht="15.75" customHeight="1" x14ac:dyDescent="0.25">
      <c r="A3736" s="2" t="s">
        <v>7491</v>
      </c>
      <c r="B3736" s="2" t="s">
        <v>6</v>
      </c>
      <c r="C3736" s="2" t="s">
        <v>7492</v>
      </c>
      <c r="D3736" s="3">
        <v>2020</v>
      </c>
      <c r="E3736" s="2" t="s">
        <v>102</v>
      </c>
    </row>
    <row r="3737" spans="1:5" ht="15.75" customHeight="1" x14ac:dyDescent="0.25">
      <c r="A3737" s="2" t="s">
        <v>7493</v>
      </c>
      <c r="B3737" s="2" t="s">
        <v>6</v>
      </c>
      <c r="C3737" s="2" t="s">
        <v>7494</v>
      </c>
      <c r="D3737" s="3">
        <v>2020</v>
      </c>
      <c r="E3737" s="2" t="s">
        <v>20</v>
      </c>
    </row>
    <row r="3738" spans="1:5" ht="15.75" customHeight="1" x14ac:dyDescent="0.25">
      <c r="A3738" s="2" t="s">
        <v>7495</v>
      </c>
      <c r="B3738" s="2" t="s">
        <v>12</v>
      </c>
      <c r="C3738" s="2" t="s">
        <v>7496</v>
      </c>
      <c r="D3738" s="3">
        <v>2018</v>
      </c>
      <c r="E3738" s="2" t="s">
        <v>38</v>
      </c>
    </row>
    <row r="3739" spans="1:5" ht="15.75" customHeight="1" x14ac:dyDescent="0.25">
      <c r="A3739" s="2" t="s">
        <v>7497</v>
      </c>
      <c r="B3739" s="2" t="s">
        <v>6</v>
      </c>
      <c r="C3739" s="2" t="s">
        <v>7498</v>
      </c>
      <c r="D3739" s="3">
        <v>2014</v>
      </c>
      <c r="E3739" s="2" t="s">
        <v>17</v>
      </c>
    </row>
    <row r="3740" spans="1:5" ht="15.75" customHeight="1" x14ac:dyDescent="0.25">
      <c r="A3740" s="2" t="s">
        <v>7499</v>
      </c>
      <c r="B3740" s="2" t="s">
        <v>6</v>
      </c>
      <c r="C3740" s="2" t="s">
        <v>7500</v>
      </c>
      <c r="D3740" s="3">
        <v>2019</v>
      </c>
      <c r="E3740" s="2" t="s">
        <v>14</v>
      </c>
    </row>
    <row r="3741" spans="1:5" ht="15.75" customHeight="1" x14ac:dyDescent="0.25">
      <c r="A3741" s="2" t="s">
        <v>7501</v>
      </c>
      <c r="B3741" s="2" t="s">
        <v>6</v>
      </c>
      <c r="C3741" s="2" t="s">
        <v>7502</v>
      </c>
      <c r="D3741" s="3">
        <v>2018</v>
      </c>
      <c r="E3741" s="2" t="s">
        <v>38</v>
      </c>
    </row>
    <row r="3742" spans="1:5" ht="15.75" customHeight="1" x14ac:dyDescent="0.25">
      <c r="A3742" s="2" t="s">
        <v>7503</v>
      </c>
      <c r="B3742" s="2" t="s">
        <v>6</v>
      </c>
      <c r="C3742" s="2" t="s">
        <v>7504</v>
      </c>
      <c r="D3742" s="3">
        <v>2021</v>
      </c>
      <c r="E3742" s="2" t="s">
        <v>38</v>
      </c>
    </row>
    <row r="3743" spans="1:5" ht="15.75" customHeight="1" x14ac:dyDescent="0.25">
      <c r="A3743" s="2" t="s">
        <v>7505</v>
      </c>
      <c r="B3743" s="2" t="s">
        <v>6</v>
      </c>
      <c r="C3743" s="2" t="s">
        <v>7506</v>
      </c>
      <c r="D3743" s="3">
        <v>1989</v>
      </c>
      <c r="E3743" s="2" t="s">
        <v>20</v>
      </c>
    </row>
    <row r="3744" spans="1:5" ht="15.75" customHeight="1" x14ac:dyDescent="0.25">
      <c r="A3744" s="2" t="s">
        <v>7507</v>
      </c>
      <c r="B3744" s="2" t="s">
        <v>6</v>
      </c>
      <c r="C3744" s="2" t="s">
        <v>7508</v>
      </c>
      <c r="D3744" s="3">
        <v>2019</v>
      </c>
      <c r="E3744" s="2" t="s">
        <v>14</v>
      </c>
    </row>
    <row r="3745" spans="1:5" ht="15.75" customHeight="1" x14ac:dyDescent="0.25">
      <c r="A3745" s="2" t="s">
        <v>7509</v>
      </c>
      <c r="B3745" s="2" t="s">
        <v>6</v>
      </c>
      <c r="C3745" s="2" t="s">
        <v>7510</v>
      </c>
      <c r="D3745" s="3">
        <v>2020</v>
      </c>
      <c r="E3745" s="2" t="s">
        <v>20</v>
      </c>
    </row>
    <row r="3746" spans="1:5" ht="15.75" customHeight="1" x14ac:dyDescent="0.25">
      <c r="A3746" s="2" t="s">
        <v>7511</v>
      </c>
      <c r="B3746" s="2" t="s">
        <v>6</v>
      </c>
      <c r="C3746" s="2" t="s">
        <v>7512</v>
      </c>
      <c r="D3746" s="3">
        <v>2014</v>
      </c>
      <c r="E3746" s="2" t="s">
        <v>20</v>
      </c>
    </row>
    <row r="3747" spans="1:5" ht="15.75" customHeight="1" x14ac:dyDescent="0.25">
      <c r="A3747" s="2" t="s">
        <v>7513</v>
      </c>
      <c r="B3747" s="2" t="s">
        <v>6</v>
      </c>
      <c r="C3747" s="2" t="s">
        <v>7514</v>
      </c>
      <c r="D3747" s="3">
        <v>2015</v>
      </c>
      <c r="E3747" s="2" t="s">
        <v>8</v>
      </c>
    </row>
    <row r="3748" spans="1:5" ht="15.75" customHeight="1" x14ac:dyDescent="0.25">
      <c r="A3748" s="2" t="s">
        <v>7515</v>
      </c>
      <c r="B3748" s="2" t="s">
        <v>6</v>
      </c>
      <c r="C3748" s="2" t="s">
        <v>7516</v>
      </c>
      <c r="D3748" s="3">
        <v>2018</v>
      </c>
      <c r="E3748" s="2" t="s">
        <v>14</v>
      </c>
    </row>
    <row r="3749" spans="1:5" ht="15.75" customHeight="1" x14ac:dyDescent="0.25">
      <c r="A3749" s="2" t="s">
        <v>7517</v>
      </c>
      <c r="B3749" s="2" t="s">
        <v>6</v>
      </c>
      <c r="C3749" s="2" t="s">
        <v>7518</v>
      </c>
      <c r="D3749" s="3">
        <v>2014</v>
      </c>
      <c r="E3749" s="2" t="s">
        <v>8</v>
      </c>
    </row>
    <row r="3750" spans="1:5" ht="15.75" customHeight="1" x14ac:dyDescent="0.25">
      <c r="A3750" s="2" t="s">
        <v>7519</v>
      </c>
      <c r="B3750" s="2" t="s">
        <v>6</v>
      </c>
      <c r="C3750" s="2" t="s">
        <v>7520</v>
      </c>
      <c r="D3750" s="3">
        <v>2017</v>
      </c>
      <c r="E3750" s="2" t="s">
        <v>14</v>
      </c>
    </row>
    <row r="3751" spans="1:5" ht="15.75" customHeight="1" x14ac:dyDescent="0.25">
      <c r="A3751" s="2" t="s">
        <v>7521</v>
      </c>
      <c r="B3751" s="2" t="s">
        <v>12</v>
      </c>
      <c r="C3751" s="2" t="s">
        <v>7522</v>
      </c>
      <c r="D3751" s="3">
        <v>2013</v>
      </c>
      <c r="E3751" s="2" t="s">
        <v>109</v>
      </c>
    </row>
    <row r="3752" spans="1:5" ht="15.75" customHeight="1" x14ac:dyDescent="0.25">
      <c r="A3752" s="2" t="s">
        <v>7523</v>
      </c>
      <c r="B3752" s="2" t="s">
        <v>6</v>
      </c>
      <c r="C3752" s="2" t="s">
        <v>7524</v>
      </c>
      <c r="D3752" s="3">
        <v>1941</v>
      </c>
      <c r="E3752" s="2" t="s">
        <v>8</v>
      </c>
    </row>
    <row r="3753" spans="1:5" ht="15.75" customHeight="1" x14ac:dyDescent="0.25">
      <c r="A3753" s="2" t="s">
        <v>7525</v>
      </c>
      <c r="B3753" s="2" t="s">
        <v>6</v>
      </c>
      <c r="C3753" s="2" t="s">
        <v>7526</v>
      </c>
      <c r="D3753" s="3">
        <v>2020</v>
      </c>
      <c r="E3753" s="2" t="s">
        <v>38</v>
      </c>
    </row>
    <row r="3754" spans="1:5" ht="15.75" customHeight="1" x14ac:dyDescent="0.25">
      <c r="A3754" s="2" t="s">
        <v>7527</v>
      </c>
      <c r="B3754" s="2" t="s">
        <v>6</v>
      </c>
      <c r="C3754" s="2" t="s">
        <v>7528</v>
      </c>
      <c r="D3754" s="3">
        <v>2019</v>
      </c>
      <c r="E3754" s="2" t="s">
        <v>14</v>
      </c>
    </row>
    <row r="3755" spans="1:5" ht="15.75" customHeight="1" x14ac:dyDescent="0.25">
      <c r="A3755" s="2" t="s">
        <v>7529</v>
      </c>
      <c r="B3755" s="2" t="s">
        <v>6</v>
      </c>
      <c r="C3755" s="2" t="s">
        <v>7530</v>
      </c>
      <c r="D3755" s="3">
        <v>1948</v>
      </c>
      <c r="E3755" s="2" t="s">
        <v>415</v>
      </c>
    </row>
    <row r="3756" spans="1:5" ht="15.75" customHeight="1" x14ac:dyDescent="0.25">
      <c r="A3756" s="2" t="s">
        <v>7531</v>
      </c>
      <c r="B3756" s="2" t="s">
        <v>6</v>
      </c>
      <c r="C3756" s="2" t="s">
        <v>7532</v>
      </c>
      <c r="D3756" s="3">
        <v>1995</v>
      </c>
      <c r="E3756" s="2" t="s">
        <v>20</v>
      </c>
    </row>
    <row r="3757" spans="1:5" ht="15.75" customHeight="1" x14ac:dyDescent="0.25">
      <c r="A3757" s="2" t="s">
        <v>7533</v>
      </c>
      <c r="B3757" s="2" t="s">
        <v>6</v>
      </c>
      <c r="C3757" s="2" t="s">
        <v>7534</v>
      </c>
      <c r="D3757" s="3">
        <v>2013</v>
      </c>
      <c r="E3757" s="2" t="s">
        <v>17</v>
      </c>
    </row>
    <row r="3758" spans="1:5" ht="15.75" customHeight="1" x14ac:dyDescent="0.25">
      <c r="A3758" s="2" t="s">
        <v>7535</v>
      </c>
      <c r="B3758" s="2" t="s">
        <v>6</v>
      </c>
      <c r="C3758" s="2" t="s">
        <v>7536</v>
      </c>
      <c r="D3758" s="3">
        <v>2020</v>
      </c>
      <c r="E3758" s="2" t="s">
        <v>20</v>
      </c>
    </row>
    <row r="3759" spans="1:5" ht="15.75" customHeight="1" x14ac:dyDescent="0.25">
      <c r="A3759" s="2" t="s">
        <v>7537</v>
      </c>
      <c r="B3759" s="2" t="s">
        <v>6</v>
      </c>
      <c r="C3759" s="2" t="s">
        <v>7538</v>
      </c>
      <c r="D3759" s="3">
        <v>2006</v>
      </c>
      <c r="E3759" s="2" t="s">
        <v>38</v>
      </c>
    </row>
    <row r="3760" spans="1:5" ht="15.75" customHeight="1" x14ac:dyDescent="0.25">
      <c r="A3760" s="2" t="s">
        <v>7539</v>
      </c>
      <c r="B3760" s="2" t="s">
        <v>6</v>
      </c>
      <c r="C3760" s="2" t="s">
        <v>7540</v>
      </c>
      <c r="D3760" s="3">
        <v>2019</v>
      </c>
      <c r="E3760" s="2" t="s">
        <v>8</v>
      </c>
    </row>
    <row r="3761" spans="1:5" ht="15.75" customHeight="1" x14ac:dyDescent="0.25">
      <c r="A3761" s="2" t="s">
        <v>7541</v>
      </c>
      <c r="B3761" s="2" t="s">
        <v>6</v>
      </c>
      <c r="C3761" s="2" t="s">
        <v>7542</v>
      </c>
      <c r="D3761" s="3">
        <v>2021</v>
      </c>
      <c r="E3761" s="2" t="s">
        <v>38</v>
      </c>
    </row>
    <row r="3762" spans="1:5" ht="15.75" customHeight="1" x14ac:dyDescent="0.25">
      <c r="A3762" s="2" t="s">
        <v>7543</v>
      </c>
      <c r="B3762" s="2" t="s">
        <v>6</v>
      </c>
      <c r="C3762" s="2" t="s">
        <v>7544</v>
      </c>
      <c r="D3762" s="3">
        <v>2021</v>
      </c>
      <c r="E3762" s="2" t="s">
        <v>38</v>
      </c>
    </row>
    <row r="3763" spans="1:5" ht="15.75" customHeight="1" x14ac:dyDescent="0.25">
      <c r="A3763" s="2" t="s">
        <v>7545</v>
      </c>
      <c r="B3763" s="2" t="s">
        <v>6</v>
      </c>
      <c r="C3763" s="2" t="s">
        <v>7546</v>
      </c>
      <c r="D3763" s="3">
        <v>2006</v>
      </c>
      <c r="E3763" s="2" t="s">
        <v>8</v>
      </c>
    </row>
    <row r="3764" spans="1:5" ht="15.75" customHeight="1" x14ac:dyDescent="0.25">
      <c r="A3764" s="2" t="s">
        <v>7547</v>
      </c>
      <c r="B3764" s="2" t="s">
        <v>6</v>
      </c>
      <c r="C3764" s="2" t="s">
        <v>7548</v>
      </c>
      <c r="D3764" s="3">
        <v>2018</v>
      </c>
      <c r="E3764" s="2" t="s">
        <v>342</v>
      </c>
    </row>
    <row r="3765" spans="1:5" ht="15.75" customHeight="1" x14ac:dyDescent="0.25">
      <c r="A3765" s="2" t="s">
        <v>7549</v>
      </c>
      <c r="B3765" s="2" t="s">
        <v>6</v>
      </c>
      <c r="C3765" s="2" t="s">
        <v>7550</v>
      </c>
      <c r="D3765" s="3">
        <v>2015</v>
      </c>
      <c r="E3765" s="2" t="s">
        <v>17</v>
      </c>
    </row>
    <row r="3766" spans="1:5" ht="15.75" customHeight="1" x14ac:dyDescent="0.25">
      <c r="A3766" s="2" t="s">
        <v>7551</v>
      </c>
      <c r="B3766" s="2" t="s">
        <v>6</v>
      </c>
      <c r="C3766" s="2" t="s">
        <v>7552</v>
      </c>
      <c r="D3766" s="3">
        <v>2017</v>
      </c>
      <c r="E3766" s="2" t="s">
        <v>14</v>
      </c>
    </row>
    <row r="3767" spans="1:5" ht="15.75" customHeight="1" x14ac:dyDescent="0.25">
      <c r="A3767" s="2" t="s">
        <v>7553</v>
      </c>
      <c r="B3767" s="2" t="s">
        <v>6</v>
      </c>
      <c r="C3767" s="2" t="s">
        <v>7554</v>
      </c>
      <c r="D3767" s="3">
        <v>2021</v>
      </c>
      <c r="E3767" s="2" t="s">
        <v>38</v>
      </c>
    </row>
    <row r="3768" spans="1:5" ht="15.75" customHeight="1" x14ac:dyDescent="0.25">
      <c r="A3768" s="2" t="s">
        <v>7555</v>
      </c>
      <c r="B3768" s="2" t="s">
        <v>6</v>
      </c>
      <c r="C3768" s="2" t="s">
        <v>7556</v>
      </c>
      <c r="D3768" s="3">
        <v>2011</v>
      </c>
      <c r="E3768" s="2" t="s">
        <v>134</v>
      </c>
    </row>
    <row r="3769" spans="1:5" ht="15.75" customHeight="1" x14ac:dyDescent="0.25">
      <c r="A3769" s="2" t="s">
        <v>7557</v>
      </c>
      <c r="B3769" s="2" t="s">
        <v>6</v>
      </c>
      <c r="C3769" s="2" t="s">
        <v>7558</v>
      </c>
      <c r="D3769" s="3">
        <v>1937</v>
      </c>
      <c r="E3769" s="2" t="s">
        <v>102</v>
      </c>
    </row>
    <row r="3770" spans="1:5" ht="15.75" customHeight="1" x14ac:dyDescent="0.25">
      <c r="A3770" s="2" t="s">
        <v>7559</v>
      </c>
      <c r="B3770" s="2" t="s">
        <v>6</v>
      </c>
      <c r="C3770" s="2" t="s">
        <v>7560</v>
      </c>
      <c r="D3770" s="3">
        <v>2014</v>
      </c>
      <c r="E3770" s="2" t="s">
        <v>20</v>
      </c>
    </row>
    <row r="3771" spans="1:5" ht="15.75" customHeight="1" x14ac:dyDescent="0.25">
      <c r="A3771" s="2" t="s">
        <v>7561</v>
      </c>
      <c r="B3771" s="2" t="s">
        <v>6</v>
      </c>
      <c r="C3771" s="2" t="s">
        <v>7562</v>
      </c>
      <c r="D3771" s="3">
        <v>2008</v>
      </c>
      <c r="E3771" s="2" t="s">
        <v>17</v>
      </c>
    </row>
    <row r="3772" spans="1:5" ht="15.75" customHeight="1" x14ac:dyDescent="0.25">
      <c r="A3772" s="2" t="s">
        <v>7563</v>
      </c>
      <c r="B3772" s="2" t="s">
        <v>6</v>
      </c>
      <c r="C3772" s="2" t="s">
        <v>7564</v>
      </c>
      <c r="D3772" s="3">
        <v>1968</v>
      </c>
      <c r="E3772" s="2" t="s">
        <v>342</v>
      </c>
    </row>
    <row r="3773" spans="1:5" ht="15.75" customHeight="1" x14ac:dyDescent="0.25">
      <c r="A3773" s="2" t="s">
        <v>7565</v>
      </c>
      <c r="B3773" s="2" t="s">
        <v>6</v>
      </c>
      <c r="C3773" s="2" t="s">
        <v>7566</v>
      </c>
      <c r="D3773" s="3">
        <v>2019</v>
      </c>
      <c r="E3773" s="2" t="s">
        <v>8</v>
      </c>
    </row>
    <row r="3774" spans="1:5" ht="15.75" customHeight="1" x14ac:dyDescent="0.25">
      <c r="A3774" s="2" t="s">
        <v>7567</v>
      </c>
      <c r="B3774" s="2" t="s">
        <v>6</v>
      </c>
      <c r="C3774" s="2" t="s">
        <v>7568</v>
      </c>
      <c r="D3774" s="3">
        <v>2017</v>
      </c>
      <c r="E3774" s="2" t="s">
        <v>38</v>
      </c>
    </row>
    <row r="3775" spans="1:5" ht="15.75" customHeight="1" x14ac:dyDescent="0.25">
      <c r="A3775" s="2" t="s">
        <v>7569</v>
      </c>
      <c r="B3775" s="2" t="s">
        <v>6</v>
      </c>
      <c r="C3775" s="2" t="s">
        <v>7570</v>
      </c>
      <c r="D3775" s="3">
        <v>2018</v>
      </c>
      <c r="E3775" s="2" t="s">
        <v>17</v>
      </c>
    </row>
    <row r="3776" spans="1:5" ht="15.75" customHeight="1" x14ac:dyDescent="0.25">
      <c r="A3776" s="2" t="s">
        <v>7571</v>
      </c>
      <c r="B3776" s="2" t="s">
        <v>6</v>
      </c>
      <c r="C3776" s="2" t="s">
        <v>7572</v>
      </c>
      <c r="D3776" s="3">
        <v>1996</v>
      </c>
      <c r="E3776" s="2" t="s">
        <v>415</v>
      </c>
    </row>
    <row r="3777" spans="1:5" ht="15.75" customHeight="1" x14ac:dyDescent="0.25">
      <c r="A3777" s="2" t="s">
        <v>7573</v>
      </c>
      <c r="B3777" s="2" t="s">
        <v>6</v>
      </c>
      <c r="C3777" s="2" t="s">
        <v>7574</v>
      </c>
      <c r="D3777" s="3">
        <v>2018</v>
      </c>
      <c r="E3777" s="2" t="s">
        <v>8</v>
      </c>
    </row>
    <row r="3778" spans="1:5" ht="15.75" customHeight="1" x14ac:dyDescent="0.25">
      <c r="A3778" s="2" t="s">
        <v>7575</v>
      </c>
      <c r="B3778" s="2" t="s">
        <v>6</v>
      </c>
      <c r="C3778" s="2" t="s">
        <v>7576</v>
      </c>
      <c r="D3778" s="3">
        <v>2016</v>
      </c>
      <c r="E3778" s="2" t="s">
        <v>102</v>
      </c>
    </row>
    <row r="3779" spans="1:5" ht="15.75" customHeight="1" x14ac:dyDescent="0.25">
      <c r="A3779" s="2" t="s">
        <v>7577</v>
      </c>
      <c r="B3779" s="2" t="s">
        <v>6</v>
      </c>
      <c r="C3779" s="2" t="s">
        <v>7578</v>
      </c>
      <c r="D3779" s="3">
        <v>2018</v>
      </c>
      <c r="E3779" s="2" t="s">
        <v>14</v>
      </c>
    </row>
    <row r="3780" spans="1:5" ht="15.75" customHeight="1" x14ac:dyDescent="0.25">
      <c r="A3780" s="2" t="s">
        <v>7579</v>
      </c>
      <c r="B3780" s="2" t="s">
        <v>6</v>
      </c>
      <c r="C3780" s="2" t="s">
        <v>7580</v>
      </c>
      <c r="D3780" s="3">
        <v>2017</v>
      </c>
      <c r="E3780" s="2" t="s">
        <v>342</v>
      </c>
    </row>
    <row r="3781" spans="1:5" ht="15.75" customHeight="1" x14ac:dyDescent="0.25">
      <c r="A3781" s="2" t="s">
        <v>7581</v>
      </c>
      <c r="B3781" s="2" t="s">
        <v>6</v>
      </c>
      <c r="C3781" s="2" t="s">
        <v>7582</v>
      </c>
      <c r="D3781" s="3">
        <v>2020</v>
      </c>
      <c r="E3781" s="2" t="s">
        <v>38</v>
      </c>
    </row>
    <row r="3782" spans="1:5" ht="15.75" customHeight="1" x14ac:dyDescent="0.25">
      <c r="A3782" s="2" t="s">
        <v>7583</v>
      </c>
      <c r="B3782" s="2" t="s">
        <v>6</v>
      </c>
      <c r="C3782" s="2" t="s">
        <v>7584</v>
      </c>
      <c r="D3782" s="3">
        <v>2019</v>
      </c>
      <c r="E3782" s="2" t="s">
        <v>8</v>
      </c>
    </row>
    <row r="3783" spans="1:5" ht="15.75" customHeight="1" x14ac:dyDescent="0.25">
      <c r="A3783" s="2" t="s">
        <v>7585</v>
      </c>
      <c r="B3783" s="2" t="s">
        <v>6</v>
      </c>
      <c r="C3783" s="2" t="s">
        <v>7586</v>
      </c>
      <c r="D3783" s="3">
        <v>2013</v>
      </c>
      <c r="E3783" s="2" t="s">
        <v>14</v>
      </c>
    </row>
    <row r="3784" spans="1:5" ht="15.75" customHeight="1" x14ac:dyDescent="0.25">
      <c r="A3784" s="2" t="s">
        <v>7587</v>
      </c>
      <c r="B3784" s="2" t="s">
        <v>6</v>
      </c>
      <c r="C3784" s="2" t="s">
        <v>7588</v>
      </c>
      <c r="D3784" s="3">
        <v>2018</v>
      </c>
      <c r="E3784" s="2" t="s">
        <v>14</v>
      </c>
    </row>
    <row r="3785" spans="1:5" ht="15.75" customHeight="1" x14ac:dyDescent="0.25">
      <c r="A3785" s="2" t="s">
        <v>7589</v>
      </c>
      <c r="B3785" s="2" t="s">
        <v>6</v>
      </c>
      <c r="C3785" s="2" t="s">
        <v>7590</v>
      </c>
      <c r="D3785" s="3">
        <v>2017</v>
      </c>
      <c r="E3785" s="2" t="s">
        <v>14</v>
      </c>
    </row>
    <row r="3786" spans="1:5" ht="15.75" customHeight="1" x14ac:dyDescent="0.25">
      <c r="A3786" s="2" t="s">
        <v>7591</v>
      </c>
      <c r="B3786" s="2" t="s">
        <v>6</v>
      </c>
      <c r="C3786" s="2" t="s">
        <v>7592</v>
      </c>
      <c r="D3786" s="3">
        <v>2017</v>
      </c>
      <c r="E3786" s="2" t="s">
        <v>14</v>
      </c>
    </row>
    <row r="3787" spans="1:5" ht="15.75" customHeight="1" x14ac:dyDescent="0.25">
      <c r="A3787" s="2" t="s">
        <v>7593</v>
      </c>
      <c r="B3787" s="2" t="s">
        <v>6</v>
      </c>
      <c r="C3787" s="2" t="s">
        <v>7594</v>
      </c>
      <c r="D3787" s="3">
        <v>2011</v>
      </c>
      <c r="E3787" s="2" t="s">
        <v>8</v>
      </c>
    </row>
    <row r="3788" spans="1:5" ht="15.75" customHeight="1" x14ac:dyDescent="0.25">
      <c r="A3788" s="2" t="s">
        <v>7595</v>
      </c>
      <c r="B3788" s="2" t="s">
        <v>6</v>
      </c>
      <c r="C3788" s="2" t="s">
        <v>7596</v>
      </c>
      <c r="D3788" s="3">
        <v>2012</v>
      </c>
      <c r="E3788" s="2" t="s">
        <v>14</v>
      </c>
    </row>
    <row r="3789" spans="1:5" ht="15.75" customHeight="1" x14ac:dyDescent="0.25">
      <c r="A3789" s="2" t="s">
        <v>7597</v>
      </c>
      <c r="B3789" s="2" t="s">
        <v>6</v>
      </c>
      <c r="C3789" s="2" t="s">
        <v>7598</v>
      </c>
      <c r="D3789" s="3">
        <v>2020</v>
      </c>
      <c r="E3789" s="2" t="s">
        <v>38</v>
      </c>
    </row>
    <row r="3790" spans="1:5" ht="15.75" customHeight="1" x14ac:dyDescent="0.25">
      <c r="A3790" s="2" t="s">
        <v>7599</v>
      </c>
      <c r="B3790" s="2" t="s">
        <v>6</v>
      </c>
      <c r="C3790" s="2" t="s">
        <v>7600</v>
      </c>
      <c r="D3790" s="3">
        <v>2015</v>
      </c>
      <c r="E3790" s="2" t="s">
        <v>17</v>
      </c>
    </row>
    <row r="3791" spans="1:5" ht="15.75" customHeight="1" x14ac:dyDescent="0.25">
      <c r="A3791" s="2" t="s">
        <v>7601</v>
      </c>
      <c r="B3791" s="2" t="s">
        <v>6</v>
      </c>
      <c r="C3791" s="2" t="s">
        <v>7602</v>
      </c>
      <c r="D3791" s="3">
        <v>2017</v>
      </c>
      <c r="E3791" s="2" t="s">
        <v>20</v>
      </c>
    </row>
    <row r="3792" spans="1:5" ht="15.75" customHeight="1" x14ac:dyDescent="0.25">
      <c r="A3792" s="2" t="s">
        <v>7603</v>
      </c>
      <c r="B3792" s="2" t="s">
        <v>6</v>
      </c>
      <c r="C3792" s="2" t="s">
        <v>7604</v>
      </c>
      <c r="D3792" s="3">
        <v>2013</v>
      </c>
      <c r="E3792" s="2" t="s">
        <v>415</v>
      </c>
    </row>
    <row r="3793" spans="1:5" ht="15.75" customHeight="1" x14ac:dyDescent="0.25">
      <c r="A3793" s="2" t="s">
        <v>7605</v>
      </c>
      <c r="B3793" s="2" t="s">
        <v>6</v>
      </c>
      <c r="C3793" s="2" t="s">
        <v>7606</v>
      </c>
      <c r="D3793" s="3">
        <v>2003</v>
      </c>
      <c r="E3793" s="2" t="s">
        <v>14</v>
      </c>
    </row>
    <row r="3794" spans="1:5" ht="15.75" customHeight="1" x14ac:dyDescent="0.25">
      <c r="A3794" s="2" t="s">
        <v>7607</v>
      </c>
      <c r="B3794" s="2" t="s">
        <v>6</v>
      </c>
      <c r="C3794" s="2" t="s">
        <v>7608</v>
      </c>
      <c r="D3794" s="3">
        <v>2017</v>
      </c>
      <c r="E3794" s="2" t="s">
        <v>8</v>
      </c>
    </row>
    <row r="3795" spans="1:5" ht="15.75" customHeight="1" x14ac:dyDescent="0.25">
      <c r="A3795" s="2" t="s">
        <v>7609</v>
      </c>
      <c r="B3795" s="2" t="s">
        <v>6</v>
      </c>
      <c r="C3795" s="2" t="s">
        <v>7610</v>
      </c>
      <c r="D3795" s="3">
        <v>2018</v>
      </c>
      <c r="E3795" s="2" t="s">
        <v>20</v>
      </c>
    </row>
    <row r="3796" spans="1:5" ht="15.75" customHeight="1" x14ac:dyDescent="0.25">
      <c r="A3796" s="2" t="s">
        <v>7611</v>
      </c>
      <c r="B3796" s="2" t="s">
        <v>6</v>
      </c>
      <c r="C3796" s="2" t="s">
        <v>7612</v>
      </c>
      <c r="D3796" s="3">
        <v>2012</v>
      </c>
      <c r="E3796" s="2" t="s">
        <v>20</v>
      </c>
    </row>
    <row r="3797" spans="1:5" ht="15.75" customHeight="1" x14ac:dyDescent="0.25">
      <c r="A3797" s="2" t="s">
        <v>7613</v>
      </c>
      <c r="B3797" s="2" t="s">
        <v>6</v>
      </c>
      <c r="C3797" s="2" t="s">
        <v>7614</v>
      </c>
      <c r="D3797" s="3">
        <v>2016</v>
      </c>
      <c r="E3797" s="2" t="s">
        <v>415</v>
      </c>
    </row>
    <row r="3798" spans="1:5" ht="15.75" customHeight="1" x14ac:dyDescent="0.25">
      <c r="A3798" s="2" t="s">
        <v>7615</v>
      </c>
      <c r="B3798" s="2" t="s">
        <v>6</v>
      </c>
      <c r="C3798" s="2" t="s">
        <v>7616</v>
      </c>
      <c r="D3798" s="3">
        <v>2007</v>
      </c>
      <c r="E3798" s="2" t="s">
        <v>20</v>
      </c>
    </row>
    <row r="3799" spans="1:5" ht="15.75" customHeight="1" x14ac:dyDescent="0.25">
      <c r="A3799" s="2" t="s">
        <v>7617</v>
      </c>
      <c r="B3799" s="2" t="s">
        <v>6</v>
      </c>
      <c r="C3799" s="2" t="s">
        <v>7618</v>
      </c>
      <c r="D3799" s="3">
        <v>1989</v>
      </c>
      <c r="E3799" s="2" t="s">
        <v>38</v>
      </c>
    </row>
    <row r="3800" spans="1:5" ht="15.75" customHeight="1" x14ac:dyDescent="0.25">
      <c r="A3800" s="2" t="s">
        <v>7619</v>
      </c>
      <c r="B3800" s="2" t="s">
        <v>6</v>
      </c>
      <c r="C3800" s="2" t="s">
        <v>7620</v>
      </c>
      <c r="D3800" s="3">
        <v>2011</v>
      </c>
      <c r="E3800" s="2" t="s">
        <v>8</v>
      </c>
    </row>
    <row r="3801" spans="1:5" ht="15.75" customHeight="1" x14ac:dyDescent="0.25">
      <c r="A3801" s="2" t="s">
        <v>7621</v>
      </c>
      <c r="B3801" s="2" t="s">
        <v>6</v>
      </c>
      <c r="C3801" s="2" t="s">
        <v>7622</v>
      </c>
      <c r="D3801" s="3">
        <v>2013</v>
      </c>
      <c r="E3801" s="2" t="s">
        <v>8</v>
      </c>
    </row>
    <row r="3802" spans="1:5" ht="15.75" customHeight="1" x14ac:dyDescent="0.25">
      <c r="A3802" s="2" t="s">
        <v>7623</v>
      </c>
      <c r="B3802" s="2" t="s">
        <v>6</v>
      </c>
      <c r="C3802" s="2" t="s">
        <v>7624</v>
      </c>
      <c r="D3802" s="3">
        <v>2008</v>
      </c>
      <c r="E3802" s="2" t="s">
        <v>8</v>
      </c>
    </row>
    <row r="3803" spans="1:5" ht="15.75" customHeight="1" x14ac:dyDescent="0.25">
      <c r="A3803" s="2" t="s">
        <v>7625</v>
      </c>
      <c r="B3803" s="2" t="s">
        <v>6</v>
      </c>
      <c r="C3803" s="2" t="s">
        <v>7626</v>
      </c>
      <c r="D3803" s="3">
        <v>2016</v>
      </c>
      <c r="E3803" s="2" t="s">
        <v>20</v>
      </c>
    </row>
    <row r="3804" spans="1:5" ht="15.75" customHeight="1" x14ac:dyDescent="0.25">
      <c r="A3804" s="2" t="s">
        <v>7627</v>
      </c>
      <c r="B3804" s="2" t="s">
        <v>6</v>
      </c>
      <c r="C3804" s="2" t="s">
        <v>7628</v>
      </c>
      <c r="D3804" s="3">
        <v>2005</v>
      </c>
      <c r="E3804" s="2" t="s">
        <v>20</v>
      </c>
    </row>
    <row r="3805" spans="1:5" ht="15.75" customHeight="1" x14ac:dyDescent="0.25">
      <c r="A3805" s="2" t="s">
        <v>7629</v>
      </c>
      <c r="B3805" s="2" t="s">
        <v>6</v>
      </c>
      <c r="C3805" s="2" t="s">
        <v>7630</v>
      </c>
      <c r="D3805" s="3">
        <v>2020</v>
      </c>
      <c r="E3805" s="2" t="s">
        <v>17</v>
      </c>
    </row>
    <row r="3806" spans="1:5" ht="15.75" customHeight="1" x14ac:dyDescent="0.25">
      <c r="A3806" s="2" t="s">
        <v>7631</v>
      </c>
      <c r="B3806" s="2" t="s">
        <v>6</v>
      </c>
      <c r="C3806" s="2" t="s">
        <v>7632</v>
      </c>
      <c r="D3806" s="3">
        <v>2018</v>
      </c>
      <c r="E3806" s="2" t="s">
        <v>8</v>
      </c>
    </row>
    <row r="3807" spans="1:5" ht="15.75" customHeight="1" x14ac:dyDescent="0.25">
      <c r="A3807" s="2" t="s">
        <v>7633</v>
      </c>
      <c r="B3807" s="2" t="s">
        <v>6</v>
      </c>
      <c r="C3807" s="2" t="s">
        <v>7634</v>
      </c>
      <c r="D3807" s="3">
        <v>2013</v>
      </c>
      <c r="E3807" s="2" t="s">
        <v>8</v>
      </c>
    </row>
    <row r="3808" spans="1:5" ht="15.75" customHeight="1" x14ac:dyDescent="0.25">
      <c r="A3808" s="2" t="s">
        <v>7635</v>
      </c>
      <c r="B3808" s="2" t="s">
        <v>6</v>
      </c>
      <c r="C3808" s="2" t="s">
        <v>7636</v>
      </c>
      <c r="D3808" s="3">
        <v>2018</v>
      </c>
      <c r="E3808" s="2" t="s">
        <v>38</v>
      </c>
    </row>
    <row r="3809" spans="1:5" ht="15.75" customHeight="1" x14ac:dyDescent="0.25">
      <c r="A3809" s="2" t="s">
        <v>7637</v>
      </c>
      <c r="B3809" s="2" t="s">
        <v>6</v>
      </c>
      <c r="C3809" s="2" t="s">
        <v>7638</v>
      </c>
      <c r="D3809" s="3">
        <v>2020</v>
      </c>
      <c r="E3809" s="2" t="s">
        <v>38</v>
      </c>
    </row>
    <row r="3810" spans="1:5" ht="15.75" customHeight="1" x14ac:dyDescent="0.25">
      <c r="A3810" s="2" t="s">
        <v>7639</v>
      </c>
      <c r="B3810" s="2" t="s">
        <v>6</v>
      </c>
      <c r="C3810" s="2" t="s">
        <v>7640</v>
      </c>
      <c r="D3810" s="3">
        <v>2007</v>
      </c>
      <c r="E3810" s="2" t="s">
        <v>20</v>
      </c>
    </row>
    <row r="3811" spans="1:5" ht="15.75" customHeight="1" x14ac:dyDescent="0.25">
      <c r="A3811" s="2" t="s">
        <v>7641</v>
      </c>
      <c r="B3811" s="2" t="s">
        <v>6</v>
      </c>
      <c r="C3811" s="2" t="s">
        <v>7642</v>
      </c>
      <c r="D3811" s="3">
        <v>2018</v>
      </c>
      <c r="E3811" s="2" t="s">
        <v>17</v>
      </c>
    </row>
    <row r="3812" spans="1:5" ht="15.75" customHeight="1" x14ac:dyDescent="0.25">
      <c r="A3812" s="2" t="s">
        <v>7643</v>
      </c>
      <c r="B3812" s="2" t="s">
        <v>12</v>
      </c>
      <c r="C3812" s="2" t="s">
        <v>7644</v>
      </c>
      <c r="D3812" s="3">
        <v>2021</v>
      </c>
      <c r="E3812" s="2" t="s">
        <v>8</v>
      </c>
    </row>
    <row r="3813" spans="1:5" ht="15.75" customHeight="1" x14ac:dyDescent="0.25">
      <c r="A3813" s="2" t="s">
        <v>7645</v>
      </c>
      <c r="B3813" s="2" t="s">
        <v>6</v>
      </c>
      <c r="C3813" s="2" t="s">
        <v>7646</v>
      </c>
      <c r="D3813" s="3">
        <v>2017</v>
      </c>
      <c r="E3813" s="2" t="s">
        <v>14</v>
      </c>
    </row>
    <row r="3814" spans="1:5" ht="15.75" customHeight="1" x14ac:dyDescent="0.25">
      <c r="A3814" s="2" t="s">
        <v>7647</v>
      </c>
      <c r="B3814" s="2" t="s">
        <v>6</v>
      </c>
      <c r="C3814" s="2" t="s">
        <v>7648</v>
      </c>
      <c r="D3814" s="3">
        <v>2019</v>
      </c>
      <c r="E3814" s="2" t="s">
        <v>20</v>
      </c>
    </row>
    <row r="3815" spans="1:5" ht="15.75" customHeight="1" x14ac:dyDescent="0.25">
      <c r="A3815" s="2" t="s">
        <v>7649</v>
      </c>
      <c r="B3815" s="2" t="s">
        <v>6</v>
      </c>
      <c r="C3815" s="2" t="s">
        <v>7650</v>
      </c>
      <c r="D3815" s="3">
        <v>2018</v>
      </c>
      <c r="E3815" s="2" t="s">
        <v>8</v>
      </c>
    </row>
    <row r="3816" spans="1:5" ht="15.75" customHeight="1" x14ac:dyDescent="0.25">
      <c r="A3816" s="2" t="s">
        <v>7651</v>
      </c>
      <c r="B3816" s="2" t="s">
        <v>6</v>
      </c>
      <c r="C3816" s="2" t="s">
        <v>7652</v>
      </c>
      <c r="D3816" s="3">
        <v>2008</v>
      </c>
      <c r="E3816" s="2" t="s">
        <v>38</v>
      </c>
    </row>
    <row r="3817" spans="1:5" ht="15.75" customHeight="1" x14ac:dyDescent="0.25">
      <c r="A3817" s="2" t="s">
        <v>7653</v>
      </c>
      <c r="B3817" s="2" t="s">
        <v>6</v>
      </c>
      <c r="C3817" s="2" t="s">
        <v>7654</v>
      </c>
      <c r="D3817" s="3">
        <v>2021</v>
      </c>
      <c r="E3817" s="2" t="s">
        <v>8</v>
      </c>
    </row>
    <row r="3818" spans="1:5" ht="15.75" customHeight="1" x14ac:dyDescent="0.25">
      <c r="A3818" s="2" t="s">
        <v>7655</v>
      </c>
      <c r="B3818" s="2" t="s">
        <v>6</v>
      </c>
      <c r="C3818" s="2" t="s">
        <v>7656</v>
      </c>
      <c r="D3818" s="3">
        <v>2001</v>
      </c>
      <c r="E3818" s="2" t="s">
        <v>134</v>
      </c>
    </row>
    <row r="3819" spans="1:5" ht="15.75" customHeight="1" x14ac:dyDescent="0.25">
      <c r="A3819" s="2" t="s">
        <v>7657</v>
      </c>
      <c r="B3819" s="2" t="s">
        <v>6</v>
      </c>
      <c r="C3819" s="2" t="s">
        <v>7658</v>
      </c>
      <c r="D3819" s="3">
        <v>2018</v>
      </c>
      <c r="E3819" s="2" t="s">
        <v>38</v>
      </c>
    </row>
    <row r="3820" spans="1:5" ht="15.75" customHeight="1" x14ac:dyDescent="0.25">
      <c r="A3820" s="2" t="s">
        <v>7659</v>
      </c>
      <c r="B3820" s="2" t="s">
        <v>6</v>
      </c>
      <c r="C3820" s="2" t="s">
        <v>7660</v>
      </c>
      <c r="D3820" s="3">
        <v>2020</v>
      </c>
      <c r="E3820" s="2" t="s">
        <v>17</v>
      </c>
    </row>
    <row r="3821" spans="1:5" ht="15.75" customHeight="1" x14ac:dyDescent="0.25">
      <c r="A3821" s="2" t="s">
        <v>7661</v>
      </c>
      <c r="B3821" s="2" t="s">
        <v>6</v>
      </c>
      <c r="C3821" s="2" t="s">
        <v>7662</v>
      </c>
      <c r="D3821" s="3">
        <v>1987</v>
      </c>
      <c r="E3821" s="2" t="s">
        <v>17</v>
      </c>
    </row>
    <row r="3822" spans="1:5" ht="15.75" customHeight="1" x14ac:dyDescent="0.25">
      <c r="A3822" s="2" t="s">
        <v>7663</v>
      </c>
      <c r="B3822" s="2" t="s">
        <v>6</v>
      </c>
      <c r="C3822" s="2" t="s">
        <v>7664</v>
      </c>
      <c r="D3822" s="3">
        <v>2014</v>
      </c>
      <c r="E3822" s="2" t="s">
        <v>14</v>
      </c>
    </row>
    <row r="3823" spans="1:5" ht="15.75" customHeight="1" x14ac:dyDescent="0.25">
      <c r="A3823" s="2" t="s">
        <v>7665</v>
      </c>
      <c r="B3823" s="2" t="s">
        <v>6</v>
      </c>
      <c r="C3823" s="2" t="s">
        <v>7666</v>
      </c>
      <c r="D3823" s="3">
        <v>2017</v>
      </c>
      <c r="E3823" s="2" t="s">
        <v>17</v>
      </c>
    </row>
    <row r="3824" spans="1:5" ht="15.75" customHeight="1" x14ac:dyDescent="0.25">
      <c r="A3824" s="2" t="s">
        <v>7667</v>
      </c>
      <c r="B3824" s="2" t="s">
        <v>6</v>
      </c>
      <c r="C3824" s="2" t="s">
        <v>7668</v>
      </c>
      <c r="D3824" s="3">
        <v>2020</v>
      </c>
      <c r="E3824" s="2" t="s">
        <v>8</v>
      </c>
    </row>
    <row r="3825" spans="1:5" ht="15.75" customHeight="1" x14ac:dyDescent="0.25">
      <c r="A3825" s="2" t="s">
        <v>7669</v>
      </c>
      <c r="B3825" s="2" t="s">
        <v>6</v>
      </c>
      <c r="C3825" s="2" t="s">
        <v>7670</v>
      </c>
      <c r="D3825" s="3">
        <v>2019</v>
      </c>
      <c r="E3825" s="2" t="s">
        <v>14</v>
      </c>
    </row>
    <row r="3826" spans="1:5" ht="15.75" customHeight="1" x14ac:dyDescent="0.25">
      <c r="A3826" s="2" t="s">
        <v>7671</v>
      </c>
      <c r="B3826" s="2" t="s">
        <v>6</v>
      </c>
      <c r="C3826" s="2" t="s">
        <v>7672</v>
      </c>
      <c r="D3826" s="3">
        <v>2019</v>
      </c>
      <c r="E3826" s="2" t="s">
        <v>8</v>
      </c>
    </row>
    <row r="3827" spans="1:5" ht="15.75" customHeight="1" x14ac:dyDescent="0.25">
      <c r="A3827" s="2" t="s">
        <v>7673</v>
      </c>
      <c r="B3827" s="2" t="s">
        <v>6</v>
      </c>
      <c r="C3827" s="2" t="s">
        <v>7674</v>
      </c>
      <c r="D3827" s="3">
        <v>2020</v>
      </c>
      <c r="E3827" s="2" t="s">
        <v>38</v>
      </c>
    </row>
    <row r="3828" spans="1:5" ht="15.75" customHeight="1" x14ac:dyDescent="0.25">
      <c r="A3828" s="2" t="s">
        <v>7675</v>
      </c>
      <c r="B3828" s="2" t="s">
        <v>6</v>
      </c>
      <c r="C3828" s="2" t="s">
        <v>7676</v>
      </c>
      <c r="D3828" s="3">
        <v>2015</v>
      </c>
      <c r="E3828" s="2" t="s">
        <v>342</v>
      </c>
    </row>
    <row r="3829" spans="1:5" ht="15.75" customHeight="1" x14ac:dyDescent="0.25">
      <c r="A3829" s="2" t="s">
        <v>7677</v>
      </c>
      <c r="B3829" s="2" t="s">
        <v>6</v>
      </c>
      <c r="C3829" s="2" t="s">
        <v>7678</v>
      </c>
      <c r="D3829" s="3">
        <v>2017</v>
      </c>
      <c r="E3829" s="2" t="s">
        <v>14</v>
      </c>
    </row>
    <row r="3830" spans="1:5" ht="15.75" customHeight="1" x14ac:dyDescent="0.25">
      <c r="A3830" s="2" t="s">
        <v>7679</v>
      </c>
      <c r="B3830" s="2" t="s">
        <v>6</v>
      </c>
      <c r="C3830" s="2" t="s">
        <v>7680</v>
      </c>
      <c r="D3830" s="3">
        <v>2004</v>
      </c>
      <c r="E3830" s="2" t="s">
        <v>134</v>
      </c>
    </row>
    <row r="3831" spans="1:5" ht="15.75" customHeight="1" x14ac:dyDescent="0.25">
      <c r="A3831" s="2" t="s">
        <v>7681</v>
      </c>
      <c r="B3831" s="2" t="s">
        <v>6</v>
      </c>
      <c r="C3831" s="2" t="s">
        <v>7682</v>
      </c>
      <c r="D3831" s="3">
        <v>2015</v>
      </c>
      <c r="E3831" s="2" t="s">
        <v>17</v>
      </c>
    </row>
    <row r="3832" spans="1:5" ht="15.75" customHeight="1" x14ac:dyDescent="0.25">
      <c r="A3832" s="2" t="s">
        <v>7683</v>
      </c>
      <c r="B3832" s="2" t="s">
        <v>6</v>
      </c>
      <c r="C3832" s="2" t="s">
        <v>7684</v>
      </c>
      <c r="D3832" s="3">
        <v>2017</v>
      </c>
      <c r="E3832" s="2" t="s">
        <v>17</v>
      </c>
    </row>
    <row r="3833" spans="1:5" ht="15.75" customHeight="1" x14ac:dyDescent="0.25">
      <c r="A3833" s="2" t="s">
        <v>7685</v>
      </c>
      <c r="B3833" s="2" t="s">
        <v>6</v>
      </c>
      <c r="C3833" s="2" t="s">
        <v>7686</v>
      </c>
      <c r="D3833" s="3">
        <v>2019</v>
      </c>
      <c r="E3833" s="2" t="s">
        <v>20</v>
      </c>
    </row>
    <row r="3834" spans="1:5" ht="15.75" customHeight="1" x14ac:dyDescent="0.25">
      <c r="A3834" s="2" t="s">
        <v>7687</v>
      </c>
      <c r="B3834" s="2" t="s">
        <v>6</v>
      </c>
      <c r="C3834" s="2" t="s">
        <v>7688</v>
      </c>
      <c r="D3834" s="3">
        <v>2018</v>
      </c>
      <c r="E3834" s="2" t="s">
        <v>38</v>
      </c>
    </row>
    <row r="3835" spans="1:5" ht="15.75" customHeight="1" x14ac:dyDescent="0.25">
      <c r="A3835" s="2" t="s">
        <v>7689</v>
      </c>
      <c r="B3835" s="2" t="s">
        <v>6</v>
      </c>
      <c r="C3835" s="2" t="s">
        <v>7690</v>
      </c>
      <c r="D3835" s="3">
        <v>2020</v>
      </c>
      <c r="E3835" s="2" t="s">
        <v>38</v>
      </c>
    </row>
    <row r="3836" spans="1:5" ht="15.75" customHeight="1" x14ac:dyDescent="0.25">
      <c r="A3836" s="2" t="s">
        <v>7691</v>
      </c>
      <c r="B3836" s="2" t="s">
        <v>6</v>
      </c>
      <c r="C3836" s="2" t="s">
        <v>7692</v>
      </c>
      <c r="D3836" s="3">
        <v>2019</v>
      </c>
      <c r="E3836" s="2" t="s">
        <v>38</v>
      </c>
    </row>
    <row r="3837" spans="1:5" ht="15.75" customHeight="1" x14ac:dyDescent="0.25">
      <c r="A3837" s="2" t="s">
        <v>7693</v>
      </c>
      <c r="B3837" s="2" t="s">
        <v>12</v>
      </c>
      <c r="C3837" s="2" t="s">
        <v>7694</v>
      </c>
      <c r="D3837" s="3">
        <v>2021</v>
      </c>
      <c r="E3837" s="2" t="s">
        <v>38</v>
      </c>
    </row>
    <row r="3838" spans="1:5" ht="15.75" customHeight="1" x14ac:dyDescent="0.25">
      <c r="A3838" s="2" t="s">
        <v>7695</v>
      </c>
      <c r="B3838" s="2" t="s">
        <v>6</v>
      </c>
      <c r="C3838" s="2" t="s">
        <v>7696</v>
      </c>
      <c r="D3838" s="3">
        <v>2020</v>
      </c>
      <c r="E3838" s="2" t="s">
        <v>38</v>
      </c>
    </row>
    <row r="3839" spans="1:5" ht="15.75" customHeight="1" x14ac:dyDescent="0.25">
      <c r="A3839" s="2" t="s">
        <v>7697</v>
      </c>
      <c r="B3839" s="2" t="s">
        <v>6</v>
      </c>
      <c r="C3839" s="2" t="s">
        <v>7698</v>
      </c>
      <c r="D3839" s="3">
        <v>2018</v>
      </c>
      <c r="E3839" s="2" t="s">
        <v>17</v>
      </c>
    </row>
    <row r="3840" spans="1:5" ht="15.75" customHeight="1" x14ac:dyDescent="0.25">
      <c r="A3840" s="2" t="s">
        <v>7699</v>
      </c>
      <c r="B3840" s="2" t="s">
        <v>6</v>
      </c>
      <c r="C3840" s="2" t="s">
        <v>7700</v>
      </c>
      <c r="D3840" s="3">
        <v>1999</v>
      </c>
      <c r="E3840" s="2" t="s">
        <v>20</v>
      </c>
    </row>
    <row r="3841" spans="1:5" ht="15.75" customHeight="1" x14ac:dyDescent="0.25">
      <c r="A3841" s="2" t="s">
        <v>7701</v>
      </c>
      <c r="B3841" s="2" t="s">
        <v>6</v>
      </c>
      <c r="C3841" s="2" t="s">
        <v>7702</v>
      </c>
      <c r="D3841" s="3">
        <v>2021</v>
      </c>
      <c r="E3841" s="2" t="s">
        <v>29</v>
      </c>
    </row>
    <row r="3842" spans="1:5" ht="15.75" customHeight="1" x14ac:dyDescent="0.25">
      <c r="A3842" s="2" t="s">
        <v>7703</v>
      </c>
      <c r="B3842" s="2" t="s">
        <v>6</v>
      </c>
      <c r="C3842" s="2" t="s">
        <v>7704</v>
      </c>
      <c r="D3842" s="3">
        <v>1980</v>
      </c>
      <c r="E3842" s="2" t="s">
        <v>20</v>
      </c>
    </row>
    <row r="3843" spans="1:5" ht="15.75" customHeight="1" x14ac:dyDescent="0.25">
      <c r="A3843" s="2" t="s">
        <v>7705</v>
      </c>
      <c r="B3843" s="2" t="s">
        <v>6</v>
      </c>
      <c r="C3843" s="2" t="s">
        <v>7706</v>
      </c>
      <c r="D3843" s="3">
        <v>1974</v>
      </c>
      <c r="E3843" s="2" t="s">
        <v>102</v>
      </c>
    </row>
    <row r="3844" spans="1:5" ht="15.75" customHeight="1" x14ac:dyDescent="0.25">
      <c r="A3844" s="2" t="s">
        <v>7707</v>
      </c>
      <c r="B3844" s="2" t="s">
        <v>12</v>
      </c>
      <c r="C3844" s="2" t="s">
        <v>7708</v>
      </c>
      <c r="D3844" s="3">
        <v>2021</v>
      </c>
      <c r="E3844" s="2" t="s">
        <v>17</v>
      </c>
    </row>
    <row r="3845" spans="1:5" ht="15.75" customHeight="1" x14ac:dyDescent="0.25">
      <c r="A3845" s="2" t="s">
        <v>7709</v>
      </c>
      <c r="B3845" s="2" t="s">
        <v>6</v>
      </c>
      <c r="C3845" s="2" t="s">
        <v>7710</v>
      </c>
      <c r="D3845" s="3">
        <v>2021</v>
      </c>
      <c r="E3845" s="2" t="s">
        <v>38</v>
      </c>
    </row>
    <row r="3846" spans="1:5" ht="15.75" customHeight="1" x14ac:dyDescent="0.25">
      <c r="A3846" s="2" t="s">
        <v>7711</v>
      </c>
      <c r="B3846" s="2" t="s">
        <v>6</v>
      </c>
      <c r="C3846" s="2" t="s">
        <v>7712</v>
      </c>
      <c r="D3846" s="3">
        <v>2010</v>
      </c>
      <c r="E3846" s="2" t="s">
        <v>8</v>
      </c>
    </row>
    <row r="3847" spans="1:5" ht="15.75" customHeight="1" x14ac:dyDescent="0.25">
      <c r="A3847" s="2" t="s">
        <v>7713</v>
      </c>
      <c r="B3847" s="2" t="s">
        <v>6</v>
      </c>
      <c r="C3847" s="2" t="s">
        <v>7714</v>
      </c>
      <c r="D3847" s="3">
        <v>2020</v>
      </c>
      <c r="E3847" s="2" t="s">
        <v>38</v>
      </c>
    </row>
    <row r="3848" spans="1:5" ht="15.75" customHeight="1" x14ac:dyDescent="0.25">
      <c r="A3848" s="2" t="s">
        <v>7715</v>
      </c>
      <c r="B3848" s="2" t="s">
        <v>6</v>
      </c>
      <c r="C3848" s="2" t="s">
        <v>7716</v>
      </c>
      <c r="D3848" s="3">
        <v>2012</v>
      </c>
      <c r="E3848" s="2" t="s">
        <v>14</v>
      </c>
    </row>
    <row r="3849" spans="1:5" ht="15.75" customHeight="1" x14ac:dyDescent="0.25">
      <c r="A3849" s="2" t="s">
        <v>7717</v>
      </c>
      <c r="B3849" s="2" t="s">
        <v>6</v>
      </c>
      <c r="C3849" s="2" t="s">
        <v>7718</v>
      </c>
      <c r="D3849" s="3">
        <v>1934</v>
      </c>
      <c r="E3849" s="2" t="s">
        <v>8</v>
      </c>
    </row>
    <row r="3850" spans="1:5" ht="15.75" customHeight="1" x14ac:dyDescent="0.25">
      <c r="A3850" s="2" t="s">
        <v>7719</v>
      </c>
      <c r="B3850" s="2" t="s">
        <v>6</v>
      </c>
      <c r="C3850" s="2" t="s">
        <v>7720</v>
      </c>
      <c r="D3850" s="3">
        <v>2011</v>
      </c>
      <c r="E3850" s="2" t="s">
        <v>20</v>
      </c>
    </row>
    <row r="3851" spans="1:5" ht="15.75" customHeight="1" x14ac:dyDescent="0.25">
      <c r="A3851" s="2" t="s">
        <v>7721</v>
      </c>
      <c r="B3851" s="2" t="s">
        <v>6</v>
      </c>
      <c r="C3851" s="2" t="s">
        <v>7722</v>
      </c>
      <c r="D3851" s="3">
        <v>2013</v>
      </c>
      <c r="E3851" s="2" t="s">
        <v>14</v>
      </c>
    </row>
    <row r="3852" spans="1:5" ht="15.75" customHeight="1" x14ac:dyDescent="0.25">
      <c r="A3852" s="2" t="s">
        <v>7723</v>
      </c>
      <c r="B3852" s="2" t="s">
        <v>6</v>
      </c>
      <c r="C3852" s="2" t="s">
        <v>7724</v>
      </c>
      <c r="D3852" s="3">
        <v>2015</v>
      </c>
      <c r="E3852" s="2" t="s">
        <v>17</v>
      </c>
    </row>
    <row r="3853" spans="1:5" ht="15.75" customHeight="1" x14ac:dyDescent="0.25">
      <c r="A3853" s="2" t="s">
        <v>7725</v>
      </c>
      <c r="B3853" s="2" t="s">
        <v>6</v>
      </c>
      <c r="C3853" s="2" t="s">
        <v>7726</v>
      </c>
      <c r="D3853" s="3">
        <v>2014</v>
      </c>
      <c r="E3853" s="2" t="s">
        <v>8</v>
      </c>
    </row>
    <row r="3854" spans="1:5" ht="15.75" customHeight="1" x14ac:dyDescent="0.25">
      <c r="A3854" s="2" t="s">
        <v>7727</v>
      </c>
      <c r="B3854" s="2" t="s">
        <v>6</v>
      </c>
      <c r="C3854" s="2" t="s">
        <v>7728</v>
      </c>
      <c r="D3854" s="3">
        <v>2014</v>
      </c>
      <c r="E3854" s="2" t="s">
        <v>20</v>
      </c>
    </row>
    <row r="3855" spans="1:5" ht="15.75" customHeight="1" x14ac:dyDescent="0.25">
      <c r="A3855" s="2" t="s">
        <v>7729</v>
      </c>
      <c r="B3855" s="2" t="s">
        <v>6</v>
      </c>
      <c r="C3855" s="2" t="s">
        <v>7730</v>
      </c>
      <c r="D3855" s="3">
        <v>2011</v>
      </c>
      <c r="E3855" s="2" t="s">
        <v>17</v>
      </c>
    </row>
    <row r="3856" spans="1:5" ht="15.75" customHeight="1" x14ac:dyDescent="0.25">
      <c r="A3856" s="2" t="s">
        <v>7731</v>
      </c>
      <c r="B3856" s="2" t="s">
        <v>6</v>
      </c>
      <c r="C3856" s="2" t="s">
        <v>7732</v>
      </c>
      <c r="D3856" s="3">
        <v>2015</v>
      </c>
      <c r="E3856" s="2" t="s">
        <v>8</v>
      </c>
    </row>
    <row r="3857" spans="1:5" ht="15.75" customHeight="1" x14ac:dyDescent="0.25">
      <c r="A3857" s="2" t="s">
        <v>7733</v>
      </c>
      <c r="B3857" s="2" t="s">
        <v>6</v>
      </c>
      <c r="C3857" s="2" t="s">
        <v>7734</v>
      </c>
      <c r="D3857" s="3">
        <v>2017</v>
      </c>
      <c r="E3857" s="2" t="s">
        <v>8</v>
      </c>
    </row>
    <row r="3858" spans="1:5" ht="15.75" customHeight="1" x14ac:dyDescent="0.25">
      <c r="A3858" s="2" t="s">
        <v>7735</v>
      </c>
      <c r="B3858" s="2" t="s">
        <v>6</v>
      </c>
      <c r="C3858" s="2" t="s">
        <v>7736</v>
      </c>
      <c r="D3858" s="3">
        <v>2016</v>
      </c>
      <c r="E3858" s="2" t="s">
        <v>14</v>
      </c>
    </row>
    <row r="3859" spans="1:5" ht="15.75" customHeight="1" x14ac:dyDescent="0.25">
      <c r="A3859" s="2" t="s">
        <v>7737</v>
      </c>
      <c r="B3859" s="2" t="s">
        <v>6</v>
      </c>
      <c r="C3859" s="2" t="s">
        <v>7738</v>
      </c>
      <c r="D3859" s="3">
        <v>2019</v>
      </c>
      <c r="E3859" s="2" t="s">
        <v>14</v>
      </c>
    </row>
    <row r="3860" spans="1:5" ht="15.75" customHeight="1" x14ac:dyDescent="0.25">
      <c r="A3860" s="2" t="s">
        <v>7739</v>
      </c>
      <c r="B3860" s="2" t="s">
        <v>6</v>
      </c>
      <c r="C3860" s="2" t="s">
        <v>7740</v>
      </c>
      <c r="D3860" s="3">
        <v>2014</v>
      </c>
      <c r="E3860" s="2" t="s">
        <v>134</v>
      </c>
    </row>
    <row r="3861" spans="1:5" ht="15.75" customHeight="1" x14ac:dyDescent="0.25">
      <c r="A3861" s="2" t="s">
        <v>7741</v>
      </c>
      <c r="B3861" s="2" t="s">
        <v>6</v>
      </c>
      <c r="C3861" s="2" t="s">
        <v>7742</v>
      </c>
      <c r="D3861" s="3">
        <v>1984</v>
      </c>
      <c r="E3861" s="2" t="s">
        <v>38</v>
      </c>
    </row>
    <row r="3862" spans="1:5" ht="15.75" customHeight="1" x14ac:dyDescent="0.25">
      <c r="A3862" s="2" t="s">
        <v>7743</v>
      </c>
      <c r="B3862" s="2" t="s">
        <v>6</v>
      </c>
      <c r="C3862" s="2" t="s">
        <v>7744</v>
      </c>
      <c r="D3862" s="3">
        <v>2020</v>
      </c>
      <c r="E3862" s="2" t="s">
        <v>38</v>
      </c>
    </row>
    <row r="3863" spans="1:5" ht="15.75" customHeight="1" x14ac:dyDescent="0.25">
      <c r="A3863" s="2" t="s">
        <v>7745</v>
      </c>
      <c r="B3863" s="2" t="s">
        <v>6</v>
      </c>
      <c r="C3863" s="2" t="s">
        <v>7746</v>
      </c>
      <c r="D3863" s="3">
        <v>2019</v>
      </c>
      <c r="E3863" s="2" t="s">
        <v>14</v>
      </c>
    </row>
    <row r="3864" spans="1:5" ht="15.75" customHeight="1" x14ac:dyDescent="0.25">
      <c r="A3864" s="2" t="s">
        <v>7747</v>
      </c>
      <c r="B3864" s="2" t="s">
        <v>6</v>
      </c>
      <c r="C3864" s="2" t="s">
        <v>7748</v>
      </c>
      <c r="D3864" s="3">
        <v>2011</v>
      </c>
      <c r="E3864" s="2" t="s">
        <v>8</v>
      </c>
    </row>
    <row r="3865" spans="1:5" ht="15.75" customHeight="1" x14ac:dyDescent="0.25">
      <c r="A3865" s="2" t="s">
        <v>7749</v>
      </c>
      <c r="B3865" s="2" t="s">
        <v>12</v>
      </c>
      <c r="C3865" s="2" t="s">
        <v>7750</v>
      </c>
      <c r="D3865" s="3">
        <v>2002</v>
      </c>
      <c r="E3865" s="2" t="s">
        <v>131</v>
      </c>
    </row>
    <row r="3866" spans="1:5" ht="15.75" customHeight="1" x14ac:dyDescent="0.25">
      <c r="A3866" s="2" t="s">
        <v>7751</v>
      </c>
      <c r="B3866" s="2" t="s">
        <v>6</v>
      </c>
      <c r="C3866" s="2" t="s">
        <v>7752</v>
      </c>
      <c r="D3866" s="3">
        <v>2002</v>
      </c>
      <c r="E3866" s="2" t="s">
        <v>38</v>
      </c>
    </row>
    <row r="3867" spans="1:5" ht="15.75" customHeight="1" x14ac:dyDescent="0.25">
      <c r="A3867" s="2" t="s">
        <v>7753</v>
      </c>
      <c r="B3867" s="2" t="s">
        <v>6</v>
      </c>
      <c r="C3867" s="2" t="s">
        <v>7754</v>
      </c>
      <c r="D3867" s="3">
        <v>2020</v>
      </c>
      <c r="E3867" s="2" t="s">
        <v>8</v>
      </c>
    </row>
    <row r="3868" spans="1:5" ht="15.75" customHeight="1" x14ac:dyDescent="0.25">
      <c r="A3868" s="2" t="s">
        <v>7755</v>
      </c>
      <c r="B3868" s="2" t="s">
        <v>6</v>
      </c>
      <c r="C3868" s="2" t="s">
        <v>7756</v>
      </c>
      <c r="D3868" s="3">
        <v>2017</v>
      </c>
      <c r="E3868" s="2" t="s">
        <v>14</v>
      </c>
    </row>
    <row r="3869" spans="1:5" ht="15.75" customHeight="1" x14ac:dyDescent="0.25">
      <c r="A3869" s="2" t="s">
        <v>7757</v>
      </c>
      <c r="B3869" s="2" t="s">
        <v>6</v>
      </c>
      <c r="C3869" s="2" t="s">
        <v>7758</v>
      </c>
      <c r="D3869" s="3">
        <v>2013</v>
      </c>
      <c r="E3869" s="2" t="s">
        <v>38</v>
      </c>
    </row>
    <row r="3870" spans="1:5" ht="15.75" customHeight="1" x14ac:dyDescent="0.25">
      <c r="A3870" s="2" t="s">
        <v>7759</v>
      </c>
      <c r="B3870" s="2" t="s">
        <v>6</v>
      </c>
      <c r="C3870" s="2" t="s">
        <v>7760</v>
      </c>
      <c r="D3870" s="3">
        <v>2014</v>
      </c>
      <c r="E3870" s="2" t="s">
        <v>8</v>
      </c>
    </row>
    <row r="3871" spans="1:5" ht="15.75" customHeight="1" x14ac:dyDescent="0.25">
      <c r="A3871" s="2" t="s">
        <v>7761</v>
      </c>
      <c r="B3871" s="2" t="s">
        <v>6</v>
      </c>
      <c r="C3871" s="2" t="s">
        <v>7762</v>
      </c>
      <c r="D3871" s="3">
        <v>2017</v>
      </c>
      <c r="E3871" s="2" t="s">
        <v>8</v>
      </c>
    </row>
    <row r="3872" spans="1:5" ht="15.75" customHeight="1" x14ac:dyDescent="0.25">
      <c r="A3872" s="2" t="s">
        <v>7763</v>
      </c>
      <c r="B3872" s="2" t="s">
        <v>6</v>
      </c>
      <c r="C3872" s="2" t="s">
        <v>7764</v>
      </c>
      <c r="D3872" s="3">
        <v>2017</v>
      </c>
      <c r="E3872" s="2" t="s">
        <v>14</v>
      </c>
    </row>
    <row r="3873" spans="1:5" ht="15.75" customHeight="1" x14ac:dyDescent="0.25">
      <c r="A3873" s="2" t="s">
        <v>7765</v>
      </c>
      <c r="B3873" s="2" t="s">
        <v>6</v>
      </c>
      <c r="C3873" s="2" t="s">
        <v>7766</v>
      </c>
      <c r="D3873" s="3">
        <v>2018</v>
      </c>
      <c r="E3873" s="2" t="s">
        <v>8</v>
      </c>
    </row>
    <row r="3874" spans="1:5" ht="15.75" customHeight="1" x14ac:dyDescent="0.25">
      <c r="A3874" s="2" t="s">
        <v>7767</v>
      </c>
      <c r="B3874" s="2" t="s">
        <v>6</v>
      </c>
      <c r="C3874" s="2" t="s">
        <v>7768</v>
      </c>
      <c r="D3874" s="3">
        <v>2019</v>
      </c>
      <c r="E3874" s="2" t="s">
        <v>134</v>
      </c>
    </row>
    <row r="3875" spans="1:5" ht="15.75" customHeight="1" x14ac:dyDescent="0.25">
      <c r="A3875" s="2" t="s">
        <v>7769</v>
      </c>
      <c r="B3875" s="2" t="s">
        <v>6</v>
      </c>
      <c r="C3875" s="2" t="s">
        <v>7770</v>
      </c>
      <c r="D3875" s="3">
        <v>1994</v>
      </c>
      <c r="E3875" s="2" t="s">
        <v>134</v>
      </c>
    </row>
    <row r="3876" spans="1:5" ht="15.75" customHeight="1" x14ac:dyDescent="0.25">
      <c r="A3876" s="2" t="s">
        <v>7771</v>
      </c>
      <c r="B3876" s="2" t="s">
        <v>6</v>
      </c>
      <c r="C3876" s="2" t="s">
        <v>7772</v>
      </c>
      <c r="D3876" s="3">
        <v>2002</v>
      </c>
      <c r="E3876" s="2" t="s">
        <v>134</v>
      </c>
    </row>
    <row r="3877" spans="1:5" ht="15.75" customHeight="1" x14ac:dyDescent="0.25">
      <c r="A3877" s="2" t="s">
        <v>7773</v>
      </c>
      <c r="B3877" s="2" t="s">
        <v>12</v>
      </c>
      <c r="C3877" s="2" t="s">
        <v>7774</v>
      </c>
      <c r="D3877" s="3">
        <v>2019</v>
      </c>
      <c r="E3877" s="2" t="s">
        <v>8</v>
      </c>
    </row>
    <row r="3878" spans="1:5" ht="15.75" customHeight="1" x14ac:dyDescent="0.25">
      <c r="A3878" s="2" t="s">
        <v>7775</v>
      </c>
      <c r="B3878" s="2" t="s">
        <v>6</v>
      </c>
      <c r="C3878" s="2" t="s">
        <v>7776</v>
      </c>
      <c r="D3878" s="3">
        <v>2021</v>
      </c>
      <c r="E3878" s="2" t="s">
        <v>14</v>
      </c>
    </row>
    <row r="3879" spans="1:5" ht="15.75" customHeight="1" x14ac:dyDescent="0.25">
      <c r="A3879" s="2" t="s">
        <v>7777</v>
      </c>
      <c r="B3879" s="2" t="s">
        <v>6</v>
      </c>
      <c r="C3879" s="2" t="s">
        <v>7778</v>
      </c>
      <c r="D3879" s="3">
        <v>2007</v>
      </c>
      <c r="E3879" s="2" t="s">
        <v>134</v>
      </c>
    </row>
    <row r="3880" spans="1:5" ht="15.75" customHeight="1" x14ac:dyDescent="0.25">
      <c r="A3880" s="2" t="s">
        <v>7779</v>
      </c>
      <c r="B3880" s="2" t="s">
        <v>6</v>
      </c>
      <c r="C3880" s="2" t="s">
        <v>7780</v>
      </c>
      <c r="D3880" s="3">
        <v>2010</v>
      </c>
      <c r="E3880" s="2" t="s">
        <v>17</v>
      </c>
    </row>
    <row r="3881" spans="1:5" ht="15.75" customHeight="1" x14ac:dyDescent="0.25">
      <c r="A3881" s="2" t="s">
        <v>7781</v>
      </c>
      <c r="B3881" s="2" t="s">
        <v>6</v>
      </c>
      <c r="C3881" s="2" t="s">
        <v>7782</v>
      </c>
      <c r="D3881" s="3">
        <v>2021</v>
      </c>
      <c r="E3881" s="2" t="s">
        <v>8</v>
      </c>
    </row>
    <row r="3882" spans="1:5" ht="15.75" customHeight="1" x14ac:dyDescent="0.25">
      <c r="A3882" s="2" t="s">
        <v>7783</v>
      </c>
      <c r="B3882" s="2" t="s">
        <v>6</v>
      </c>
      <c r="C3882" s="2" t="s">
        <v>7784</v>
      </c>
      <c r="D3882" s="3">
        <v>2018</v>
      </c>
      <c r="E3882" s="2" t="s">
        <v>8</v>
      </c>
    </row>
    <row r="3883" spans="1:5" ht="15.75" customHeight="1" x14ac:dyDescent="0.25">
      <c r="A3883" s="2" t="s">
        <v>7785</v>
      </c>
      <c r="B3883" s="2" t="s">
        <v>6</v>
      </c>
      <c r="C3883" s="2" t="s">
        <v>7786</v>
      </c>
      <c r="D3883" s="3">
        <v>2014</v>
      </c>
      <c r="E3883" s="2" t="s">
        <v>38</v>
      </c>
    </row>
    <row r="3884" spans="1:5" ht="15.75" customHeight="1" x14ac:dyDescent="0.25">
      <c r="A3884" s="2" t="s">
        <v>7787</v>
      </c>
      <c r="B3884" s="2" t="s">
        <v>6</v>
      </c>
      <c r="C3884" s="2" t="s">
        <v>7788</v>
      </c>
      <c r="D3884" s="3">
        <v>2000</v>
      </c>
      <c r="E3884" s="2" t="s">
        <v>134</v>
      </c>
    </row>
    <row r="3885" spans="1:5" ht="15.75" customHeight="1" x14ac:dyDescent="0.25">
      <c r="A3885" s="2" t="s">
        <v>7789</v>
      </c>
      <c r="B3885" s="2" t="s">
        <v>6</v>
      </c>
      <c r="C3885" s="2" t="s">
        <v>7790</v>
      </c>
      <c r="D3885" s="3">
        <v>2017</v>
      </c>
      <c r="E3885" s="2" t="s">
        <v>8</v>
      </c>
    </row>
    <row r="3886" spans="1:5" ht="15.75" customHeight="1" x14ac:dyDescent="0.25">
      <c r="A3886" s="2" t="s">
        <v>7791</v>
      </c>
      <c r="B3886" s="2" t="s">
        <v>6</v>
      </c>
      <c r="C3886" s="2" t="s">
        <v>7792</v>
      </c>
      <c r="D3886" s="3">
        <v>2007</v>
      </c>
      <c r="E3886" s="2" t="s">
        <v>17</v>
      </c>
    </row>
    <row r="3887" spans="1:5" ht="15.75" customHeight="1" x14ac:dyDescent="0.25">
      <c r="A3887" s="2" t="s">
        <v>7793</v>
      </c>
      <c r="B3887" s="2" t="s">
        <v>6</v>
      </c>
      <c r="C3887" s="2" t="s">
        <v>7794</v>
      </c>
      <c r="D3887" s="3">
        <v>1982</v>
      </c>
      <c r="E3887" s="2" t="s">
        <v>20</v>
      </c>
    </row>
    <row r="3888" spans="1:5" ht="15.75" customHeight="1" x14ac:dyDescent="0.25">
      <c r="A3888" s="2" t="s">
        <v>7795</v>
      </c>
      <c r="B3888" s="2" t="s">
        <v>6</v>
      </c>
      <c r="C3888" s="2" t="s">
        <v>7796</v>
      </c>
      <c r="D3888" s="3">
        <v>2020</v>
      </c>
      <c r="E3888" s="2" t="s">
        <v>14</v>
      </c>
    </row>
    <row r="3889" spans="1:5" ht="15.75" customHeight="1" x14ac:dyDescent="0.25">
      <c r="A3889" s="2" t="s">
        <v>7797</v>
      </c>
      <c r="B3889" s="2" t="s">
        <v>6</v>
      </c>
      <c r="C3889" s="2" t="s">
        <v>7798</v>
      </c>
      <c r="D3889" s="3">
        <v>2013</v>
      </c>
      <c r="E3889" s="2" t="s">
        <v>20</v>
      </c>
    </row>
    <row r="3890" spans="1:5" ht="15.75" customHeight="1" x14ac:dyDescent="0.25">
      <c r="A3890" s="2" t="s">
        <v>7799</v>
      </c>
      <c r="B3890" s="2" t="s">
        <v>6</v>
      </c>
      <c r="C3890" s="2" t="s">
        <v>7800</v>
      </c>
      <c r="D3890" s="3">
        <v>2017</v>
      </c>
      <c r="E3890" s="2" t="s">
        <v>8</v>
      </c>
    </row>
    <row r="3891" spans="1:5" ht="15.75" customHeight="1" x14ac:dyDescent="0.25">
      <c r="A3891" s="2" t="s">
        <v>7801</v>
      </c>
      <c r="B3891" s="2" t="s">
        <v>6</v>
      </c>
      <c r="C3891" s="2" t="s">
        <v>7802</v>
      </c>
      <c r="D3891" s="3">
        <v>2016</v>
      </c>
      <c r="E3891" s="2" t="s">
        <v>14</v>
      </c>
    </row>
    <row r="3892" spans="1:5" ht="15.75" customHeight="1" x14ac:dyDescent="0.25">
      <c r="A3892" s="2" t="s">
        <v>7803</v>
      </c>
      <c r="B3892" s="2" t="s">
        <v>6</v>
      </c>
      <c r="C3892" s="2" t="s">
        <v>7804</v>
      </c>
      <c r="D3892" s="3">
        <v>1945</v>
      </c>
      <c r="E3892" s="2" t="s">
        <v>8</v>
      </c>
    </row>
    <row r="3893" spans="1:5" ht="15.75" customHeight="1" x14ac:dyDescent="0.25">
      <c r="A3893" s="2" t="s">
        <v>7805</v>
      </c>
      <c r="B3893" s="2" t="s">
        <v>6</v>
      </c>
      <c r="C3893" s="2" t="s">
        <v>7806</v>
      </c>
      <c r="D3893" s="3">
        <v>2015</v>
      </c>
      <c r="E3893" s="2" t="s">
        <v>8</v>
      </c>
    </row>
    <row r="3894" spans="1:5" ht="15.75" customHeight="1" x14ac:dyDescent="0.25">
      <c r="A3894" s="2" t="s">
        <v>7807</v>
      </c>
      <c r="B3894" s="2" t="s">
        <v>6</v>
      </c>
      <c r="C3894" s="2" t="s">
        <v>7808</v>
      </c>
      <c r="D3894" s="3">
        <v>2016</v>
      </c>
      <c r="E3894" s="2" t="s">
        <v>8</v>
      </c>
    </row>
    <row r="3895" spans="1:5" ht="15.75" customHeight="1" x14ac:dyDescent="0.25">
      <c r="A3895" s="2" t="s">
        <v>7809</v>
      </c>
      <c r="B3895" s="2" t="s">
        <v>6</v>
      </c>
      <c r="C3895" s="2" t="s">
        <v>7810</v>
      </c>
      <c r="D3895" s="3">
        <v>2018</v>
      </c>
      <c r="E3895" s="2" t="s">
        <v>20</v>
      </c>
    </row>
    <row r="3896" spans="1:5" ht="15.75" customHeight="1" x14ac:dyDescent="0.25">
      <c r="A3896" s="2" t="s">
        <v>7811</v>
      </c>
      <c r="B3896" s="2" t="s">
        <v>6</v>
      </c>
      <c r="C3896" s="2" t="s">
        <v>7812</v>
      </c>
      <c r="D3896" s="3">
        <v>2020</v>
      </c>
      <c r="E3896" s="2" t="s">
        <v>14</v>
      </c>
    </row>
    <row r="3897" spans="1:5" ht="15.75" customHeight="1" x14ac:dyDescent="0.25">
      <c r="A3897" s="2" t="s">
        <v>7813</v>
      </c>
      <c r="B3897" s="2" t="s">
        <v>6</v>
      </c>
      <c r="C3897" s="2" t="s">
        <v>7814</v>
      </c>
      <c r="D3897" s="3">
        <v>2020</v>
      </c>
      <c r="E3897" s="2" t="s">
        <v>38</v>
      </c>
    </row>
    <row r="3898" spans="1:5" ht="15.75" customHeight="1" x14ac:dyDescent="0.25">
      <c r="A3898" s="2" t="s">
        <v>7815</v>
      </c>
      <c r="B3898" s="2" t="s">
        <v>6</v>
      </c>
      <c r="C3898" s="2" t="s">
        <v>7816</v>
      </c>
      <c r="D3898" s="3">
        <v>2021</v>
      </c>
      <c r="E3898" s="2" t="s">
        <v>38</v>
      </c>
    </row>
    <row r="3899" spans="1:5" ht="15.75" customHeight="1" x14ac:dyDescent="0.25">
      <c r="A3899" s="2" t="s">
        <v>7817</v>
      </c>
      <c r="B3899" s="2" t="s">
        <v>6</v>
      </c>
      <c r="C3899" s="2" t="s">
        <v>7818</v>
      </c>
      <c r="D3899" s="3">
        <v>1947</v>
      </c>
      <c r="E3899" s="2" t="s">
        <v>14</v>
      </c>
    </row>
    <row r="3900" spans="1:5" ht="15.75" customHeight="1" x14ac:dyDescent="0.25">
      <c r="A3900" s="2" t="s">
        <v>7819</v>
      </c>
      <c r="B3900" s="2" t="s">
        <v>6</v>
      </c>
      <c r="C3900" s="2" t="s">
        <v>7820</v>
      </c>
      <c r="D3900" s="3">
        <v>2021</v>
      </c>
      <c r="E3900" s="2" t="s">
        <v>14</v>
      </c>
    </row>
    <row r="3901" spans="1:5" ht="15.75" customHeight="1" x14ac:dyDescent="0.25">
      <c r="A3901" s="2" t="s">
        <v>7821</v>
      </c>
      <c r="B3901" s="2" t="s">
        <v>6</v>
      </c>
      <c r="C3901" s="2" t="s">
        <v>7822</v>
      </c>
      <c r="D3901" s="3">
        <v>2016</v>
      </c>
      <c r="E3901" s="2" t="s">
        <v>14</v>
      </c>
    </row>
    <row r="3902" spans="1:5" ht="15.75" customHeight="1" x14ac:dyDescent="0.25">
      <c r="A3902" s="2" t="s">
        <v>7823</v>
      </c>
      <c r="B3902" s="2" t="s">
        <v>6</v>
      </c>
      <c r="C3902" s="2" t="s">
        <v>7824</v>
      </c>
      <c r="D3902" s="3">
        <v>2011</v>
      </c>
      <c r="E3902" s="2" t="s">
        <v>134</v>
      </c>
    </row>
    <row r="3903" spans="1:5" ht="15.75" customHeight="1" x14ac:dyDescent="0.25">
      <c r="A3903" s="2" t="s">
        <v>7825</v>
      </c>
      <c r="B3903" s="2" t="s">
        <v>6</v>
      </c>
      <c r="C3903" s="2" t="s">
        <v>7826</v>
      </c>
      <c r="D3903" s="3">
        <v>2020</v>
      </c>
      <c r="E3903" s="2" t="s">
        <v>17</v>
      </c>
    </row>
    <row r="3904" spans="1:5" ht="15.75" customHeight="1" x14ac:dyDescent="0.25">
      <c r="A3904" s="2" t="s">
        <v>7827</v>
      </c>
      <c r="B3904" s="2" t="s">
        <v>6</v>
      </c>
      <c r="C3904" s="2" t="s">
        <v>7828</v>
      </c>
      <c r="D3904" s="3">
        <v>2019</v>
      </c>
      <c r="E3904" s="2" t="s">
        <v>102</v>
      </c>
    </row>
    <row r="3905" spans="1:5" ht="15.75" customHeight="1" x14ac:dyDescent="0.25">
      <c r="A3905" s="2" t="s">
        <v>7829</v>
      </c>
      <c r="B3905" s="2" t="s">
        <v>6</v>
      </c>
      <c r="C3905" s="2" t="s">
        <v>7830</v>
      </c>
      <c r="D3905" s="3">
        <v>2020</v>
      </c>
      <c r="E3905" s="2" t="s">
        <v>134</v>
      </c>
    </row>
    <row r="3906" spans="1:5" ht="15.75" customHeight="1" x14ac:dyDescent="0.25">
      <c r="A3906" s="2" t="s">
        <v>7831</v>
      </c>
      <c r="B3906" s="2" t="s">
        <v>6</v>
      </c>
      <c r="C3906" s="2" t="s">
        <v>7832</v>
      </c>
      <c r="D3906" s="3">
        <v>2016</v>
      </c>
      <c r="E3906" s="2" t="s">
        <v>102</v>
      </c>
    </row>
    <row r="3907" spans="1:5" ht="15.75" customHeight="1" x14ac:dyDescent="0.25">
      <c r="A3907" s="2" t="s">
        <v>7833</v>
      </c>
      <c r="B3907" s="2" t="s">
        <v>6</v>
      </c>
      <c r="C3907" s="2" t="s">
        <v>7834</v>
      </c>
      <c r="D3907" s="3">
        <v>2019</v>
      </c>
      <c r="E3907" s="2" t="s">
        <v>8</v>
      </c>
    </row>
    <row r="3908" spans="1:5" ht="15.75" customHeight="1" x14ac:dyDescent="0.25">
      <c r="A3908" s="2" t="s">
        <v>7835</v>
      </c>
      <c r="B3908" s="2" t="s">
        <v>6</v>
      </c>
      <c r="C3908" s="2" t="s">
        <v>7836</v>
      </c>
      <c r="D3908" s="3">
        <v>2013</v>
      </c>
      <c r="E3908" s="2" t="s">
        <v>17</v>
      </c>
    </row>
    <row r="3909" spans="1:5" ht="15.75" customHeight="1" x14ac:dyDescent="0.25">
      <c r="A3909" s="2" t="s">
        <v>7837</v>
      </c>
      <c r="B3909" s="2" t="s">
        <v>6</v>
      </c>
      <c r="C3909" s="2" t="s">
        <v>7838</v>
      </c>
      <c r="D3909" s="3">
        <v>2018</v>
      </c>
      <c r="E3909" s="2" t="s">
        <v>102</v>
      </c>
    </row>
    <row r="3910" spans="1:5" ht="15.75" customHeight="1" x14ac:dyDescent="0.25">
      <c r="A3910" s="2" t="s">
        <v>7839</v>
      </c>
      <c r="B3910" s="2" t="s">
        <v>6</v>
      </c>
      <c r="C3910" s="2" t="s">
        <v>7840</v>
      </c>
      <c r="D3910" s="3">
        <v>2012</v>
      </c>
      <c r="E3910" s="2" t="s">
        <v>14</v>
      </c>
    </row>
    <row r="3911" spans="1:5" ht="15.75" customHeight="1" x14ac:dyDescent="0.25">
      <c r="A3911" s="2" t="s">
        <v>7841</v>
      </c>
      <c r="B3911" s="2" t="s">
        <v>6</v>
      </c>
      <c r="C3911" s="2" t="s">
        <v>7842</v>
      </c>
      <c r="D3911" s="3">
        <v>2018</v>
      </c>
      <c r="E3911" s="2" t="s">
        <v>14</v>
      </c>
    </row>
    <row r="3912" spans="1:5" ht="15.75" customHeight="1" x14ac:dyDescent="0.25">
      <c r="A3912" s="2" t="s">
        <v>7843</v>
      </c>
      <c r="B3912" s="2" t="s">
        <v>6</v>
      </c>
      <c r="C3912" s="2" t="s">
        <v>7844</v>
      </c>
      <c r="D3912" s="3">
        <v>2019</v>
      </c>
      <c r="E3912" s="2" t="s">
        <v>14</v>
      </c>
    </row>
    <row r="3913" spans="1:5" ht="15.75" customHeight="1" x14ac:dyDescent="0.25">
      <c r="A3913" s="2" t="s">
        <v>7845</v>
      </c>
      <c r="B3913" s="2" t="s">
        <v>6</v>
      </c>
      <c r="C3913" s="2" t="s">
        <v>7846</v>
      </c>
      <c r="D3913" s="3">
        <v>2019</v>
      </c>
      <c r="E3913" s="2" t="s">
        <v>14</v>
      </c>
    </row>
    <row r="3914" spans="1:5" ht="15.75" customHeight="1" x14ac:dyDescent="0.25">
      <c r="A3914" s="2" t="s">
        <v>7847</v>
      </c>
      <c r="B3914" s="2" t="s">
        <v>6</v>
      </c>
      <c r="C3914" s="2" t="s">
        <v>7848</v>
      </c>
      <c r="D3914" s="3">
        <v>2020</v>
      </c>
      <c r="E3914" s="2" t="s">
        <v>8</v>
      </c>
    </row>
    <row r="3915" spans="1:5" ht="15.75" customHeight="1" x14ac:dyDescent="0.25">
      <c r="A3915" s="2" t="s">
        <v>7849</v>
      </c>
      <c r="B3915" s="2" t="s">
        <v>6</v>
      </c>
      <c r="C3915" s="2" t="s">
        <v>7850</v>
      </c>
      <c r="D3915" s="3">
        <v>2018</v>
      </c>
      <c r="E3915" s="2" t="s">
        <v>20</v>
      </c>
    </row>
    <row r="3916" spans="1:5" ht="15.75" customHeight="1" x14ac:dyDescent="0.25">
      <c r="A3916" s="2" t="s">
        <v>7851</v>
      </c>
      <c r="B3916" s="2" t="s">
        <v>6</v>
      </c>
      <c r="C3916" s="2" t="s">
        <v>7852</v>
      </c>
      <c r="D3916" s="3">
        <v>2020</v>
      </c>
      <c r="E3916" s="2" t="s">
        <v>134</v>
      </c>
    </row>
    <row r="3917" spans="1:5" ht="15.75" customHeight="1" x14ac:dyDescent="0.25">
      <c r="A3917" s="2" t="s">
        <v>7853</v>
      </c>
      <c r="B3917" s="2" t="s">
        <v>6</v>
      </c>
      <c r="C3917" s="2" t="s">
        <v>7854</v>
      </c>
      <c r="D3917" s="3">
        <v>2018</v>
      </c>
      <c r="E3917" s="2" t="s">
        <v>38</v>
      </c>
    </row>
    <row r="3918" spans="1:5" ht="15.75" customHeight="1" x14ac:dyDescent="0.25">
      <c r="A3918" s="2" t="s">
        <v>7855</v>
      </c>
      <c r="B3918" s="2" t="s">
        <v>6</v>
      </c>
      <c r="C3918" s="2" t="s">
        <v>7856</v>
      </c>
      <c r="D3918" s="3">
        <v>2017</v>
      </c>
      <c r="E3918" s="2" t="s">
        <v>102</v>
      </c>
    </row>
    <row r="3919" spans="1:5" ht="15.75" customHeight="1" x14ac:dyDescent="0.25">
      <c r="A3919" s="2" t="s">
        <v>7857</v>
      </c>
      <c r="B3919" s="2" t="s">
        <v>6</v>
      </c>
      <c r="C3919" s="2" t="s">
        <v>7858</v>
      </c>
      <c r="D3919" s="3">
        <v>1937</v>
      </c>
      <c r="E3919" s="2" t="s">
        <v>8</v>
      </c>
    </row>
    <row r="3920" spans="1:5" ht="15.75" customHeight="1" x14ac:dyDescent="0.25">
      <c r="A3920" s="2" t="s">
        <v>7859</v>
      </c>
      <c r="B3920" s="2" t="s">
        <v>6</v>
      </c>
      <c r="C3920" s="2" t="s">
        <v>7860</v>
      </c>
      <c r="D3920" s="3">
        <v>2009</v>
      </c>
      <c r="E3920" s="2" t="s">
        <v>38</v>
      </c>
    </row>
    <row r="3921" spans="1:5" ht="15.75" customHeight="1" x14ac:dyDescent="0.25">
      <c r="A3921" s="2" t="s">
        <v>7861</v>
      </c>
      <c r="B3921" s="2" t="s">
        <v>6</v>
      </c>
      <c r="C3921" s="2" t="s">
        <v>7862</v>
      </c>
      <c r="D3921" s="3">
        <v>2019</v>
      </c>
      <c r="E3921" s="2" t="s">
        <v>17</v>
      </c>
    </row>
    <row r="3922" spans="1:5" ht="15.75" customHeight="1" x14ac:dyDescent="0.25">
      <c r="A3922" s="2" t="s">
        <v>7863</v>
      </c>
      <c r="B3922" s="2" t="s">
        <v>12</v>
      </c>
      <c r="C3922" s="2" t="s">
        <v>7864</v>
      </c>
      <c r="D3922" s="3">
        <v>2005</v>
      </c>
      <c r="E3922" s="2" t="s">
        <v>49</v>
      </c>
    </row>
    <row r="3923" spans="1:5" ht="15.75" customHeight="1" x14ac:dyDescent="0.25">
      <c r="A3923" s="2" t="s">
        <v>7865</v>
      </c>
      <c r="B3923" s="2" t="s">
        <v>6</v>
      </c>
      <c r="C3923" s="2" t="s">
        <v>7866</v>
      </c>
      <c r="D3923" s="3">
        <v>2018</v>
      </c>
      <c r="E3923" s="2" t="s">
        <v>134</v>
      </c>
    </row>
    <row r="3924" spans="1:5" ht="15.75" customHeight="1" x14ac:dyDescent="0.25">
      <c r="A3924" s="2" t="s">
        <v>7867</v>
      </c>
      <c r="B3924" s="2" t="s">
        <v>6</v>
      </c>
      <c r="C3924" s="2" t="s">
        <v>7868</v>
      </c>
      <c r="D3924" s="3">
        <v>2020</v>
      </c>
      <c r="E3924" s="2" t="s">
        <v>8</v>
      </c>
    </row>
    <row r="3925" spans="1:5" ht="15.75" customHeight="1" x14ac:dyDescent="0.25">
      <c r="A3925" s="2" t="s">
        <v>7869</v>
      </c>
      <c r="B3925" s="2" t="s">
        <v>6</v>
      </c>
      <c r="C3925" s="2" t="s">
        <v>7870</v>
      </c>
      <c r="D3925" s="3">
        <v>2016</v>
      </c>
      <c r="E3925" s="2" t="s">
        <v>14</v>
      </c>
    </row>
    <row r="3926" spans="1:5" ht="15.75" customHeight="1" x14ac:dyDescent="0.25">
      <c r="A3926" s="2" t="s">
        <v>7871</v>
      </c>
      <c r="B3926" s="2" t="s">
        <v>6</v>
      </c>
      <c r="C3926" s="2" t="s">
        <v>7872</v>
      </c>
      <c r="D3926" s="3">
        <v>2019</v>
      </c>
      <c r="E3926" s="2" t="s">
        <v>14</v>
      </c>
    </row>
    <row r="3927" spans="1:5" ht="15.75" customHeight="1" x14ac:dyDescent="0.25">
      <c r="A3927" s="2" t="s">
        <v>7873</v>
      </c>
      <c r="B3927" s="2" t="s">
        <v>6</v>
      </c>
      <c r="C3927" s="2" t="s">
        <v>7874</v>
      </c>
      <c r="D3927" s="3">
        <v>2013</v>
      </c>
      <c r="E3927" s="2" t="s">
        <v>102</v>
      </c>
    </row>
    <row r="3928" spans="1:5" ht="15.75" customHeight="1" x14ac:dyDescent="0.25">
      <c r="A3928" s="2" t="s">
        <v>7875</v>
      </c>
      <c r="B3928" s="2" t="s">
        <v>6</v>
      </c>
      <c r="C3928" s="2" t="s">
        <v>7876</v>
      </c>
      <c r="D3928" s="3">
        <v>2019</v>
      </c>
      <c r="E3928" s="2" t="s">
        <v>14</v>
      </c>
    </row>
    <row r="3929" spans="1:5" ht="15.75" customHeight="1" x14ac:dyDescent="0.25">
      <c r="A3929" s="2" t="s">
        <v>7877</v>
      </c>
      <c r="B3929" s="2" t="s">
        <v>6</v>
      </c>
      <c r="C3929" s="2" t="s">
        <v>7878</v>
      </c>
      <c r="D3929" s="3">
        <v>2021</v>
      </c>
      <c r="E3929" s="2" t="s">
        <v>17</v>
      </c>
    </row>
    <row r="3930" spans="1:5" ht="15.75" customHeight="1" x14ac:dyDescent="0.25">
      <c r="A3930" s="2" t="s">
        <v>7879</v>
      </c>
      <c r="B3930" s="2" t="s">
        <v>6</v>
      </c>
      <c r="C3930" s="2" t="s">
        <v>7880</v>
      </c>
      <c r="D3930" s="3">
        <v>2016</v>
      </c>
      <c r="E3930" s="2" t="s">
        <v>8</v>
      </c>
    </row>
    <row r="3931" spans="1:5" ht="15.75" customHeight="1" x14ac:dyDescent="0.25">
      <c r="A3931" s="2" t="s">
        <v>7881</v>
      </c>
      <c r="B3931" s="2" t="s">
        <v>6</v>
      </c>
      <c r="C3931" s="2" t="s">
        <v>7882</v>
      </c>
      <c r="D3931" s="3">
        <v>2020</v>
      </c>
      <c r="E3931" s="2" t="s">
        <v>8</v>
      </c>
    </row>
    <row r="3932" spans="1:5" ht="15.75" customHeight="1" x14ac:dyDescent="0.25">
      <c r="A3932" s="2" t="s">
        <v>7883</v>
      </c>
      <c r="B3932" s="2" t="s">
        <v>6</v>
      </c>
      <c r="C3932" s="2" t="s">
        <v>7884</v>
      </c>
      <c r="D3932" s="3">
        <v>2015</v>
      </c>
      <c r="E3932" s="2" t="s">
        <v>8</v>
      </c>
    </row>
    <row r="3933" spans="1:5" ht="15.75" customHeight="1" x14ac:dyDescent="0.25">
      <c r="A3933" s="2" t="s">
        <v>7885</v>
      </c>
      <c r="B3933" s="2" t="s">
        <v>6</v>
      </c>
      <c r="C3933" s="2" t="s">
        <v>7886</v>
      </c>
      <c r="D3933" s="3">
        <v>1932</v>
      </c>
      <c r="E3933" s="2" t="s">
        <v>8</v>
      </c>
    </row>
    <row r="3934" spans="1:5" ht="15.75" customHeight="1" x14ac:dyDescent="0.25">
      <c r="A3934" s="2" t="s">
        <v>7887</v>
      </c>
      <c r="B3934" s="2" t="s">
        <v>6</v>
      </c>
      <c r="C3934" s="2" t="s">
        <v>7888</v>
      </c>
      <c r="D3934" s="3">
        <v>2020</v>
      </c>
      <c r="E3934" s="2" t="s">
        <v>14</v>
      </c>
    </row>
    <row r="3935" spans="1:5" ht="15.75" customHeight="1" x14ac:dyDescent="0.25">
      <c r="A3935" s="2" t="s">
        <v>7889</v>
      </c>
      <c r="B3935" s="2" t="s">
        <v>6</v>
      </c>
      <c r="C3935" s="2" t="s">
        <v>7890</v>
      </c>
      <c r="D3935" s="3">
        <v>2016</v>
      </c>
      <c r="E3935" s="2" t="s">
        <v>14</v>
      </c>
    </row>
    <row r="3936" spans="1:5" ht="15.75" customHeight="1" x14ac:dyDescent="0.25">
      <c r="A3936" s="2" t="s">
        <v>7891</v>
      </c>
      <c r="B3936" s="2" t="s">
        <v>12</v>
      </c>
      <c r="C3936" s="2" t="s">
        <v>7892</v>
      </c>
      <c r="D3936" s="3">
        <v>2021</v>
      </c>
      <c r="E3936" s="2" t="s">
        <v>8</v>
      </c>
    </row>
    <row r="3937" spans="1:5" ht="15.75" customHeight="1" x14ac:dyDescent="0.25">
      <c r="A3937" s="2" t="s">
        <v>7893</v>
      </c>
      <c r="B3937" s="2" t="s">
        <v>12</v>
      </c>
      <c r="C3937" s="2" t="s">
        <v>7894</v>
      </c>
      <c r="D3937" s="3">
        <v>2020</v>
      </c>
      <c r="E3937" s="2" t="s">
        <v>17</v>
      </c>
    </row>
    <row r="3938" spans="1:5" ht="15.75" customHeight="1" x14ac:dyDescent="0.25">
      <c r="A3938" s="2" t="s">
        <v>7895</v>
      </c>
      <c r="B3938" s="2" t="s">
        <v>6</v>
      </c>
      <c r="C3938" s="2" t="s">
        <v>7896</v>
      </c>
      <c r="D3938" s="3">
        <v>2020</v>
      </c>
      <c r="E3938" s="2" t="s">
        <v>38</v>
      </c>
    </row>
    <row r="3939" spans="1:5" ht="15.75" customHeight="1" x14ac:dyDescent="0.25">
      <c r="A3939" s="2" t="s">
        <v>7897</v>
      </c>
      <c r="B3939" s="2" t="s">
        <v>6</v>
      </c>
      <c r="C3939" s="2" t="s">
        <v>7898</v>
      </c>
      <c r="D3939" s="3">
        <v>2018</v>
      </c>
      <c r="E3939" s="2" t="s">
        <v>17</v>
      </c>
    </row>
    <row r="3940" spans="1:5" ht="15.75" customHeight="1" x14ac:dyDescent="0.25">
      <c r="A3940" s="2" t="s">
        <v>7899</v>
      </c>
      <c r="B3940" s="2" t="s">
        <v>6</v>
      </c>
      <c r="C3940" s="2" t="s">
        <v>7900</v>
      </c>
      <c r="D3940" s="3">
        <v>2019</v>
      </c>
      <c r="E3940" s="2" t="s">
        <v>38</v>
      </c>
    </row>
    <row r="3941" spans="1:5" ht="15.75" customHeight="1" x14ac:dyDescent="0.25">
      <c r="A3941" s="2" t="s">
        <v>7901</v>
      </c>
      <c r="B3941" s="2" t="s">
        <v>6</v>
      </c>
      <c r="C3941" s="2" t="s">
        <v>7902</v>
      </c>
      <c r="D3941" s="3">
        <v>2017</v>
      </c>
      <c r="E3941" s="2" t="s">
        <v>14</v>
      </c>
    </row>
    <row r="3942" spans="1:5" ht="15.75" customHeight="1" x14ac:dyDescent="0.25">
      <c r="A3942" s="2" t="s">
        <v>7903</v>
      </c>
      <c r="B3942" s="2" t="s">
        <v>6</v>
      </c>
      <c r="C3942" s="2" t="s">
        <v>7904</v>
      </c>
      <c r="D3942" s="3">
        <v>2019</v>
      </c>
      <c r="E3942" s="2" t="s">
        <v>14</v>
      </c>
    </row>
    <row r="3943" spans="1:5" ht="15.75" customHeight="1" x14ac:dyDescent="0.25">
      <c r="A3943" s="2" t="s">
        <v>7905</v>
      </c>
      <c r="B3943" s="2" t="s">
        <v>6</v>
      </c>
      <c r="C3943" s="2" t="s">
        <v>7906</v>
      </c>
      <c r="D3943" s="3">
        <v>2019</v>
      </c>
      <c r="E3943" s="2" t="s">
        <v>8</v>
      </c>
    </row>
    <row r="3944" spans="1:5" ht="15.75" customHeight="1" x14ac:dyDescent="0.25">
      <c r="A3944" s="2" t="s">
        <v>7907</v>
      </c>
      <c r="B3944" s="2" t="s">
        <v>6</v>
      </c>
      <c r="C3944" s="2" t="s">
        <v>7908</v>
      </c>
      <c r="D3944" s="3">
        <v>2015</v>
      </c>
      <c r="E3944" s="2" t="s">
        <v>20</v>
      </c>
    </row>
    <row r="3945" spans="1:5" ht="15.75" customHeight="1" x14ac:dyDescent="0.25">
      <c r="A3945" s="2" t="s">
        <v>7909</v>
      </c>
      <c r="B3945" s="2" t="s">
        <v>6</v>
      </c>
      <c r="C3945" s="2" t="s">
        <v>7910</v>
      </c>
      <c r="D3945" s="3">
        <v>2020</v>
      </c>
      <c r="E3945" s="2" t="s">
        <v>17</v>
      </c>
    </row>
    <row r="3946" spans="1:5" ht="15.75" customHeight="1" x14ac:dyDescent="0.25">
      <c r="A3946" s="2" t="s">
        <v>7911</v>
      </c>
      <c r="B3946" s="2" t="s">
        <v>12</v>
      </c>
      <c r="C3946" s="2" t="s">
        <v>7912</v>
      </c>
      <c r="D3946" s="3">
        <v>2013</v>
      </c>
      <c r="E3946" s="2" t="s">
        <v>38</v>
      </c>
    </row>
    <row r="3947" spans="1:5" ht="15.75" customHeight="1" x14ac:dyDescent="0.25">
      <c r="A3947" s="2" t="s">
        <v>7913</v>
      </c>
      <c r="B3947" s="2" t="s">
        <v>6</v>
      </c>
      <c r="C3947" s="2" t="s">
        <v>7914</v>
      </c>
      <c r="D3947" s="3">
        <v>2020</v>
      </c>
      <c r="E3947" s="2" t="s">
        <v>415</v>
      </c>
    </row>
    <row r="3948" spans="1:5" ht="15.75" customHeight="1" x14ac:dyDescent="0.25">
      <c r="A3948" s="2" t="s">
        <v>7915</v>
      </c>
      <c r="B3948" s="2" t="s">
        <v>6</v>
      </c>
      <c r="C3948" s="2" t="s">
        <v>7916</v>
      </c>
      <c r="D3948" s="3">
        <v>1947</v>
      </c>
      <c r="E3948" s="2" t="s">
        <v>8</v>
      </c>
    </row>
    <row r="3949" spans="1:5" ht="15.75" customHeight="1" x14ac:dyDescent="0.25">
      <c r="A3949" s="2" t="s">
        <v>7917</v>
      </c>
      <c r="B3949" s="2" t="s">
        <v>6</v>
      </c>
      <c r="C3949" s="2" t="s">
        <v>7918</v>
      </c>
      <c r="D3949" s="3">
        <v>2016</v>
      </c>
      <c r="E3949" s="2" t="s">
        <v>134</v>
      </c>
    </row>
    <row r="3950" spans="1:5" ht="15.75" customHeight="1" x14ac:dyDescent="0.25">
      <c r="A3950" s="2" t="s">
        <v>7919</v>
      </c>
      <c r="B3950" s="2" t="s">
        <v>6</v>
      </c>
      <c r="C3950" s="2" t="s">
        <v>7920</v>
      </c>
      <c r="D3950" s="3">
        <v>2009</v>
      </c>
      <c r="E3950" s="2" t="s">
        <v>8</v>
      </c>
    </row>
    <row r="3951" spans="1:5" ht="15.75" customHeight="1" x14ac:dyDescent="0.25">
      <c r="A3951" s="2" t="s">
        <v>7921</v>
      </c>
      <c r="B3951" s="2" t="s">
        <v>6</v>
      </c>
      <c r="C3951" s="2" t="s">
        <v>7922</v>
      </c>
      <c r="D3951" s="3">
        <v>2007</v>
      </c>
      <c r="E3951" s="2" t="s">
        <v>342</v>
      </c>
    </row>
    <row r="3952" spans="1:5" ht="15.75" customHeight="1" x14ac:dyDescent="0.25">
      <c r="A3952" s="2" t="s">
        <v>7923</v>
      </c>
      <c r="B3952" s="2" t="s">
        <v>6</v>
      </c>
      <c r="C3952" s="2" t="s">
        <v>7924</v>
      </c>
      <c r="D3952" s="3">
        <v>2020</v>
      </c>
      <c r="E3952" s="2" t="s">
        <v>20</v>
      </c>
    </row>
    <row r="3953" spans="1:5" ht="15.75" customHeight="1" x14ac:dyDescent="0.25">
      <c r="A3953" s="2" t="s">
        <v>7925</v>
      </c>
      <c r="B3953" s="2" t="s">
        <v>6</v>
      </c>
      <c r="C3953" s="2" t="s">
        <v>7926</v>
      </c>
      <c r="D3953" s="3">
        <v>1998</v>
      </c>
      <c r="E3953" s="2" t="s">
        <v>8</v>
      </c>
    </row>
    <row r="3954" spans="1:5" ht="15.75" customHeight="1" x14ac:dyDescent="0.25">
      <c r="A3954" s="2" t="s">
        <v>7927</v>
      </c>
      <c r="B3954" s="2" t="s">
        <v>6</v>
      </c>
      <c r="C3954" s="2" t="s">
        <v>7928</v>
      </c>
      <c r="D3954" s="3">
        <v>1953</v>
      </c>
      <c r="E3954" s="2" t="s">
        <v>8</v>
      </c>
    </row>
    <row r="3955" spans="1:5" ht="15.75" customHeight="1" x14ac:dyDescent="0.25">
      <c r="A3955" s="2" t="s">
        <v>7929</v>
      </c>
      <c r="B3955" s="2" t="s">
        <v>6</v>
      </c>
      <c r="C3955" s="2" t="s">
        <v>7930</v>
      </c>
      <c r="D3955" s="3">
        <v>2013</v>
      </c>
      <c r="E3955" s="2" t="s">
        <v>17</v>
      </c>
    </row>
    <row r="3956" spans="1:5" ht="15.75" customHeight="1" x14ac:dyDescent="0.25">
      <c r="A3956" s="2" t="s">
        <v>7931</v>
      </c>
      <c r="B3956" s="2" t="s">
        <v>6</v>
      </c>
      <c r="C3956" s="2" t="s">
        <v>7932</v>
      </c>
      <c r="D3956" s="3">
        <v>2012</v>
      </c>
      <c r="E3956" s="2" t="s">
        <v>20</v>
      </c>
    </row>
    <row r="3957" spans="1:5" ht="15.75" customHeight="1" x14ac:dyDescent="0.25">
      <c r="A3957" s="2" t="s">
        <v>7933</v>
      </c>
      <c r="B3957" s="2" t="s">
        <v>6</v>
      </c>
      <c r="C3957" s="2" t="s">
        <v>7934</v>
      </c>
      <c r="D3957" s="3">
        <v>2018</v>
      </c>
      <c r="E3957" s="2" t="s">
        <v>17</v>
      </c>
    </row>
    <row r="3958" spans="1:5" ht="15.75" customHeight="1" x14ac:dyDescent="0.25">
      <c r="A3958" s="2" t="s">
        <v>7935</v>
      </c>
      <c r="B3958" s="2" t="s">
        <v>6</v>
      </c>
      <c r="C3958" s="2" t="s">
        <v>7936</v>
      </c>
      <c r="D3958" s="3">
        <v>2016</v>
      </c>
      <c r="E3958" s="2" t="s">
        <v>8</v>
      </c>
    </row>
    <row r="3959" spans="1:5" ht="15.75" customHeight="1" x14ac:dyDescent="0.25">
      <c r="A3959" s="2" t="s">
        <v>7937</v>
      </c>
      <c r="B3959" s="2" t="s">
        <v>6</v>
      </c>
      <c r="C3959" s="2" t="s">
        <v>7938</v>
      </c>
      <c r="D3959" s="3">
        <v>2014</v>
      </c>
      <c r="E3959" s="2" t="s">
        <v>8</v>
      </c>
    </row>
    <row r="3960" spans="1:5" ht="15.75" customHeight="1" x14ac:dyDescent="0.25">
      <c r="A3960" s="2" t="s">
        <v>7939</v>
      </c>
      <c r="B3960" s="2" t="s">
        <v>6</v>
      </c>
      <c r="C3960" s="2" t="s">
        <v>7940</v>
      </c>
      <c r="D3960" s="3">
        <v>1974</v>
      </c>
      <c r="E3960" s="2" t="s">
        <v>342</v>
      </c>
    </row>
    <row r="3961" spans="1:5" ht="15.75" customHeight="1" x14ac:dyDescent="0.25">
      <c r="A3961" s="2" t="s">
        <v>7941</v>
      </c>
      <c r="B3961" s="2" t="s">
        <v>6</v>
      </c>
      <c r="C3961" s="2" t="s">
        <v>7942</v>
      </c>
      <c r="D3961" s="3">
        <v>2016</v>
      </c>
      <c r="E3961" s="2" t="s">
        <v>14</v>
      </c>
    </row>
    <row r="3962" spans="1:5" ht="15.75" customHeight="1" x14ac:dyDescent="0.25">
      <c r="A3962" s="2" t="s">
        <v>7943</v>
      </c>
      <c r="B3962" s="2" t="s">
        <v>12</v>
      </c>
      <c r="C3962" s="2" t="s">
        <v>7944</v>
      </c>
      <c r="D3962" s="3">
        <v>2021</v>
      </c>
      <c r="E3962" s="2" t="s">
        <v>38</v>
      </c>
    </row>
    <row r="3963" spans="1:5" ht="15.75" customHeight="1" x14ac:dyDescent="0.25">
      <c r="A3963" s="2" t="s">
        <v>7945</v>
      </c>
      <c r="B3963" s="2" t="s">
        <v>6</v>
      </c>
      <c r="C3963" s="2" t="s">
        <v>7946</v>
      </c>
      <c r="D3963" s="3">
        <v>1950</v>
      </c>
      <c r="E3963" s="2" t="s">
        <v>8</v>
      </c>
    </row>
    <row r="3964" spans="1:5" ht="15.75" customHeight="1" x14ac:dyDescent="0.25">
      <c r="A3964" s="2" t="s">
        <v>7947</v>
      </c>
      <c r="B3964" s="2" t="s">
        <v>6</v>
      </c>
      <c r="C3964" s="2" t="s">
        <v>7948</v>
      </c>
      <c r="D3964" s="3">
        <v>2018</v>
      </c>
      <c r="E3964" s="2" t="s">
        <v>20</v>
      </c>
    </row>
    <row r="3965" spans="1:5" ht="15.75" customHeight="1" x14ac:dyDescent="0.25">
      <c r="A3965" s="2" t="s">
        <v>7949</v>
      </c>
      <c r="B3965" s="2" t="s">
        <v>6</v>
      </c>
      <c r="C3965" s="2" t="s">
        <v>7950</v>
      </c>
      <c r="D3965" s="3">
        <v>2018</v>
      </c>
      <c r="E3965" s="2" t="s">
        <v>14</v>
      </c>
    </row>
    <row r="3966" spans="1:5" ht="15.75" customHeight="1" x14ac:dyDescent="0.25">
      <c r="A3966" s="2" t="s">
        <v>7951</v>
      </c>
      <c r="B3966" s="2" t="s">
        <v>6</v>
      </c>
      <c r="C3966" s="2" t="s">
        <v>7952</v>
      </c>
      <c r="D3966" s="3">
        <v>2007</v>
      </c>
      <c r="E3966" s="2" t="s">
        <v>134</v>
      </c>
    </row>
    <row r="3967" spans="1:5" ht="15.75" customHeight="1" x14ac:dyDescent="0.25">
      <c r="A3967" s="2" t="s">
        <v>7953</v>
      </c>
      <c r="B3967" s="2" t="s">
        <v>6</v>
      </c>
      <c r="C3967" s="2" t="s">
        <v>7954</v>
      </c>
      <c r="D3967" s="3">
        <v>2019</v>
      </c>
      <c r="E3967" s="2" t="s">
        <v>14</v>
      </c>
    </row>
    <row r="3968" spans="1:5" ht="15.75" customHeight="1" x14ac:dyDescent="0.25">
      <c r="A3968" s="2" t="s">
        <v>7955</v>
      </c>
      <c r="B3968" s="2" t="s">
        <v>6</v>
      </c>
      <c r="C3968" s="2" t="s">
        <v>7956</v>
      </c>
      <c r="D3968" s="3">
        <v>2002</v>
      </c>
      <c r="E3968" s="2" t="s">
        <v>415</v>
      </c>
    </row>
    <row r="3969" spans="1:5" ht="15.75" customHeight="1" x14ac:dyDescent="0.25">
      <c r="A3969" s="2" t="s">
        <v>7957</v>
      </c>
      <c r="B3969" s="2" t="s">
        <v>6</v>
      </c>
      <c r="C3969" s="2" t="s">
        <v>7958</v>
      </c>
      <c r="D3969" s="3">
        <v>2019</v>
      </c>
      <c r="E3969" s="2" t="s">
        <v>14</v>
      </c>
    </row>
    <row r="3970" spans="1:5" ht="15.75" customHeight="1" x14ac:dyDescent="0.25">
      <c r="A3970" s="2" t="s">
        <v>7959</v>
      </c>
      <c r="B3970" s="2" t="s">
        <v>6</v>
      </c>
      <c r="C3970" s="2" t="s">
        <v>7960</v>
      </c>
      <c r="D3970" s="3">
        <v>2012</v>
      </c>
      <c r="E3970" s="2" t="s">
        <v>38</v>
      </c>
    </row>
    <row r="3971" spans="1:5" ht="15.75" customHeight="1" x14ac:dyDescent="0.25">
      <c r="A3971" s="2" t="s">
        <v>7961</v>
      </c>
      <c r="B3971" s="2" t="s">
        <v>6</v>
      </c>
      <c r="C3971" s="2" t="s">
        <v>7962</v>
      </c>
      <c r="D3971" s="3">
        <v>2019</v>
      </c>
      <c r="E3971" s="2" t="s">
        <v>8</v>
      </c>
    </row>
    <row r="3972" spans="1:5" ht="15.75" customHeight="1" x14ac:dyDescent="0.25">
      <c r="A3972" s="2" t="s">
        <v>7963</v>
      </c>
      <c r="B3972" s="2" t="s">
        <v>6</v>
      </c>
      <c r="C3972" s="2" t="s">
        <v>7964</v>
      </c>
      <c r="D3972" s="3">
        <v>2017</v>
      </c>
      <c r="E3972" s="2" t="s">
        <v>20</v>
      </c>
    </row>
    <row r="3973" spans="1:5" ht="15.75" customHeight="1" x14ac:dyDescent="0.25">
      <c r="A3973" s="2" t="s">
        <v>7965</v>
      </c>
      <c r="B3973" s="2" t="s">
        <v>6</v>
      </c>
      <c r="C3973" s="2" t="s">
        <v>7966</v>
      </c>
      <c r="D3973" s="3">
        <v>2015</v>
      </c>
      <c r="E3973" s="2" t="s">
        <v>14</v>
      </c>
    </row>
    <row r="3974" spans="1:5" ht="15.75" customHeight="1" x14ac:dyDescent="0.25">
      <c r="A3974" s="2" t="s">
        <v>7967</v>
      </c>
      <c r="B3974" s="2" t="s">
        <v>6</v>
      </c>
      <c r="C3974" s="2" t="s">
        <v>7968</v>
      </c>
      <c r="D3974" s="3">
        <v>2016</v>
      </c>
      <c r="E3974" s="2" t="s">
        <v>17</v>
      </c>
    </row>
    <row r="3975" spans="1:5" ht="15.75" customHeight="1" x14ac:dyDescent="0.25">
      <c r="A3975" s="2" t="s">
        <v>7969</v>
      </c>
      <c r="B3975" s="2" t="s">
        <v>6</v>
      </c>
      <c r="C3975" s="2" t="s">
        <v>7970</v>
      </c>
      <c r="D3975" s="3">
        <v>2015</v>
      </c>
      <c r="E3975" s="2" t="s">
        <v>20</v>
      </c>
    </row>
    <row r="3976" spans="1:5" ht="15.75" customHeight="1" x14ac:dyDescent="0.25">
      <c r="A3976" s="2" t="s">
        <v>7971</v>
      </c>
      <c r="B3976" s="2" t="s">
        <v>6</v>
      </c>
      <c r="C3976" s="2" t="s">
        <v>7972</v>
      </c>
      <c r="D3976" s="3">
        <v>2011</v>
      </c>
      <c r="E3976" s="2" t="s">
        <v>20</v>
      </c>
    </row>
    <row r="3977" spans="1:5" ht="15.75" customHeight="1" x14ac:dyDescent="0.25">
      <c r="A3977" s="2" t="s">
        <v>7973</v>
      </c>
      <c r="B3977" s="2" t="s">
        <v>6</v>
      </c>
      <c r="C3977" s="2" t="s">
        <v>7974</v>
      </c>
      <c r="D3977" s="3">
        <v>1989</v>
      </c>
      <c r="E3977" s="2" t="s">
        <v>20</v>
      </c>
    </row>
    <row r="3978" spans="1:5" ht="15.75" customHeight="1" x14ac:dyDescent="0.25">
      <c r="A3978" s="2" t="s">
        <v>7975</v>
      </c>
      <c r="B3978" s="2" t="s">
        <v>6</v>
      </c>
      <c r="C3978" s="2" t="s">
        <v>7976</v>
      </c>
      <c r="D3978" s="3">
        <v>2019</v>
      </c>
      <c r="E3978" s="2" t="s">
        <v>14</v>
      </c>
    </row>
    <row r="3979" spans="1:5" ht="15.75" customHeight="1" x14ac:dyDescent="0.25">
      <c r="A3979" s="2" t="s">
        <v>7977</v>
      </c>
      <c r="B3979" s="2" t="s">
        <v>6</v>
      </c>
      <c r="C3979" s="2" t="s">
        <v>7978</v>
      </c>
      <c r="D3979" s="3">
        <v>2004</v>
      </c>
      <c r="E3979" s="2" t="s">
        <v>38</v>
      </c>
    </row>
    <row r="3980" spans="1:5" ht="15.75" customHeight="1" x14ac:dyDescent="0.25">
      <c r="A3980" s="2" t="s">
        <v>7979</v>
      </c>
      <c r="B3980" s="2" t="s">
        <v>6</v>
      </c>
      <c r="C3980" s="2" t="s">
        <v>7980</v>
      </c>
      <c r="D3980" s="3">
        <v>1994</v>
      </c>
      <c r="E3980" s="2" t="s">
        <v>134</v>
      </c>
    </row>
    <row r="3981" spans="1:5" ht="15.75" customHeight="1" x14ac:dyDescent="0.25">
      <c r="A3981" s="2" t="s">
        <v>7981</v>
      </c>
      <c r="B3981" s="2" t="s">
        <v>6</v>
      </c>
      <c r="C3981" s="2" t="s">
        <v>7982</v>
      </c>
      <c r="D3981" s="3">
        <v>2005</v>
      </c>
      <c r="E3981" s="2" t="s">
        <v>20</v>
      </c>
    </row>
    <row r="3982" spans="1:5" ht="15.75" customHeight="1" x14ac:dyDescent="0.25">
      <c r="A3982" s="2" t="s">
        <v>7983</v>
      </c>
      <c r="B3982" s="2" t="s">
        <v>6</v>
      </c>
      <c r="C3982" s="2" t="s">
        <v>7984</v>
      </c>
      <c r="D3982" s="3">
        <v>2018</v>
      </c>
      <c r="E3982" s="2" t="s">
        <v>17</v>
      </c>
    </row>
    <row r="3983" spans="1:5" ht="15.75" customHeight="1" x14ac:dyDescent="0.25">
      <c r="A3983" s="2" t="s">
        <v>7985</v>
      </c>
      <c r="B3983" s="2" t="s">
        <v>6</v>
      </c>
      <c r="C3983" s="2" t="s">
        <v>7986</v>
      </c>
      <c r="D3983" s="3">
        <v>2004</v>
      </c>
      <c r="E3983" s="2" t="s">
        <v>134</v>
      </c>
    </row>
    <row r="3984" spans="1:5" ht="15.75" customHeight="1" x14ac:dyDescent="0.25">
      <c r="A3984" s="2" t="s">
        <v>7987</v>
      </c>
      <c r="B3984" s="2" t="s">
        <v>6</v>
      </c>
      <c r="C3984" s="2" t="s">
        <v>7988</v>
      </c>
      <c r="D3984" s="3">
        <v>2018</v>
      </c>
      <c r="E3984" s="2" t="s">
        <v>17</v>
      </c>
    </row>
    <row r="3985" spans="1:5" ht="15.75" customHeight="1" x14ac:dyDescent="0.25">
      <c r="A3985" s="2" t="s">
        <v>7989</v>
      </c>
      <c r="B3985" s="2" t="s">
        <v>12</v>
      </c>
      <c r="C3985" s="2" t="s">
        <v>7990</v>
      </c>
      <c r="D3985" s="3">
        <v>2018</v>
      </c>
      <c r="E3985" s="2" t="s">
        <v>8</v>
      </c>
    </row>
    <row r="3986" spans="1:5" ht="15.75" customHeight="1" x14ac:dyDescent="0.25">
      <c r="A3986" s="2" t="s">
        <v>7991</v>
      </c>
      <c r="B3986" s="2" t="s">
        <v>6</v>
      </c>
      <c r="C3986" s="2" t="s">
        <v>7992</v>
      </c>
      <c r="D3986" s="3">
        <v>2019</v>
      </c>
      <c r="E3986" s="2" t="s">
        <v>134</v>
      </c>
    </row>
    <row r="3987" spans="1:5" ht="15.75" customHeight="1" x14ac:dyDescent="0.25">
      <c r="A3987" s="2" t="s">
        <v>7993</v>
      </c>
      <c r="B3987" s="2" t="s">
        <v>6</v>
      </c>
      <c r="C3987" s="2" t="s">
        <v>7994</v>
      </c>
      <c r="D3987" s="3">
        <v>2018</v>
      </c>
      <c r="E3987" s="2" t="s">
        <v>14</v>
      </c>
    </row>
    <row r="3988" spans="1:5" ht="15.75" customHeight="1" x14ac:dyDescent="0.25">
      <c r="A3988" s="2" t="s">
        <v>7995</v>
      </c>
      <c r="B3988" s="2" t="s">
        <v>6</v>
      </c>
      <c r="C3988" s="2" t="s">
        <v>7996</v>
      </c>
      <c r="D3988" s="3">
        <v>2019</v>
      </c>
      <c r="E3988" s="2" t="s">
        <v>14</v>
      </c>
    </row>
    <row r="3989" spans="1:5" ht="15.75" customHeight="1" x14ac:dyDescent="0.25">
      <c r="A3989" s="2" t="s">
        <v>7997</v>
      </c>
      <c r="B3989" s="2" t="s">
        <v>6</v>
      </c>
      <c r="C3989" s="2" t="s">
        <v>7998</v>
      </c>
      <c r="D3989" s="3">
        <v>2021</v>
      </c>
      <c r="E3989" s="2" t="s">
        <v>29</v>
      </c>
    </row>
    <row r="3990" spans="1:5" ht="15.75" customHeight="1" x14ac:dyDescent="0.25">
      <c r="A3990" s="2" t="s">
        <v>7999</v>
      </c>
      <c r="B3990" s="2" t="s">
        <v>6</v>
      </c>
      <c r="C3990" s="2" t="s">
        <v>8000</v>
      </c>
      <c r="D3990" s="3">
        <v>2021</v>
      </c>
      <c r="E3990" s="2" t="s">
        <v>8</v>
      </c>
    </row>
    <row r="3991" spans="1:5" ht="15.75" customHeight="1" x14ac:dyDescent="0.25">
      <c r="A3991" s="2" t="s">
        <v>8001</v>
      </c>
      <c r="B3991" s="2" t="s">
        <v>6</v>
      </c>
      <c r="C3991" s="2" t="s">
        <v>8002</v>
      </c>
      <c r="D3991" s="3">
        <v>2020</v>
      </c>
      <c r="E3991" s="2" t="s">
        <v>38</v>
      </c>
    </row>
    <row r="3992" spans="1:5" ht="15.75" customHeight="1" x14ac:dyDescent="0.25">
      <c r="A3992" s="2" t="s">
        <v>8003</v>
      </c>
      <c r="B3992" s="2" t="s">
        <v>6</v>
      </c>
      <c r="C3992" s="2" t="s">
        <v>8004</v>
      </c>
      <c r="D3992" s="3">
        <v>2015</v>
      </c>
      <c r="E3992" s="2" t="s">
        <v>17</v>
      </c>
    </row>
    <row r="3993" spans="1:5" ht="15.75" customHeight="1" x14ac:dyDescent="0.25">
      <c r="A3993" s="2" t="s">
        <v>8005</v>
      </c>
      <c r="B3993" s="2" t="s">
        <v>6</v>
      </c>
      <c r="C3993" s="2" t="s">
        <v>8006</v>
      </c>
      <c r="D3993" s="3">
        <v>2007</v>
      </c>
      <c r="E3993" s="2" t="s">
        <v>8</v>
      </c>
    </row>
    <row r="3994" spans="1:5" ht="15.75" customHeight="1" x14ac:dyDescent="0.25">
      <c r="A3994" s="2" t="s">
        <v>8007</v>
      </c>
      <c r="B3994" s="2" t="s">
        <v>6</v>
      </c>
      <c r="C3994" s="2" t="s">
        <v>8008</v>
      </c>
      <c r="D3994" s="3">
        <v>2018</v>
      </c>
      <c r="E3994" s="2" t="s">
        <v>8</v>
      </c>
    </row>
    <row r="3995" spans="1:5" ht="15.75" customHeight="1" x14ac:dyDescent="0.25">
      <c r="A3995" s="2" t="s">
        <v>8009</v>
      </c>
      <c r="B3995" s="2" t="s">
        <v>6</v>
      </c>
      <c r="C3995" s="2" t="s">
        <v>8010</v>
      </c>
      <c r="D3995" s="3">
        <v>2020</v>
      </c>
      <c r="E3995" s="2" t="s">
        <v>17</v>
      </c>
    </row>
    <row r="3996" spans="1:5" ht="15.75" customHeight="1" x14ac:dyDescent="0.25">
      <c r="A3996" s="2" t="s">
        <v>8011</v>
      </c>
      <c r="B3996" s="2" t="s">
        <v>6</v>
      </c>
      <c r="C3996" s="2" t="s">
        <v>8012</v>
      </c>
      <c r="D3996" s="3">
        <v>1996</v>
      </c>
      <c r="E3996" s="2" t="s">
        <v>134</v>
      </c>
    </row>
    <row r="3997" spans="1:5" ht="15.75" customHeight="1" x14ac:dyDescent="0.25">
      <c r="A3997" s="2" t="s">
        <v>8013</v>
      </c>
      <c r="B3997" s="2" t="s">
        <v>6</v>
      </c>
      <c r="C3997" s="2" t="s">
        <v>8014</v>
      </c>
      <c r="D3997" s="3">
        <v>2014</v>
      </c>
      <c r="E3997" s="2" t="s">
        <v>38</v>
      </c>
    </row>
    <row r="3998" spans="1:5" ht="15.75" customHeight="1" x14ac:dyDescent="0.25">
      <c r="A3998" s="2" t="s">
        <v>8015</v>
      </c>
      <c r="B3998" s="2" t="s">
        <v>6</v>
      </c>
      <c r="C3998" s="2" t="s">
        <v>8016</v>
      </c>
      <c r="D3998" s="3">
        <v>2008</v>
      </c>
      <c r="E3998" s="2" t="s">
        <v>8</v>
      </c>
    </row>
    <row r="3999" spans="1:5" ht="15.75" customHeight="1" x14ac:dyDescent="0.25">
      <c r="A3999" s="2" t="s">
        <v>8017</v>
      </c>
      <c r="B3999" s="2" t="s">
        <v>6</v>
      </c>
      <c r="C3999" s="2" t="s">
        <v>8018</v>
      </c>
      <c r="D3999" s="3">
        <v>2016</v>
      </c>
      <c r="E3999" s="2" t="s">
        <v>17</v>
      </c>
    </row>
    <row r="4000" spans="1:5" ht="15.75" customHeight="1" x14ac:dyDescent="0.25">
      <c r="A4000" s="2" t="s">
        <v>8019</v>
      </c>
      <c r="B4000" s="2" t="s">
        <v>6</v>
      </c>
      <c r="C4000" s="2" t="s">
        <v>8020</v>
      </c>
      <c r="D4000" s="3">
        <v>2015</v>
      </c>
      <c r="E4000" s="2" t="s">
        <v>134</v>
      </c>
    </row>
    <row r="4001" spans="1:5" ht="15.75" customHeight="1" x14ac:dyDescent="0.25">
      <c r="A4001" s="2" t="s">
        <v>8021</v>
      </c>
      <c r="B4001" s="2" t="s">
        <v>6</v>
      </c>
      <c r="C4001" s="2" t="s">
        <v>8022</v>
      </c>
      <c r="D4001" s="3">
        <v>2017</v>
      </c>
      <c r="E4001" s="2" t="s">
        <v>14</v>
      </c>
    </row>
    <row r="4002" spans="1:5" ht="15.75" customHeight="1" x14ac:dyDescent="0.25">
      <c r="A4002" s="2" t="s">
        <v>8023</v>
      </c>
      <c r="B4002" s="2" t="s">
        <v>6</v>
      </c>
      <c r="C4002" s="2" t="s">
        <v>8024</v>
      </c>
      <c r="D4002" s="3">
        <v>2020</v>
      </c>
      <c r="E4002" s="2" t="s">
        <v>38</v>
      </c>
    </row>
    <row r="4003" spans="1:5" ht="15.75" customHeight="1" x14ac:dyDescent="0.25">
      <c r="A4003" s="2" t="s">
        <v>8025</v>
      </c>
      <c r="B4003" s="2" t="s">
        <v>6</v>
      </c>
      <c r="C4003" s="2" t="s">
        <v>8026</v>
      </c>
      <c r="D4003" s="3">
        <v>2015</v>
      </c>
      <c r="E4003" s="2" t="s">
        <v>17</v>
      </c>
    </row>
    <row r="4004" spans="1:5" ht="15.75" customHeight="1" x14ac:dyDescent="0.25">
      <c r="A4004" s="2" t="s">
        <v>8027</v>
      </c>
      <c r="B4004" s="2" t="s">
        <v>6</v>
      </c>
      <c r="C4004" s="2" t="s">
        <v>8028</v>
      </c>
      <c r="D4004" s="3">
        <v>2002</v>
      </c>
      <c r="E4004" s="2" t="s">
        <v>20</v>
      </c>
    </row>
    <row r="4005" spans="1:5" ht="15.75" customHeight="1" x14ac:dyDescent="0.25">
      <c r="A4005" s="2" t="s">
        <v>8029</v>
      </c>
      <c r="B4005" s="2" t="s">
        <v>6</v>
      </c>
      <c r="C4005" s="2" t="s">
        <v>8030</v>
      </c>
      <c r="D4005" s="3">
        <v>2015</v>
      </c>
      <c r="E4005" s="2" t="s">
        <v>102</v>
      </c>
    </row>
    <row r="4006" spans="1:5" ht="15.75" customHeight="1" x14ac:dyDescent="0.25">
      <c r="A4006" s="2" t="s">
        <v>8031</v>
      </c>
      <c r="B4006" s="2" t="s">
        <v>6</v>
      </c>
      <c r="C4006" s="2" t="s">
        <v>8032</v>
      </c>
      <c r="D4006" s="3">
        <v>2021</v>
      </c>
      <c r="E4006" s="2" t="s">
        <v>29</v>
      </c>
    </row>
    <row r="4007" spans="1:5" ht="15.75" customHeight="1" x14ac:dyDescent="0.25">
      <c r="A4007" s="2" t="s">
        <v>8033</v>
      </c>
      <c r="B4007" s="2" t="s">
        <v>6</v>
      </c>
      <c r="C4007" s="2" t="s">
        <v>8034</v>
      </c>
      <c r="D4007" s="3">
        <v>2017</v>
      </c>
      <c r="E4007" s="2" t="s">
        <v>14</v>
      </c>
    </row>
    <row r="4008" spans="1:5" ht="15.75" customHeight="1" x14ac:dyDescent="0.25">
      <c r="A4008" s="2" t="s">
        <v>8035</v>
      </c>
      <c r="B4008" s="2" t="s">
        <v>6</v>
      </c>
      <c r="C4008" s="2" t="s">
        <v>8036</v>
      </c>
      <c r="D4008" s="3">
        <v>2021</v>
      </c>
      <c r="E4008" s="2" t="s">
        <v>17</v>
      </c>
    </row>
    <row r="4009" spans="1:5" ht="15.75" customHeight="1" x14ac:dyDescent="0.25">
      <c r="A4009" s="2" t="s">
        <v>8037</v>
      </c>
      <c r="B4009" s="2" t="s">
        <v>6</v>
      </c>
      <c r="C4009" s="2" t="s">
        <v>8038</v>
      </c>
      <c r="D4009" s="3">
        <v>2020</v>
      </c>
      <c r="E4009" s="2" t="s">
        <v>8</v>
      </c>
    </row>
    <row r="4010" spans="1:5" ht="15.75" customHeight="1" x14ac:dyDescent="0.25">
      <c r="A4010" s="2" t="s">
        <v>8039</v>
      </c>
      <c r="B4010" s="2" t="s">
        <v>6</v>
      </c>
      <c r="C4010" s="2" t="s">
        <v>8040</v>
      </c>
      <c r="D4010" s="3">
        <v>1936</v>
      </c>
      <c r="E4010" s="2" t="s">
        <v>415</v>
      </c>
    </row>
    <row r="4011" spans="1:5" ht="15.75" customHeight="1" x14ac:dyDescent="0.25">
      <c r="A4011" s="2" t="s">
        <v>8041</v>
      </c>
      <c r="B4011" s="2" t="s">
        <v>6</v>
      </c>
      <c r="C4011" s="2" t="s">
        <v>8042</v>
      </c>
      <c r="D4011" s="3">
        <v>2021</v>
      </c>
      <c r="E4011" s="2" t="s">
        <v>14</v>
      </c>
    </row>
    <row r="4012" spans="1:5" ht="15.75" customHeight="1" x14ac:dyDescent="0.25">
      <c r="A4012" s="2" t="s">
        <v>8043</v>
      </c>
      <c r="B4012" s="2" t="s">
        <v>6</v>
      </c>
      <c r="C4012" s="2" t="s">
        <v>8044</v>
      </c>
      <c r="D4012" s="3">
        <v>2019</v>
      </c>
      <c r="E4012" s="2" t="s">
        <v>8</v>
      </c>
    </row>
    <row r="4013" spans="1:5" ht="15.75" customHeight="1" x14ac:dyDescent="0.25">
      <c r="A4013" s="2" t="s">
        <v>8045</v>
      </c>
      <c r="B4013" s="2" t="s">
        <v>6</v>
      </c>
      <c r="C4013" s="2" t="s">
        <v>8046</v>
      </c>
      <c r="D4013" s="3">
        <v>2019</v>
      </c>
      <c r="E4013" s="2" t="s">
        <v>8</v>
      </c>
    </row>
    <row r="4014" spans="1:5" ht="15.75" customHeight="1" x14ac:dyDescent="0.25">
      <c r="A4014" s="2" t="s">
        <v>8047</v>
      </c>
      <c r="B4014" s="2" t="s">
        <v>6</v>
      </c>
      <c r="C4014" s="2" t="s">
        <v>8048</v>
      </c>
      <c r="D4014" s="3">
        <v>2020</v>
      </c>
      <c r="E4014" s="2" t="s">
        <v>102</v>
      </c>
    </row>
    <row r="4015" spans="1:5" ht="15.75" customHeight="1" x14ac:dyDescent="0.25">
      <c r="A4015" s="2" t="s">
        <v>8049</v>
      </c>
      <c r="B4015" s="2" t="s">
        <v>6</v>
      </c>
      <c r="C4015" s="2" t="s">
        <v>8050</v>
      </c>
      <c r="D4015" s="3">
        <v>2019</v>
      </c>
      <c r="E4015" s="2" t="s">
        <v>38</v>
      </c>
    </row>
    <row r="4016" spans="1:5" ht="15.75" customHeight="1" x14ac:dyDescent="0.25">
      <c r="A4016" s="2" t="s">
        <v>8051</v>
      </c>
      <c r="B4016" s="2" t="s">
        <v>6</v>
      </c>
      <c r="C4016" s="2" t="s">
        <v>8052</v>
      </c>
      <c r="D4016" s="3">
        <v>1941</v>
      </c>
      <c r="E4016" s="2" t="s">
        <v>8</v>
      </c>
    </row>
    <row r="4017" spans="1:5" ht="15.75" customHeight="1" x14ac:dyDescent="0.25">
      <c r="A4017" s="2" t="s">
        <v>8053</v>
      </c>
      <c r="B4017" s="2" t="s">
        <v>6</v>
      </c>
      <c r="C4017" s="2" t="s">
        <v>8054</v>
      </c>
      <c r="D4017" s="3">
        <v>1998</v>
      </c>
      <c r="E4017" s="2" t="s">
        <v>38</v>
      </c>
    </row>
    <row r="4018" spans="1:5" ht="15.75" customHeight="1" x14ac:dyDescent="0.25">
      <c r="A4018" s="2" t="s">
        <v>8055</v>
      </c>
      <c r="B4018" s="2" t="s">
        <v>6</v>
      </c>
      <c r="C4018" s="2" t="s">
        <v>8056</v>
      </c>
      <c r="D4018" s="3">
        <v>2019</v>
      </c>
      <c r="E4018" s="2" t="s">
        <v>38</v>
      </c>
    </row>
    <row r="4019" spans="1:5" ht="15.75" customHeight="1" x14ac:dyDescent="0.25">
      <c r="A4019" s="2" t="s">
        <v>8057</v>
      </c>
      <c r="B4019" s="2" t="s">
        <v>6</v>
      </c>
      <c r="C4019" s="2" t="s">
        <v>8058</v>
      </c>
      <c r="D4019" s="3">
        <v>1937</v>
      </c>
      <c r="E4019" s="2" t="s">
        <v>134</v>
      </c>
    </row>
    <row r="4020" spans="1:5" ht="15.75" customHeight="1" x14ac:dyDescent="0.25">
      <c r="A4020" s="2" t="s">
        <v>8059</v>
      </c>
      <c r="B4020" s="2" t="s">
        <v>6</v>
      </c>
      <c r="C4020" s="2" t="s">
        <v>8060</v>
      </c>
      <c r="D4020" s="3">
        <v>2015</v>
      </c>
      <c r="E4020" s="2" t="s">
        <v>342</v>
      </c>
    </row>
    <row r="4021" spans="1:5" ht="15.75" customHeight="1" x14ac:dyDescent="0.25">
      <c r="A4021" s="2" t="s">
        <v>8061</v>
      </c>
      <c r="B4021" s="2" t="s">
        <v>6</v>
      </c>
      <c r="C4021" s="2" t="s">
        <v>8062</v>
      </c>
      <c r="D4021" s="3">
        <v>2015</v>
      </c>
      <c r="E4021" s="2" t="s">
        <v>8</v>
      </c>
    </row>
    <row r="4022" spans="1:5" ht="15.75" customHeight="1" x14ac:dyDescent="0.25">
      <c r="A4022" s="2" t="s">
        <v>8063</v>
      </c>
      <c r="B4022" s="2" t="s">
        <v>6</v>
      </c>
      <c r="C4022" s="2" t="s">
        <v>8064</v>
      </c>
      <c r="D4022" s="3">
        <v>2007</v>
      </c>
      <c r="E4022" s="2" t="s">
        <v>20</v>
      </c>
    </row>
    <row r="4023" spans="1:5" ht="15.75" customHeight="1" x14ac:dyDescent="0.25">
      <c r="A4023" s="2" t="s">
        <v>8065</v>
      </c>
      <c r="B4023" s="2" t="s">
        <v>6</v>
      </c>
      <c r="C4023" s="2" t="s">
        <v>8066</v>
      </c>
      <c r="D4023" s="3">
        <v>2006</v>
      </c>
      <c r="E4023" s="2" t="s">
        <v>134</v>
      </c>
    </row>
    <row r="4024" spans="1:5" ht="15.75" customHeight="1" x14ac:dyDescent="0.25">
      <c r="A4024" s="2" t="s">
        <v>8067</v>
      </c>
      <c r="B4024" s="2" t="s">
        <v>6</v>
      </c>
      <c r="C4024" s="2" t="s">
        <v>8068</v>
      </c>
      <c r="D4024" s="3">
        <v>2017</v>
      </c>
      <c r="E4024" s="2" t="s">
        <v>415</v>
      </c>
    </row>
    <row r="4025" spans="1:5" ht="15.75" customHeight="1" x14ac:dyDescent="0.25">
      <c r="A4025" s="2" t="s">
        <v>8069</v>
      </c>
      <c r="B4025" s="2" t="s">
        <v>6</v>
      </c>
      <c r="C4025" s="2" t="s">
        <v>8070</v>
      </c>
      <c r="D4025" s="3">
        <v>2018</v>
      </c>
      <c r="E4025" s="2" t="s">
        <v>14</v>
      </c>
    </row>
    <row r="4026" spans="1:5" ht="15.75" customHeight="1" x14ac:dyDescent="0.25">
      <c r="A4026" s="2" t="s">
        <v>8071</v>
      </c>
      <c r="B4026" s="2" t="s">
        <v>6</v>
      </c>
      <c r="C4026" s="2" t="s">
        <v>8072</v>
      </c>
      <c r="D4026" s="3">
        <v>2018</v>
      </c>
      <c r="E4026" s="2" t="s">
        <v>38</v>
      </c>
    </row>
    <row r="4027" spans="1:5" ht="15.75" customHeight="1" x14ac:dyDescent="0.25">
      <c r="A4027" s="2" t="s">
        <v>8073</v>
      </c>
      <c r="B4027" s="2" t="s">
        <v>6</v>
      </c>
      <c r="C4027" s="2" t="s">
        <v>8074</v>
      </c>
      <c r="D4027" s="3">
        <v>2012</v>
      </c>
      <c r="E4027" s="2" t="s">
        <v>8</v>
      </c>
    </row>
    <row r="4028" spans="1:5" ht="15.75" customHeight="1" x14ac:dyDescent="0.25">
      <c r="A4028" s="2" t="s">
        <v>8075</v>
      </c>
      <c r="B4028" s="2" t="s">
        <v>6</v>
      </c>
      <c r="C4028" s="2" t="s">
        <v>8076</v>
      </c>
      <c r="D4028" s="3">
        <v>2021</v>
      </c>
      <c r="E4028" s="2" t="s">
        <v>14</v>
      </c>
    </row>
    <row r="4029" spans="1:5" ht="15.75" customHeight="1" x14ac:dyDescent="0.25">
      <c r="A4029" s="2" t="s">
        <v>8077</v>
      </c>
      <c r="B4029" s="2" t="s">
        <v>6</v>
      </c>
      <c r="C4029" s="2" t="s">
        <v>8078</v>
      </c>
      <c r="D4029" s="3">
        <v>2020</v>
      </c>
      <c r="E4029" s="2" t="s">
        <v>8</v>
      </c>
    </row>
    <row r="4030" spans="1:5" ht="15.75" customHeight="1" x14ac:dyDescent="0.25">
      <c r="A4030" s="2" t="s">
        <v>8079</v>
      </c>
      <c r="B4030" s="2" t="s">
        <v>6</v>
      </c>
      <c r="C4030" s="2" t="s">
        <v>8080</v>
      </c>
      <c r="D4030" s="3">
        <v>2012</v>
      </c>
      <c r="E4030" s="2" t="s">
        <v>20</v>
      </c>
    </row>
    <row r="4031" spans="1:5" ht="15.75" customHeight="1" x14ac:dyDescent="0.25">
      <c r="A4031" s="2" t="s">
        <v>8081</v>
      </c>
      <c r="B4031" s="2" t="s">
        <v>6</v>
      </c>
      <c r="C4031" s="2" t="s">
        <v>8082</v>
      </c>
      <c r="D4031" s="3">
        <v>2019</v>
      </c>
      <c r="E4031" s="2" t="s">
        <v>17</v>
      </c>
    </row>
    <row r="4032" spans="1:5" ht="15.75" customHeight="1" x14ac:dyDescent="0.25">
      <c r="A4032" s="2" t="s">
        <v>8083</v>
      </c>
      <c r="B4032" s="2" t="s">
        <v>6</v>
      </c>
      <c r="C4032" s="2" t="s">
        <v>8084</v>
      </c>
      <c r="D4032" s="3">
        <v>2005</v>
      </c>
      <c r="E4032" s="2" t="s">
        <v>20</v>
      </c>
    </row>
    <row r="4033" spans="1:5" ht="15.75" customHeight="1" x14ac:dyDescent="0.25">
      <c r="A4033" s="2" t="s">
        <v>8085</v>
      </c>
      <c r="B4033" s="2" t="s">
        <v>6</v>
      </c>
      <c r="C4033" s="2" t="s">
        <v>8086</v>
      </c>
      <c r="D4033" s="3">
        <v>2010</v>
      </c>
      <c r="E4033" s="2" t="s">
        <v>102</v>
      </c>
    </row>
    <row r="4034" spans="1:5" ht="15.75" customHeight="1" x14ac:dyDescent="0.25">
      <c r="A4034" s="2" t="s">
        <v>8087</v>
      </c>
      <c r="B4034" s="2" t="s">
        <v>6</v>
      </c>
      <c r="C4034" s="2" t="s">
        <v>8088</v>
      </c>
      <c r="D4034" s="3">
        <v>2021</v>
      </c>
      <c r="E4034" s="2" t="s">
        <v>17</v>
      </c>
    </row>
    <row r="4035" spans="1:5" ht="15.75" customHeight="1" x14ac:dyDescent="0.25">
      <c r="A4035" s="2" t="s">
        <v>8089</v>
      </c>
      <c r="B4035" s="2" t="s">
        <v>6</v>
      </c>
      <c r="C4035" s="2" t="s">
        <v>8090</v>
      </c>
      <c r="D4035" s="3">
        <v>1941</v>
      </c>
      <c r="E4035" s="2" t="s">
        <v>8</v>
      </c>
    </row>
    <row r="4036" spans="1:5" ht="15.75" customHeight="1" x14ac:dyDescent="0.25">
      <c r="A4036" s="2" t="s">
        <v>8091</v>
      </c>
      <c r="B4036" s="2" t="s">
        <v>6</v>
      </c>
      <c r="C4036" s="2" t="s">
        <v>8092</v>
      </c>
      <c r="D4036" s="3">
        <v>2021</v>
      </c>
      <c r="E4036" s="2" t="s">
        <v>8</v>
      </c>
    </row>
    <row r="4037" spans="1:5" ht="15.75" customHeight="1" x14ac:dyDescent="0.25">
      <c r="A4037" s="2" t="s">
        <v>8093</v>
      </c>
      <c r="B4037" s="2" t="s">
        <v>6</v>
      </c>
      <c r="C4037" s="2" t="s">
        <v>8094</v>
      </c>
      <c r="D4037" s="3">
        <v>2017</v>
      </c>
      <c r="E4037" s="2" t="s">
        <v>14</v>
      </c>
    </row>
    <row r="4038" spans="1:5" ht="15.75" customHeight="1" x14ac:dyDescent="0.25">
      <c r="A4038" s="2" t="s">
        <v>8095</v>
      </c>
      <c r="B4038" s="2" t="s">
        <v>6</v>
      </c>
      <c r="C4038" s="2" t="s">
        <v>8096</v>
      </c>
      <c r="D4038" s="3">
        <v>2019</v>
      </c>
      <c r="E4038" s="2" t="s">
        <v>14</v>
      </c>
    </row>
    <row r="4039" spans="1:5" ht="15.75" customHeight="1" x14ac:dyDescent="0.25">
      <c r="A4039" s="2" t="s">
        <v>8097</v>
      </c>
      <c r="B4039" s="2" t="s">
        <v>6</v>
      </c>
      <c r="C4039" s="2" t="s">
        <v>8098</v>
      </c>
      <c r="D4039" s="3">
        <v>2019</v>
      </c>
      <c r="E4039" s="2" t="s">
        <v>20</v>
      </c>
    </row>
    <row r="4040" spans="1:5" ht="15.75" customHeight="1" x14ac:dyDescent="0.25">
      <c r="A4040" s="2" t="s">
        <v>8099</v>
      </c>
      <c r="B4040" s="2" t="s">
        <v>6</v>
      </c>
      <c r="C4040" s="2" t="s">
        <v>8100</v>
      </c>
      <c r="D4040" s="3">
        <v>2021</v>
      </c>
      <c r="E4040" s="2" t="s">
        <v>8</v>
      </c>
    </row>
    <row r="4041" spans="1:5" ht="15.75" customHeight="1" x14ac:dyDescent="0.25">
      <c r="A4041" s="2" t="s">
        <v>8101</v>
      </c>
      <c r="B4041" s="2" t="s">
        <v>6</v>
      </c>
      <c r="C4041" s="2" t="s">
        <v>8102</v>
      </c>
      <c r="D4041" s="3">
        <v>2021</v>
      </c>
      <c r="E4041" s="2" t="s">
        <v>38</v>
      </c>
    </row>
    <row r="4042" spans="1:5" ht="15.75" customHeight="1" x14ac:dyDescent="0.25">
      <c r="A4042" s="2" t="s">
        <v>8103</v>
      </c>
      <c r="B4042" s="2" t="s">
        <v>6</v>
      </c>
      <c r="C4042" s="2" t="s">
        <v>8104</v>
      </c>
      <c r="D4042" s="3">
        <v>2019</v>
      </c>
      <c r="E4042" s="2" t="s">
        <v>8</v>
      </c>
    </row>
    <row r="4043" spans="1:5" ht="15.75" customHeight="1" x14ac:dyDescent="0.25">
      <c r="A4043" s="2" t="s">
        <v>8105</v>
      </c>
      <c r="B4043" s="2" t="s">
        <v>6</v>
      </c>
      <c r="C4043" s="2" t="s">
        <v>8106</v>
      </c>
      <c r="D4043" s="3">
        <v>1946</v>
      </c>
      <c r="E4043" s="2" t="s">
        <v>415</v>
      </c>
    </row>
    <row r="4044" spans="1:5" ht="15.75" customHeight="1" x14ac:dyDescent="0.25">
      <c r="A4044" s="2" t="s">
        <v>8107</v>
      </c>
      <c r="B4044" s="2" t="s">
        <v>6</v>
      </c>
      <c r="C4044" s="2" t="s">
        <v>8108</v>
      </c>
      <c r="D4044" s="3">
        <v>2019</v>
      </c>
      <c r="E4044" s="2" t="s">
        <v>38</v>
      </c>
    </row>
    <row r="4045" spans="1:5" ht="15.75" customHeight="1" x14ac:dyDescent="0.25">
      <c r="A4045" s="2" t="s">
        <v>8109</v>
      </c>
      <c r="B4045" s="2" t="s">
        <v>6</v>
      </c>
      <c r="C4045" s="2" t="s">
        <v>8110</v>
      </c>
      <c r="D4045" s="3">
        <v>2014</v>
      </c>
      <c r="E4045" s="2" t="s">
        <v>20</v>
      </c>
    </row>
    <row r="4046" spans="1:5" ht="15.75" customHeight="1" x14ac:dyDescent="0.25">
      <c r="A4046" s="2" t="s">
        <v>8111</v>
      </c>
      <c r="B4046" s="2" t="s">
        <v>6</v>
      </c>
      <c r="C4046" s="2" t="s">
        <v>8112</v>
      </c>
      <c r="D4046" s="3">
        <v>2014</v>
      </c>
      <c r="E4046" s="2" t="s">
        <v>415</v>
      </c>
    </row>
    <row r="4047" spans="1:5" ht="15.75" customHeight="1" x14ac:dyDescent="0.25">
      <c r="A4047" s="2" t="s">
        <v>8113</v>
      </c>
      <c r="B4047" s="2" t="s">
        <v>6</v>
      </c>
      <c r="C4047" s="2" t="s">
        <v>8114</v>
      </c>
      <c r="D4047" s="3">
        <v>2019</v>
      </c>
      <c r="E4047" s="2" t="s">
        <v>8</v>
      </c>
    </row>
    <row r="4048" spans="1:5" ht="15.75" customHeight="1" x14ac:dyDescent="0.25">
      <c r="A4048" s="2" t="s">
        <v>8115</v>
      </c>
      <c r="B4048" s="2" t="s">
        <v>6</v>
      </c>
      <c r="C4048" s="2" t="s">
        <v>8116</v>
      </c>
      <c r="D4048" s="3">
        <v>2021</v>
      </c>
      <c r="E4048" s="2" t="s">
        <v>8</v>
      </c>
    </row>
    <row r="4049" spans="1:5" ht="15.75" customHeight="1" x14ac:dyDescent="0.25">
      <c r="A4049" s="2" t="s">
        <v>8117</v>
      </c>
      <c r="B4049" s="2" t="s">
        <v>12</v>
      </c>
      <c r="C4049" s="2" t="s">
        <v>8118</v>
      </c>
      <c r="D4049" s="3">
        <v>2020</v>
      </c>
      <c r="E4049" s="2" t="s">
        <v>14</v>
      </c>
    </row>
    <row r="4050" spans="1:5" ht="15.75" customHeight="1" x14ac:dyDescent="0.25">
      <c r="A4050" s="2" t="s">
        <v>8119</v>
      </c>
      <c r="B4050" s="2" t="s">
        <v>6</v>
      </c>
      <c r="C4050" s="2" t="s">
        <v>8120</v>
      </c>
      <c r="D4050" s="3">
        <v>2018</v>
      </c>
      <c r="E4050" s="2" t="s">
        <v>20</v>
      </c>
    </row>
    <row r="4051" spans="1:5" ht="15.75" customHeight="1" x14ac:dyDescent="0.25">
      <c r="A4051" s="2" t="s">
        <v>8121</v>
      </c>
      <c r="B4051" s="2" t="s">
        <v>6</v>
      </c>
      <c r="C4051" s="2" t="s">
        <v>8122</v>
      </c>
      <c r="D4051" s="3">
        <v>2016</v>
      </c>
      <c r="E4051" s="2" t="s">
        <v>8</v>
      </c>
    </row>
    <row r="4052" spans="1:5" ht="15.75" customHeight="1" x14ac:dyDescent="0.25">
      <c r="A4052" s="2" t="s">
        <v>8123</v>
      </c>
      <c r="B4052" s="2" t="s">
        <v>12</v>
      </c>
      <c r="C4052" s="2" t="s">
        <v>8124</v>
      </c>
      <c r="D4052" s="3">
        <v>2017</v>
      </c>
      <c r="E4052" s="2" t="s">
        <v>17</v>
      </c>
    </row>
    <row r="4053" spans="1:5" ht="15.75" customHeight="1" x14ac:dyDescent="0.25">
      <c r="A4053" s="2" t="s">
        <v>8125</v>
      </c>
      <c r="B4053" s="2" t="s">
        <v>6</v>
      </c>
      <c r="C4053" s="2" t="s">
        <v>8126</v>
      </c>
      <c r="D4053" s="3">
        <v>2021</v>
      </c>
      <c r="E4053" s="2" t="s">
        <v>38</v>
      </c>
    </row>
    <row r="4054" spans="1:5" ht="15.75" customHeight="1" x14ac:dyDescent="0.25">
      <c r="A4054" s="2" t="s">
        <v>8127</v>
      </c>
      <c r="B4054" s="2" t="s">
        <v>6</v>
      </c>
      <c r="C4054" s="2" t="s">
        <v>8128</v>
      </c>
      <c r="D4054" s="3">
        <v>2020</v>
      </c>
      <c r="E4054" s="2" t="s">
        <v>14</v>
      </c>
    </row>
    <row r="4055" spans="1:5" ht="15.75" customHeight="1" x14ac:dyDescent="0.25">
      <c r="A4055" s="2" t="s">
        <v>8129</v>
      </c>
      <c r="B4055" s="2" t="s">
        <v>6</v>
      </c>
      <c r="C4055" s="2" t="s">
        <v>8130</v>
      </c>
      <c r="D4055" s="3">
        <v>2014</v>
      </c>
      <c r="E4055" s="2" t="s">
        <v>8</v>
      </c>
    </row>
    <row r="4056" spans="1:5" ht="15.75" customHeight="1" x14ac:dyDescent="0.25">
      <c r="A4056" s="2" t="s">
        <v>8131</v>
      </c>
      <c r="B4056" s="2" t="s">
        <v>6</v>
      </c>
      <c r="C4056" s="2" t="s">
        <v>8132</v>
      </c>
      <c r="D4056" s="3">
        <v>2021</v>
      </c>
      <c r="E4056" s="2" t="s">
        <v>14</v>
      </c>
    </row>
    <row r="4057" spans="1:5" ht="15.75" customHeight="1" x14ac:dyDescent="0.25">
      <c r="A4057" s="2" t="s">
        <v>8133</v>
      </c>
      <c r="B4057" s="2" t="s">
        <v>6</v>
      </c>
      <c r="C4057" s="2" t="s">
        <v>8134</v>
      </c>
      <c r="D4057" s="3">
        <v>2019</v>
      </c>
      <c r="E4057" s="2" t="s">
        <v>20</v>
      </c>
    </row>
    <row r="4058" spans="1:5" ht="15.75" customHeight="1" x14ac:dyDescent="0.25">
      <c r="A4058" s="2" t="s">
        <v>8135</v>
      </c>
      <c r="B4058" s="2" t="s">
        <v>6</v>
      </c>
      <c r="C4058" s="2" t="s">
        <v>8136</v>
      </c>
      <c r="D4058" s="3">
        <v>2004</v>
      </c>
      <c r="E4058" s="2" t="s">
        <v>342</v>
      </c>
    </row>
    <row r="4059" spans="1:5" ht="15.75" customHeight="1" x14ac:dyDescent="0.25">
      <c r="A4059" s="2" t="s">
        <v>8137</v>
      </c>
      <c r="B4059" s="2" t="s">
        <v>12</v>
      </c>
      <c r="C4059" s="2" t="s">
        <v>8138</v>
      </c>
      <c r="D4059" s="3">
        <v>2021</v>
      </c>
      <c r="E4059" s="2" t="s">
        <v>17</v>
      </c>
    </row>
    <row r="4060" spans="1:5" ht="15.75" customHeight="1" x14ac:dyDescent="0.25">
      <c r="A4060" s="2" t="s">
        <v>8139</v>
      </c>
      <c r="B4060" s="2" t="s">
        <v>6</v>
      </c>
      <c r="C4060" s="2" t="s">
        <v>8140</v>
      </c>
      <c r="D4060" s="3">
        <v>2021</v>
      </c>
      <c r="E4060" s="2" t="s">
        <v>8</v>
      </c>
    </row>
    <row r="4061" spans="1:5" ht="15.75" customHeight="1" x14ac:dyDescent="0.25">
      <c r="A4061" s="2" t="s">
        <v>8141</v>
      </c>
      <c r="B4061" s="2" t="s">
        <v>6</v>
      </c>
      <c r="C4061" s="2" t="s">
        <v>8142</v>
      </c>
      <c r="D4061" s="3">
        <v>2021</v>
      </c>
      <c r="E4061" s="2" t="s">
        <v>38</v>
      </c>
    </row>
    <row r="4062" spans="1:5" ht="15.75" customHeight="1" x14ac:dyDescent="0.25">
      <c r="A4062" s="2" t="s">
        <v>8143</v>
      </c>
      <c r="B4062" s="2" t="s">
        <v>6</v>
      </c>
      <c r="C4062" s="2" t="s">
        <v>8144</v>
      </c>
      <c r="D4062" s="3">
        <v>1991</v>
      </c>
      <c r="E4062" s="2" t="s">
        <v>14</v>
      </c>
    </row>
    <row r="4063" spans="1:5" ht="15.75" customHeight="1" x14ac:dyDescent="0.25">
      <c r="A4063" s="2" t="s">
        <v>8145</v>
      </c>
      <c r="B4063" s="2" t="s">
        <v>6</v>
      </c>
      <c r="C4063" s="2" t="s">
        <v>8146</v>
      </c>
      <c r="D4063" s="3">
        <v>2021</v>
      </c>
      <c r="E4063" s="2" t="s">
        <v>14</v>
      </c>
    </row>
    <row r="4064" spans="1:5" ht="15.75" customHeight="1" x14ac:dyDescent="0.25">
      <c r="A4064" s="2" t="s">
        <v>8147</v>
      </c>
      <c r="B4064" s="2" t="s">
        <v>6</v>
      </c>
      <c r="C4064" s="2" t="s">
        <v>8148</v>
      </c>
      <c r="D4064" s="3">
        <v>2020</v>
      </c>
      <c r="E4064" s="2" t="s">
        <v>14</v>
      </c>
    </row>
    <row r="4065" spans="1:5" ht="15.75" customHeight="1" x14ac:dyDescent="0.25">
      <c r="A4065" s="2" t="s">
        <v>8149</v>
      </c>
      <c r="B4065" s="2" t="s">
        <v>6</v>
      </c>
      <c r="C4065" s="2" t="s">
        <v>8150</v>
      </c>
      <c r="D4065" s="3">
        <v>2005</v>
      </c>
      <c r="E4065" s="2" t="s">
        <v>134</v>
      </c>
    </row>
    <row r="4066" spans="1:5" ht="15.75" customHeight="1" x14ac:dyDescent="0.25">
      <c r="A4066" s="2" t="s">
        <v>8151</v>
      </c>
      <c r="B4066" s="2" t="s">
        <v>6</v>
      </c>
      <c r="C4066" s="2" t="s">
        <v>8152</v>
      </c>
      <c r="D4066" s="3">
        <v>2011</v>
      </c>
      <c r="E4066" s="2" t="s">
        <v>20</v>
      </c>
    </row>
    <row r="4067" spans="1:5" ht="15.75" customHeight="1" x14ac:dyDescent="0.25">
      <c r="A4067" s="2" t="s">
        <v>8153</v>
      </c>
      <c r="B4067" s="2" t="s">
        <v>6</v>
      </c>
      <c r="C4067" s="2" t="s">
        <v>8154</v>
      </c>
      <c r="D4067" s="3">
        <v>2020</v>
      </c>
      <c r="E4067" s="2" t="s">
        <v>17</v>
      </c>
    </row>
    <row r="4068" spans="1:5" ht="15.75" customHeight="1" x14ac:dyDescent="0.25">
      <c r="A4068" s="2" t="s">
        <v>8155</v>
      </c>
      <c r="B4068" s="2" t="s">
        <v>6</v>
      </c>
      <c r="C4068" s="2" t="s">
        <v>8156</v>
      </c>
      <c r="D4068" s="3">
        <v>2017</v>
      </c>
      <c r="E4068" s="2" t="s">
        <v>8</v>
      </c>
    </row>
    <row r="4069" spans="1:5" ht="15.75" customHeight="1" x14ac:dyDescent="0.25">
      <c r="A4069" s="2" t="s">
        <v>8157</v>
      </c>
      <c r="B4069" s="2" t="s">
        <v>6</v>
      </c>
      <c r="C4069" s="2" t="s">
        <v>8158</v>
      </c>
      <c r="D4069" s="3">
        <v>2019</v>
      </c>
      <c r="E4069" s="2" t="s">
        <v>20</v>
      </c>
    </row>
    <row r="4070" spans="1:5" ht="15.75" customHeight="1" x14ac:dyDescent="0.25">
      <c r="A4070" s="2" t="s">
        <v>8159</v>
      </c>
      <c r="B4070" s="2" t="s">
        <v>6</v>
      </c>
      <c r="C4070" s="2" t="s">
        <v>8160</v>
      </c>
      <c r="D4070" s="3">
        <v>2019</v>
      </c>
      <c r="E4070" s="2" t="s">
        <v>17</v>
      </c>
    </row>
    <row r="4071" spans="1:5" ht="15.75" customHeight="1" x14ac:dyDescent="0.25">
      <c r="A4071" s="2" t="s">
        <v>8161</v>
      </c>
      <c r="B4071" s="2" t="s">
        <v>6</v>
      </c>
      <c r="C4071" s="2" t="s">
        <v>8162</v>
      </c>
      <c r="D4071" s="3">
        <v>2014</v>
      </c>
      <c r="E4071" s="2" t="s">
        <v>8</v>
      </c>
    </row>
    <row r="4072" spans="1:5" ht="15.75" customHeight="1" x14ac:dyDescent="0.25">
      <c r="A4072" s="2" t="s">
        <v>8163</v>
      </c>
      <c r="B4072" s="2" t="s">
        <v>6</v>
      </c>
      <c r="C4072" s="2" t="s">
        <v>8164</v>
      </c>
      <c r="D4072" s="3">
        <v>2017</v>
      </c>
      <c r="E4072" s="2" t="s">
        <v>38</v>
      </c>
    </row>
    <row r="4073" spans="1:5" ht="15.75" customHeight="1" x14ac:dyDescent="0.25">
      <c r="A4073" s="2" t="s">
        <v>8165</v>
      </c>
      <c r="B4073" s="2" t="s">
        <v>6</v>
      </c>
      <c r="C4073" s="2" t="s">
        <v>8166</v>
      </c>
      <c r="D4073" s="3">
        <v>2021</v>
      </c>
      <c r="E4073" s="2" t="s">
        <v>29</v>
      </c>
    </row>
    <row r="4074" spans="1:5" ht="15.75" customHeight="1" x14ac:dyDescent="0.25">
      <c r="A4074" s="2" t="s">
        <v>8167</v>
      </c>
      <c r="B4074" s="2" t="s">
        <v>6</v>
      </c>
      <c r="C4074" s="2" t="s">
        <v>8168</v>
      </c>
      <c r="D4074" s="3">
        <v>2021</v>
      </c>
      <c r="E4074" s="2" t="s">
        <v>29</v>
      </c>
    </row>
    <row r="4075" spans="1:5" ht="15.75" customHeight="1" x14ac:dyDescent="0.25">
      <c r="A4075" s="2" t="s">
        <v>8169</v>
      </c>
      <c r="B4075" s="2" t="s">
        <v>6</v>
      </c>
      <c r="C4075" s="2" t="s">
        <v>8170</v>
      </c>
      <c r="D4075" s="3">
        <v>2021</v>
      </c>
      <c r="E4075" s="2" t="s">
        <v>38</v>
      </c>
    </row>
    <row r="4076" spans="1:5" ht="15.75" customHeight="1" x14ac:dyDescent="0.25">
      <c r="A4076" s="2" t="s">
        <v>8171</v>
      </c>
      <c r="B4076" s="2" t="s">
        <v>6</v>
      </c>
      <c r="C4076" s="2" t="s">
        <v>8172</v>
      </c>
      <c r="D4076" s="3">
        <v>2015</v>
      </c>
      <c r="E4076" s="2" t="s">
        <v>20</v>
      </c>
    </row>
    <row r="4077" spans="1:5" ht="15.75" customHeight="1" x14ac:dyDescent="0.25">
      <c r="A4077" s="2" t="s">
        <v>8173</v>
      </c>
      <c r="B4077" s="2" t="s">
        <v>6</v>
      </c>
      <c r="C4077" s="2" t="s">
        <v>8174</v>
      </c>
      <c r="D4077" s="3">
        <v>2007</v>
      </c>
      <c r="E4077" s="2" t="s">
        <v>17</v>
      </c>
    </row>
    <row r="4078" spans="1:5" ht="15.75" customHeight="1" x14ac:dyDescent="0.25">
      <c r="A4078" s="2" t="s">
        <v>8175</v>
      </c>
      <c r="B4078" s="2" t="s">
        <v>6</v>
      </c>
      <c r="C4078" s="2" t="s">
        <v>8176</v>
      </c>
      <c r="D4078" s="3">
        <v>2021</v>
      </c>
      <c r="E4078" s="2" t="s">
        <v>29</v>
      </c>
    </row>
    <row r="4079" spans="1:5" ht="15.75" customHeight="1" x14ac:dyDescent="0.25">
      <c r="A4079" s="2" t="s">
        <v>8177</v>
      </c>
      <c r="B4079" s="2" t="s">
        <v>6</v>
      </c>
      <c r="C4079" s="2" t="s">
        <v>8178</v>
      </c>
      <c r="D4079" s="3">
        <v>1926</v>
      </c>
      <c r="E4079" s="2" t="s">
        <v>8</v>
      </c>
    </row>
    <row r="4080" spans="1:5" ht="15.75" customHeight="1" x14ac:dyDescent="0.25">
      <c r="A4080" s="2" t="s">
        <v>8179</v>
      </c>
      <c r="B4080" s="2" t="s">
        <v>6</v>
      </c>
      <c r="C4080" s="2" t="s">
        <v>8180</v>
      </c>
      <c r="D4080" s="3">
        <v>1965</v>
      </c>
      <c r="E4080" s="2" t="s">
        <v>8</v>
      </c>
    </row>
    <row r="4081" spans="1:5" ht="15.75" customHeight="1" x14ac:dyDescent="0.25">
      <c r="A4081" s="2" t="s">
        <v>8181</v>
      </c>
      <c r="B4081" s="2" t="s">
        <v>12</v>
      </c>
      <c r="C4081" s="2" t="s">
        <v>8182</v>
      </c>
      <c r="D4081" s="3">
        <v>2021</v>
      </c>
      <c r="E4081" s="2" t="s">
        <v>38</v>
      </c>
    </row>
    <row r="4082" spans="1:5" ht="15.75" customHeight="1" x14ac:dyDescent="0.25">
      <c r="A4082" s="2" t="s">
        <v>8183</v>
      </c>
      <c r="B4082" s="2" t="s">
        <v>6</v>
      </c>
      <c r="C4082" s="2" t="s">
        <v>8184</v>
      </c>
      <c r="D4082" s="3">
        <v>2016</v>
      </c>
      <c r="E4082" s="2" t="s">
        <v>8</v>
      </c>
    </row>
    <row r="4083" spans="1:5" ht="15.75" customHeight="1" x14ac:dyDescent="0.25">
      <c r="A4083" s="2" t="s">
        <v>8185</v>
      </c>
      <c r="B4083" s="2" t="s">
        <v>6</v>
      </c>
      <c r="C4083" s="2" t="s">
        <v>8186</v>
      </c>
      <c r="D4083" s="3">
        <v>1989</v>
      </c>
      <c r="E4083" s="2" t="s">
        <v>8</v>
      </c>
    </row>
    <row r="4084" spans="1:5" ht="15.75" customHeight="1" x14ac:dyDescent="0.25">
      <c r="A4084" s="2" t="s">
        <v>8187</v>
      </c>
      <c r="B4084" s="2" t="s">
        <v>6</v>
      </c>
      <c r="C4084" s="2" t="s">
        <v>8188</v>
      </c>
      <c r="D4084" s="3">
        <v>2009</v>
      </c>
      <c r="E4084" s="2" t="s">
        <v>102</v>
      </c>
    </row>
    <row r="4085" spans="1:5" ht="15.75" customHeight="1" x14ac:dyDescent="0.25">
      <c r="A4085" s="2" t="s">
        <v>8189</v>
      </c>
      <c r="B4085" s="2" t="s">
        <v>6</v>
      </c>
      <c r="C4085" s="2" t="s">
        <v>8190</v>
      </c>
      <c r="D4085" s="3">
        <v>2021</v>
      </c>
      <c r="E4085" s="2" t="s">
        <v>8</v>
      </c>
    </row>
    <row r="4086" spans="1:5" ht="15.75" customHeight="1" x14ac:dyDescent="0.25">
      <c r="A4086" s="2" t="s">
        <v>8191</v>
      </c>
      <c r="B4086" s="2" t="s">
        <v>12</v>
      </c>
      <c r="C4086" s="2" t="s">
        <v>8192</v>
      </c>
      <c r="D4086" s="3">
        <v>2021</v>
      </c>
      <c r="E4086" s="2" t="s">
        <v>38</v>
      </c>
    </row>
    <row r="4087" spans="1:5" ht="15.75" customHeight="1" x14ac:dyDescent="0.25">
      <c r="A4087" s="2" t="s">
        <v>8193</v>
      </c>
      <c r="B4087" s="2" t="s">
        <v>6</v>
      </c>
      <c r="C4087" s="2" t="s">
        <v>8194</v>
      </c>
      <c r="D4087" s="3">
        <v>1958</v>
      </c>
      <c r="E4087" s="2" t="s">
        <v>8</v>
      </c>
    </row>
    <row r="4088" spans="1:5" ht="15.75" customHeight="1" x14ac:dyDescent="0.25">
      <c r="A4088" s="2" t="s">
        <v>8195</v>
      </c>
      <c r="B4088" s="2" t="s">
        <v>6</v>
      </c>
      <c r="C4088" s="2" t="s">
        <v>8196</v>
      </c>
      <c r="D4088" s="3">
        <v>2020</v>
      </c>
      <c r="E4088" s="2" t="s">
        <v>14</v>
      </c>
    </row>
    <row r="4089" spans="1:5" ht="15.75" customHeight="1" x14ac:dyDescent="0.25">
      <c r="A4089" s="2" t="s">
        <v>8197</v>
      </c>
      <c r="B4089" s="2" t="s">
        <v>6</v>
      </c>
      <c r="C4089" s="2" t="s">
        <v>8198</v>
      </c>
      <c r="D4089" s="3">
        <v>2021</v>
      </c>
      <c r="E4089" s="2" t="s">
        <v>14</v>
      </c>
    </row>
    <row r="4090" spans="1:5" ht="15.75" customHeight="1" x14ac:dyDescent="0.25">
      <c r="A4090" s="2" t="s">
        <v>8199</v>
      </c>
      <c r="B4090" s="2" t="s">
        <v>6</v>
      </c>
      <c r="C4090" s="2" t="s">
        <v>8200</v>
      </c>
      <c r="D4090" s="3">
        <v>2021</v>
      </c>
      <c r="E4090" s="2" t="s">
        <v>14</v>
      </c>
    </row>
    <row r="4091" spans="1:5" ht="15.75" customHeight="1" x14ac:dyDescent="0.25">
      <c r="A4091" s="2" t="s">
        <v>8201</v>
      </c>
      <c r="B4091" s="2" t="s">
        <v>6</v>
      </c>
      <c r="C4091" s="2" t="s">
        <v>8202</v>
      </c>
      <c r="D4091" s="3">
        <v>2014</v>
      </c>
      <c r="E4091" s="2" t="s">
        <v>38</v>
      </c>
    </row>
    <row r="4092" spans="1:5" ht="15.75" customHeight="1" x14ac:dyDescent="0.25">
      <c r="A4092" s="2" t="s">
        <v>8203</v>
      </c>
      <c r="B4092" s="2" t="s">
        <v>6</v>
      </c>
      <c r="C4092" s="2" t="s">
        <v>8204</v>
      </c>
      <c r="D4092" s="3">
        <v>2011</v>
      </c>
      <c r="E4092" s="2" t="s">
        <v>38</v>
      </c>
    </row>
    <row r="4093" spans="1:5" ht="15.75" customHeight="1" x14ac:dyDescent="0.25">
      <c r="A4093" s="2" t="s">
        <v>8205</v>
      </c>
      <c r="B4093" s="2" t="s">
        <v>6</v>
      </c>
      <c r="C4093" s="2" t="s">
        <v>8206</v>
      </c>
      <c r="D4093" s="3">
        <v>2020</v>
      </c>
      <c r="E4093" s="2" t="s">
        <v>38</v>
      </c>
    </row>
    <row r="4094" spans="1:5" ht="15.75" customHeight="1" x14ac:dyDescent="0.25">
      <c r="A4094" s="2" t="s">
        <v>8207</v>
      </c>
      <c r="B4094" s="2" t="s">
        <v>6</v>
      </c>
      <c r="C4094" s="2" t="s">
        <v>8208</v>
      </c>
      <c r="D4094" s="3">
        <v>2020</v>
      </c>
      <c r="E4094" s="2" t="s">
        <v>17</v>
      </c>
    </row>
    <row r="4095" spans="1:5" ht="15.75" customHeight="1" x14ac:dyDescent="0.25">
      <c r="A4095" s="2" t="s">
        <v>8209</v>
      </c>
      <c r="B4095" s="2" t="s">
        <v>6</v>
      </c>
      <c r="C4095" s="2" t="s">
        <v>8210</v>
      </c>
      <c r="D4095" s="3">
        <v>1995</v>
      </c>
      <c r="E4095" s="2" t="s">
        <v>20</v>
      </c>
    </row>
    <row r="4096" spans="1:5" ht="15.75" customHeight="1" x14ac:dyDescent="0.25">
      <c r="A4096" s="2" t="s">
        <v>8211</v>
      </c>
      <c r="B4096" s="2" t="s">
        <v>6</v>
      </c>
      <c r="C4096" s="2" t="s">
        <v>8212</v>
      </c>
      <c r="D4096" s="3">
        <v>2012</v>
      </c>
      <c r="E4096" s="2" t="s">
        <v>134</v>
      </c>
    </row>
    <row r="4097" spans="1:5" ht="15.75" customHeight="1" x14ac:dyDescent="0.25">
      <c r="A4097" s="2" t="s">
        <v>8213</v>
      </c>
      <c r="B4097" s="2" t="s">
        <v>6</v>
      </c>
      <c r="C4097" s="2" t="s">
        <v>8214</v>
      </c>
      <c r="D4097" s="3">
        <v>2021</v>
      </c>
      <c r="E4097" s="2" t="s">
        <v>8</v>
      </c>
    </row>
    <row r="4098" spans="1:5" ht="15.75" customHeight="1" x14ac:dyDescent="0.25">
      <c r="A4098" s="2" t="s">
        <v>8215</v>
      </c>
      <c r="B4098" s="2" t="s">
        <v>6</v>
      </c>
      <c r="C4098" s="2" t="s">
        <v>8216</v>
      </c>
      <c r="D4098" s="3">
        <v>2021</v>
      </c>
      <c r="E4098" s="2" t="s">
        <v>17</v>
      </c>
    </row>
    <row r="4099" spans="1:5" ht="15.75" customHeight="1" x14ac:dyDescent="0.25">
      <c r="A4099" s="2" t="s">
        <v>8217</v>
      </c>
      <c r="B4099" s="2" t="s">
        <v>6</v>
      </c>
      <c r="C4099" s="2" t="s">
        <v>8218</v>
      </c>
      <c r="D4099" s="3">
        <v>2008</v>
      </c>
      <c r="E4099" s="2" t="s">
        <v>17</v>
      </c>
    </row>
    <row r="4100" spans="1:5" ht="15.75" customHeight="1" x14ac:dyDescent="0.25">
      <c r="A4100" s="2" t="s">
        <v>8219</v>
      </c>
      <c r="B4100" s="2" t="s">
        <v>6</v>
      </c>
      <c r="C4100" s="2" t="s">
        <v>8220</v>
      </c>
      <c r="D4100" s="3">
        <v>2020</v>
      </c>
      <c r="E4100" s="2" t="s">
        <v>38</v>
      </c>
    </row>
    <row r="4101" spans="1:5" ht="15.75" customHeight="1" x14ac:dyDescent="0.25">
      <c r="A4101" s="2" t="s">
        <v>8221</v>
      </c>
      <c r="B4101" s="2" t="s">
        <v>6</v>
      </c>
      <c r="C4101" s="2" t="s">
        <v>8222</v>
      </c>
      <c r="D4101" s="3">
        <v>2005</v>
      </c>
      <c r="E4101" s="2" t="s">
        <v>17</v>
      </c>
    </row>
    <row r="4102" spans="1:5" ht="15.75" customHeight="1" x14ac:dyDescent="0.25">
      <c r="A4102" s="2" t="s">
        <v>8223</v>
      </c>
      <c r="B4102" s="2" t="s">
        <v>6</v>
      </c>
      <c r="C4102" s="2" t="s">
        <v>8224</v>
      </c>
      <c r="D4102" s="3">
        <v>2016</v>
      </c>
      <c r="E4102" s="2" t="s">
        <v>8</v>
      </c>
    </row>
    <row r="4103" spans="1:5" ht="15.75" customHeight="1" x14ac:dyDescent="0.25">
      <c r="A4103" s="2" t="s">
        <v>8225</v>
      </c>
      <c r="B4103" s="2" t="s">
        <v>6</v>
      </c>
      <c r="C4103" s="2" t="s">
        <v>8226</v>
      </c>
      <c r="D4103" s="3">
        <v>2012</v>
      </c>
      <c r="E4103" s="2" t="s">
        <v>20</v>
      </c>
    </row>
    <row r="4104" spans="1:5" ht="15.75" customHeight="1" x14ac:dyDescent="0.25">
      <c r="A4104" s="2" t="s">
        <v>8227</v>
      </c>
      <c r="B4104" s="2" t="s">
        <v>6</v>
      </c>
      <c r="C4104" s="2" t="s">
        <v>8228</v>
      </c>
      <c r="D4104" s="3">
        <v>2020</v>
      </c>
      <c r="E4104" s="2" t="s">
        <v>38</v>
      </c>
    </row>
    <row r="4105" spans="1:5" ht="15.75" customHeight="1" x14ac:dyDescent="0.25">
      <c r="A4105" s="2" t="s">
        <v>8229</v>
      </c>
      <c r="B4105" s="2" t="s">
        <v>6</v>
      </c>
      <c r="C4105" s="2" t="s">
        <v>8230</v>
      </c>
      <c r="D4105" s="3">
        <v>2015</v>
      </c>
      <c r="E4105" s="2" t="s">
        <v>38</v>
      </c>
    </row>
    <row r="4106" spans="1:5" ht="15.75" customHeight="1" x14ac:dyDescent="0.25">
      <c r="A4106" s="2" t="s">
        <v>8231</v>
      </c>
      <c r="B4106" s="2" t="s">
        <v>6</v>
      </c>
      <c r="C4106" s="2" t="s">
        <v>8232</v>
      </c>
      <c r="D4106" s="3">
        <v>1958</v>
      </c>
      <c r="E4106" s="2" t="s">
        <v>8</v>
      </c>
    </row>
    <row r="4107" spans="1:5" ht="15.75" customHeight="1" x14ac:dyDescent="0.25">
      <c r="A4107" s="2" t="s">
        <v>8233</v>
      </c>
      <c r="B4107" s="2" t="s">
        <v>6</v>
      </c>
      <c r="C4107" s="2" t="s">
        <v>8234</v>
      </c>
      <c r="D4107" s="3">
        <v>1963</v>
      </c>
      <c r="E4107" s="2" t="s">
        <v>8</v>
      </c>
    </row>
    <row r="4108" spans="1:5" ht="15.75" customHeight="1" x14ac:dyDescent="0.25">
      <c r="A4108" s="2" t="s">
        <v>8235</v>
      </c>
      <c r="B4108" s="2" t="s">
        <v>6</v>
      </c>
      <c r="C4108" s="2" t="s">
        <v>8236</v>
      </c>
      <c r="D4108" s="3">
        <v>2007</v>
      </c>
      <c r="E4108" s="2" t="s">
        <v>8</v>
      </c>
    </row>
    <row r="4109" spans="1:5" ht="15.75" customHeight="1" x14ac:dyDescent="0.25">
      <c r="A4109" s="2" t="s">
        <v>8237</v>
      </c>
      <c r="B4109" s="2" t="s">
        <v>6</v>
      </c>
      <c r="C4109" s="2" t="s">
        <v>8238</v>
      </c>
      <c r="D4109" s="3">
        <v>2021</v>
      </c>
      <c r="E4109" s="2" t="s">
        <v>14</v>
      </c>
    </row>
    <row r="4110" spans="1:5" ht="15.75" customHeight="1" x14ac:dyDescent="0.25">
      <c r="A4110" s="2" t="s">
        <v>8239</v>
      </c>
      <c r="B4110" s="2" t="s">
        <v>6</v>
      </c>
      <c r="C4110" s="2" t="s">
        <v>8240</v>
      </c>
      <c r="D4110" s="3">
        <v>2021</v>
      </c>
      <c r="E4110" s="2" t="s">
        <v>14</v>
      </c>
    </row>
    <row r="4111" spans="1:5" ht="15.75" customHeight="1" x14ac:dyDescent="0.25">
      <c r="A4111" s="2" t="s">
        <v>8241</v>
      </c>
      <c r="B4111" s="2" t="s">
        <v>6</v>
      </c>
      <c r="C4111" s="2" t="s">
        <v>8242</v>
      </c>
      <c r="D4111" s="3">
        <v>2021</v>
      </c>
      <c r="E4111" s="2" t="s">
        <v>38</v>
      </c>
    </row>
    <row r="4112" spans="1:5" ht="15.75" customHeight="1" x14ac:dyDescent="0.25">
      <c r="A4112" s="2" t="s">
        <v>8243</v>
      </c>
      <c r="B4112" s="2" t="s">
        <v>6</v>
      </c>
      <c r="C4112" s="2" t="s">
        <v>8244</v>
      </c>
      <c r="D4112" s="3">
        <v>2020</v>
      </c>
      <c r="E4112" s="2" t="s">
        <v>38</v>
      </c>
    </row>
    <row r="4113" spans="1:5" ht="15.75" customHeight="1" x14ac:dyDescent="0.25">
      <c r="A4113" s="2" t="s">
        <v>8245</v>
      </c>
      <c r="B4113" s="2" t="s">
        <v>6</v>
      </c>
      <c r="C4113" s="2" t="s">
        <v>8246</v>
      </c>
      <c r="D4113" s="3">
        <v>1996</v>
      </c>
      <c r="E4113" s="2" t="s">
        <v>14</v>
      </c>
    </row>
    <row r="4114" spans="1:5" ht="15.75" customHeight="1" x14ac:dyDescent="0.25">
      <c r="A4114" s="2" t="s">
        <v>8247</v>
      </c>
      <c r="B4114" s="2" t="s">
        <v>6</v>
      </c>
      <c r="C4114" s="2" t="s">
        <v>8248</v>
      </c>
      <c r="D4114" s="3">
        <v>2006</v>
      </c>
      <c r="E4114" s="2" t="s">
        <v>38</v>
      </c>
    </row>
    <row r="4115" spans="1:5" ht="15.75" customHeight="1" x14ac:dyDescent="0.25">
      <c r="A4115" s="2" t="s">
        <v>8249</v>
      </c>
      <c r="B4115" s="2" t="s">
        <v>12</v>
      </c>
      <c r="C4115" s="2" t="s">
        <v>8250</v>
      </c>
      <c r="D4115" s="3">
        <v>2021</v>
      </c>
      <c r="E4115" s="2" t="s">
        <v>17</v>
      </c>
    </row>
    <row r="4116" spans="1:5" ht="15.75" customHeight="1" x14ac:dyDescent="0.25">
      <c r="A4116" s="2" t="s">
        <v>8251</v>
      </c>
      <c r="B4116" s="2" t="s">
        <v>6</v>
      </c>
      <c r="C4116" s="2" t="s">
        <v>8252</v>
      </c>
      <c r="D4116" s="3">
        <v>2006</v>
      </c>
      <c r="E4116" s="2" t="s">
        <v>8</v>
      </c>
    </row>
    <row r="4117" spans="1:5" ht="15.75" customHeight="1" x14ac:dyDescent="0.25">
      <c r="A4117" s="2" t="s">
        <v>8253</v>
      </c>
      <c r="B4117" s="2" t="s">
        <v>6</v>
      </c>
      <c r="C4117" s="2" t="s">
        <v>8254</v>
      </c>
      <c r="D4117" s="3">
        <v>1992</v>
      </c>
      <c r="E4117" s="2" t="s">
        <v>8</v>
      </c>
    </row>
    <row r="4118" spans="1:5" ht="15.75" customHeight="1" x14ac:dyDescent="0.25">
      <c r="A4118" s="2" t="s">
        <v>8255</v>
      </c>
      <c r="B4118" s="2" t="s">
        <v>6</v>
      </c>
      <c r="C4118" s="2" t="s">
        <v>8256</v>
      </c>
      <c r="D4118" s="3">
        <v>2016</v>
      </c>
      <c r="E4118" s="2" t="s">
        <v>8</v>
      </c>
    </row>
    <row r="4119" spans="1:5" ht="15.75" customHeight="1" x14ac:dyDescent="0.25">
      <c r="A4119" s="2" t="s">
        <v>8257</v>
      </c>
      <c r="B4119" s="2" t="s">
        <v>6</v>
      </c>
      <c r="C4119" s="2" t="s">
        <v>8258</v>
      </c>
      <c r="D4119" s="3">
        <v>2009</v>
      </c>
      <c r="E4119" s="2" t="s">
        <v>17</v>
      </c>
    </row>
    <row r="4120" spans="1:5" ht="15.75" customHeight="1" x14ac:dyDescent="0.25">
      <c r="A4120" s="2" t="s">
        <v>8259</v>
      </c>
      <c r="B4120" s="2" t="s">
        <v>6</v>
      </c>
      <c r="C4120" s="2" t="s">
        <v>8260</v>
      </c>
      <c r="D4120" s="3">
        <v>2020</v>
      </c>
      <c r="E4120" s="2" t="s">
        <v>17</v>
      </c>
    </row>
    <row r="4121" spans="1:5" ht="15.75" customHeight="1" x14ac:dyDescent="0.25">
      <c r="A4121" s="2" t="s">
        <v>8261</v>
      </c>
      <c r="B4121" s="2" t="s">
        <v>6</v>
      </c>
      <c r="C4121" s="2" t="s">
        <v>8262</v>
      </c>
      <c r="D4121" s="3">
        <v>2020</v>
      </c>
      <c r="E4121" s="2" t="s">
        <v>38</v>
      </c>
    </row>
    <row r="4122" spans="1:5" ht="15.75" customHeight="1" x14ac:dyDescent="0.25">
      <c r="A4122" s="2" t="s">
        <v>8263</v>
      </c>
      <c r="B4122" s="2" t="s">
        <v>6</v>
      </c>
      <c r="C4122" s="2" t="s">
        <v>8264</v>
      </c>
      <c r="D4122" s="3">
        <v>2020</v>
      </c>
      <c r="E4122" s="2" t="s">
        <v>38</v>
      </c>
    </row>
    <row r="4123" spans="1:5" ht="15.75" customHeight="1" x14ac:dyDescent="0.25">
      <c r="A4123" s="2" t="s">
        <v>8265</v>
      </c>
      <c r="B4123" s="2" t="s">
        <v>6</v>
      </c>
      <c r="C4123" s="2" t="s">
        <v>8266</v>
      </c>
      <c r="D4123" s="3">
        <v>2014</v>
      </c>
      <c r="E4123" s="2" t="s">
        <v>8</v>
      </c>
    </row>
    <row r="4124" spans="1:5" ht="15.75" customHeight="1" x14ac:dyDescent="0.25">
      <c r="A4124" s="2" t="s">
        <v>8267</v>
      </c>
      <c r="B4124" s="2" t="s">
        <v>6</v>
      </c>
      <c r="C4124" s="2" t="s">
        <v>8268</v>
      </c>
      <c r="D4124" s="3">
        <v>2020</v>
      </c>
      <c r="E4124" s="2" t="s">
        <v>20</v>
      </c>
    </row>
    <row r="4125" spans="1:5" ht="15.75" customHeight="1" x14ac:dyDescent="0.25">
      <c r="A4125" s="2" t="s">
        <v>8269</v>
      </c>
      <c r="B4125" s="2" t="s">
        <v>6</v>
      </c>
      <c r="C4125" s="2" t="s">
        <v>8270</v>
      </c>
      <c r="D4125" s="3">
        <v>2011</v>
      </c>
      <c r="E4125" s="2" t="s">
        <v>8</v>
      </c>
    </row>
    <row r="4126" spans="1:5" ht="15.75" customHeight="1" x14ac:dyDescent="0.25">
      <c r="A4126" s="2" t="s">
        <v>8271</v>
      </c>
      <c r="B4126" s="2" t="s">
        <v>6</v>
      </c>
      <c r="C4126" s="2" t="s">
        <v>8272</v>
      </c>
      <c r="D4126" s="3">
        <v>2016</v>
      </c>
      <c r="E4126" s="2" t="s">
        <v>8273</v>
      </c>
    </row>
    <row r="4127" spans="1:5" ht="15.75" customHeight="1" x14ac:dyDescent="0.25">
      <c r="A4127" s="2" t="s">
        <v>8274</v>
      </c>
      <c r="B4127" s="2" t="s">
        <v>6</v>
      </c>
      <c r="C4127" s="2" t="s">
        <v>8275</v>
      </c>
      <c r="D4127" s="3">
        <v>2020</v>
      </c>
      <c r="E4127" s="2" t="s">
        <v>8</v>
      </c>
    </row>
    <row r="4128" spans="1:5" ht="15.75" customHeight="1" x14ac:dyDescent="0.25">
      <c r="A4128" s="2" t="s">
        <v>8276</v>
      </c>
      <c r="B4128" s="2" t="s">
        <v>6</v>
      </c>
      <c r="C4128" s="2" t="s">
        <v>8277</v>
      </c>
      <c r="D4128" s="3">
        <v>2013</v>
      </c>
      <c r="E4128" s="2" t="s">
        <v>17</v>
      </c>
    </row>
    <row r="4129" spans="1:5" ht="15.75" customHeight="1" x14ac:dyDescent="0.25">
      <c r="A4129" s="2" t="s">
        <v>8278</v>
      </c>
      <c r="B4129" s="2" t="s">
        <v>12</v>
      </c>
      <c r="C4129" s="2" t="s">
        <v>8279</v>
      </c>
      <c r="D4129" s="3">
        <v>2020</v>
      </c>
      <c r="E4129" s="2" t="s">
        <v>102</v>
      </c>
    </row>
    <row r="4130" spans="1:5" ht="15.75" customHeight="1" x14ac:dyDescent="0.25">
      <c r="A4130" s="2" t="s">
        <v>8280</v>
      </c>
      <c r="B4130" s="2" t="s">
        <v>6</v>
      </c>
      <c r="C4130" s="2" t="s">
        <v>8281</v>
      </c>
      <c r="D4130" s="3">
        <v>2015</v>
      </c>
      <c r="E4130" s="2" t="s">
        <v>38</v>
      </c>
    </row>
    <row r="4131" spans="1:5" ht="15.75" customHeight="1" x14ac:dyDescent="0.25">
      <c r="A4131" s="2" t="s">
        <v>8282</v>
      </c>
      <c r="B4131" s="2" t="s">
        <v>6</v>
      </c>
      <c r="C4131" s="2" t="s">
        <v>8283</v>
      </c>
      <c r="D4131" s="3">
        <v>2021</v>
      </c>
      <c r="E4131" s="2" t="s">
        <v>17</v>
      </c>
    </row>
    <row r="4132" spans="1:5" ht="15.75" customHeight="1" x14ac:dyDescent="0.25">
      <c r="A4132" s="2" t="s">
        <v>8284</v>
      </c>
      <c r="B4132" s="2" t="s">
        <v>6</v>
      </c>
      <c r="C4132" s="2" t="s">
        <v>8285</v>
      </c>
      <c r="D4132" s="3">
        <v>2010</v>
      </c>
      <c r="E4132" s="2" t="s">
        <v>38</v>
      </c>
    </row>
    <row r="4133" spans="1:5" ht="15.75" customHeight="1" x14ac:dyDescent="0.25">
      <c r="A4133" s="2" t="s">
        <v>8286</v>
      </c>
      <c r="B4133" s="2" t="s">
        <v>6</v>
      </c>
      <c r="C4133" s="2" t="s">
        <v>8287</v>
      </c>
      <c r="D4133" s="3">
        <v>2021</v>
      </c>
      <c r="E4133" s="2" t="s">
        <v>38</v>
      </c>
    </row>
    <row r="4134" spans="1:5" ht="15.75" customHeight="1" x14ac:dyDescent="0.25">
      <c r="A4134" s="2" t="s">
        <v>8288</v>
      </c>
      <c r="B4134" s="2" t="s">
        <v>6</v>
      </c>
      <c r="C4134" s="2" t="s">
        <v>8289</v>
      </c>
      <c r="D4134" s="3">
        <v>2004</v>
      </c>
      <c r="E4134" s="2" t="s">
        <v>14</v>
      </c>
    </row>
    <row r="4135" spans="1:5" ht="15.75" customHeight="1" x14ac:dyDescent="0.25">
      <c r="A4135" s="2" t="s">
        <v>8290</v>
      </c>
      <c r="B4135" s="2" t="s">
        <v>6</v>
      </c>
      <c r="C4135" s="2" t="s">
        <v>8291</v>
      </c>
      <c r="D4135" s="3">
        <v>2011</v>
      </c>
      <c r="E4135" s="2" t="s">
        <v>38</v>
      </c>
    </row>
    <row r="4136" spans="1:5" ht="15.75" customHeight="1" x14ac:dyDescent="0.25">
      <c r="A4136" s="2" t="s">
        <v>8292</v>
      </c>
      <c r="B4136" s="2" t="s">
        <v>6</v>
      </c>
      <c r="C4136" s="2" t="s">
        <v>8293</v>
      </c>
      <c r="D4136" s="3">
        <v>2015</v>
      </c>
      <c r="E4136" s="2" t="s">
        <v>17</v>
      </c>
    </row>
    <row r="4137" spans="1:5" ht="15.75" customHeight="1" x14ac:dyDescent="0.25">
      <c r="A4137" s="2" t="s">
        <v>8294</v>
      </c>
      <c r="B4137" s="2" t="s">
        <v>6</v>
      </c>
      <c r="C4137" s="2" t="s">
        <v>8295</v>
      </c>
      <c r="D4137" s="3">
        <v>2021</v>
      </c>
      <c r="E4137" s="2" t="s">
        <v>38</v>
      </c>
    </row>
    <row r="4138" spans="1:5" ht="15.75" customHeight="1" x14ac:dyDescent="0.25">
      <c r="A4138" s="2" t="s">
        <v>8296</v>
      </c>
      <c r="B4138" s="2" t="s">
        <v>12</v>
      </c>
      <c r="C4138" s="2" t="s">
        <v>8297</v>
      </c>
      <c r="D4138" s="3">
        <v>2021</v>
      </c>
      <c r="E4138" s="2" t="s">
        <v>109</v>
      </c>
    </row>
    <row r="4139" spans="1:5" ht="15.75" customHeight="1" x14ac:dyDescent="0.25">
      <c r="A4139" s="2" t="s">
        <v>8298</v>
      </c>
      <c r="B4139" s="2" t="s">
        <v>12</v>
      </c>
      <c r="C4139" s="2" t="s">
        <v>8299</v>
      </c>
      <c r="D4139" s="3">
        <v>2020</v>
      </c>
      <c r="E4139" s="2" t="s">
        <v>8</v>
      </c>
    </row>
    <row r="4140" spans="1:5" ht="15.75" customHeight="1" x14ac:dyDescent="0.25">
      <c r="A4140" s="2" t="s">
        <v>8300</v>
      </c>
      <c r="B4140" s="2" t="s">
        <v>6</v>
      </c>
      <c r="C4140" s="2" t="s">
        <v>8301</v>
      </c>
      <c r="D4140" s="3">
        <v>2014</v>
      </c>
      <c r="E4140" s="2" t="s">
        <v>8</v>
      </c>
    </row>
    <row r="4141" spans="1:5" ht="15.75" customHeight="1" x14ac:dyDescent="0.25">
      <c r="A4141" s="2" t="s">
        <v>8302</v>
      </c>
      <c r="B4141" s="2" t="s">
        <v>6</v>
      </c>
      <c r="C4141" s="2" t="s">
        <v>8303</v>
      </c>
      <c r="D4141" s="3">
        <v>2019</v>
      </c>
      <c r="E4141" s="2" t="s">
        <v>17</v>
      </c>
    </row>
    <row r="4142" spans="1:5" ht="15.75" customHeight="1" x14ac:dyDescent="0.25">
      <c r="A4142" s="2" t="s">
        <v>8304</v>
      </c>
      <c r="B4142" s="2" t="s">
        <v>12</v>
      </c>
      <c r="C4142" s="2" t="s">
        <v>8305</v>
      </c>
      <c r="D4142" s="3">
        <v>2021</v>
      </c>
      <c r="E4142" s="2" t="s">
        <v>17</v>
      </c>
    </row>
    <row r="4143" spans="1:5" ht="15.75" customHeight="1" x14ac:dyDescent="0.25">
      <c r="A4143" s="2" t="s">
        <v>8306</v>
      </c>
      <c r="B4143" s="2" t="s">
        <v>6</v>
      </c>
      <c r="C4143" s="2" t="s">
        <v>8307</v>
      </c>
      <c r="D4143" s="3">
        <v>2013</v>
      </c>
      <c r="E4143" s="2" t="s">
        <v>8</v>
      </c>
    </row>
    <row r="4144" spans="1:5" ht="15.75" customHeight="1" x14ac:dyDescent="0.25">
      <c r="A4144" s="2" t="s">
        <v>8308</v>
      </c>
      <c r="B4144" s="2" t="s">
        <v>6</v>
      </c>
      <c r="C4144" s="2" t="s">
        <v>8309</v>
      </c>
      <c r="D4144" s="3">
        <v>2014</v>
      </c>
      <c r="E4144" s="2" t="s">
        <v>38</v>
      </c>
    </row>
    <row r="4145" spans="1:5" ht="15.75" customHeight="1" x14ac:dyDescent="0.25">
      <c r="A4145" s="2" t="s">
        <v>8310</v>
      </c>
      <c r="B4145" s="2" t="s">
        <v>6</v>
      </c>
      <c r="C4145" s="2" t="s">
        <v>8311</v>
      </c>
      <c r="D4145" s="3">
        <v>2012</v>
      </c>
      <c r="E4145" s="2" t="s">
        <v>342</v>
      </c>
    </row>
    <row r="4146" spans="1:5" ht="15.75" customHeight="1" x14ac:dyDescent="0.25">
      <c r="A4146" s="2" t="s">
        <v>8312</v>
      </c>
      <c r="B4146" s="2" t="s">
        <v>6</v>
      </c>
      <c r="C4146" s="2" t="s">
        <v>8313</v>
      </c>
      <c r="D4146" s="3">
        <v>2020</v>
      </c>
      <c r="E4146" s="2" t="s">
        <v>17</v>
      </c>
    </row>
    <row r="4147" spans="1:5" ht="15.75" customHeight="1" x14ac:dyDescent="0.25">
      <c r="A4147" s="2" t="s">
        <v>8314</v>
      </c>
      <c r="B4147" s="2" t="s">
        <v>6</v>
      </c>
      <c r="C4147" s="2" t="s">
        <v>8315</v>
      </c>
      <c r="D4147" s="3">
        <v>1987</v>
      </c>
      <c r="E4147" s="2" t="s">
        <v>8</v>
      </c>
    </row>
    <row r="4148" spans="1:5" ht="15.75" customHeight="1" x14ac:dyDescent="0.25">
      <c r="A4148" s="2" t="s">
        <v>8316</v>
      </c>
      <c r="B4148" s="2" t="s">
        <v>6</v>
      </c>
      <c r="C4148" s="2" t="s">
        <v>8317</v>
      </c>
      <c r="D4148" s="3">
        <v>1985</v>
      </c>
      <c r="E4148" s="2" t="s">
        <v>8</v>
      </c>
    </row>
    <row r="4149" spans="1:5" ht="15.75" customHeight="1" x14ac:dyDescent="0.25">
      <c r="A4149" s="2" t="s">
        <v>8318</v>
      </c>
      <c r="B4149" s="2" t="s">
        <v>6</v>
      </c>
      <c r="C4149" s="2" t="s">
        <v>8319</v>
      </c>
      <c r="D4149" s="3">
        <v>2020</v>
      </c>
      <c r="E4149" s="2" t="s">
        <v>8</v>
      </c>
    </row>
    <row r="4150" spans="1:5" ht="15.75" customHeight="1" x14ac:dyDescent="0.25">
      <c r="A4150" s="2" t="s">
        <v>8320</v>
      </c>
      <c r="B4150" s="2" t="s">
        <v>6</v>
      </c>
      <c r="C4150" s="2" t="s">
        <v>8321</v>
      </c>
      <c r="D4150" s="3">
        <v>2021</v>
      </c>
      <c r="E4150" s="2" t="s">
        <v>38</v>
      </c>
    </row>
    <row r="4151" spans="1:5" ht="15.75" customHeight="1" x14ac:dyDescent="0.25">
      <c r="A4151" s="2" t="s">
        <v>8322</v>
      </c>
      <c r="B4151" s="2" t="s">
        <v>6</v>
      </c>
      <c r="C4151" s="2" t="s">
        <v>8323</v>
      </c>
      <c r="D4151" s="3">
        <v>2020</v>
      </c>
      <c r="E4151" s="2" t="s">
        <v>29</v>
      </c>
    </row>
    <row r="4152" spans="1:5" ht="15.75" customHeight="1" x14ac:dyDescent="0.25">
      <c r="A4152" s="2" t="s">
        <v>8324</v>
      </c>
      <c r="B4152" s="2" t="s">
        <v>6</v>
      </c>
      <c r="C4152" s="2" t="s">
        <v>8325</v>
      </c>
      <c r="D4152" s="3">
        <v>2018</v>
      </c>
      <c r="E4152" s="2" t="s">
        <v>8</v>
      </c>
    </row>
    <row r="4153" spans="1:5" ht="15.75" customHeight="1" x14ac:dyDescent="0.25">
      <c r="A4153" s="2" t="s">
        <v>8326</v>
      </c>
      <c r="B4153" s="2" t="s">
        <v>12</v>
      </c>
      <c r="C4153" s="2" t="s">
        <v>8327</v>
      </c>
      <c r="D4153" s="3">
        <v>2016</v>
      </c>
      <c r="E4153" s="2" t="s">
        <v>102</v>
      </c>
    </row>
    <row r="4154" spans="1:5" ht="15.75" customHeight="1" x14ac:dyDescent="0.25">
      <c r="A4154" s="2" t="s">
        <v>8328</v>
      </c>
      <c r="B4154" s="2" t="s">
        <v>6</v>
      </c>
      <c r="C4154" s="2" t="s">
        <v>8329</v>
      </c>
      <c r="D4154" s="3">
        <v>2021</v>
      </c>
      <c r="E4154" s="2" t="s">
        <v>17</v>
      </c>
    </row>
    <row r="4155" spans="1:5" ht="15.75" customHeight="1" x14ac:dyDescent="0.25">
      <c r="A4155" s="2" t="s">
        <v>8330</v>
      </c>
      <c r="B4155" s="2" t="s">
        <v>6</v>
      </c>
      <c r="C4155" s="2" t="s">
        <v>8331</v>
      </c>
      <c r="D4155" s="3">
        <v>1995</v>
      </c>
      <c r="E4155" s="2" t="s">
        <v>20</v>
      </c>
    </row>
    <row r="4156" spans="1:5" ht="15.75" customHeight="1" x14ac:dyDescent="0.25">
      <c r="A4156" s="2" t="s">
        <v>8332</v>
      </c>
      <c r="B4156" s="2" t="s">
        <v>6</v>
      </c>
      <c r="C4156" s="2" t="s">
        <v>8333</v>
      </c>
      <c r="D4156" s="3">
        <v>2004</v>
      </c>
      <c r="E4156" s="2" t="s">
        <v>17</v>
      </c>
    </row>
    <row r="4157" spans="1:5" ht="15.75" customHeight="1" x14ac:dyDescent="0.25">
      <c r="A4157" s="2" t="s">
        <v>8334</v>
      </c>
      <c r="B4157" s="2" t="s">
        <v>6</v>
      </c>
      <c r="C4157" s="2" t="s">
        <v>8335</v>
      </c>
      <c r="D4157" s="3">
        <v>2011</v>
      </c>
      <c r="E4157" s="2" t="s">
        <v>38</v>
      </c>
    </row>
    <row r="4158" spans="1:5" ht="15.75" customHeight="1" x14ac:dyDescent="0.25">
      <c r="A4158" s="2" t="s">
        <v>8336</v>
      </c>
      <c r="B4158" s="2" t="s">
        <v>6</v>
      </c>
      <c r="C4158" s="2" t="s">
        <v>8337</v>
      </c>
      <c r="D4158" s="3">
        <v>2021</v>
      </c>
      <c r="E4158" s="2" t="s">
        <v>14</v>
      </c>
    </row>
    <row r="4159" spans="1:5" ht="15.75" customHeight="1" x14ac:dyDescent="0.25">
      <c r="A4159" s="2" t="s">
        <v>8338</v>
      </c>
      <c r="B4159" s="2" t="s">
        <v>6</v>
      </c>
      <c r="C4159" s="2" t="s">
        <v>8339</v>
      </c>
      <c r="D4159" s="3">
        <v>2020</v>
      </c>
      <c r="E4159" s="2" t="s">
        <v>17</v>
      </c>
    </row>
    <row r="4160" spans="1:5" ht="15.75" customHeight="1" x14ac:dyDescent="0.25">
      <c r="A4160" s="2" t="s">
        <v>8340</v>
      </c>
      <c r="B4160" s="2" t="s">
        <v>6</v>
      </c>
      <c r="C4160" s="2" t="s">
        <v>8341</v>
      </c>
      <c r="D4160" s="3">
        <v>2006</v>
      </c>
      <c r="E4160" s="2" t="s">
        <v>8</v>
      </c>
    </row>
    <row r="4161" spans="1:5" ht="15.75" customHeight="1" x14ac:dyDescent="0.25">
      <c r="A4161" s="2" t="s">
        <v>8342</v>
      </c>
      <c r="B4161" s="2" t="s">
        <v>6</v>
      </c>
      <c r="C4161" s="2" t="s">
        <v>8343</v>
      </c>
      <c r="D4161" s="3">
        <v>1932</v>
      </c>
      <c r="E4161" s="2" t="s">
        <v>17</v>
      </c>
    </row>
    <row r="4162" spans="1:5" ht="15.75" customHeight="1" x14ac:dyDescent="0.25">
      <c r="A4162" s="2" t="s">
        <v>8344</v>
      </c>
      <c r="B4162" s="2" t="s">
        <v>6</v>
      </c>
      <c r="C4162" s="2" t="s">
        <v>8345</v>
      </c>
      <c r="D4162" s="3">
        <v>2021</v>
      </c>
      <c r="E4162" s="2" t="s">
        <v>8</v>
      </c>
    </row>
    <row r="4163" spans="1:5" ht="15.75" customHeight="1" x14ac:dyDescent="0.25">
      <c r="A4163" s="2" t="s">
        <v>8346</v>
      </c>
      <c r="B4163" s="2" t="s">
        <v>6</v>
      </c>
      <c r="C4163" s="2" t="s">
        <v>8347</v>
      </c>
      <c r="D4163" s="3">
        <v>2020</v>
      </c>
      <c r="E4163" s="2" t="s">
        <v>17</v>
      </c>
    </row>
    <row r="4164" spans="1:5" ht="15.75" customHeight="1" x14ac:dyDescent="0.25">
      <c r="A4164" s="2" t="s">
        <v>8348</v>
      </c>
      <c r="B4164" s="2" t="s">
        <v>6</v>
      </c>
      <c r="C4164" s="2" t="s">
        <v>8349</v>
      </c>
      <c r="D4164" s="3">
        <v>2020</v>
      </c>
      <c r="E4164" s="2" t="s">
        <v>8</v>
      </c>
    </row>
    <row r="4165" spans="1:5" ht="15.75" customHeight="1" x14ac:dyDescent="0.25">
      <c r="A4165" s="2" t="s">
        <v>8350</v>
      </c>
      <c r="B4165" s="2" t="s">
        <v>6</v>
      </c>
      <c r="C4165" s="2" t="s">
        <v>8351</v>
      </c>
      <c r="D4165" s="3">
        <v>2014</v>
      </c>
      <c r="E4165" s="2" t="s">
        <v>20</v>
      </c>
    </row>
    <row r="4166" spans="1:5" ht="15.75" customHeight="1" x14ac:dyDescent="0.25">
      <c r="A4166" s="2" t="s">
        <v>8352</v>
      </c>
      <c r="B4166" s="2" t="s">
        <v>6</v>
      </c>
      <c r="C4166" s="2" t="s">
        <v>8353</v>
      </c>
      <c r="D4166" s="3">
        <v>2015</v>
      </c>
      <c r="E4166" s="2" t="s">
        <v>20</v>
      </c>
    </row>
    <row r="4167" spans="1:5" ht="15.75" customHeight="1" x14ac:dyDescent="0.25">
      <c r="A4167" s="2" t="s">
        <v>8354</v>
      </c>
      <c r="B4167" s="2" t="s">
        <v>6</v>
      </c>
      <c r="C4167" s="2" t="s">
        <v>8355</v>
      </c>
      <c r="D4167" s="3">
        <v>2017</v>
      </c>
      <c r="E4167" s="2" t="s">
        <v>20</v>
      </c>
    </row>
    <row r="4168" spans="1:5" ht="15.75" customHeight="1" x14ac:dyDescent="0.25">
      <c r="A4168" s="2" t="s">
        <v>8356</v>
      </c>
      <c r="B4168" s="2" t="s">
        <v>6</v>
      </c>
      <c r="C4168" s="2" t="s">
        <v>8357</v>
      </c>
      <c r="D4168" s="3">
        <v>2010</v>
      </c>
      <c r="E4168" s="2" t="s">
        <v>38</v>
      </c>
    </row>
    <row r="4169" spans="1:5" ht="15.75" customHeight="1" x14ac:dyDescent="0.25">
      <c r="A4169" s="2" t="s">
        <v>8358</v>
      </c>
      <c r="B4169" s="2" t="s">
        <v>12</v>
      </c>
      <c r="C4169" s="2" t="s">
        <v>8359</v>
      </c>
      <c r="D4169" s="3">
        <v>2015</v>
      </c>
      <c r="E4169" s="2" t="s">
        <v>14</v>
      </c>
    </row>
    <row r="4170" spans="1:5" ht="15.75" customHeight="1" x14ac:dyDescent="0.25">
      <c r="A4170" s="2" t="s">
        <v>8360</v>
      </c>
      <c r="B4170" s="2" t="s">
        <v>6</v>
      </c>
      <c r="C4170" s="2" t="s">
        <v>8361</v>
      </c>
      <c r="D4170" s="3">
        <v>2020</v>
      </c>
      <c r="E4170" s="2" t="s">
        <v>20</v>
      </c>
    </row>
    <row r="4171" spans="1:5" ht="15.75" customHeight="1" x14ac:dyDescent="0.25">
      <c r="A4171" s="2" t="s">
        <v>8362</v>
      </c>
      <c r="B4171" s="2" t="s">
        <v>12</v>
      </c>
      <c r="C4171" s="2" t="s">
        <v>8363</v>
      </c>
      <c r="D4171" s="3">
        <v>2021</v>
      </c>
      <c r="E4171" s="2" t="s">
        <v>14</v>
      </c>
    </row>
    <row r="4172" spans="1:5" ht="15.75" customHeight="1" x14ac:dyDescent="0.25">
      <c r="A4172" s="2" t="s">
        <v>8364</v>
      </c>
      <c r="B4172" s="2" t="s">
        <v>6</v>
      </c>
      <c r="C4172" s="2" t="s">
        <v>8365</v>
      </c>
      <c r="D4172" s="3">
        <v>2017</v>
      </c>
      <c r="E4172" s="2" t="s">
        <v>102</v>
      </c>
    </row>
    <row r="4173" spans="1:5" ht="15.75" customHeight="1" x14ac:dyDescent="0.25">
      <c r="A4173" s="2" t="s">
        <v>8366</v>
      </c>
      <c r="B4173" s="2" t="s">
        <v>6</v>
      </c>
      <c r="C4173" s="2" t="s">
        <v>8367</v>
      </c>
      <c r="D4173" s="3">
        <v>2021</v>
      </c>
      <c r="E4173" s="2" t="s">
        <v>17</v>
      </c>
    </row>
    <row r="4174" spans="1:5" ht="15.75" customHeight="1" x14ac:dyDescent="0.25">
      <c r="A4174" s="2" t="s">
        <v>8368</v>
      </c>
      <c r="B4174" s="2" t="s">
        <v>6</v>
      </c>
      <c r="C4174" s="2" t="s">
        <v>8369</v>
      </c>
      <c r="D4174" s="3">
        <v>2020</v>
      </c>
      <c r="E4174" s="2" t="s">
        <v>38</v>
      </c>
    </row>
    <row r="4175" spans="1:5" ht="15.75" customHeight="1" x14ac:dyDescent="0.25">
      <c r="A4175" s="2" t="s">
        <v>8370</v>
      </c>
      <c r="B4175" s="2" t="s">
        <v>12</v>
      </c>
      <c r="C4175" s="2" t="s">
        <v>8371</v>
      </c>
      <c r="D4175" s="3">
        <v>2014</v>
      </c>
      <c r="E4175" s="2" t="s">
        <v>131</v>
      </c>
    </row>
    <row r="4176" spans="1:5" ht="15.75" customHeight="1" x14ac:dyDescent="0.25">
      <c r="A4176" s="2" t="s">
        <v>8372</v>
      </c>
      <c r="B4176" s="2" t="s">
        <v>6</v>
      </c>
      <c r="C4176" s="2" t="s">
        <v>8373</v>
      </c>
      <c r="D4176" s="3">
        <v>2000</v>
      </c>
      <c r="E4176" s="2" t="s">
        <v>134</v>
      </c>
    </row>
    <row r="4177" spans="1:5" ht="15.75" customHeight="1" x14ac:dyDescent="0.25">
      <c r="A4177" s="2" t="s">
        <v>8374</v>
      </c>
      <c r="B4177" s="2" t="s">
        <v>6</v>
      </c>
      <c r="C4177" s="2" t="s">
        <v>8375</v>
      </c>
      <c r="D4177" s="3">
        <v>2021</v>
      </c>
      <c r="E4177" s="2" t="s">
        <v>14</v>
      </c>
    </row>
    <row r="4178" spans="1:5" ht="15.75" customHeight="1" x14ac:dyDescent="0.25">
      <c r="A4178" s="2" t="s">
        <v>8376</v>
      </c>
      <c r="B4178" s="2" t="s">
        <v>12</v>
      </c>
      <c r="C4178" s="2" t="s">
        <v>8377</v>
      </c>
      <c r="D4178" s="3">
        <v>2014</v>
      </c>
      <c r="E4178" s="2" t="s">
        <v>131</v>
      </c>
    </row>
    <row r="4179" spans="1:5" ht="15.75" customHeight="1" x14ac:dyDescent="0.25">
      <c r="A4179" s="2" t="s">
        <v>8378</v>
      </c>
      <c r="B4179" s="2" t="s">
        <v>6</v>
      </c>
      <c r="C4179" s="2" t="s">
        <v>8379</v>
      </c>
      <c r="D4179" s="3">
        <v>2019</v>
      </c>
      <c r="E4179" s="2" t="s">
        <v>17</v>
      </c>
    </row>
    <row r="4180" spans="1:5" ht="15.75" customHeight="1" x14ac:dyDescent="0.25">
      <c r="A4180" s="2" t="s">
        <v>8380</v>
      </c>
      <c r="B4180" s="2" t="s">
        <v>6</v>
      </c>
      <c r="C4180" s="2" t="s">
        <v>8381</v>
      </c>
      <c r="D4180" s="3">
        <v>2019</v>
      </c>
      <c r="E4180" s="2" t="s">
        <v>38</v>
      </c>
    </row>
    <row r="4181" spans="1:5" ht="15.75" customHeight="1" x14ac:dyDescent="0.25">
      <c r="A4181" s="2" t="s">
        <v>8382</v>
      </c>
      <c r="B4181" s="2" t="s">
        <v>12</v>
      </c>
      <c r="C4181" s="2" t="s">
        <v>8383</v>
      </c>
      <c r="D4181" s="3">
        <v>2013</v>
      </c>
      <c r="E4181" s="2" t="s">
        <v>49</v>
      </c>
    </row>
    <row r="4182" spans="1:5" ht="15.75" customHeight="1" x14ac:dyDescent="0.25">
      <c r="A4182" s="2" t="s">
        <v>8384</v>
      </c>
      <c r="B4182" s="2" t="s">
        <v>6</v>
      </c>
      <c r="C4182" s="2" t="s">
        <v>8385</v>
      </c>
      <c r="D4182" s="3">
        <v>2020</v>
      </c>
      <c r="E4182" s="2" t="s">
        <v>20</v>
      </c>
    </row>
    <row r="4183" spans="1:5" ht="15.75" customHeight="1" x14ac:dyDescent="0.25">
      <c r="A4183" s="2" t="s">
        <v>8386</v>
      </c>
      <c r="B4183" s="2" t="s">
        <v>6</v>
      </c>
      <c r="C4183" s="2" t="s">
        <v>8387</v>
      </c>
      <c r="D4183" s="3">
        <v>2019</v>
      </c>
      <c r="E4183" s="2" t="s">
        <v>17</v>
      </c>
    </row>
    <row r="4184" spans="1:5" ht="15.75" customHeight="1" x14ac:dyDescent="0.25">
      <c r="A4184" s="2" t="s">
        <v>8388</v>
      </c>
      <c r="B4184" s="2" t="s">
        <v>6</v>
      </c>
      <c r="C4184" s="3">
        <v>7500</v>
      </c>
      <c r="D4184" s="3">
        <v>2020</v>
      </c>
      <c r="E4184" s="2" t="s">
        <v>20</v>
      </c>
    </row>
    <row r="4185" spans="1:5" ht="15.75" customHeight="1" x14ac:dyDescent="0.25">
      <c r="A4185" s="2" t="s">
        <v>8389</v>
      </c>
      <c r="B4185" s="2" t="s">
        <v>6</v>
      </c>
      <c r="C4185" s="2" t="s">
        <v>8390</v>
      </c>
      <c r="D4185" s="3">
        <v>1956</v>
      </c>
      <c r="E4185" s="2" t="s">
        <v>17</v>
      </c>
    </row>
    <row r="4186" spans="1:5" ht="15.75" customHeight="1" x14ac:dyDescent="0.25">
      <c r="A4186" s="2" t="s">
        <v>8391</v>
      </c>
      <c r="B4186" s="2" t="s">
        <v>6</v>
      </c>
      <c r="C4186" s="2" t="s">
        <v>8392</v>
      </c>
      <c r="D4186" s="3">
        <v>2011</v>
      </c>
      <c r="E4186" s="2" t="s">
        <v>38</v>
      </c>
    </row>
    <row r="4187" spans="1:5" ht="15.75" customHeight="1" x14ac:dyDescent="0.25">
      <c r="A4187" s="2" t="s">
        <v>8393</v>
      </c>
      <c r="B4187" s="2" t="s">
        <v>12</v>
      </c>
      <c r="C4187" s="2" t="s">
        <v>8394</v>
      </c>
      <c r="D4187" s="3">
        <v>2013</v>
      </c>
      <c r="E4187" s="2" t="s">
        <v>102</v>
      </c>
    </row>
    <row r="4188" spans="1:5" ht="15.75" customHeight="1" x14ac:dyDescent="0.25">
      <c r="A4188" s="2" t="s">
        <v>8395</v>
      </c>
      <c r="B4188" s="2" t="s">
        <v>6</v>
      </c>
      <c r="C4188" s="2" t="s">
        <v>8396</v>
      </c>
      <c r="D4188" s="3">
        <v>2020</v>
      </c>
      <c r="E4188" s="2" t="s">
        <v>17</v>
      </c>
    </row>
    <row r="4189" spans="1:5" ht="15.75" customHeight="1" x14ac:dyDescent="0.25">
      <c r="A4189" s="2" t="s">
        <v>8397</v>
      </c>
      <c r="B4189" s="2" t="s">
        <v>6</v>
      </c>
      <c r="C4189" s="2" t="s">
        <v>8398</v>
      </c>
      <c r="D4189" s="3">
        <v>2018</v>
      </c>
      <c r="E4189" s="2" t="s">
        <v>17</v>
      </c>
    </row>
    <row r="4190" spans="1:5" ht="15.75" customHeight="1" x14ac:dyDescent="0.25">
      <c r="A4190" s="2" t="s">
        <v>8399</v>
      </c>
      <c r="B4190" s="2" t="s">
        <v>6</v>
      </c>
      <c r="C4190" s="2" t="s">
        <v>8400</v>
      </c>
      <c r="D4190" s="3">
        <v>2019</v>
      </c>
      <c r="E4190" s="2" t="s">
        <v>20</v>
      </c>
    </row>
    <row r="4191" spans="1:5" ht="15.75" customHeight="1" x14ac:dyDescent="0.25">
      <c r="A4191" s="2" t="s">
        <v>8401</v>
      </c>
      <c r="B4191" s="2" t="s">
        <v>6</v>
      </c>
      <c r="C4191" s="2" t="s">
        <v>8402</v>
      </c>
      <c r="D4191" s="3">
        <v>2020</v>
      </c>
      <c r="E4191" s="2" t="s">
        <v>102</v>
      </c>
    </row>
    <row r="4192" spans="1:5" ht="15.75" customHeight="1" x14ac:dyDescent="0.25">
      <c r="A4192" s="2" t="s">
        <v>8403</v>
      </c>
      <c r="B4192" s="2" t="s">
        <v>6</v>
      </c>
      <c r="C4192" s="2" t="s">
        <v>8404</v>
      </c>
      <c r="D4192" s="3">
        <v>2019</v>
      </c>
      <c r="E4192" s="2" t="s">
        <v>8</v>
      </c>
    </row>
    <row r="4193" spans="1:5" ht="15.75" customHeight="1" x14ac:dyDescent="0.25">
      <c r="A4193" s="2" t="s">
        <v>8405</v>
      </c>
      <c r="B4193" s="2" t="s">
        <v>6</v>
      </c>
      <c r="C4193" s="2" t="s">
        <v>8406</v>
      </c>
      <c r="D4193" s="3">
        <v>1971</v>
      </c>
      <c r="E4193" s="2" t="s">
        <v>8</v>
      </c>
    </row>
    <row r="4194" spans="1:5" ht="15.75" customHeight="1" x14ac:dyDescent="0.25">
      <c r="A4194" s="2" t="s">
        <v>8407</v>
      </c>
      <c r="B4194" s="2" t="s">
        <v>6</v>
      </c>
      <c r="C4194" s="2" t="s">
        <v>8408</v>
      </c>
      <c r="D4194" s="3">
        <v>2018</v>
      </c>
      <c r="E4194" s="2" t="s">
        <v>8</v>
      </c>
    </row>
    <row r="4195" spans="1:5" ht="15.75" customHeight="1" x14ac:dyDescent="0.25">
      <c r="A4195" s="2" t="s">
        <v>8409</v>
      </c>
      <c r="B4195" s="2" t="s">
        <v>12</v>
      </c>
      <c r="C4195" s="2" t="s">
        <v>8410</v>
      </c>
      <c r="D4195" s="3">
        <v>2021</v>
      </c>
      <c r="E4195" s="2" t="s">
        <v>8</v>
      </c>
    </row>
    <row r="4196" spans="1:5" ht="15.75" customHeight="1" x14ac:dyDescent="0.25">
      <c r="A4196" s="2" t="s">
        <v>8411</v>
      </c>
      <c r="B4196" s="2" t="s">
        <v>6</v>
      </c>
      <c r="C4196" s="2" t="s">
        <v>8412</v>
      </c>
      <c r="D4196" s="3">
        <v>2009</v>
      </c>
      <c r="E4196" s="2" t="s">
        <v>17</v>
      </c>
    </row>
    <row r="4197" spans="1:5" ht="15.75" customHeight="1" x14ac:dyDescent="0.25">
      <c r="A4197" s="2" t="s">
        <v>8413</v>
      </c>
      <c r="B4197" s="2" t="s">
        <v>6</v>
      </c>
      <c r="C4197" s="2" t="s">
        <v>8414</v>
      </c>
      <c r="D4197" s="3">
        <v>2014</v>
      </c>
      <c r="E4197" s="2" t="s">
        <v>14</v>
      </c>
    </row>
    <row r="4198" spans="1:5" ht="15.75" customHeight="1" x14ac:dyDescent="0.25">
      <c r="A4198" s="2" t="s">
        <v>8415</v>
      </c>
      <c r="B4198" s="2" t="s">
        <v>6</v>
      </c>
      <c r="C4198" s="2" t="s">
        <v>8416</v>
      </c>
      <c r="D4198" s="3">
        <v>1952</v>
      </c>
      <c r="E4198" s="2" t="s">
        <v>415</v>
      </c>
    </row>
    <row r="4199" spans="1:5" ht="15.75" customHeight="1" x14ac:dyDescent="0.25">
      <c r="A4199" s="2" t="s">
        <v>8417</v>
      </c>
      <c r="B4199" s="2" t="s">
        <v>12</v>
      </c>
      <c r="C4199" s="2" t="s">
        <v>8418</v>
      </c>
      <c r="D4199" s="3">
        <v>2019</v>
      </c>
      <c r="E4199" s="2" t="s">
        <v>14</v>
      </c>
    </row>
    <row r="4200" spans="1:5" ht="15.75" customHeight="1" x14ac:dyDescent="0.25">
      <c r="A4200" s="2" t="s">
        <v>8419</v>
      </c>
      <c r="B4200" s="2" t="s">
        <v>6</v>
      </c>
      <c r="C4200" s="2" t="s">
        <v>8420</v>
      </c>
      <c r="D4200" s="3">
        <v>1996</v>
      </c>
      <c r="E4200" s="2" t="s">
        <v>14</v>
      </c>
    </row>
    <row r="4201" spans="1:5" ht="15.75" customHeight="1" x14ac:dyDescent="0.25">
      <c r="A4201" s="2" t="s">
        <v>8421</v>
      </c>
      <c r="B4201" s="2" t="s">
        <v>6</v>
      </c>
      <c r="C4201" s="2" t="s">
        <v>8422</v>
      </c>
      <c r="D4201" s="3">
        <v>2017</v>
      </c>
      <c r="E4201" s="2" t="s">
        <v>17</v>
      </c>
    </row>
    <row r="4202" spans="1:5" ht="15.75" customHeight="1" x14ac:dyDescent="0.25">
      <c r="A4202" s="2" t="s">
        <v>8423</v>
      </c>
      <c r="B4202" s="2" t="s">
        <v>6</v>
      </c>
      <c r="C4202" s="2" t="s">
        <v>8424</v>
      </c>
      <c r="D4202" s="3">
        <v>1999</v>
      </c>
      <c r="E4202" s="2" t="s">
        <v>8</v>
      </c>
    </row>
    <row r="4203" spans="1:5" ht="15.75" customHeight="1" x14ac:dyDescent="0.25">
      <c r="A4203" s="2" t="s">
        <v>8425</v>
      </c>
      <c r="B4203" s="2" t="s">
        <v>6</v>
      </c>
      <c r="C4203" s="2" t="s">
        <v>8426</v>
      </c>
      <c r="D4203" s="3">
        <v>1983</v>
      </c>
      <c r="E4203" s="2" t="s">
        <v>17</v>
      </c>
    </row>
    <row r="4204" spans="1:5" ht="15.75" customHeight="1" x14ac:dyDescent="0.25">
      <c r="A4204" s="2" t="s">
        <v>8427</v>
      </c>
      <c r="B4204" s="2" t="s">
        <v>12</v>
      </c>
      <c r="C4204" s="2" t="s">
        <v>8428</v>
      </c>
      <c r="D4204" s="3">
        <v>2018</v>
      </c>
      <c r="E4204" s="2" t="s">
        <v>14</v>
      </c>
    </row>
    <row r="4205" spans="1:5" ht="15.75" customHeight="1" x14ac:dyDescent="0.25">
      <c r="A4205" s="2" t="s">
        <v>8429</v>
      </c>
      <c r="B4205" s="2" t="s">
        <v>6</v>
      </c>
      <c r="C4205" s="2" t="s">
        <v>8430</v>
      </c>
      <c r="D4205" s="3">
        <v>2019</v>
      </c>
      <c r="E4205" s="2" t="s">
        <v>38</v>
      </c>
    </row>
    <row r="4206" spans="1:5" ht="15.75" customHeight="1" x14ac:dyDescent="0.25">
      <c r="A4206" s="2" t="s">
        <v>8431</v>
      </c>
      <c r="B4206" s="2" t="s">
        <v>6</v>
      </c>
      <c r="C4206" s="2" t="s">
        <v>8432</v>
      </c>
      <c r="D4206" s="3">
        <v>2008</v>
      </c>
      <c r="E4206" s="2" t="s">
        <v>20</v>
      </c>
    </row>
    <row r="4207" spans="1:5" ht="15.75" customHeight="1" x14ac:dyDescent="0.25">
      <c r="A4207" s="2" t="s">
        <v>8433</v>
      </c>
      <c r="B4207" s="2" t="s">
        <v>6</v>
      </c>
      <c r="C4207" s="2" t="s">
        <v>8434</v>
      </c>
      <c r="D4207" s="3">
        <v>2017</v>
      </c>
      <c r="E4207" s="2" t="s">
        <v>8</v>
      </c>
    </row>
    <row r="4208" spans="1:5" ht="15.75" customHeight="1" x14ac:dyDescent="0.25">
      <c r="A4208" s="2" t="s">
        <v>8435</v>
      </c>
      <c r="B4208" s="2" t="s">
        <v>6</v>
      </c>
      <c r="C4208" s="2" t="s">
        <v>8436</v>
      </c>
      <c r="D4208" s="3">
        <v>2007</v>
      </c>
      <c r="E4208" s="2" t="s">
        <v>134</v>
      </c>
    </row>
    <row r="4209" spans="1:5" ht="15.75" customHeight="1" x14ac:dyDescent="0.25">
      <c r="A4209" s="2" t="s">
        <v>8437</v>
      </c>
      <c r="B4209" s="2" t="s">
        <v>6</v>
      </c>
      <c r="C4209" s="2" t="s">
        <v>8438</v>
      </c>
      <c r="D4209" s="3">
        <v>2019</v>
      </c>
      <c r="E4209" s="2" t="s">
        <v>102</v>
      </c>
    </row>
    <row r="4210" spans="1:5" ht="15.75" customHeight="1" x14ac:dyDescent="0.25">
      <c r="A4210" s="2" t="s">
        <v>8439</v>
      </c>
      <c r="B4210" s="2" t="s">
        <v>6</v>
      </c>
      <c r="C4210" s="2" t="s">
        <v>8440</v>
      </c>
      <c r="D4210" s="3">
        <v>2008</v>
      </c>
      <c r="E4210" s="2" t="s">
        <v>134</v>
      </c>
    </row>
    <row r="4211" spans="1:5" ht="15.75" customHeight="1" x14ac:dyDescent="0.25">
      <c r="A4211" s="2" t="s">
        <v>8441</v>
      </c>
      <c r="B4211" s="2" t="s">
        <v>6</v>
      </c>
      <c r="C4211" s="2" t="s">
        <v>8442</v>
      </c>
      <c r="D4211" s="3">
        <v>1974</v>
      </c>
      <c r="E4211" s="2" t="s">
        <v>20</v>
      </c>
    </row>
    <row r="4212" spans="1:5" ht="15.75" customHeight="1" x14ac:dyDescent="0.25">
      <c r="A4212" s="2" t="s">
        <v>8443</v>
      </c>
      <c r="B4212" s="2" t="s">
        <v>6</v>
      </c>
      <c r="C4212" s="2" t="s">
        <v>8444</v>
      </c>
      <c r="D4212" s="3">
        <v>1990</v>
      </c>
      <c r="E4212" s="2" t="s">
        <v>134</v>
      </c>
    </row>
    <row r="4213" spans="1:5" ht="15.75" customHeight="1" x14ac:dyDescent="0.25">
      <c r="A4213" s="2" t="s">
        <v>8445</v>
      </c>
      <c r="B4213" s="2" t="s">
        <v>6</v>
      </c>
      <c r="C4213" s="2" t="s">
        <v>8446</v>
      </c>
      <c r="D4213" s="3">
        <v>2014</v>
      </c>
      <c r="E4213" s="2" t="s">
        <v>29</v>
      </c>
    </row>
    <row r="4214" spans="1:5" ht="15.75" customHeight="1" x14ac:dyDescent="0.25">
      <c r="A4214" s="2" t="s">
        <v>8447</v>
      </c>
      <c r="B4214" s="2" t="s">
        <v>6</v>
      </c>
      <c r="C4214" s="2" t="s">
        <v>8448</v>
      </c>
      <c r="D4214" s="3">
        <v>2021</v>
      </c>
      <c r="E4214" s="2" t="s">
        <v>14</v>
      </c>
    </row>
    <row r="4215" spans="1:5" ht="15.75" customHeight="1" x14ac:dyDescent="0.25">
      <c r="A4215" s="2" t="s">
        <v>8449</v>
      </c>
      <c r="B4215" s="2" t="s">
        <v>6</v>
      </c>
      <c r="C4215" s="2" t="s">
        <v>8450</v>
      </c>
      <c r="D4215" s="3">
        <v>2009</v>
      </c>
      <c r="E4215" s="2" t="s">
        <v>134</v>
      </c>
    </row>
    <row r="4216" spans="1:5" ht="15.75" customHeight="1" x14ac:dyDescent="0.25">
      <c r="A4216" s="2" t="s">
        <v>8451</v>
      </c>
      <c r="B4216" s="2" t="s">
        <v>6</v>
      </c>
      <c r="C4216" s="2" t="s">
        <v>8452</v>
      </c>
      <c r="D4216" s="3">
        <v>2017</v>
      </c>
      <c r="E4216" s="2" t="s">
        <v>8</v>
      </c>
    </row>
    <row r="4217" spans="1:5" ht="15.75" customHeight="1" x14ac:dyDescent="0.25">
      <c r="A4217" s="2" t="s">
        <v>8453</v>
      </c>
      <c r="B4217" s="2" t="s">
        <v>6</v>
      </c>
      <c r="C4217" s="2" t="s">
        <v>8454</v>
      </c>
      <c r="D4217" s="3">
        <v>2001</v>
      </c>
      <c r="E4217" s="2" t="s">
        <v>20</v>
      </c>
    </row>
    <row r="4218" spans="1:5" ht="15.75" customHeight="1" x14ac:dyDescent="0.25">
      <c r="A4218" s="2" t="s">
        <v>8455</v>
      </c>
      <c r="B4218" s="2" t="s">
        <v>6</v>
      </c>
      <c r="C4218" s="2" t="s">
        <v>8456</v>
      </c>
      <c r="D4218" s="3">
        <v>2005</v>
      </c>
      <c r="E4218" s="2" t="s">
        <v>29</v>
      </c>
    </row>
    <row r="4219" spans="1:5" ht="15.75" customHeight="1" x14ac:dyDescent="0.25">
      <c r="A4219" s="2" t="s">
        <v>8457</v>
      </c>
      <c r="B4219" s="2" t="s">
        <v>6</v>
      </c>
      <c r="C4219" s="2" t="s">
        <v>8458</v>
      </c>
      <c r="D4219" s="3">
        <v>1998</v>
      </c>
      <c r="E4219" s="2" t="s">
        <v>134</v>
      </c>
    </row>
    <row r="4220" spans="1:5" ht="15.75" customHeight="1" x14ac:dyDescent="0.25">
      <c r="A4220" s="2" t="s">
        <v>8459</v>
      </c>
      <c r="B4220" s="2" t="s">
        <v>6</v>
      </c>
      <c r="C4220" s="2" t="s">
        <v>8460</v>
      </c>
      <c r="D4220" s="3">
        <v>1998</v>
      </c>
      <c r="E4220" s="2" t="s">
        <v>134</v>
      </c>
    </row>
    <row r="4221" spans="1:5" ht="15.75" customHeight="1" x14ac:dyDescent="0.25">
      <c r="A4221" s="2" t="s">
        <v>8461</v>
      </c>
      <c r="B4221" s="2" t="s">
        <v>6</v>
      </c>
      <c r="C4221" s="2" t="s">
        <v>8462</v>
      </c>
      <c r="D4221" s="3">
        <v>1952</v>
      </c>
      <c r="E4221" s="2" t="s">
        <v>342</v>
      </c>
    </row>
    <row r="4222" spans="1:5" ht="15.75" customHeight="1" x14ac:dyDescent="0.25">
      <c r="A4222" s="2" t="s">
        <v>8463</v>
      </c>
      <c r="B4222" s="2" t="s">
        <v>6</v>
      </c>
      <c r="C4222" s="2" t="s">
        <v>8464</v>
      </c>
      <c r="D4222" s="3">
        <v>2016</v>
      </c>
      <c r="E4222" s="2" t="s">
        <v>20</v>
      </c>
    </row>
    <row r="4223" spans="1:5" ht="15.75" customHeight="1" x14ac:dyDescent="0.25">
      <c r="A4223" s="2" t="s">
        <v>8465</v>
      </c>
      <c r="B4223" s="2" t="s">
        <v>6</v>
      </c>
      <c r="C4223" s="2" t="s">
        <v>8466</v>
      </c>
      <c r="D4223" s="3">
        <v>2007</v>
      </c>
      <c r="E4223" s="2" t="s">
        <v>20</v>
      </c>
    </row>
    <row r="4224" spans="1:5" ht="15.75" customHeight="1" x14ac:dyDescent="0.25">
      <c r="A4224" s="2" t="s">
        <v>8467</v>
      </c>
      <c r="B4224" s="2" t="s">
        <v>6</v>
      </c>
      <c r="C4224" s="2" t="s">
        <v>8468</v>
      </c>
      <c r="D4224" s="3">
        <v>2005</v>
      </c>
      <c r="E4224" s="2" t="s">
        <v>134</v>
      </c>
    </row>
    <row r="4225" spans="1:5" ht="15.75" customHeight="1" x14ac:dyDescent="0.25">
      <c r="A4225" s="2" t="s">
        <v>8469</v>
      </c>
      <c r="B4225" s="2" t="s">
        <v>6</v>
      </c>
      <c r="C4225" s="2" t="s">
        <v>8470</v>
      </c>
      <c r="D4225" s="3">
        <v>2001</v>
      </c>
      <c r="E4225" s="2" t="s">
        <v>20</v>
      </c>
    </row>
    <row r="4226" spans="1:5" ht="15.75" customHeight="1" x14ac:dyDescent="0.25">
      <c r="A4226" s="2" t="s">
        <v>8471</v>
      </c>
      <c r="B4226" s="2" t="s">
        <v>6</v>
      </c>
      <c r="C4226" s="2" t="s">
        <v>8472</v>
      </c>
      <c r="D4226" s="3">
        <v>1995</v>
      </c>
      <c r="E4226" s="2" t="s">
        <v>20</v>
      </c>
    </row>
    <row r="4227" spans="1:5" ht="15.75" customHeight="1" x14ac:dyDescent="0.25">
      <c r="A4227" s="2" t="s">
        <v>8473</v>
      </c>
      <c r="B4227" s="2" t="s">
        <v>6</v>
      </c>
      <c r="C4227" s="2" t="s">
        <v>8474</v>
      </c>
      <c r="D4227" s="3">
        <v>1964</v>
      </c>
      <c r="E4227" s="2" t="s">
        <v>415</v>
      </c>
    </row>
    <row r="4228" spans="1:5" ht="15.75" customHeight="1" x14ac:dyDescent="0.25">
      <c r="A4228" s="2" t="s">
        <v>8475</v>
      </c>
      <c r="B4228" s="2" t="s">
        <v>6</v>
      </c>
      <c r="C4228" s="2" t="s">
        <v>8476</v>
      </c>
      <c r="D4228" s="3">
        <v>2021</v>
      </c>
      <c r="E4228" s="2" t="s">
        <v>8</v>
      </c>
    </row>
    <row r="4229" spans="1:5" ht="15.75" customHeight="1" x14ac:dyDescent="0.25">
      <c r="A4229" s="2" t="s">
        <v>8477</v>
      </c>
      <c r="B4229" s="2" t="s">
        <v>6</v>
      </c>
      <c r="C4229" s="2" t="s">
        <v>8478</v>
      </c>
      <c r="D4229" s="3">
        <v>2005</v>
      </c>
      <c r="E4229" s="2" t="s">
        <v>134</v>
      </c>
    </row>
    <row r="4230" spans="1:5" ht="15.75" customHeight="1" x14ac:dyDescent="0.25">
      <c r="A4230" s="2" t="s">
        <v>8479</v>
      </c>
      <c r="B4230" s="2" t="s">
        <v>6</v>
      </c>
      <c r="C4230" s="2" t="s">
        <v>8480</v>
      </c>
      <c r="D4230" s="3">
        <v>2007</v>
      </c>
      <c r="E4230" s="2" t="s">
        <v>134</v>
      </c>
    </row>
    <row r="4231" spans="1:5" ht="15.75" customHeight="1" x14ac:dyDescent="0.25">
      <c r="A4231" s="2" t="s">
        <v>8481</v>
      </c>
      <c r="B4231" s="2" t="s">
        <v>6</v>
      </c>
      <c r="C4231" s="2" t="s">
        <v>8482</v>
      </c>
      <c r="D4231" s="3">
        <v>1982</v>
      </c>
      <c r="E4231" s="2" t="s">
        <v>134</v>
      </c>
    </row>
    <row r="4232" spans="1:5" ht="15.75" customHeight="1" x14ac:dyDescent="0.25">
      <c r="A4232" s="2" t="s">
        <v>8483</v>
      </c>
      <c r="B4232" s="2" t="s">
        <v>6</v>
      </c>
      <c r="C4232" s="2" t="s">
        <v>8484</v>
      </c>
      <c r="D4232" s="3">
        <v>2013</v>
      </c>
      <c r="E4232" s="2" t="s">
        <v>17</v>
      </c>
    </row>
    <row r="4233" spans="1:5" ht="15.75" customHeight="1" x14ac:dyDescent="0.25">
      <c r="A4233" s="2" t="s">
        <v>8485</v>
      </c>
      <c r="B4233" s="2" t="s">
        <v>6</v>
      </c>
      <c r="C4233" s="2" t="s">
        <v>8486</v>
      </c>
      <c r="D4233" s="3">
        <v>1992</v>
      </c>
      <c r="E4233" s="2" t="s">
        <v>134</v>
      </c>
    </row>
    <row r="4234" spans="1:5" ht="15.75" customHeight="1" x14ac:dyDescent="0.25">
      <c r="A4234" s="2" t="s">
        <v>8487</v>
      </c>
      <c r="B4234" s="2" t="s">
        <v>6</v>
      </c>
      <c r="C4234" s="2" t="s">
        <v>8488</v>
      </c>
      <c r="D4234" s="3">
        <v>2014</v>
      </c>
      <c r="E4234" s="2" t="s">
        <v>38</v>
      </c>
    </row>
    <row r="4235" spans="1:5" ht="15.75" customHeight="1" x14ac:dyDescent="0.25">
      <c r="A4235" s="2" t="s">
        <v>8489</v>
      </c>
      <c r="B4235" s="2" t="s">
        <v>6</v>
      </c>
      <c r="C4235" s="2" t="s">
        <v>8490</v>
      </c>
      <c r="D4235" s="3">
        <v>2021</v>
      </c>
      <c r="E4235" s="2" t="s">
        <v>17</v>
      </c>
    </row>
    <row r="4236" spans="1:5" ht="15.75" customHeight="1" x14ac:dyDescent="0.25">
      <c r="A4236" s="2" t="s">
        <v>8491</v>
      </c>
      <c r="B4236" s="2" t="s">
        <v>6</v>
      </c>
      <c r="C4236" s="2" t="s">
        <v>8492</v>
      </c>
      <c r="D4236" s="3">
        <v>1930</v>
      </c>
      <c r="E4236" s="2" t="s">
        <v>8</v>
      </c>
    </row>
    <row r="4237" spans="1:5" ht="15.75" customHeight="1" x14ac:dyDescent="0.25">
      <c r="A4237" s="2" t="s">
        <v>8493</v>
      </c>
      <c r="B4237" s="2" t="s">
        <v>6</v>
      </c>
      <c r="C4237" s="2" t="s">
        <v>8494</v>
      </c>
      <c r="D4237" s="3">
        <v>2021</v>
      </c>
      <c r="E4237" s="2" t="s">
        <v>38</v>
      </c>
    </row>
    <row r="4238" spans="1:5" ht="15.75" customHeight="1" x14ac:dyDescent="0.25">
      <c r="A4238" s="2" t="s">
        <v>8495</v>
      </c>
      <c r="B4238" s="2" t="s">
        <v>6</v>
      </c>
      <c r="C4238" s="2" t="s">
        <v>8496</v>
      </c>
      <c r="D4238" s="3">
        <v>2016</v>
      </c>
      <c r="E4238" s="2" t="s">
        <v>17</v>
      </c>
    </row>
    <row r="4239" spans="1:5" ht="15.75" customHeight="1" x14ac:dyDescent="0.25">
      <c r="A4239" s="2" t="s">
        <v>8497</v>
      </c>
      <c r="B4239" s="2" t="s">
        <v>6</v>
      </c>
      <c r="C4239" s="2" t="s">
        <v>8498</v>
      </c>
      <c r="D4239" s="3">
        <v>1996</v>
      </c>
      <c r="E4239" s="2" t="s">
        <v>17</v>
      </c>
    </row>
    <row r="4240" spans="1:5" ht="15.75" customHeight="1" x14ac:dyDescent="0.25">
      <c r="A4240" s="2" t="s">
        <v>8499</v>
      </c>
      <c r="B4240" s="2" t="s">
        <v>6</v>
      </c>
      <c r="C4240" s="2" t="s">
        <v>8500</v>
      </c>
      <c r="D4240" s="3">
        <v>1997</v>
      </c>
      <c r="E4240" s="2" t="s">
        <v>14</v>
      </c>
    </row>
    <row r="4241" spans="1:5" ht="15.75" customHeight="1" x14ac:dyDescent="0.25">
      <c r="A4241" s="2" t="s">
        <v>8501</v>
      </c>
      <c r="B4241" s="2" t="s">
        <v>6</v>
      </c>
      <c r="C4241" s="2" t="s">
        <v>8502</v>
      </c>
      <c r="D4241" s="3">
        <v>2019</v>
      </c>
      <c r="E4241" s="2" t="s">
        <v>8</v>
      </c>
    </row>
    <row r="4242" spans="1:5" ht="15.75" customHeight="1" x14ac:dyDescent="0.25">
      <c r="A4242" s="2" t="s">
        <v>8503</v>
      </c>
      <c r="B4242" s="2" t="s">
        <v>6</v>
      </c>
      <c r="C4242" s="2" t="s">
        <v>8504</v>
      </c>
      <c r="D4242" s="3">
        <v>2021</v>
      </c>
      <c r="E4242" s="2" t="s">
        <v>14</v>
      </c>
    </row>
    <row r="4243" spans="1:5" ht="15.75" customHeight="1" x14ac:dyDescent="0.25">
      <c r="A4243" s="2" t="s">
        <v>8505</v>
      </c>
      <c r="B4243" s="2" t="s">
        <v>6</v>
      </c>
      <c r="C4243" s="2" t="s">
        <v>8506</v>
      </c>
      <c r="D4243" s="3">
        <v>2016</v>
      </c>
      <c r="E4243" s="2" t="s">
        <v>102</v>
      </c>
    </row>
    <row r="4244" spans="1:5" ht="15.75" customHeight="1" x14ac:dyDescent="0.25">
      <c r="A4244" s="2" t="s">
        <v>8507</v>
      </c>
      <c r="B4244" s="2" t="s">
        <v>6</v>
      </c>
      <c r="C4244" s="2" t="s">
        <v>8508</v>
      </c>
      <c r="D4244" s="3">
        <v>1999</v>
      </c>
      <c r="E4244" s="2" t="s">
        <v>17</v>
      </c>
    </row>
    <row r="4245" spans="1:5" ht="15.75" customHeight="1" x14ac:dyDescent="0.25">
      <c r="A4245" s="2" t="s">
        <v>8509</v>
      </c>
      <c r="B4245" s="2" t="s">
        <v>6</v>
      </c>
      <c r="C4245" s="2" t="s">
        <v>8510</v>
      </c>
      <c r="D4245" s="3">
        <v>2021</v>
      </c>
      <c r="E4245" s="2" t="s">
        <v>14</v>
      </c>
    </row>
    <row r="4246" spans="1:5" ht="15.75" customHeight="1" x14ac:dyDescent="0.25">
      <c r="A4246" s="2" t="s">
        <v>8511</v>
      </c>
      <c r="B4246" s="2" t="s">
        <v>6</v>
      </c>
      <c r="C4246" s="2" t="s">
        <v>8512</v>
      </c>
      <c r="D4246" s="3">
        <v>1997</v>
      </c>
      <c r="E4246" s="2" t="s">
        <v>415</v>
      </c>
    </row>
    <row r="4247" spans="1:5" ht="15.75" customHeight="1" x14ac:dyDescent="0.25">
      <c r="A4247" s="2" t="s">
        <v>8513</v>
      </c>
      <c r="B4247" s="2" t="s">
        <v>6</v>
      </c>
      <c r="C4247" s="2" t="s">
        <v>8514</v>
      </c>
      <c r="D4247" s="3">
        <v>2014</v>
      </c>
      <c r="E4247" s="2" t="s">
        <v>38</v>
      </c>
    </row>
    <row r="4248" spans="1:5" ht="15.75" customHeight="1" x14ac:dyDescent="0.25">
      <c r="A4248" s="2" t="s">
        <v>8515</v>
      </c>
      <c r="B4248" s="2" t="s">
        <v>6</v>
      </c>
      <c r="C4248" s="2" t="s">
        <v>8516</v>
      </c>
      <c r="D4248" s="3">
        <v>2016</v>
      </c>
      <c r="E4248" s="2" t="s">
        <v>17</v>
      </c>
    </row>
    <row r="4249" spans="1:5" ht="15.75" customHeight="1" x14ac:dyDescent="0.25">
      <c r="A4249" s="2" t="s">
        <v>8517</v>
      </c>
      <c r="B4249" s="2" t="s">
        <v>6</v>
      </c>
      <c r="C4249" s="2" t="s">
        <v>8518</v>
      </c>
      <c r="D4249" s="3">
        <v>2014</v>
      </c>
      <c r="E4249" s="2" t="s">
        <v>134</v>
      </c>
    </row>
    <row r="4250" spans="1:5" ht="15.75" customHeight="1" x14ac:dyDescent="0.25">
      <c r="A4250" s="2" t="s">
        <v>8519</v>
      </c>
      <c r="B4250" s="2" t="s">
        <v>6</v>
      </c>
      <c r="C4250" s="2" t="s">
        <v>8520</v>
      </c>
      <c r="D4250" s="3">
        <v>2017</v>
      </c>
      <c r="E4250" s="2" t="s">
        <v>17</v>
      </c>
    </row>
    <row r="4251" spans="1:5" ht="15.75" customHeight="1" x14ac:dyDescent="0.25">
      <c r="A4251" s="2" t="s">
        <v>8521</v>
      </c>
      <c r="B4251" s="2" t="s">
        <v>6</v>
      </c>
      <c r="C4251" s="2" t="s">
        <v>8522</v>
      </c>
      <c r="D4251" s="3">
        <v>2007</v>
      </c>
      <c r="E4251" s="2" t="s">
        <v>415</v>
      </c>
    </row>
    <row r="4252" spans="1:5" ht="15.75" customHeight="1" x14ac:dyDescent="0.25">
      <c r="A4252" s="2" t="s">
        <v>8523</v>
      </c>
      <c r="B4252" s="2" t="s">
        <v>6</v>
      </c>
      <c r="C4252" s="2" t="s">
        <v>8524</v>
      </c>
      <c r="D4252" s="3">
        <v>2007</v>
      </c>
      <c r="E4252" s="2" t="s">
        <v>14</v>
      </c>
    </row>
    <row r="4253" spans="1:5" ht="15.75" customHeight="1" x14ac:dyDescent="0.25">
      <c r="A4253" s="2" t="s">
        <v>8525</v>
      </c>
      <c r="B4253" s="2" t="s">
        <v>6</v>
      </c>
      <c r="C4253" s="2" t="s">
        <v>8526</v>
      </c>
      <c r="D4253" s="3">
        <v>2018</v>
      </c>
      <c r="E4253" s="2" t="s">
        <v>38</v>
      </c>
    </row>
    <row r="4254" spans="1:5" ht="15.75" customHeight="1" x14ac:dyDescent="0.25">
      <c r="A4254" s="2" t="s">
        <v>8527</v>
      </c>
      <c r="B4254" s="2" t="s">
        <v>12</v>
      </c>
      <c r="C4254" s="2" t="s">
        <v>8528</v>
      </c>
      <c r="D4254" s="3">
        <v>2021</v>
      </c>
      <c r="E4254" s="2" t="s">
        <v>8</v>
      </c>
    </row>
    <row r="4255" spans="1:5" ht="15.75" customHeight="1" x14ac:dyDescent="0.25">
      <c r="A4255" s="2" t="s">
        <v>8529</v>
      </c>
      <c r="B4255" s="2" t="s">
        <v>6</v>
      </c>
      <c r="C4255" s="2" t="s">
        <v>8530</v>
      </c>
      <c r="D4255" s="3">
        <v>2003</v>
      </c>
      <c r="E4255" s="2" t="s">
        <v>20</v>
      </c>
    </row>
    <row r="4256" spans="1:5" ht="15.75" customHeight="1" x14ac:dyDescent="0.25">
      <c r="A4256" s="2" t="s">
        <v>8531</v>
      </c>
      <c r="B4256" s="2" t="s">
        <v>6</v>
      </c>
      <c r="C4256" s="2" t="s">
        <v>8532</v>
      </c>
      <c r="D4256" s="3">
        <v>2018</v>
      </c>
      <c r="E4256" s="2" t="s">
        <v>17</v>
      </c>
    </row>
    <row r="4257" spans="1:5" ht="15.75" customHeight="1" x14ac:dyDescent="0.25">
      <c r="A4257" s="2" t="s">
        <v>8533</v>
      </c>
      <c r="B4257" s="2" t="s">
        <v>6</v>
      </c>
      <c r="C4257" s="2" t="s">
        <v>8534</v>
      </c>
      <c r="D4257" s="3">
        <v>2000</v>
      </c>
      <c r="E4257" s="2" t="s">
        <v>8</v>
      </c>
    </row>
    <row r="4258" spans="1:5" ht="15.75" customHeight="1" x14ac:dyDescent="0.25">
      <c r="A4258" s="2" t="s">
        <v>8535</v>
      </c>
      <c r="B4258" s="2" t="s">
        <v>6</v>
      </c>
      <c r="C4258" s="2" t="s">
        <v>8536</v>
      </c>
      <c r="D4258" s="3">
        <v>2014</v>
      </c>
      <c r="E4258" s="2" t="s">
        <v>20</v>
      </c>
    </row>
    <row r="4259" spans="1:5" ht="15.75" customHeight="1" x14ac:dyDescent="0.25">
      <c r="A4259" s="2" t="s">
        <v>8537</v>
      </c>
      <c r="B4259" s="2" t="s">
        <v>6</v>
      </c>
      <c r="C4259" s="2" t="s">
        <v>8538</v>
      </c>
      <c r="D4259" s="3">
        <v>2013</v>
      </c>
      <c r="E4259" s="2" t="s">
        <v>17</v>
      </c>
    </row>
    <row r="4260" spans="1:5" ht="15.75" customHeight="1" x14ac:dyDescent="0.25">
      <c r="A4260" s="2" t="s">
        <v>8539</v>
      </c>
      <c r="B4260" s="2" t="s">
        <v>6</v>
      </c>
      <c r="C4260" s="2" t="s">
        <v>8540</v>
      </c>
      <c r="D4260" s="3">
        <v>2019</v>
      </c>
      <c r="E4260" s="2" t="s">
        <v>8</v>
      </c>
    </row>
    <row r="4261" spans="1:5" ht="15.75" customHeight="1" x14ac:dyDescent="0.25">
      <c r="A4261" s="2" t="s">
        <v>8541</v>
      </c>
      <c r="B4261" s="2" t="s">
        <v>6</v>
      </c>
      <c r="C4261" s="2" t="s">
        <v>8542</v>
      </c>
      <c r="D4261" s="3">
        <v>2018</v>
      </c>
      <c r="E4261" s="2" t="s">
        <v>17</v>
      </c>
    </row>
    <row r="4262" spans="1:5" ht="15.75" customHeight="1" x14ac:dyDescent="0.25">
      <c r="A4262" s="2" t="s">
        <v>8543</v>
      </c>
      <c r="B4262" s="2" t="s">
        <v>6</v>
      </c>
      <c r="C4262" s="2" t="s">
        <v>8544</v>
      </c>
      <c r="D4262" s="3">
        <v>2009</v>
      </c>
      <c r="E4262" s="2" t="s">
        <v>20</v>
      </c>
    </row>
    <row r="4263" spans="1:5" ht="15.75" customHeight="1" x14ac:dyDescent="0.25">
      <c r="A4263" s="2" t="s">
        <v>8545</v>
      </c>
      <c r="B4263" s="2" t="s">
        <v>6</v>
      </c>
      <c r="C4263" s="2" t="s">
        <v>8546</v>
      </c>
      <c r="D4263" s="3">
        <v>2021</v>
      </c>
      <c r="E4263" s="2" t="s">
        <v>29</v>
      </c>
    </row>
    <row r="4264" spans="1:5" ht="15.75" customHeight="1" x14ac:dyDescent="0.25">
      <c r="A4264" s="2" t="s">
        <v>8547</v>
      </c>
      <c r="B4264" s="2" t="s">
        <v>6</v>
      </c>
      <c r="C4264" s="2" t="s">
        <v>8548</v>
      </c>
      <c r="D4264" s="3">
        <v>2021</v>
      </c>
      <c r="E4264" s="2" t="s">
        <v>29</v>
      </c>
    </row>
    <row r="4265" spans="1:5" ht="15.75" customHeight="1" x14ac:dyDescent="0.25">
      <c r="A4265" s="2" t="s">
        <v>8549</v>
      </c>
      <c r="B4265" s="2" t="s">
        <v>12</v>
      </c>
      <c r="C4265" s="2" t="s">
        <v>8550</v>
      </c>
      <c r="D4265" s="3">
        <v>2018</v>
      </c>
      <c r="E4265" s="2" t="s">
        <v>8</v>
      </c>
    </row>
    <row r="4266" spans="1:5" ht="15.75" customHeight="1" x14ac:dyDescent="0.25">
      <c r="A4266" s="2" t="s">
        <v>8551</v>
      </c>
      <c r="B4266" s="2" t="s">
        <v>6</v>
      </c>
      <c r="C4266" s="2" t="s">
        <v>8552</v>
      </c>
      <c r="D4266" s="3">
        <v>2006</v>
      </c>
      <c r="E4266" s="2" t="s">
        <v>20</v>
      </c>
    </row>
    <row r="4267" spans="1:5" ht="15.75" customHeight="1" x14ac:dyDescent="0.25">
      <c r="A4267" s="2" t="s">
        <v>8553</v>
      </c>
      <c r="B4267" s="2" t="s">
        <v>6</v>
      </c>
      <c r="C4267" s="2" t="s">
        <v>8554</v>
      </c>
      <c r="D4267" s="3">
        <v>2020</v>
      </c>
      <c r="E4267" s="2" t="s">
        <v>38</v>
      </c>
    </row>
    <row r="4268" spans="1:5" ht="15.75" customHeight="1" x14ac:dyDescent="0.25">
      <c r="A4268" s="2" t="s">
        <v>8555</v>
      </c>
      <c r="B4268" s="2" t="s">
        <v>6</v>
      </c>
      <c r="C4268" s="2" t="s">
        <v>8556</v>
      </c>
      <c r="D4268" s="3">
        <v>2017</v>
      </c>
      <c r="E4268" s="2" t="s">
        <v>14</v>
      </c>
    </row>
    <row r="4269" spans="1:5" ht="15.75" customHeight="1" x14ac:dyDescent="0.25">
      <c r="A4269" s="2" t="s">
        <v>8557</v>
      </c>
      <c r="B4269" s="2" t="s">
        <v>6</v>
      </c>
      <c r="C4269" s="2" t="s">
        <v>8558</v>
      </c>
      <c r="D4269" s="3">
        <v>2002</v>
      </c>
      <c r="E4269" s="2" t="s">
        <v>14</v>
      </c>
    </row>
    <row r="4270" spans="1:5" ht="15.75" customHeight="1" x14ac:dyDescent="0.25">
      <c r="A4270" s="2" t="s">
        <v>8559</v>
      </c>
      <c r="B4270" s="2" t="s">
        <v>6</v>
      </c>
      <c r="C4270" s="2" t="s">
        <v>8560</v>
      </c>
      <c r="D4270" s="3">
        <v>1996</v>
      </c>
      <c r="E4270" s="2" t="s">
        <v>8</v>
      </c>
    </row>
    <row r="4271" spans="1:5" ht="15.75" customHeight="1" x14ac:dyDescent="0.25">
      <c r="A4271" s="2" t="s">
        <v>8561</v>
      </c>
      <c r="B4271" s="2" t="s">
        <v>6</v>
      </c>
      <c r="C4271" s="2" t="s">
        <v>8562</v>
      </c>
      <c r="D4271" s="3">
        <v>2018</v>
      </c>
      <c r="E4271" s="2" t="s">
        <v>8</v>
      </c>
    </row>
    <row r="4272" spans="1:5" ht="15.75" customHeight="1" x14ac:dyDescent="0.25">
      <c r="A4272" s="2" t="s">
        <v>8563</v>
      </c>
      <c r="B4272" s="2" t="s">
        <v>6</v>
      </c>
      <c r="C4272" s="2" t="s">
        <v>8564</v>
      </c>
      <c r="D4272" s="3">
        <v>2020</v>
      </c>
      <c r="E4272" s="2" t="s">
        <v>14</v>
      </c>
    </row>
    <row r="4273" spans="1:5" ht="15.75" customHeight="1" x14ac:dyDescent="0.25">
      <c r="A4273" s="2" t="s">
        <v>8565</v>
      </c>
      <c r="B4273" s="2" t="s">
        <v>6</v>
      </c>
      <c r="C4273" s="2" t="s">
        <v>8566</v>
      </c>
      <c r="D4273" s="3">
        <v>2020</v>
      </c>
      <c r="E4273" s="2" t="s">
        <v>38</v>
      </c>
    </row>
    <row r="4274" spans="1:5" ht="15.75" customHeight="1" x14ac:dyDescent="0.25">
      <c r="A4274" s="2" t="s">
        <v>8567</v>
      </c>
      <c r="B4274" s="2" t="s">
        <v>6</v>
      </c>
      <c r="C4274" s="2" t="s">
        <v>8568</v>
      </c>
      <c r="D4274" s="3">
        <v>2020</v>
      </c>
      <c r="E4274" s="2" t="s">
        <v>38</v>
      </c>
    </row>
    <row r="4275" spans="1:5" ht="15.75" customHeight="1" x14ac:dyDescent="0.25">
      <c r="A4275" s="2" t="s">
        <v>8569</v>
      </c>
      <c r="B4275" s="2" t="s">
        <v>12</v>
      </c>
      <c r="C4275" s="2" t="s">
        <v>8570</v>
      </c>
      <c r="D4275" s="3">
        <v>2021</v>
      </c>
      <c r="E4275" s="2" t="s">
        <v>17</v>
      </c>
    </row>
    <row r="4276" spans="1:5" ht="15.75" customHeight="1" x14ac:dyDescent="0.25">
      <c r="A4276" s="2" t="s">
        <v>8571</v>
      </c>
      <c r="B4276" s="2" t="s">
        <v>6</v>
      </c>
      <c r="C4276" s="2" t="s">
        <v>8572</v>
      </c>
      <c r="D4276" s="3">
        <v>2016</v>
      </c>
      <c r="E4276" s="2" t="s">
        <v>17</v>
      </c>
    </row>
    <row r="4277" spans="1:5" ht="15.75" customHeight="1" x14ac:dyDescent="0.25">
      <c r="A4277" s="2" t="s">
        <v>8573</v>
      </c>
      <c r="B4277" s="2" t="s">
        <v>6</v>
      </c>
      <c r="C4277" s="2" t="s">
        <v>8574</v>
      </c>
      <c r="D4277" s="3">
        <v>2020</v>
      </c>
      <c r="E4277" s="2" t="s">
        <v>20</v>
      </c>
    </row>
    <row r="4278" spans="1:5" ht="15.75" customHeight="1" x14ac:dyDescent="0.25">
      <c r="A4278" s="2" t="s">
        <v>8575</v>
      </c>
      <c r="B4278" s="2" t="s">
        <v>6</v>
      </c>
      <c r="C4278" s="2" t="s">
        <v>8576</v>
      </c>
      <c r="D4278" s="3">
        <v>2019</v>
      </c>
      <c r="E4278" s="2" t="s">
        <v>14</v>
      </c>
    </row>
    <row r="4279" spans="1:5" ht="15.75" customHeight="1" x14ac:dyDescent="0.25">
      <c r="A4279" s="2" t="s">
        <v>8577</v>
      </c>
      <c r="B4279" s="2" t="s">
        <v>6</v>
      </c>
      <c r="C4279" s="2" t="s">
        <v>8578</v>
      </c>
      <c r="D4279" s="3">
        <v>2015</v>
      </c>
      <c r="E4279" s="2" t="s">
        <v>14</v>
      </c>
    </row>
    <row r="4280" spans="1:5" ht="15.75" customHeight="1" x14ac:dyDescent="0.25">
      <c r="A4280" s="2" t="s">
        <v>8579</v>
      </c>
      <c r="B4280" s="2" t="s">
        <v>6</v>
      </c>
      <c r="C4280" s="2" t="s">
        <v>8580</v>
      </c>
      <c r="D4280" s="3">
        <v>1976</v>
      </c>
      <c r="E4280" s="2" t="s">
        <v>38</v>
      </c>
    </row>
    <row r="4281" spans="1:5" ht="15.75" customHeight="1" x14ac:dyDescent="0.25">
      <c r="A4281" s="2" t="s">
        <v>8581</v>
      </c>
      <c r="B4281" s="2" t="s">
        <v>6</v>
      </c>
      <c r="C4281" s="2" t="s">
        <v>8582</v>
      </c>
      <c r="D4281" s="3">
        <v>2006</v>
      </c>
      <c r="E4281" s="2" t="s">
        <v>8</v>
      </c>
    </row>
    <row r="4282" spans="1:5" ht="15.75" customHeight="1" x14ac:dyDescent="0.25">
      <c r="A4282" s="2" t="s">
        <v>8583</v>
      </c>
      <c r="B4282" s="2" t="s">
        <v>6</v>
      </c>
      <c r="C4282" s="2" t="s">
        <v>8584</v>
      </c>
      <c r="D4282" s="3">
        <v>2020</v>
      </c>
      <c r="E4282" s="2" t="s">
        <v>102</v>
      </c>
    </row>
    <row r="4283" spans="1:5" ht="15.75" customHeight="1" x14ac:dyDescent="0.25">
      <c r="A4283" s="2" t="s">
        <v>8585</v>
      </c>
      <c r="B4283" s="2" t="s">
        <v>6</v>
      </c>
      <c r="C4283" s="2" t="s">
        <v>8586</v>
      </c>
      <c r="D4283" s="3">
        <v>2019</v>
      </c>
      <c r="E4283" s="2" t="s">
        <v>20</v>
      </c>
    </row>
    <row r="4284" spans="1:5" ht="15.75" customHeight="1" x14ac:dyDescent="0.25">
      <c r="A4284" s="2" t="s">
        <v>8587</v>
      </c>
      <c r="B4284" s="2" t="s">
        <v>6</v>
      </c>
      <c r="C4284" s="2" t="s">
        <v>8588</v>
      </c>
      <c r="D4284" s="3">
        <v>2016</v>
      </c>
      <c r="E4284" s="2" t="s">
        <v>8</v>
      </c>
    </row>
    <row r="4285" spans="1:5" ht="15.75" customHeight="1" x14ac:dyDescent="0.25">
      <c r="A4285" s="2" t="s">
        <v>8589</v>
      </c>
      <c r="B4285" s="2" t="s">
        <v>6</v>
      </c>
      <c r="C4285" s="2" t="s">
        <v>8590</v>
      </c>
      <c r="D4285" s="3">
        <v>2015</v>
      </c>
      <c r="E4285" s="2" t="s">
        <v>8</v>
      </c>
    </row>
    <row r="4286" spans="1:5" ht="15.75" customHeight="1" x14ac:dyDescent="0.25">
      <c r="A4286" s="2" t="s">
        <v>8591</v>
      </c>
      <c r="B4286" s="2" t="s">
        <v>6</v>
      </c>
      <c r="C4286" s="2" t="s">
        <v>8592</v>
      </c>
      <c r="D4286" s="3">
        <v>2016</v>
      </c>
      <c r="E4286" s="2" t="s">
        <v>17</v>
      </c>
    </row>
    <row r="4287" spans="1:5" ht="15.75" customHeight="1" x14ac:dyDescent="0.25">
      <c r="A4287" s="2" t="s">
        <v>8593</v>
      </c>
      <c r="B4287" s="2" t="s">
        <v>6</v>
      </c>
      <c r="C4287" s="2" t="s">
        <v>8594</v>
      </c>
      <c r="D4287" s="3">
        <v>2006</v>
      </c>
      <c r="E4287" s="2" t="s">
        <v>38</v>
      </c>
    </row>
    <row r="4288" spans="1:5" ht="15.75" customHeight="1" x14ac:dyDescent="0.25">
      <c r="A4288" s="2" t="s">
        <v>8595</v>
      </c>
      <c r="B4288" s="2" t="s">
        <v>12</v>
      </c>
      <c r="C4288" s="2" t="s">
        <v>8596</v>
      </c>
      <c r="D4288" s="3">
        <v>2021</v>
      </c>
      <c r="E4288" s="2" t="s">
        <v>38</v>
      </c>
    </row>
    <row r="4289" spans="1:5" ht="15.75" customHeight="1" x14ac:dyDescent="0.25">
      <c r="A4289" s="2" t="s">
        <v>8597</v>
      </c>
      <c r="B4289" s="2" t="s">
        <v>6</v>
      </c>
      <c r="C4289" s="2" t="s">
        <v>8598</v>
      </c>
      <c r="D4289" s="3">
        <v>2017</v>
      </c>
      <c r="E4289" s="2" t="s">
        <v>14</v>
      </c>
    </row>
    <row r="4290" spans="1:5" ht="15.75" customHeight="1" x14ac:dyDescent="0.25">
      <c r="A4290" s="2" t="s">
        <v>8599</v>
      </c>
      <c r="B4290" s="2" t="s">
        <v>6</v>
      </c>
      <c r="C4290" s="2" t="s">
        <v>8600</v>
      </c>
      <c r="D4290" s="3">
        <v>2002</v>
      </c>
      <c r="E4290" s="2" t="s">
        <v>17</v>
      </c>
    </row>
    <row r="4291" spans="1:5" ht="15.75" customHeight="1" x14ac:dyDescent="0.25">
      <c r="A4291" s="2" t="s">
        <v>8601</v>
      </c>
      <c r="B4291" s="2" t="s">
        <v>6</v>
      </c>
      <c r="C4291" s="2" t="s">
        <v>8602</v>
      </c>
      <c r="D4291" s="3">
        <v>2021</v>
      </c>
      <c r="E4291" s="2" t="s">
        <v>38</v>
      </c>
    </row>
    <row r="4292" spans="1:5" ht="15.75" customHeight="1" x14ac:dyDescent="0.25">
      <c r="A4292" s="2" t="s">
        <v>8603</v>
      </c>
      <c r="B4292" s="2" t="s">
        <v>6</v>
      </c>
      <c r="C4292" s="2" t="s">
        <v>8604</v>
      </c>
      <c r="D4292" s="3">
        <v>2014</v>
      </c>
      <c r="E4292" s="2" t="s">
        <v>38</v>
      </c>
    </row>
    <row r="4293" spans="1:5" ht="15.75" customHeight="1" x14ac:dyDescent="0.25">
      <c r="A4293" s="2" t="s">
        <v>8605</v>
      </c>
      <c r="B4293" s="2" t="s">
        <v>6</v>
      </c>
      <c r="C4293" s="2" t="s">
        <v>8606</v>
      </c>
      <c r="D4293" s="3">
        <v>1988</v>
      </c>
      <c r="E4293" s="2" t="s">
        <v>14</v>
      </c>
    </row>
    <row r="4294" spans="1:5" ht="15.75" customHeight="1" x14ac:dyDescent="0.25">
      <c r="A4294" s="2" t="s">
        <v>8607</v>
      </c>
      <c r="B4294" s="2" t="s">
        <v>6</v>
      </c>
      <c r="C4294" s="2" t="s">
        <v>8608</v>
      </c>
      <c r="D4294" s="3">
        <v>2019</v>
      </c>
      <c r="E4294" s="2" t="s">
        <v>17</v>
      </c>
    </row>
    <row r="4295" spans="1:5" ht="15.75" customHeight="1" x14ac:dyDescent="0.25">
      <c r="A4295" s="2" t="s">
        <v>8609</v>
      </c>
      <c r="B4295" s="2" t="s">
        <v>12</v>
      </c>
      <c r="C4295" s="2" t="s">
        <v>8610</v>
      </c>
      <c r="D4295" s="3">
        <v>2018</v>
      </c>
      <c r="E4295" s="2" t="s">
        <v>14</v>
      </c>
    </row>
    <row r="4296" spans="1:5" ht="15.75" customHeight="1" x14ac:dyDescent="0.25">
      <c r="A4296" s="2" t="s">
        <v>8611</v>
      </c>
      <c r="B4296" s="2" t="s">
        <v>6</v>
      </c>
      <c r="C4296" s="2" t="s">
        <v>8612</v>
      </c>
      <c r="D4296" s="3">
        <v>2000</v>
      </c>
      <c r="E4296" s="2" t="s">
        <v>8</v>
      </c>
    </row>
    <row r="4297" spans="1:5" ht="15.75" customHeight="1" x14ac:dyDescent="0.25">
      <c r="A4297" s="2" t="s">
        <v>8613</v>
      </c>
      <c r="B4297" s="2" t="s">
        <v>6</v>
      </c>
      <c r="C4297" s="2" t="s">
        <v>8614</v>
      </c>
      <c r="D4297" s="3">
        <v>1971</v>
      </c>
      <c r="E4297" s="2" t="s">
        <v>14</v>
      </c>
    </row>
    <row r="4298" spans="1:5" ht="15.75" customHeight="1" x14ac:dyDescent="0.25">
      <c r="A4298" s="2" t="s">
        <v>8615</v>
      </c>
      <c r="B4298" s="2" t="s">
        <v>6</v>
      </c>
      <c r="C4298" s="2" t="s">
        <v>8616</v>
      </c>
      <c r="D4298" s="3">
        <v>2016</v>
      </c>
      <c r="E4298" s="2" t="s">
        <v>102</v>
      </c>
    </row>
    <row r="4299" spans="1:5" ht="15.75" customHeight="1" x14ac:dyDescent="0.25">
      <c r="A4299" s="2" t="s">
        <v>8617</v>
      </c>
      <c r="B4299" s="2" t="s">
        <v>6</v>
      </c>
      <c r="C4299" s="2" t="s">
        <v>8618</v>
      </c>
      <c r="D4299" s="3">
        <v>2017</v>
      </c>
      <c r="E4299" s="2" t="s">
        <v>20</v>
      </c>
    </row>
    <row r="4300" spans="1:5" ht="15.75" customHeight="1" x14ac:dyDescent="0.25">
      <c r="A4300" s="2" t="s">
        <v>8619</v>
      </c>
      <c r="B4300" s="2" t="s">
        <v>6</v>
      </c>
      <c r="C4300" s="2" t="s">
        <v>8620</v>
      </c>
      <c r="D4300" s="3">
        <v>2020</v>
      </c>
      <c r="E4300" s="2" t="s">
        <v>38</v>
      </c>
    </row>
    <row r="4301" spans="1:5" ht="15.75" customHeight="1" x14ac:dyDescent="0.25">
      <c r="A4301" s="2" t="s">
        <v>8621</v>
      </c>
      <c r="B4301" s="2" t="s">
        <v>6</v>
      </c>
      <c r="C4301" s="2" t="s">
        <v>8622</v>
      </c>
      <c r="D4301" s="3">
        <v>2015</v>
      </c>
      <c r="E4301" s="2" t="s">
        <v>8</v>
      </c>
    </row>
    <row r="4302" spans="1:5" ht="15.75" customHeight="1" x14ac:dyDescent="0.25">
      <c r="A4302" s="2" t="s">
        <v>8623</v>
      </c>
      <c r="B4302" s="2" t="s">
        <v>6</v>
      </c>
      <c r="C4302" s="2" t="s">
        <v>8624</v>
      </c>
      <c r="D4302" s="3">
        <v>2008</v>
      </c>
      <c r="E4302" s="2" t="s">
        <v>8</v>
      </c>
    </row>
    <row r="4303" spans="1:5" ht="15.75" customHeight="1" x14ac:dyDescent="0.25">
      <c r="A4303" s="2" t="s">
        <v>8625</v>
      </c>
      <c r="B4303" s="2" t="s">
        <v>6</v>
      </c>
      <c r="C4303" s="2" t="s">
        <v>8626</v>
      </c>
      <c r="D4303" s="3">
        <v>2017</v>
      </c>
      <c r="E4303" s="2" t="s">
        <v>17</v>
      </c>
    </row>
    <row r="4304" spans="1:5" ht="15.75" customHeight="1" x14ac:dyDescent="0.25">
      <c r="A4304" s="2" t="s">
        <v>8627</v>
      </c>
      <c r="B4304" s="2" t="s">
        <v>6</v>
      </c>
      <c r="C4304" s="2" t="s">
        <v>8628</v>
      </c>
      <c r="D4304" s="3">
        <v>2021</v>
      </c>
      <c r="E4304" s="2" t="s">
        <v>14</v>
      </c>
    </row>
    <row r="4305" spans="1:5" ht="15.75" customHeight="1" x14ac:dyDescent="0.25">
      <c r="A4305" s="2" t="s">
        <v>8629</v>
      </c>
      <c r="B4305" s="2" t="s">
        <v>6</v>
      </c>
      <c r="C4305" s="2" t="s">
        <v>8630</v>
      </c>
      <c r="D4305" s="3">
        <v>2015</v>
      </c>
      <c r="E4305" s="2" t="s">
        <v>38</v>
      </c>
    </row>
    <row r="4306" spans="1:5" ht="15.75" customHeight="1" x14ac:dyDescent="0.25">
      <c r="A4306" s="2" t="s">
        <v>8631</v>
      </c>
      <c r="B4306" s="2" t="s">
        <v>6</v>
      </c>
      <c r="C4306" s="2" t="s">
        <v>8632</v>
      </c>
      <c r="D4306" s="3">
        <v>2006</v>
      </c>
      <c r="E4306" s="2" t="s">
        <v>14</v>
      </c>
    </row>
    <row r="4307" spans="1:5" ht="15.75" customHeight="1" x14ac:dyDescent="0.25">
      <c r="A4307" s="2" t="s">
        <v>8633</v>
      </c>
      <c r="B4307" s="2" t="s">
        <v>6</v>
      </c>
      <c r="C4307" s="2" t="s">
        <v>8634</v>
      </c>
      <c r="D4307" s="3">
        <v>2016</v>
      </c>
      <c r="E4307" s="2" t="s">
        <v>8</v>
      </c>
    </row>
    <row r="4308" spans="1:5" ht="15.75" customHeight="1" x14ac:dyDescent="0.25">
      <c r="A4308" s="2" t="s">
        <v>8635</v>
      </c>
      <c r="B4308" s="2" t="s">
        <v>6</v>
      </c>
      <c r="C4308" s="2" t="s">
        <v>8636</v>
      </c>
      <c r="D4308" s="3">
        <v>2020</v>
      </c>
      <c r="E4308" s="2" t="s">
        <v>17</v>
      </c>
    </row>
    <row r="4309" spans="1:5" ht="15.75" customHeight="1" x14ac:dyDescent="0.25">
      <c r="A4309" s="2" t="s">
        <v>8637</v>
      </c>
      <c r="B4309" s="2" t="s">
        <v>6</v>
      </c>
      <c r="C4309" s="2" t="s">
        <v>8638</v>
      </c>
      <c r="D4309" s="3">
        <v>2005</v>
      </c>
      <c r="E4309" s="2" t="s">
        <v>8</v>
      </c>
    </row>
    <row r="4310" spans="1:5" ht="15.75" customHeight="1" x14ac:dyDescent="0.25">
      <c r="A4310" s="2" t="s">
        <v>8639</v>
      </c>
      <c r="B4310" s="2" t="s">
        <v>6</v>
      </c>
      <c r="C4310" s="2" t="s">
        <v>8640</v>
      </c>
      <c r="D4310" s="3">
        <v>2014</v>
      </c>
      <c r="E4310" s="2" t="s">
        <v>38</v>
      </c>
    </row>
    <row r="4311" spans="1:5" ht="15.75" customHeight="1" x14ac:dyDescent="0.25">
      <c r="A4311" s="2" t="s">
        <v>8641</v>
      </c>
      <c r="B4311" s="2" t="s">
        <v>6</v>
      </c>
      <c r="C4311" s="2" t="s">
        <v>8642</v>
      </c>
      <c r="D4311" s="3">
        <v>2017</v>
      </c>
      <c r="E4311" s="2" t="s">
        <v>14</v>
      </c>
    </row>
    <row r="4312" spans="1:5" ht="15.75" customHeight="1" x14ac:dyDescent="0.25">
      <c r="A4312" s="2" t="s">
        <v>8643</v>
      </c>
      <c r="B4312" s="2" t="s">
        <v>6</v>
      </c>
      <c r="C4312" s="2" t="s">
        <v>8644</v>
      </c>
      <c r="D4312" s="3">
        <v>2016</v>
      </c>
      <c r="E4312" s="2" t="s">
        <v>14</v>
      </c>
    </row>
    <row r="4313" spans="1:5" ht="15.75" customHeight="1" x14ac:dyDescent="0.25">
      <c r="A4313" s="2" t="s">
        <v>8645</v>
      </c>
      <c r="B4313" s="2" t="s">
        <v>12</v>
      </c>
      <c r="C4313" s="2" t="s">
        <v>8646</v>
      </c>
      <c r="D4313" s="3">
        <v>1989</v>
      </c>
      <c r="E4313" s="2" t="s">
        <v>8</v>
      </c>
    </row>
    <row r="4314" spans="1:5" ht="15.75" customHeight="1" x14ac:dyDescent="0.25">
      <c r="A4314" s="2" t="s">
        <v>8647</v>
      </c>
      <c r="B4314" s="2" t="s">
        <v>6</v>
      </c>
      <c r="C4314" s="2" t="s">
        <v>8648</v>
      </c>
      <c r="D4314" s="3">
        <v>2003</v>
      </c>
      <c r="E4314" s="2" t="s">
        <v>38</v>
      </c>
    </row>
    <row r="4315" spans="1:5" ht="15.75" customHeight="1" x14ac:dyDescent="0.25">
      <c r="A4315" s="2" t="s">
        <v>8649</v>
      </c>
      <c r="B4315" s="2" t="s">
        <v>6</v>
      </c>
      <c r="C4315" s="2" t="s">
        <v>8650</v>
      </c>
      <c r="D4315" s="3">
        <v>2017</v>
      </c>
      <c r="E4315" s="2" t="s">
        <v>20</v>
      </c>
    </row>
    <row r="4316" spans="1:5" ht="15.75" customHeight="1" x14ac:dyDescent="0.25">
      <c r="A4316" s="2" t="s">
        <v>8651</v>
      </c>
      <c r="B4316" s="2" t="s">
        <v>6</v>
      </c>
      <c r="C4316" s="2" t="s">
        <v>8652</v>
      </c>
      <c r="D4316" s="3">
        <v>2009</v>
      </c>
      <c r="E4316" s="2" t="s">
        <v>8</v>
      </c>
    </row>
    <row r="4317" spans="1:5" ht="15.75" customHeight="1" x14ac:dyDescent="0.25">
      <c r="A4317" s="2" t="s">
        <v>8653</v>
      </c>
      <c r="B4317" s="2" t="s">
        <v>6</v>
      </c>
      <c r="C4317" s="2" t="s">
        <v>8654</v>
      </c>
      <c r="D4317" s="3">
        <v>2019</v>
      </c>
      <c r="E4317" s="2" t="s">
        <v>38</v>
      </c>
    </row>
    <row r="4318" spans="1:5" ht="15.75" customHeight="1" x14ac:dyDescent="0.25">
      <c r="A4318" s="2" t="s">
        <v>8655</v>
      </c>
      <c r="B4318" s="2" t="s">
        <v>6</v>
      </c>
      <c r="C4318" s="2" t="s">
        <v>8656</v>
      </c>
      <c r="D4318" s="3">
        <v>2019</v>
      </c>
      <c r="E4318" s="2" t="s">
        <v>8</v>
      </c>
    </row>
    <row r="4319" spans="1:5" ht="15.75" customHeight="1" x14ac:dyDescent="0.25">
      <c r="A4319" s="2" t="s">
        <v>8657</v>
      </c>
      <c r="B4319" s="2" t="s">
        <v>6</v>
      </c>
      <c r="C4319" s="2" t="s">
        <v>8658</v>
      </c>
      <c r="D4319" s="3">
        <v>2019</v>
      </c>
      <c r="E4319" s="2" t="s">
        <v>14</v>
      </c>
    </row>
    <row r="4320" spans="1:5" ht="15.75" customHeight="1" x14ac:dyDescent="0.25">
      <c r="A4320" s="2" t="s">
        <v>8659</v>
      </c>
      <c r="B4320" s="2" t="s">
        <v>6</v>
      </c>
      <c r="C4320" s="2" t="s">
        <v>8660</v>
      </c>
      <c r="D4320" s="3">
        <v>2018</v>
      </c>
      <c r="E4320" s="2" t="s">
        <v>8</v>
      </c>
    </row>
    <row r="4321" spans="1:5" ht="15.75" customHeight="1" x14ac:dyDescent="0.25">
      <c r="A4321" s="2" t="s">
        <v>8661</v>
      </c>
      <c r="B4321" s="2" t="s">
        <v>12</v>
      </c>
      <c r="C4321" s="2" t="s">
        <v>8662</v>
      </c>
      <c r="D4321" s="3">
        <v>2021</v>
      </c>
      <c r="E4321" s="2" t="s">
        <v>38</v>
      </c>
    </row>
    <row r="4322" spans="1:5" ht="15.75" customHeight="1" x14ac:dyDescent="0.25">
      <c r="A4322" s="2" t="s">
        <v>8663</v>
      </c>
      <c r="B4322" s="2" t="s">
        <v>6</v>
      </c>
      <c r="C4322" s="2" t="s">
        <v>8664</v>
      </c>
      <c r="D4322" s="3">
        <v>2019</v>
      </c>
      <c r="E4322" s="2" t="s">
        <v>14</v>
      </c>
    </row>
    <row r="4323" spans="1:5" ht="15.75" customHeight="1" x14ac:dyDescent="0.25">
      <c r="A4323" s="2" t="s">
        <v>8665</v>
      </c>
      <c r="B4323" s="2" t="s">
        <v>6</v>
      </c>
      <c r="C4323" s="2" t="s">
        <v>8666</v>
      </c>
      <c r="D4323" s="3">
        <v>2020</v>
      </c>
      <c r="E4323" s="2" t="s">
        <v>38</v>
      </c>
    </row>
    <row r="4324" spans="1:5" ht="15.75" customHeight="1" x14ac:dyDescent="0.25">
      <c r="A4324" s="2" t="s">
        <v>8667</v>
      </c>
      <c r="B4324" s="2" t="s">
        <v>6</v>
      </c>
      <c r="C4324" s="2" t="s">
        <v>8668</v>
      </c>
      <c r="D4324" s="3">
        <v>2019</v>
      </c>
      <c r="E4324" s="2" t="s">
        <v>17</v>
      </c>
    </row>
    <row r="4325" spans="1:5" ht="15.75" customHeight="1" x14ac:dyDescent="0.25">
      <c r="A4325" s="2" t="s">
        <v>8669</v>
      </c>
      <c r="B4325" s="2" t="s">
        <v>12</v>
      </c>
      <c r="C4325" s="2" t="s">
        <v>8670</v>
      </c>
      <c r="D4325" s="3">
        <v>2020</v>
      </c>
      <c r="E4325" s="2" t="s">
        <v>8</v>
      </c>
    </row>
    <row r="4326" spans="1:5" ht="15.75" customHeight="1" x14ac:dyDescent="0.25">
      <c r="A4326" s="2" t="s">
        <v>8671</v>
      </c>
      <c r="B4326" s="2" t="s">
        <v>6</v>
      </c>
      <c r="C4326" s="2" t="s">
        <v>8672</v>
      </c>
      <c r="D4326" s="3">
        <v>2016</v>
      </c>
      <c r="E4326" s="2" t="s">
        <v>17</v>
      </c>
    </row>
    <row r="4327" spans="1:5" ht="15.75" customHeight="1" x14ac:dyDescent="0.25">
      <c r="A4327" s="2" t="s">
        <v>8673</v>
      </c>
      <c r="B4327" s="2" t="s">
        <v>6</v>
      </c>
      <c r="C4327" s="2" t="s">
        <v>8674</v>
      </c>
      <c r="D4327" s="3">
        <v>2016</v>
      </c>
      <c r="E4327" s="2" t="s">
        <v>8</v>
      </c>
    </row>
    <row r="4328" spans="1:5" ht="15.75" customHeight="1" x14ac:dyDescent="0.25">
      <c r="A4328" s="2" t="s">
        <v>8675</v>
      </c>
      <c r="B4328" s="2" t="s">
        <v>6</v>
      </c>
      <c r="C4328" s="2" t="s">
        <v>8676</v>
      </c>
      <c r="D4328" s="3">
        <v>2016</v>
      </c>
      <c r="E4328" s="2" t="s">
        <v>8</v>
      </c>
    </row>
    <row r="4329" spans="1:5" ht="15.75" customHeight="1" x14ac:dyDescent="0.25">
      <c r="A4329" s="2" t="s">
        <v>8677</v>
      </c>
      <c r="B4329" s="2" t="s">
        <v>6</v>
      </c>
      <c r="C4329" s="2" t="s">
        <v>8678</v>
      </c>
      <c r="D4329" s="3">
        <v>2021</v>
      </c>
      <c r="E4329" s="2" t="s">
        <v>14</v>
      </c>
    </row>
    <row r="4330" spans="1:5" ht="15.75" customHeight="1" x14ac:dyDescent="0.25">
      <c r="A4330" s="2" t="s">
        <v>8679</v>
      </c>
      <c r="B4330" s="2" t="s">
        <v>6</v>
      </c>
      <c r="C4330" s="2" t="s">
        <v>8680</v>
      </c>
      <c r="D4330" s="3">
        <v>2016</v>
      </c>
      <c r="E4330" s="2" t="s">
        <v>8</v>
      </c>
    </row>
    <row r="4331" spans="1:5" ht="15.75" customHeight="1" x14ac:dyDescent="0.25">
      <c r="A4331" s="2" t="s">
        <v>8681</v>
      </c>
      <c r="B4331" s="2" t="s">
        <v>6</v>
      </c>
      <c r="C4331" s="2" t="s">
        <v>8682</v>
      </c>
      <c r="D4331" s="3">
        <v>2015</v>
      </c>
      <c r="E4331" s="2" t="s">
        <v>38</v>
      </c>
    </row>
    <row r="4332" spans="1:5" ht="15.75" customHeight="1" x14ac:dyDescent="0.25">
      <c r="A4332" s="2" t="s">
        <v>8683</v>
      </c>
      <c r="B4332" s="2" t="s">
        <v>6</v>
      </c>
      <c r="C4332" s="2" t="s">
        <v>8684</v>
      </c>
      <c r="D4332" s="3">
        <v>2017</v>
      </c>
      <c r="E4332" s="2" t="s">
        <v>8</v>
      </c>
    </row>
    <row r="4333" spans="1:5" ht="15.75" customHeight="1" x14ac:dyDescent="0.25">
      <c r="A4333" s="2" t="s">
        <v>8685</v>
      </c>
      <c r="B4333" s="2" t="s">
        <v>6</v>
      </c>
      <c r="C4333" s="2" t="s">
        <v>8686</v>
      </c>
      <c r="D4333" s="3">
        <v>2016</v>
      </c>
      <c r="E4333" s="2" t="s">
        <v>8</v>
      </c>
    </row>
    <row r="4334" spans="1:5" ht="15.75" customHeight="1" x14ac:dyDescent="0.25">
      <c r="A4334" s="2" t="s">
        <v>8687</v>
      </c>
      <c r="B4334" s="2" t="s">
        <v>6</v>
      </c>
      <c r="C4334" s="2" t="s">
        <v>8688</v>
      </c>
      <c r="D4334" s="3">
        <v>2019</v>
      </c>
      <c r="E4334" s="2" t="s">
        <v>102</v>
      </c>
    </row>
    <row r="4335" spans="1:5" ht="15.75" customHeight="1" x14ac:dyDescent="0.25">
      <c r="A4335" s="2" t="s">
        <v>8689</v>
      </c>
      <c r="B4335" s="2" t="s">
        <v>6</v>
      </c>
      <c r="C4335" s="2" t="s">
        <v>8690</v>
      </c>
      <c r="D4335" s="3">
        <v>2021</v>
      </c>
      <c r="E4335" s="2" t="s">
        <v>38</v>
      </c>
    </row>
    <row r="4336" spans="1:5" ht="15.75" customHeight="1" x14ac:dyDescent="0.25">
      <c r="A4336" s="2" t="s">
        <v>8691</v>
      </c>
      <c r="B4336" s="2" t="s">
        <v>6</v>
      </c>
      <c r="C4336" s="2" t="s">
        <v>8692</v>
      </c>
      <c r="D4336" s="3">
        <v>2017</v>
      </c>
      <c r="E4336" s="2" t="s">
        <v>8</v>
      </c>
    </row>
    <row r="4337" spans="1:5" ht="15.75" customHeight="1" x14ac:dyDescent="0.25">
      <c r="A4337" s="2" t="s">
        <v>8693</v>
      </c>
      <c r="B4337" s="2" t="s">
        <v>6</v>
      </c>
      <c r="C4337" s="2" t="s">
        <v>8694</v>
      </c>
      <c r="D4337" s="3">
        <v>2021</v>
      </c>
      <c r="E4337" s="2" t="s">
        <v>134</v>
      </c>
    </row>
    <row r="4338" spans="1:5" ht="15.75" customHeight="1" x14ac:dyDescent="0.25">
      <c r="A4338" s="2" t="s">
        <v>8695</v>
      </c>
      <c r="B4338" s="2" t="s">
        <v>6</v>
      </c>
      <c r="C4338" s="2" t="s">
        <v>8696</v>
      </c>
      <c r="D4338" s="3">
        <v>2016</v>
      </c>
      <c r="E4338" s="2" t="s">
        <v>14</v>
      </c>
    </row>
    <row r="4339" spans="1:5" ht="15.75" customHeight="1" x14ac:dyDescent="0.25">
      <c r="A4339" s="2" t="s">
        <v>8697</v>
      </c>
      <c r="B4339" s="2" t="s">
        <v>6</v>
      </c>
      <c r="C4339" s="2" t="s">
        <v>8698</v>
      </c>
      <c r="D4339" s="3">
        <v>2016</v>
      </c>
      <c r="E4339" s="2" t="s">
        <v>14</v>
      </c>
    </row>
    <row r="4340" spans="1:5" ht="15.75" customHeight="1" x14ac:dyDescent="0.25">
      <c r="A4340" s="2" t="s">
        <v>8699</v>
      </c>
      <c r="B4340" s="2" t="s">
        <v>6</v>
      </c>
      <c r="C4340" s="2" t="s">
        <v>8700</v>
      </c>
      <c r="D4340" s="3">
        <v>2001</v>
      </c>
      <c r="E4340" s="2" t="s">
        <v>8</v>
      </c>
    </row>
    <row r="4341" spans="1:5" ht="15.75" customHeight="1" x14ac:dyDescent="0.25">
      <c r="A4341" s="2" t="s">
        <v>8701</v>
      </c>
      <c r="B4341" s="2" t="s">
        <v>6</v>
      </c>
      <c r="C4341" s="2" t="s">
        <v>8702</v>
      </c>
      <c r="D4341" s="3">
        <v>2017</v>
      </c>
      <c r="E4341" s="2" t="s">
        <v>14</v>
      </c>
    </row>
    <row r="4342" spans="1:5" ht="15.75" customHeight="1" x14ac:dyDescent="0.25">
      <c r="A4342" s="2" t="s">
        <v>8703</v>
      </c>
      <c r="B4342" s="2" t="s">
        <v>6</v>
      </c>
      <c r="C4342" s="2" t="s">
        <v>8704</v>
      </c>
      <c r="D4342" s="3">
        <v>2017</v>
      </c>
      <c r="E4342" s="2" t="s">
        <v>8</v>
      </c>
    </row>
    <row r="4343" spans="1:5" ht="15.75" customHeight="1" x14ac:dyDescent="0.25">
      <c r="A4343" s="2" t="s">
        <v>8705</v>
      </c>
      <c r="B4343" s="2" t="s">
        <v>6</v>
      </c>
      <c r="C4343" s="2" t="s">
        <v>8706</v>
      </c>
      <c r="D4343" s="3">
        <v>2017</v>
      </c>
      <c r="E4343" s="2" t="s">
        <v>8</v>
      </c>
    </row>
    <row r="4344" spans="1:5" ht="15.75" customHeight="1" x14ac:dyDescent="0.25">
      <c r="A4344" s="2" t="s">
        <v>8707</v>
      </c>
      <c r="B4344" s="2" t="s">
        <v>6</v>
      </c>
      <c r="C4344" s="2" t="s">
        <v>8708</v>
      </c>
      <c r="D4344" s="3">
        <v>1990</v>
      </c>
      <c r="E4344" s="2" t="s">
        <v>38</v>
      </c>
    </row>
    <row r="4345" spans="1:5" ht="15.75" customHeight="1" x14ac:dyDescent="0.25">
      <c r="A4345" s="2" t="s">
        <v>8709</v>
      </c>
      <c r="B4345" s="2" t="s">
        <v>6</v>
      </c>
      <c r="C4345" s="2" t="s">
        <v>8710</v>
      </c>
      <c r="D4345" s="3">
        <v>1995</v>
      </c>
      <c r="E4345" s="2" t="s">
        <v>20</v>
      </c>
    </row>
    <row r="4346" spans="1:5" ht="15.75" customHeight="1" x14ac:dyDescent="0.25">
      <c r="A4346" s="2" t="s">
        <v>8711</v>
      </c>
      <c r="B4346" s="2" t="s">
        <v>6</v>
      </c>
      <c r="C4346" s="2" t="s">
        <v>8712</v>
      </c>
      <c r="D4346" s="3">
        <v>2008</v>
      </c>
      <c r="E4346" s="2" t="s">
        <v>134</v>
      </c>
    </row>
    <row r="4347" spans="1:5" ht="15.75" customHeight="1" x14ac:dyDescent="0.25">
      <c r="A4347" s="2" t="s">
        <v>8713</v>
      </c>
      <c r="B4347" s="2" t="s">
        <v>6</v>
      </c>
      <c r="C4347" s="2" t="s">
        <v>8714</v>
      </c>
      <c r="D4347" s="3">
        <v>2000</v>
      </c>
      <c r="E4347" s="2" t="s">
        <v>20</v>
      </c>
    </row>
    <row r="4348" spans="1:5" ht="15.75" customHeight="1" x14ac:dyDescent="0.25">
      <c r="A4348" s="2" t="s">
        <v>8715</v>
      </c>
      <c r="B4348" s="2" t="s">
        <v>6</v>
      </c>
      <c r="C4348" s="2" t="s">
        <v>8716</v>
      </c>
      <c r="D4348" s="3">
        <v>2021</v>
      </c>
      <c r="E4348" s="2" t="s">
        <v>17</v>
      </c>
    </row>
    <row r="4349" spans="1:5" ht="15.75" customHeight="1" x14ac:dyDescent="0.25">
      <c r="A4349" s="2" t="s">
        <v>8717</v>
      </c>
      <c r="B4349" s="2" t="s">
        <v>6</v>
      </c>
      <c r="C4349" s="2" t="s">
        <v>8718</v>
      </c>
      <c r="D4349" s="3">
        <v>2006</v>
      </c>
      <c r="E4349" s="2" t="s">
        <v>8</v>
      </c>
    </row>
    <row r="4350" spans="1:5" ht="15.75" customHeight="1" x14ac:dyDescent="0.25">
      <c r="A4350" s="2" t="s">
        <v>8719</v>
      </c>
      <c r="B4350" s="2" t="s">
        <v>6</v>
      </c>
      <c r="C4350" s="2" t="s">
        <v>8720</v>
      </c>
      <c r="D4350" s="3">
        <v>2021</v>
      </c>
      <c r="E4350" s="2" t="s">
        <v>17</v>
      </c>
    </row>
    <row r="4351" spans="1:5" ht="15.75" customHeight="1" x14ac:dyDescent="0.25">
      <c r="A4351" s="2" t="s">
        <v>8721</v>
      </c>
      <c r="B4351" s="2" t="s">
        <v>6</v>
      </c>
      <c r="C4351" s="2" t="s">
        <v>8722</v>
      </c>
      <c r="D4351" s="3">
        <v>2021</v>
      </c>
      <c r="E4351" s="2" t="s">
        <v>17</v>
      </c>
    </row>
    <row r="4352" spans="1:5" ht="15.75" customHeight="1" x14ac:dyDescent="0.25">
      <c r="A4352" s="2" t="s">
        <v>8723</v>
      </c>
      <c r="B4352" s="2" t="s">
        <v>12</v>
      </c>
      <c r="C4352" s="2" t="s">
        <v>8724</v>
      </c>
      <c r="D4352" s="3">
        <v>2021</v>
      </c>
      <c r="E4352" s="2" t="s">
        <v>38</v>
      </c>
    </row>
    <row r="4353" spans="1:5" ht="15.75" customHeight="1" x14ac:dyDescent="0.25">
      <c r="A4353" s="2" t="s">
        <v>8725</v>
      </c>
      <c r="B4353" s="2" t="s">
        <v>6</v>
      </c>
      <c r="C4353" s="2" t="s">
        <v>8726</v>
      </c>
      <c r="D4353" s="3">
        <v>2002</v>
      </c>
      <c r="E4353" s="2" t="s">
        <v>17</v>
      </c>
    </row>
    <row r="4354" spans="1:5" ht="15.75" customHeight="1" x14ac:dyDescent="0.25">
      <c r="A4354" s="2" t="s">
        <v>8727</v>
      </c>
      <c r="B4354" s="2" t="s">
        <v>12</v>
      </c>
      <c r="C4354" s="2" t="s">
        <v>8728</v>
      </c>
      <c r="D4354" s="3">
        <v>2018</v>
      </c>
      <c r="E4354" s="2" t="s">
        <v>14</v>
      </c>
    </row>
    <row r="4355" spans="1:5" ht="15.75" customHeight="1" x14ac:dyDescent="0.25">
      <c r="A4355" s="2" t="s">
        <v>8729</v>
      </c>
      <c r="B4355" s="2" t="s">
        <v>6</v>
      </c>
      <c r="C4355" s="2" t="s">
        <v>8730</v>
      </c>
      <c r="D4355" s="3">
        <v>2021</v>
      </c>
      <c r="E4355" s="2" t="s">
        <v>17</v>
      </c>
    </row>
    <row r="4356" spans="1:5" ht="15.75" customHeight="1" x14ac:dyDescent="0.25">
      <c r="A4356" s="2" t="s">
        <v>8731</v>
      </c>
      <c r="B4356" s="2" t="s">
        <v>6</v>
      </c>
      <c r="C4356" s="2" t="s">
        <v>8732</v>
      </c>
      <c r="D4356" s="3">
        <v>2020</v>
      </c>
      <c r="E4356" s="2" t="s">
        <v>38</v>
      </c>
    </row>
    <row r="4357" spans="1:5" ht="15.75" customHeight="1" x14ac:dyDescent="0.25">
      <c r="A4357" s="2" t="s">
        <v>8733</v>
      </c>
      <c r="B4357" s="2" t="s">
        <v>6</v>
      </c>
      <c r="C4357" s="2" t="s">
        <v>8734</v>
      </c>
      <c r="D4357" s="3">
        <v>2019</v>
      </c>
      <c r="E4357" s="2" t="s">
        <v>8</v>
      </c>
    </row>
    <row r="4358" spans="1:5" ht="15.75" customHeight="1" x14ac:dyDescent="0.25">
      <c r="A4358" s="2" t="s">
        <v>8735</v>
      </c>
      <c r="B4358" s="2" t="s">
        <v>6</v>
      </c>
      <c r="C4358" s="2" t="s">
        <v>8736</v>
      </c>
      <c r="D4358" s="3">
        <v>1996</v>
      </c>
      <c r="E4358" s="2" t="s">
        <v>8</v>
      </c>
    </row>
    <row r="4359" spans="1:5" ht="15.75" customHeight="1" x14ac:dyDescent="0.25">
      <c r="A4359" s="2" t="s">
        <v>8737</v>
      </c>
      <c r="B4359" s="2" t="s">
        <v>6</v>
      </c>
      <c r="C4359" s="2" t="s">
        <v>8738</v>
      </c>
      <c r="D4359" s="3">
        <v>2009</v>
      </c>
      <c r="E4359" s="2" t="s">
        <v>20</v>
      </c>
    </row>
    <row r="4360" spans="1:5" ht="15.75" customHeight="1" x14ac:dyDescent="0.25">
      <c r="A4360" s="2" t="s">
        <v>8739</v>
      </c>
      <c r="B4360" s="2" t="s">
        <v>6</v>
      </c>
      <c r="C4360" s="2" t="s">
        <v>8740</v>
      </c>
      <c r="D4360" s="3">
        <v>2020</v>
      </c>
      <c r="E4360" s="2" t="s">
        <v>20</v>
      </c>
    </row>
    <row r="4361" spans="1:5" ht="15.75" customHeight="1" x14ac:dyDescent="0.25">
      <c r="A4361" s="2" t="s">
        <v>8741</v>
      </c>
      <c r="B4361" s="2" t="s">
        <v>6</v>
      </c>
      <c r="C4361" s="2" t="s">
        <v>8742</v>
      </c>
      <c r="D4361" s="3">
        <v>2020</v>
      </c>
      <c r="E4361" s="2" t="s">
        <v>14</v>
      </c>
    </row>
    <row r="4362" spans="1:5" ht="15.75" customHeight="1" x14ac:dyDescent="0.25">
      <c r="A4362" s="2" t="s">
        <v>8743</v>
      </c>
      <c r="B4362" s="2" t="s">
        <v>6</v>
      </c>
      <c r="C4362" s="2" t="s">
        <v>8744</v>
      </c>
      <c r="D4362" s="3">
        <v>2009</v>
      </c>
      <c r="E4362" s="2" t="s">
        <v>134</v>
      </c>
    </row>
    <row r="4363" spans="1:5" ht="15.75" customHeight="1" x14ac:dyDescent="0.25">
      <c r="A4363" s="2" t="s">
        <v>8745</v>
      </c>
      <c r="B4363" s="2" t="s">
        <v>6</v>
      </c>
      <c r="C4363" s="2" t="s">
        <v>8746</v>
      </c>
      <c r="D4363" s="3">
        <v>1983</v>
      </c>
      <c r="E4363" s="2" t="s">
        <v>8</v>
      </c>
    </row>
    <row r="4364" spans="1:5" ht="15.75" customHeight="1" x14ac:dyDescent="0.25">
      <c r="A4364" s="2" t="s">
        <v>8747</v>
      </c>
      <c r="B4364" s="2" t="s">
        <v>6</v>
      </c>
      <c r="C4364" s="2" t="s">
        <v>8748</v>
      </c>
      <c r="D4364" s="3">
        <v>2021</v>
      </c>
      <c r="E4364" s="2" t="s">
        <v>38</v>
      </c>
    </row>
    <row r="4365" spans="1:5" ht="15.75" customHeight="1" x14ac:dyDescent="0.25">
      <c r="A4365" s="2" t="s">
        <v>8749</v>
      </c>
      <c r="B4365" s="2" t="s">
        <v>12</v>
      </c>
      <c r="C4365" s="2" t="s">
        <v>8750</v>
      </c>
      <c r="D4365" s="3">
        <v>2021</v>
      </c>
      <c r="E4365" s="2" t="s">
        <v>14</v>
      </c>
    </row>
    <row r="4366" spans="1:5" ht="15.75" customHeight="1" x14ac:dyDescent="0.25">
      <c r="A4366" s="2" t="s">
        <v>8751</v>
      </c>
      <c r="B4366" s="2" t="s">
        <v>12</v>
      </c>
      <c r="C4366" s="2" t="s">
        <v>8752</v>
      </c>
      <c r="D4366" s="3">
        <v>2016</v>
      </c>
      <c r="E4366" s="2" t="s">
        <v>38</v>
      </c>
    </row>
    <row r="4367" spans="1:5" ht="15.75" customHeight="1" x14ac:dyDescent="0.25">
      <c r="A4367" s="2" t="s">
        <v>8753</v>
      </c>
      <c r="B4367" s="2" t="s">
        <v>6</v>
      </c>
      <c r="C4367" s="2" t="s">
        <v>8754</v>
      </c>
      <c r="D4367" s="3">
        <v>2020</v>
      </c>
      <c r="E4367" s="2" t="s">
        <v>20</v>
      </c>
    </row>
    <row r="4368" spans="1:5" ht="15.75" customHeight="1" x14ac:dyDescent="0.25">
      <c r="A4368" s="2" t="s">
        <v>8755</v>
      </c>
      <c r="B4368" s="2" t="s">
        <v>6</v>
      </c>
      <c r="C4368" s="2" t="s">
        <v>8756</v>
      </c>
      <c r="D4368" s="3">
        <v>2019</v>
      </c>
      <c r="E4368" s="2" t="s">
        <v>8</v>
      </c>
    </row>
    <row r="4369" spans="1:5" ht="15.75" customHeight="1" x14ac:dyDescent="0.25">
      <c r="A4369" s="2" t="s">
        <v>8757</v>
      </c>
      <c r="B4369" s="2" t="s">
        <v>12</v>
      </c>
      <c r="C4369" s="2" t="s">
        <v>8758</v>
      </c>
      <c r="D4369" s="3">
        <v>2021</v>
      </c>
      <c r="E4369" s="2" t="s">
        <v>17</v>
      </c>
    </row>
    <row r="4370" spans="1:5" ht="15.75" customHeight="1" x14ac:dyDescent="0.25">
      <c r="A4370" s="2" t="s">
        <v>8759</v>
      </c>
      <c r="B4370" s="2" t="s">
        <v>6</v>
      </c>
      <c r="C4370" s="2" t="s">
        <v>8760</v>
      </c>
      <c r="D4370" s="3">
        <v>2017</v>
      </c>
      <c r="E4370" s="2" t="s">
        <v>20</v>
      </c>
    </row>
    <row r="4371" spans="1:5" ht="15.75" customHeight="1" x14ac:dyDescent="0.25">
      <c r="A4371" s="2" t="s">
        <v>8761</v>
      </c>
      <c r="B4371" s="2" t="s">
        <v>6</v>
      </c>
      <c r="C4371" s="2" t="s">
        <v>8762</v>
      </c>
      <c r="D4371" s="3">
        <v>1994</v>
      </c>
      <c r="E4371" s="2" t="s">
        <v>415</v>
      </c>
    </row>
    <row r="4372" spans="1:5" ht="15.75" customHeight="1" x14ac:dyDescent="0.25">
      <c r="A4372" s="2" t="s">
        <v>8763</v>
      </c>
      <c r="B4372" s="2" t="s">
        <v>6</v>
      </c>
      <c r="C4372" s="2" t="s">
        <v>8764</v>
      </c>
      <c r="D4372" s="3">
        <v>1994</v>
      </c>
      <c r="E4372" s="2" t="s">
        <v>20</v>
      </c>
    </row>
    <row r="4373" spans="1:5" ht="15.75" customHeight="1" x14ac:dyDescent="0.25">
      <c r="A4373" s="2" t="s">
        <v>8765</v>
      </c>
      <c r="B4373" s="2" t="s">
        <v>6</v>
      </c>
      <c r="C4373" s="2" t="s">
        <v>8766</v>
      </c>
      <c r="D4373" s="3">
        <v>2008</v>
      </c>
      <c r="E4373" s="2" t="s">
        <v>38</v>
      </c>
    </row>
    <row r="4374" spans="1:5" ht="15.75" customHeight="1" x14ac:dyDescent="0.25">
      <c r="A4374" s="2" t="s">
        <v>8767</v>
      </c>
      <c r="B4374" s="2" t="s">
        <v>6</v>
      </c>
      <c r="C4374" s="2" t="s">
        <v>8768</v>
      </c>
      <c r="D4374" s="3">
        <v>2019</v>
      </c>
      <c r="E4374" s="2" t="s">
        <v>17</v>
      </c>
    </row>
    <row r="4375" spans="1:5" ht="15.75" customHeight="1" x14ac:dyDescent="0.25">
      <c r="A4375" s="2" t="s">
        <v>8769</v>
      </c>
      <c r="B4375" s="2" t="s">
        <v>6</v>
      </c>
      <c r="C4375" s="2" t="s">
        <v>8770</v>
      </c>
      <c r="D4375" s="3">
        <v>2013</v>
      </c>
      <c r="E4375" s="2" t="s">
        <v>17</v>
      </c>
    </row>
    <row r="4376" spans="1:5" ht="15.75" customHeight="1" x14ac:dyDescent="0.25">
      <c r="A4376" s="2" t="s">
        <v>8771</v>
      </c>
      <c r="B4376" s="2" t="s">
        <v>12</v>
      </c>
      <c r="C4376" s="2" t="s">
        <v>8772</v>
      </c>
      <c r="D4376" s="3">
        <v>2018</v>
      </c>
      <c r="E4376" s="2" t="s">
        <v>38</v>
      </c>
    </row>
    <row r="4377" spans="1:5" ht="15.75" customHeight="1" x14ac:dyDescent="0.25">
      <c r="A4377" s="2" t="s">
        <v>8773</v>
      </c>
      <c r="B4377" s="2" t="s">
        <v>6</v>
      </c>
      <c r="C4377" s="2" t="s">
        <v>8774</v>
      </c>
      <c r="D4377" s="3">
        <v>2021</v>
      </c>
      <c r="E4377" s="2" t="s">
        <v>38</v>
      </c>
    </row>
    <row r="4378" spans="1:5" ht="15.75" customHeight="1" x14ac:dyDescent="0.25">
      <c r="A4378" s="2" t="s">
        <v>8775</v>
      </c>
      <c r="B4378" s="2" t="s">
        <v>6</v>
      </c>
      <c r="C4378" s="2" t="s">
        <v>8776</v>
      </c>
      <c r="D4378" s="3">
        <v>2016</v>
      </c>
      <c r="E4378" s="2" t="s">
        <v>20</v>
      </c>
    </row>
    <row r="4379" spans="1:5" ht="15.75" customHeight="1" x14ac:dyDescent="0.25">
      <c r="A4379" s="2" t="s">
        <v>8777</v>
      </c>
      <c r="B4379" s="2" t="s">
        <v>6</v>
      </c>
      <c r="C4379" s="2" t="s">
        <v>8778</v>
      </c>
      <c r="D4379" s="3">
        <v>2018</v>
      </c>
      <c r="E4379" s="2" t="s">
        <v>20</v>
      </c>
    </row>
    <row r="4380" spans="1:5" ht="15.75" customHeight="1" x14ac:dyDescent="0.25">
      <c r="A4380" s="2" t="s">
        <v>8779</v>
      </c>
      <c r="B4380" s="2" t="s">
        <v>6</v>
      </c>
      <c r="C4380" s="2" t="s">
        <v>8780</v>
      </c>
      <c r="D4380" s="3">
        <v>1985</v>
      </c>
      <c r="E4380" s="2" t="s">
        <v>14</v>
      </c>
    </row>
    <row r="4381" spans="1:5" ht="15.75" customHeight="1" x14ac:dyDescent="0.25">
      <c r="A4381" s="2" t="s">
        <v>8781</v>
      </c>
      <c r="B4381" s="2" t="s">
        <v>6</v>
      </c>
      <c r="C4381" s="2" t="s">
        <v>8782</v>
      </c>
      <c r="D4381" s="3">
        <v>2015</v>
      </c>
      <c r="E4381" s="2" t="s">
        <v>8</v>
      </c>
    </row>
    <row r="4382" spans="1:5" ht="15.75" customHeight="1" x14ac:dyDescent="0.25">
      <c r="A4382" s="2" t="s">
        <v>8783</v>
      </c>
      <c r="B4382" s="2" t="s">
        <v>6</v>
      </c>
      <c r="C4382" s="2" t="s">
        <v>8784</v>
      </c>
      <c r="D4382" s="3">
        <v>2019</v>
      </c>
      <c r="E4382" s="2" t="s">
        <v>8</v>
      </c>
    </row>
    <row r="4383" spans="1:5" ht="15.75" customHeight="1" x14ac:dyDescent="0.25">
      <c r="A4383" s="2" t="s">
        <v>8785</v>
      </c>
      <c r="B4383" s="2" t="s">
        <v>6</v>
      </c>
      <c r="C4383" s="2" t="s">
        <v>8786</v>
      </c>
      <c r="D4383" s="3">
        <v>2015</v>
      </c>
      <c r="E4383" s="2" t="s">
        <v>8</v>
      </c>
    </row>
    <row r="4384" spans="1:5" ht="15.75" customHeight="1" x14ac:dyDescent="0.25">
      <c r="A4384" s="2" t="s">
        <v>8787</v>
      </c>
      <c r="B4384" s="2" t="s">
        <v>6</v>
      </c>
      <c r="C4384" s="2" t="s">
        <v>8788</v>
      </c>
      <c r="D4384" s="3">
        <v>1974</v>
      </c>
      <c r="E4384" s="2" t="s">
        <v>8</v>
      </c>
    </row>
    <row r="4385" spans="1:5" ht="15.75" customHeight="1" x14ac:dyDescent="0.25">
      <c r="A4385" s="2" t="s">
        <v>8789</v>
      </c>
      <c r="B4385" s="2" t="s">
        <v>6</v>
      </c>
      <c r="C4385" s="2" t="s">
        <v>8790</v>
      </c>
      <c r="D4385" s="3">
        <v>2015</v>
      </c>
      <c r="E4385" s="2" t="s">
        <v>134</v>
      </c>
    </row>
    <row r="4386" spans="1:5" ht="15.75" customHeight="1" x14ac:dyDescent="0.25">
      <c r="A4386" s="2" t="s">
        <v>8791</v>
      </c>
      <c r="B4386" s="2" t="s">
        <v>6</v>
      </c>
      <c r="C4386" s="2" t="s">
        <v>8792</v>
      </c>
      <c r="D4386" s="3">
        <v>2021</v>
      </c>
      <c r="E4386" s="2" t="s">
        <v>17</v>
      </c>
    </row>
    <row r="4387" spans="1:5" ht="15.75" customHeight="1" x14ac:dyDescent="0.25">
      <c r="A4387" s="2" t="s">
        <v>8793</v>
      </c>
      <c r="B4387" s="2" t="s">
        <v>6</v>
      </c>
      <c r="C4387" s="2" t="s">
        <v>8794</v>
      </c>
      <c r="D4387" s="3">
        <v>2020</v>
      </c>
      <c r="E4387" s="2" t="s">
        <v>14</v>
      </c>
    </row>
    <row r="4388" spans="1:5" ht="15.75" customHeight="1" x14ac:dyDescent="0.25">
      <c r="A4388" s="2" t="s">
        <v>8795</v>
      </c>
      <c r="B4388" s="2" t="s">
        <v>6</v>
      </c>
      <c r="C4388" s="2" t="s">
        <v>8796</v>
      </c>
      <c r="D4388" s="3">
        <v>2020</v>
      </c>
      <c r="E4388" s="2" t="s">
        <v>38</v>
      </c>
    </row>
    <row r="4389" spans="1:5" ht="15.75" customHeight="1" x14ac:dyDescent="0.25">
      <c r="A4389" s="2" t="s">
        <v>8797</v>
      </c>
      <c r="B4389" s="2" t="s">
        <v>6</v>
      </c>
      <c r="C4389" s="2" t="s">
        <v>8798</v>
      </c>
      <c r="D4389" s="3">
        <v>2014</v>
      </c>
      <c r="E4389" s="2" t="s">
        <v>8</v>
      </c>
    </row>
    <row r="4390" spans="1:5" ht="15.75" customHeight="1" x14ac:dyDescent="0.25">
      <c r="A4390" s="2" t="s">
        <v>8799</v>
      </c>
      <c r="B4390" s="2" t="s">
        <v>6</v>
      </c>
      <c r="C4390" s="2" t="s">
        <v>8800</v>
      </c>
      <c r="D4390" s="3">
        <v>2018</v>
      </c>
      <c r="E4390" s="2" t="s">
        <v>8</v>
      </c>
    </row>
    <row r="4391" spans="1:5" ht="15.75" customHeight="1" x14ac:dyDescent="0.25">
      <c r="A4391" s="2" t="s">
        <v>8801</v>
      </c>
      <c r="B4391" s="2" t="s">
        <v>6</v>
      </c>
      <c r="C4391" s="2" t="s">
        <v>8802</v>
      </c>
      <c r="D4391" s="3">
        <v>2020</v>
      </c>
      <c r="E4391" s="2" t="s">
        <v>38</v>
      </c>
    </row>
    <row r="4392" spans="1:5" ht="15.75" customHeight="1" x14ac:dyDescent="0.25">
      <c r="A4392" s="2" t="s">
        <v>8803</v>
      </c>
      <c r="B4392" s="2" t="s">
        <v>6</v>
      </c>
      <c r="C4392" s="2" t="s">
        <v>8804</v>
      </c>
      <c r="D4392" s="3">
        <v>2016</v>
      </c>
      <c r="E4392" s="2" t="s">
        <v>17</v>
      </c>
    </row>
    <row r="4393" spans="1:5" ht="15.75" customHeight="1" x14ac:dyDescent="0.25">
      <c r="A4393" s="2" t="s">
        <v>8805</v>
      </c>
      <c r="B4393" s="2" t="s">
        <v>6</v>
      </c>
      <c r="C4393" s="2" t="s">
        <v>8806</v>
      </c>
      <c r="D4393" s="3">
        <v>2016</v>
      </c>
      <c r="E4393" s="2" t="s">
        <v>20</v>
      </c>
    </row>
    <row r="4394" spans="1:5" ht="15.75" customHeight="1" x14ac:dyDescent="0.25">
      <c r="A4394" s="2" t="s">
        <v>8807</v>
      </c>
      <c r="B4394" s="2" t="s">
        <v>6</v>
      </c>
      <c r="C4394" s="2" t="s">
        <v>8808</v>
      </c>
      <c r="D4394" s="3">
        <v>2020</v>
      </c>
      <c r="E4394" s="2" t="s">
        <v>38</v>
      </c>
    </row>
    <row r="4395" spans="1:5" ht="15.75" customHeight="1" x14ac:dyDescent="0.25">
      <c r="A4395" s="2" t="s">
        <v>8809</v>
      </c>
      <c r="B4395" s="2" t="s">
        <v>6</v>
      </c>
      <c r="C4395" s="2" t="s">
        <v>8810</v>
      </c>
      <c r="D4395" s="3">
        <v>2020</v>
      </c>
      <c r="E4395" s="2" t="s">
        <v>38</v>
      </c>
    </row>
    <row r="4396" spans="1:5" ht="15.75" customHeight="1" x14ac:dyDescent="0.25">
      <c r="A4396" s="2" t="s">
        <v>8811</v>
      </c>
      <c r="B4396" s="2" t="s">
        <v>12</v>
      </c>
      <c r="C4396" s="2" t="s">
        <v>8812</v>
      </c>
      <c r="D4396" s="3">
        <v>2015</v>
      </c>
      <c r="E4396" s="2" t="s">
        <v>8</v>
      </c>
    </row>
    <row r="4397" spans="1:5" ht="15.75" customHeight="1" x14ac:dyDescent="0.25">
      <c r="A4397" s="2" t="s">
        <v>8813</v>
      </c>
      <c r="B4397" s="2" t="s">
        <v>12</v>
      </c>
      <c r="C4397" s="2" t="s">
        <v>8814</v>
      </c>
      <c r="D4397" s="3">
        <v>2020</v>
      </c>
      <c r="E4397" s="2" t="s">
        <v>38</v>
      </c>
    </row>
    <row r="4398" spans="1:5" ht="15.75" customHeight="1" x14ac:dyDescent="0.25">
      <c r="A4398" s="2" t="s">
        <v>8815</v>
      </c>
      <c r="B4398" s="2" t="s">
        <v>6</v>
      </c>
      <c r="C4398" s="2" t="s">
        <v>8816</v>
      </c>
      <c r="D4398" s="3">
        <v>2020</v>
      </c>
      <c r="E4398" s="2" t="s">
        <v>38</v>
      </c>
    </row>
    <row r="4399" spans="1:5" ht="15.75" customHeight="1" x14ac:dyDescent="0.25">
      <c r="A4399" s="2" t="s">
        <v>8817</v>
      </c>
      <c r="B4399" s="2" t="s">
        <v>12</v>
      </c>
      <c r="C4399" s="2" t="s">
        <v>8818</v>
      </c>
      <c r="D4399" s="3">
        <v>2021</v>
      </c>
      <c r="E4399" s="2" t="s">
        <v>17</v>
      </c>
    </row>
    <row r="4400" spans="1:5" ht="15.75" customHeight="1" x14ac:dyDescent="0.25">
      <c r="A4400" s="2" t="s">
        <v>8819</v>
      </c>
      <c r="B4400" s="2" t="s">
        <v>6</v>
      </c>
      <c r="C4400" s="2" t="s">
        <v>8820</v>
      </c>
      <c r="D4400" s="3">
        <v>2021</v>
      </c>
      <c r="E4400" s="2" t="s">
        <v>38</v>
      </c>
    </row>
    <row r="4401" spans="1:5" ht="15.75" customHeight="1" x14ac:dyDescent="0.25">
      <c r="A4401" s="2" t="s">
        <v>8821</v>
      </c>
      <c r="B4401" s="2" t="s">
        <v>12</v>
      </c>
      <c r="C4401" s="2" t="s">
        <v>8822</v>
      </c>
      <c r="D4401" s="3">
        <v>2021</v>
      </c>
      <c r="E4401" s="2" t="s">
        <v>17</v>
      </c>
    </row>
    <row r="4402" spans="1:5" ht="15.75" customHeight="1" x14ac:dyDescent="0.25">
      <c r="A4402" s="2" t="s">
        <v>8823</v>
      </c>
      <c r="B4402" s="2" t="s">
        <v>6</v>
      </c>
      <c r="C4402" s="2" t="s">
        <v>8824</v>
      </c>
      <c r="D4402" s="3">
        <v>2016</v>
      </c>
      <c r="E4402" s="2" t="s">
        <v>8</v>
      </c>
    </row>
    <row r="4403" spans="1:5" ht="15.75" customHeight="1" x14ac:dyDescent="0.25">
      <c r="A4403" s="2" t="s">
        <v>8825</v>
      </c>
      <c r="B4403" s="2" t="s">
        <v>6</v>
      </c>
      <c r="C4403" s="2" t="s">
        <v>8826</v>
      </c>
      <c r="D4403" s="3">
        <v>2020</v>
      </c>
      <c r="E4403" s="2" t="s">
        <v>38</v>
      </c>
    </row>
    <row r="4404" spans="1:5" ht="15.75" customHeight="1" x14ac:dyDescent="0.25">
      <c r="A4404" s="2" t="s">
        <v>8827</v>
      </c>
      <c r="B4404" s="2" t="s">
        <v>6</v>
      </c>
      <c r="C4404" s="2" t="s">
        <v>8828</v>
      </c>
      <c r="D4404" s="3">
        <v>2019</v>
      </c>
      <c r="E4404" s="2" t="s">
        <v>342</v>
      </c>
    </row>
    <row r="4405" spans="1:5" ht="15.75" customHeight="1" x14ac:dyDescent="0.25">
      <c r="A4405" s="2" t="s">
        <v>8829</v>
      </c>
      <c r="B4405" s="2" t="s">
        <v>6</v>
      </c>
      <c r="C4405" s="2" t="s">
        <v>8830</v>
      </c>
      <c r="D4405" s="3">
        <v>2005</v>
      </c>
      <c r="E4405" s="2" t="s">
        <v>102</v>
      </c>
    </row>
    <row r="4406" spans="1:5" ht="15.75" customHeight="1" x14ac:dyDescent="0.25">
      <c r="A4406" s="2" t="s">
        <v>8831</v>
      </c>
      <c r="B4406" s="2" t="s">
        <v>6</v>
      </c>
      <c r="C4406" s="2" t="s">
        <v>8832</v>
      </c>
      <c r="D4406" s="3">
        <v>2008</v>
      </c>
      <c r="E4406" s="2" t="s">
        <v>8</v>
      </c>
    </row>
    <row r="4407" spans="1:5" ht="15.75" customHeight="1" x14ac:dyDescent="0.25">
      <c r="A4407" s="2" t="s">
        <v>8833</v>
      </c>
      <c r="B4407" s="2" t="s">
        <v>12</v>
      </c>
      <c r="C4407" s="2" t="s">
        <v>8834</v>
      </c>
      <c r="D4407" s="3">
        <v>2020</v>
      </c>
      <c r="E4407" s="2" t="s">
        <v>38</v>
      </c>
    </row>
    <row r="4408" spans="1:5" ht="15.75" customHeight="1" x14ac:dyDescent="0.25">
      <c r="A4408" s="2" t="s">
        <v>8835</v>
      </c>
      <c r="B4408" s="2" t="s">
        <v>6</v>
      </c>
      <c r="C4408" s="2" t="s">
        <v>8836</v>
      </c>
      <c r="D4408" s="3">
        <v>2021</v>
      </c>
      <c r="E4408" s="2" t="s">
        <v>8</v>
      </c>
    </row>
    <row r="4409" spans="1:5" ht="15.75" customHeight="1" x14ac:dyDescent="0.25">
      <c r="A4409" s="2" t="s">
        <v>8837</v>
      </c>
      <c r="B4409" s="2" t="s">
        <v>6</v>
      </c>
      <c r="C4409" s="2" t="s">
        <v>8838</v>
      </c>
      <c r="D4409" s="3">
        <v>2021</v>
      </c>
      <c r="E4409" s="2" t="s">
        <v>20</v>
      </c>
    </row>
    <row r="4410" spans="1:5" ht="15.75" customHeight="1" x14ac:dyDescent="0.25">
      <c r="A4410" s="2" t="s">
        <v>8839</v>
      </c>
      <c r="B4410" s="2" t="s">
        <v>6</v>
      </c>
      <c r="C4410" s="2" t="s">
        <v>8840</v>
      </c>
      <c r="D4410" s="3">
        <v>2016</v>
      </c>
      <c r="E4410" s="2" t="s">
        <v>17</v>
      </c>
    </row>
    <row r="4411" spans="1:5" ht="15.75" customHeight="1" x14ac:dyDescent="0.25">
      <c r="A4411" s="2" t="s">
        <v>8841</v>
      </c>
      <c r="B4411" s="2" t="s">
        <v>6</v>
      </c>
      <c r="C4411" s="2" t="s">
        <v>8842</v>
      </c>
      <c r="D4411" s="3">
        <v>2005</v>
      </c>
      <c r="E4411" s="4" t="s">
        <v>38</v>
      </c>
    </row>
    <row r="4412" spans="1:5" ht="15.75" customHeight="1" x14ac:dyDescent="0.25">
      <c r="A4412" s="2" t="s">
        <v>8843</v>
      </c>
      <c r="B4412" s="2" t="s">
        <v>6</v>
      </c>
      <c r="C4412" s="2" t="s">
        <v>8844</v>
      </c>
      <c r="D4412" s="3">
        <v>2020</v>
      </c>
      <c r="E4412" s="2" t="s">
        <v>38</v>
      </c>
    </row>
    <row r="4413" spans="1:5" ht="15.75" customHeight="1" x14ac:dyDescent="0.25">
      <c r="A4413" s="2" t="s">
        <v>8845</v>
      </c>
      <c r="B4413" s="2" t="s">
        <v>6</v>
      </c>
      <c r="C4413" s="2" t="s">
        <v>8846</v>
      </c>
      <c r="D4413" s="3">
        <v>2021</v>
      </c>
      <c r="E4413" s="2" t="s">
        <v>17</v>
      </c>
    </row>
    <row r="4414" spans="1:5" ht="15.75" customHeight="1" x14ac:dyDescent="0.25">
      <c r="A4414" s="2" t="s">
        <v>8847</v>
      </c>
      <c r="B4414" s="2" t="s">
        <v>6</v>
      </c>
      <c r="C4414" s="2" t="s">
        <v>8848</v>
      </c>
      <c r="D4414" s="3">
        <v>2020</v>
      </c>
      <c r="E4414" s="2" t="s">
        <v>38</v>
      </c>
    </row>
    <row r="4415" spans="1:5" ht="15.75" customHeight="1" x14ac:dyDescent="0.25">
      <c r="A4415" s="2" t="s">
        <v>8849</v>
      </c>
      <c r="B4415" s="2" t="s">
        <v>6</v>
      </c>
      <c r="C4415" s="2" t="s">
        <v>8850</v>
      </c>
      <c r="D4415" s="3">
        <v>2016</v>
      </c>
      <c r="E4415" s="2" t="s">
        <v>8273</v>
      </c>
    </row>
    <row r="4416" spans="1:5" ht="15.75" customHeight="1" x14ac:dyDescent="0.25">
      <c r="A4416" s="2" t="s">
        <v>8851</v>
      </c>
      <c r="B4416" s="2" t="s">
        <v>6</v>
      </c>
      <c r="C4416" s="2" t="s">
        <v>8852</v>
      </c>
      <c r="D4416" s="3">
        <v>2001</v>
      </c>
      <c r="E4416" s="2" t="s">
        <v>20</v>
      </c>
    </row>
    <row r="4417" spans="1:5" ht="15.75" customHeight="1" x14ac:dyDescent="0.25">
      <c r="A4417" s="2" t="s">
        <v>8853</v>
      </c>
      <c r="B4417" s="2" t="s">
        <v>12</v>
      </c>
      <c r="C4417" s="2" t="s">
        <v>8854</v>
      </c>
      <c r="D4417" s="3">
        <v>2018</v>
      </c>
      <c r="E4417" s="2" t="s">
        <v>102</v>
      </c>
    </row>
    <row r="4418" spans="1:5" ht="15.75" customHeight="1" x14ac:dyDescent="0.25">
      <c r="A4418" s="2" t="s">
        <v>8855</v>
      </c>
      <c r="B4418" s="2" t="s">
        <v>6</v>
      </c>
      <c r="C4418" s="2" t="s">
        <v>8856</v>
      </c>
      <c r="D4418" s="3">
        <v>2008</v>
      </c>
      <c r="E4418" s="2" t="s">
        <v>14</v>
      </c>
    </row>
    <row r="4419" spans="1:5" ht="15.75" customHeight="1" x14ac:dyDescent="0.25">
      <c r="A4419" s="2" t="s">
        <v>8857</v>
      </c>
      <c r="B4419" s="2" t="s">
        <v>6</v>
      </c>
      <c r="C4419" s="2" t="s">
        <v>8858</v>
      </c>
      <c r="D4419" s="3">
        <v>2000</v>
      </c>
      <c r="E4419" s="2" t="s">
        <v>134</v>
      </c>
    </row>
    <row r="4420" spans="1:5" ht="15.75" customHeight="1" x14ac:dyDescent="0.25">
      <c r="A4420" s="2" t="s">
        <v>8859</v>
      </c>
      <c r="B4420" s="2" t="s">
        <v>6</v>
      </c>
      <c r="C4420" s="2" t="s">
        <v>8860</v>
      </c>
      <c r="D4420" s="3">
        <v>2021</v>
      </c>
      <c r="E4420" s="2" t="s">
        <v>17</v>
      </c>
    </row>
    <row r="4421" spans="1:5" ht="15.75" customHeight="1" x14ac:dyDescent="0.25">
      <c r="A4421" s="2" t="s">
        <v>8861</v>
      </c>
      <c r="B4421" s="2" t="s">
        <v>6</v>
      </c>
      <c r="C4421" s="2" t="s">
        <v>8862</v>
      </c>
      <c r="D4421" s="3">
        <v>2011</v>
      </c>
      <c r="E4421" s="2" t="s">
        <v>8</v>
      </c>
    </row>
    <row r="4422" spans="1:5" ht="15.75" customHeight="1" x14ac:dyDescent="0.25">
      <c r="A4422" s="2" t="s">
        <v>8863</v>
      </c>
      <c r="B4422" s="2" t="s">
        <v>6</v>
      </c>
      <c r="C4422" s="2" t="s">
        <v>8864</v>
      </c>
      <c r="D4422" s="3">
        <v>2013</v>
      </c>
      <c r="E4422" s="2" t="s">
        <v>17</v>
      </c>
    </row>
    <row r="4423" spans="1:5" ht="15.75" customHeight="1" x14ac:dyDescent="0.25">
      <c r="A4423" s="2" t="s">
        <v>8865</v>
      </c>
      <c r="B4423" s="2" t="s">
        <v>6</v>
      </c>
      <c r="C4423" s="2" t="s">
        <v>8866</v>
      </c>
      <c r="D4423" s="3">
        <v>2018</v>
      </c>
      <c r="E4423" s="2" t="s">
        <v>8</v>
      </c>
    </row>
    <row r="4424" spans="1:5" ht="15.75" customHeight="1" x14ac:dyDescent="0.25">
      <c r="A4424" s="2" t="s">
        <v>8867</v>
      </c>
      <c r="B4424" s="2" t="s">
        <v>12</v>
      </c>
      <c r="C4424" s="2" t="s">
        <v>8868</v>
      </c>
      <c r="D4424" s="3">
        <v>2016</v>
      </c>
      <c r="E4424" s="2" t="s">
        <v>8</v>
      </c>
    </row>
    <row r="4425" spans="1:5" ht="15.75" customHeight="1" x14ac:dyDescent="0.25">
      <c r="A4425" s="2" t="s">
        <v>8869</v>
      </c>
      <c r="B4425" s="2" t="s">
        <v>6</v>
      </c>
      <c r="C4425" s="2" t="s">
        <v>8870</v>
      </c>
      <c r="D4425" s="3">
        <v>2018</v>
      </c>
      <c r="E4425" s="2" t="s">
        <v>8</v>
      </c>
    </row>
    <row r="4426" spans="1:5" ht="15.75" customHeight="1" x14ac:dyDescent="0.25">
      <c r="A4426" s="2" t="s">
        <v>8871</v>
      </c>
      <c r="B4426" s="2" t="s">
        <v>6</v>
      </c>
      <c r="C4426" s="2" t="s">
        <v>8872</v>
      </c>
      <c r="D4426" s="3">
        <v>2019</v>
      </c>
      <c r="E4426" s="2" t="s">
        <v>38</v>
      </c>
    </row>
    <row r="4427" spans="1:5" ht="15.75" customHeight="1" x14ac:dyDescent="0.25">
      <c r="A4427" s="2" t="s">
        <v>8873</v>
      </c>
      <c r="B4427" s="2" t="s">
        <v>6</v>
      </c>
      <c r="C4427" s="2" t="s">
        <v>8874</v>
      </c>
      <c r="D4427" s="3">
        <v>2021</v>
      </c>
      <c r="E4427" s="2" t="s">
        <v>17</v>
      </c>
    </row>
    <row r="4428" spans="1:5" ht="15.75" customHeight="1" x14ac:dyDescent="0.25">
      <c r="A4428" s="2" t="s">
        <v>8875</v>
      </c>
      <c r="B4428" s="2" t="s">
        <v>6</v>
      </c>
      <c r="C4428" s="2" t="s">
        <v>8876</v>
      </c>
      <c r="D4428" s="3">
        <v>2009</v>
      </c>
      <c r="E4428" s="2" t="s">
        <v>102</v>
      </c>
    </row>
    <row r="4429" spans="1:5" ht="15.75" customHeight="1" x14ac:dyDescent="0.25">
      <c r="A4429" s="2" t="s">
        <v>8877</v>
      </c>
      <c r="B4429" s="2" t="s">
        <v>6</v>
      </c>
      <c r="C4429" s="2" t="s">
        <v>8878</v>
      </c>
      <c r="D4429" s="3">
        <v>1998</v>
      </c>
      <c r="E4429" s="2" t="s">
        <v>8</v>
      </c>
    </row>
    <row r="4430" spans="1:5" ht="15.75" customHeight="1" x14ac:dyDescent="0.25">
      <c r="A4430" s="2" t="s">
        <v>8879</v>
      </c>
      <c r="B4430" s="2" t="s">
        <v>6</v>
      </c>
      <c r="C4430" s="2" t="s">
        <v>8880</v>
      </c>
      <c r="D4430" s="3">
        <v>2020</v>
      </c>
      <c r="E4430" s="2" t="s">
        <v>17</v>
      </c>
    </row>
    <row r="4431" spans="1:5" ht="15.75" customHeight="1" x14ac:dyDescent="0.25">
      <c r="A4431" s="2" t="s">
        <v>8881</v>
      </c>
      <c r="B4431" s="2" t="s">
        <v>6</v>
      </c>
      <c r="C4431" s="2" t="s">
        <v>8882</v>
      </c>
      <c r="D4431" s="3">
        <v>2009</v>
      </c>
      <c r="E4431" s="2" t="s">
        <v>8</v>
      </c>
    </row>
    <row r="4432" spans="1:5" ht="15.75" customHeight="1" x14ac:dyDescent="0.25">
      <c r="A4432" s="2" t="s">
        <v>8883</v>
      </c>
      <c r="B4432" s="2" t="s">
        <v>6</v>
      </c>
      <c r="C4432" s="2" t="s">
        <v>8884</v>
      </c>
      <c r="D4432" s="3">
        <v>2008</v>
      </c>
      <c r="E4432" s="2" t="s">
        <v>8</v>
      </c>
    </row>
    <row r="4433" spans="1:5" ht="15.75" customHeight="1" x14ac:dyDescent="0.25">
      <c r="A4433" s="2" t="s">
        <v>8885</v>
      </c>
      <c r="B4433" s="2" t="s">
        <v>12</v>
      </c>
      <c r="C4433" s="2" t="s">
        <v>8886</v>
      </c>
      <c r="D4433" s="3">
        <v>2021</v>
      </c>
      <c r="E4433" s="2" t="s">
        <v>275</v>
      </c>
    </row>
    <row r="4434" spans="1:5" ht="15.75" customHeight="1" x14ac:dyDescent="0.25">
      <c r="A4434" s="2" t="s">
        <v>8887</v>
      </c>
      <c r="B4434" s="2" t="s">
        <v>6</v>
      </c>
      <c r="C4434" s="2" t="s">
        <v>8888</v>
      </c>
      <c r="D4434" s="3">
        <v>2000</v>
      </c>
      <c r="E4434" s="2" t="s">
        <v>134</v>
      </c>
    </row>
    <row r="4435" spans="1:5" ht="15.75" customHeight="1" x14ac:dyDescent="0.25">
      <c r="A4435" s="2" t="s">
        <v>8889</v>
      </c>
      <c r="B4435" s="2" t="s">
        <v>6</v>
      </c>
      <c r="C4435" s="2" t="s">
        <v>8890</v>
      </c>
      <c r="D4435" s="3">
        <v>2016</v>
      </c>
      <c r="E4435" s="2" t="s">
        <v>17</v>
      </c>
    </row>
    <row r="4436" spans="1:5" ht="15.75" customHeight="1" x14ac:dyDescent="0.25">
      <c r="A4436" s="2" t="s">
        <v>8891</v>
      </c>
      <c r="B4436" s="2" t="s">
        <v>6</v>
      </c>
      <c r="C4436" s="2" t="s">
        <v>8892</v>
      </c>
      <c r="D4436" s="3">
        <v>2021</v>
      </c>
      <c r="E4436" s="2" t="s">
        <v>134</v>
      </c>
    </row>
    <row r="4437" spans="1:5" ht="15.75" customHeight="1" x14ac:dyDescent="0.25">
      <c r="A4437" s="2" t="s">
        <v>8893</v>
      </c>
      <c r="B4437" s="2" t="s">
        <v>6</v>
      </c>
      <c r="C4437" s="2" t="s">
        <v>8894</v>
      </c>
      <c r="D4437" s="3">
        <v>2017</v>
      </c>
      <c r="E4437" s="2" t="s">
        <v>8</v>
      </c>
    </row>
    <row r="4438" spans="1:5" ht="15.75" customHeight="1" x14ac:dyDescent="0.25">
      <c r="A4438" s="2" t="s">
        <v>8895</v>
      </c>
      <c r="B4438" s="2" t="s">
        <v>6</v>
      </c>
      <c r="C4438" s="2" t="s">
        <v>8896</v>
      </c>
      <c r="D4438" s="3">
        <v>2021</v>
      </c>
      <c r="E4438" s="2" t="s">
        <v>38</v>
      </c>
    </row>
    <row r="4439" spans="1:5" ht="15.75" customHeight="1" x14ac:dyDescent="0.25">
      <c r="A4439" s="2" t="s">
        <v>8897</v>
      </c>
      <c r="B4439" s="2" t="s">
        <v>6</v>
      </c>
      <c r="C4439" s="2" t="s">
        <v>8898</v>
      </c>
      <c r="D4439" s="3">
        <v>1993</v>
      </c>
      <c r="E4439" s="2" t="s">
        <v>20</v>
      </c>
    </row>
    <row r="4440" spans="1:5" ht="15.75" customHeight="1" x14ac:dyDescent="0.25">
      <c r="A4440" s="2" t="s">
        <v>8899</v>
      </c>
      <c r="B4440" s="2" t="s">
        <v>6</v>
      </c>
      <c r="C4440" s="2" t="s">
        <v>8900</v>
      </c>
      <c r="D4440" s="3">
        <v>1988</v>
      </c>
      <c r="E4440" s="2" t="s">
        <v>17</v>
      </c>
    </row>
    <row r="4441" spans="1:5" ht="15.75" customHeight="1" x14ac:dyDescent="0.25">
      <c r="A4441" s="2" t="s">
        <v>8901</v>
      </c>
      <c r="B4441" s="2" t="s">
        <v>6</v>
      </c>
      <c r="C4441" s="2" t="s">
        <v>8902</v>
      </c>
      <c r="D4441" s="3">
        <v>1938</v>
      </c>
      <c r="E4441" s="2" t="s">
        <v>8</v>
      </c>
    </row>
    <row r="4442" spans="1:5" ht="15.75" customHeight="1" x14ac:dyDescent="0.25">
      <c r="A4442" s="2" t="s">
        <v>8903</v>
      </c>
      <c r="B4442" s="2" t="s">
        <v>6</v>
      </c>
      <c r="C4442" s="2" t="s">
        <v>8904</v>
      </c>
      <c r="D4442" s="3">
        <v>2021</v>
      </c>
      <c r="E4442" s="2" t="s">
        <v>38</v>
      </c>
    </row>
    <row r="4443" spans="1:5" ht="15.75" customHeight="1" x14ac:dyDescent="0.25">
      <c r="A4443" s="2" t="s">
        <v>8905</v>
      </c>
      <c r="B4443" s="2" t="s">
        <v>6</v>
      </c>
      <c r="C4443" s="2" t="s">
        <v>8906</v>
      </c>
      <c r="D4443" s="3">
        <v>2007</v>
      </c>
      <c r="E4443" s="2" t="s">
        <v>38</v>
      </c>
    </row>
    <row r="4444" spans="1:5" ht="15.75" customHeight="1" x14ac:dyDescent="0.25">
      <c r="A4444" s="2" t="s">
        <v>8907</v>
      </c>
      <c r="B4444" s="2" t="s">
        <v>6</v>
      </c>
      <c r="C4444" s="2" t="s">
        <v>8908</v>
      </c>
      <c r="D4444" s="3">
        <v>2021</v>
      </c>
      <c r="E4444" s="2" t="s">
        <v>38</v>
      </c>
    </row>
    <row r="4445" spans="1:5" ht="15.75" customHeight="1" x14ac:dyDescent="0.25">
      <c r="A4445" s="2" t="s">
        <v>8909</v>
      </c>
      <c r="B4445" s="2" t="s">
        <v>6</v>
      </c>
      <c r="C4445" s="2" t="s">
        <v>8910</v>
      </c>
      <c r="D4445" s="3">
        <v>1976</v>
      </c>
      <c r="E4445" s="2" t="s">
        <v>415</v>
      </c>
    </row>
    <row r="4446" spans="1:5" ht="15.75" customHeight="1" x14ac:dyDescent="0.25">
      <c r="A4446" s="2" t="s">
        <v>8911</v>
      </c>
      <c r="B4446" s="2" t="s">
        <v>6</v>
      </c>
      <c r="C4446" s="2" t="s">
        <v>8912</v>
      </c>
      <c r="D4446" s="3">
        <v>2004</v>
      </c>
      <c r="E4446" s="2" t="s">
        <v>20</v>
      </c>
    </row>
    <row r="4447" spans="1:5" ht="15.75" customHeight="1" x14ac:dyDescent="0.25">
      <c r="A4447" s="2" t="s">
        <v>8913</v>
      </c>
      <c r="B4447" s="2" t="s">
        <v>6</v>
      </c>
      <c r="C4447" s="2" t="s">
        <v>8914</v>
      </c>
      <c r="D4447" s="3">
        <v>1964</v>
      </c>
      <c r="E4447" s="2" t="s">
        <v>8</v>
      </c>
    </row>
    <row r="4448" spans="1:5" ht="15.75" customHeight="1" x14ac:dyDescent="0.25">
      <c r="A4448" s="2" t="s">
        <v>8915</v>
      </c>
      <c r="B4448" s="2" t="s">
        <v>12</v>
      </c>
      <c r="C4448" s="2" t="s">
        <v>8916</v>
      </c>
      <c r="D4448" s="3">
        <v>2013</v>
      </c>
      <c r="E4448" s="2" t="s">
        <v>102</v>
      </c>
    </row>
    <row r="4449" spans="1:5" ht="15.75" customHeight="1" x14ac:dyDescent="0.25">
      <c r="A4449" s="2" t="s">
        <v>8917</v>
      </c>
      <c r="B4449" s="2" t="s">
        <v>6</v>
      </c>
      <c r="C4449" s="2" t="s">
        <v>8918</v>
      </c>
      <c r="D4449" s="3">
        <v>1947</v>
      </c>
      <c r="E4449" s="2" t="s">
        <v>8</v>
      </c>
    </row>
    <row r="4450" spans="1:5" ht="15.75" customHeight="1" x14ac:dyDescent="0.25">
      <c r="A4450" s="2" t="s">
        <v>8919</v>
      </c>
      <c r="B4450" s="2" t="s">
        <v>6</v>
      </c>
      <c r="C4450" s="2" t="s">
        <v>8920</v>
      </c>
      <c r="D4450" s="3">
        <v>2021</v>
      </c>
      <c r="E4450" s="2" t="s">
        <v>17</v>
      </c>
    </row>
    <row r="4451" spans="1:5" ht="15.75" customHeight="1" x14ac:dyDescent="0.25">
      <c r="A4451" s="2" t="s">
        <v>8921</v>
      </c>
      <c r="B4451" s="2" t="s">
        <v>6</v>
      </c>
      <c r="C4451" s="2" t="s">
        <v>8922</v>
      </c>
      <c r="D4451" s="3">
        <v>1940</v>
      </c>
      <c r="E4451" s="2" t="s">
        <v>8</v>
      </c>
    </row>
    <row r="4452" spans="1:5" ht="15.75" customHeight="1" x14ac:dyDescent="0.25">
      <c r="A4452" s="2" t="s">
        <v>8923</v>
      </c>
      <c r="B4452" s="2" t="s">
        <v>6</v>
      </c>
      <c r="C4452" s="2" t="s">
        <v>8924</v>
      </c>
      <c r="D4452" s="3">
        <v>1943</v>
      </c>
      <c r="E4452" s="2" t="s">
        <v>8</v>
      </c>
    </row>
    <row r="4453" spans="1:5" ht="15.75" customHeight="1" x14ac:dyDescent="0.25">
      <c r="A4453" s="2" t="s">
        <v>8925</v>
      </c>
      <c r="B4453" s="2" t="s">
        <v>6</v>
      </c>
      <c r="C4453" s="2" t="s">
        <v>8926</v>
      </c>
      <c r="D4453" s="3">
        <v>2021</v>
      </c>
      <c r="E4453" s="2" t="s">
        <v>17</v>
      </c>
    </row>
    <row r="4454" spans="1:5" ht="15.75" customHeight="1" x14ac:dyDescent="0.25">
      <c r="A4454" s="2" t="s">
        <v>8927</v>
      </c>
      <c r="B4454" s="2" t="s">
        <v>6</v>
      </c>
      <c r="C4454" s="2" t="s">
        <v>8928</v>
      </c>
      <c r="D4454" s="3">
        <v>1949</v>
      </c>
      <c r="E4454" s="2" t="s">
        <v>8</v>
      </c>
    </row>
    <row r="4455" spans="1:5" ht="15.75" customHeight="1" x14ac:dyDescent="0.25">
      <c r="A4455" s="2" t="s">
        <v>8929</v>
      </c>
      <c r="B4455" s="2" t="s">
        <v>6</v>
      </c>
      <c r="C4455" s="2" t="s">
        <v>8930</v>
      </c>
      <c r="D4455" s="3">
        <v>2021</v>
      </c>
      <c r="E4455" s="2" t="s">
        <v>38</v>
      </c>
    </row>
    <row r="4456" spans="1:5" ht="15.75" customHeight="1" x14ac:dyDescent="0.25">
      <c r="A4456" s="2" t="s">
        <v>8931</v>
      </c>
      <c r="B4456" s="2" t="s">
        <v>6</v>
      </c>
      <c r="C4456" s="2" t="s">
        <v>8932</v>
      </c>
      <c r="D4456" s="3">
        <v>2018</v>
      </c>
      <c r="E4456" s="2" t="s">
        <v>8</v>
      </c>
    </row>
    <row r="4457" spans="1:5" ht="15.75" customHeight="1" x14ac:dyDescent="0.25">
      <c r="A4457" s="2" t="s">
        <v>8933</v>
      </c>
      <c r="B4457" s="2" t="s">
        <v>6</v>
      </c>
      <c r="C4457" s="2" t="s">
        <v>8934</v>
      </c>
      <c r="D4457" s="3">
        <v>1985</v>
      </c>
      <c r="E4457" s="2" t="s">
        <v>17</v>
      </c>
    </row>
    <row r="4458" spans="1:5" ht="15.75" customHeight="1" x14ac:dyDescent="0.25">
      <c r="A4458" s="2" t="s">
        <v>8935</v>
      </c>
      <c r="B4458" s="2" t="s">
        <v>6</v>
      </c>
      <c r="C4458" s="2" t="s">
        <v>8936</v>
      </c>
      <c r="D4458" s="3">
        <v>2003</v>
      </c>
      <c r="E4458" s="2" t="s">
        <v>20</v>
      </c>
    </row>
    <row r="4459" spans="1:5" ht="15.75" customHeight="1" x14ac:dyDescent="0.25">
      <c r="A4459" s="2" t="s">
        <v>8937</v>
      </c>
      <c r="B4459" s="2" t="s">
        <v>6</v>
      </c>
      <c r="C4459" s="2" t="s">
        <v>8938</v>
      </c>
      <c r="D4459" s="3">
        <v>1981</v>
      </c>
      <c r="E4459" s="2" t="s">
        <v>38</v>
      </c>
    </row>
    <row r="4460" spans="1:5" ht="15.75" customHeight="1" x14ac:dyDescent="0.25">
      <c r="A4460" s="2" t="s">
        <v>8939</v>
      </c>
      <c r="B4460" s="2" t="s">
        <v>6</v>
      </c>
      <c r="C4460" s="2" t="s">
        <v>8940</v>
      </c>
      <c r="D4460" s="3">
        <v>1991</v>
      </c>
      <c r="E4460" s="2" t="s">
        <v>17</v>
      </c>
    </row>
    <row r="4461" spans="1:5" ht="15.75" customHeight="1" x14ac:dyDescent="0.25">
      <c r="A4461" s="2" t="s">
        <v>8941</v>
      </c>
      <c r="B4461" s="2" t="s">
        <v>6</v>
      </c>
      <c r="C4461" s="2" t="s">
        <v>8942</v>
      </c>
      <c r="D4461" s="3">
        <v>2021</v>
      </c>
      <c r="E4461" s="2" t="s">
        <v>38</v>
      </c>
    </row>
    <row r="4462" spans="1:5" ht="15.75" customHeight="1" x14ac:dyDescent="0.25">
      <c r="A4462" s="2" t="s">
        <v>8943</v>
      </c>
      <c r="B4462" s="2" t="s">
        <v>6</v>
      </c>
      <c r="C4462" s="2" t="s">
        <v>8944</v>
      </c>
      <c r="D4462" s="3">
        <v>1989</v>
      </c>
      <c r="E4462" s="2" t="s">
        <v>8</v>
      </c>
    </row>
    <row r="4463" spans="1:5" ht="15.75" customHeight="1" x14ac:dyDescent="0.25">
      <c r="A4463" s="2" t="s">
        <v>8945</v>
      </c>
      <c r="B4463" s="2" t="s">
        <v>6</v>
      </c>
      <c r="C4463" s="2" t="s">
        <v>8946</v>
      </c>
      <c r="D4463" s="3">
        <v>2021</v>
      </c>
      <c r="E4463" s="2" t="s">
        <v>38</v>
      </c>
    </row>
    <row r="4464" spans="1:5" ht="15.75" customHeight="1" x14ac:dyDescent="0.25">
      <c r="A4464" s="2" t="s">
        <v>8947</v>
      </c>
      <c r="B4464" s="2" t="s">
        <v>12</v>
      </c>
      <c r="C4464" s="2" t="s">
        <v>8948</v>
      </c>
      <c r="D4464" s="3">
        <v>2021</v>
      </c>
      <c r="E4464" s="2" t="s">
        <v>8</v>
      </c>
    </row>
    <row r="4465" spans="1:5" ht="15.75" customHeight="1" x14ac:dyDescent="0.25">
      <c r="A4465" s="2" t="s">
        <v>8949</v>
      </c>
      <c r="B4465" s="2" t="s">
        <v>6</v>
      </c>
      <c r="C4465" s="2" t="s">
        <v>8950</v>
      </c>
      <c r="D4465" s="3">
        <v>1949</v>
      </c>
      <c r="E4465" s="2" t="s">
        <v>8</v>
      </c>
    </row>
    <row r="4466" spans="1:5" ht="15.75" customHeight="1" x14ac:dyDescent="0.25">
      <c r="A4466" s="2" t="s">
        <v>8951</v>
      </c>
      <c r="B4466" s="2" t="s">
        <v>6</v>
      </c>
      <c r="C4466" s="2" t="s">
        <v>8952</v>
      </c>
      <c r="D4466" s="3">
        <v>1953</v>
      </c>
      <c r="E4466" s="2" t="s">
        <v>8</v>
      </c>
    </row>
    <row r="4467" spans="1:5" ht="15.75" customHeight="1" x14ac:dyDescent="0.25">
      <c r="A4467" s="2" t="s">
        <v>8953</v>
      </c>
      <c r="B4467" s="2" t="s">
        <v>12</v>
      </c>
      <c r="C4467" s="2" t="s">
        <v>8954</v>
      </c>
      <c r="D4467" s="3">
        <v>2021</v>
      </c>
      <c r="E4467" s="2" t="s">
        <v>38</v>
      </c>
    </row>
    <row r="4468" spans="1:5" ht="15.75" customHeight="1" x14ac:dyDescent="0.25">
      <c r="A4468" s="2" t="s">
        <v>8955</v>
      </c>
      <c r="B4468" s="2" t="s">
        <v>6</v>
      </c>
      <c r="C4468" s="2" t="s">
        <v>8956</v>
      </c>
      <c r="D4468" s="3">
        <v>1986</v>
      </c>
      <c r="E4468" s="2" t="s">
        <v>20</v>
      </c>
    </row>
    <row r="4469" spans="1:5" ht="15.75" customHeight="1" x14ac:dyDescent="0.25">
      <c r="A4469" s="2" t="s">
        <v>8957</v>
      </c>
      <c r="B4469" s="2" t="s">
        <v>6</v>
      </c>
      <c r="C4469" s="2" t="s">
        <v>8958</v>
      </c>
      <c r="D4469" s="3">
        <v>2021</v>
      </c>
      <c r="E4469" s="2" t="s">
        <v>17</v>
      </c>
    </row>
    <row r="4470" spans="1:5" ht="15.75" customHeight="1" x14ac:dyDescent="0.25">
      <c r="A4470" s="2" t="s">
        <v>8959</v>
      </c>
      <c r="B4470" s="2" t="s">
        <v>6</v>
      </c>
      <c r="C4470" s="2" t="s">
        <v>8960</v>
      </c>
      <c r="D4470" s="3">
        <v>2021</v>
      </c>
      <c r="E4470" s="2" t="s">
        <v>17</v>
      </c>
    </row>
    <row r="4471" spans="1:5" ht="15.75" customHeight="1" x14ac:dyDescent="0.25">
      <c r="A4471" s="2" t="s">
        <v>8961</v>
      </c>
      <c r="B4471" s="2" t="s">
        <v>6</v>
      </c>
      <c r="C4471" s="2" t="s">
        <v>8962</v>
      </c>
      <c r="D4471" s="3">
        <v>2021</v>
      </c>
      <c r="E4471" s="2" t="s">
        <v>38</v>
      </c>
    </row>
    <row r="4472" spans="1:5" ht="15.75" customHeight="1" x14ac:dyDescent="0.25">
      <c r="A4472" s="2" t="s">
        <v>8963</v>
      </c>
      <c r="B4472" s="2" t="s">
        <v>6</v>
      </c>
      <c r="C4472" s="2" t="s">
        <v>8964</v>
      </c>
      <c r="D4472" s="3">
        <v>1983</v>
      </c>
      <c r="E4472" s="2" t="s">
        <v>17</v>
      </c>
    </row>
    <row r="4473" spans="1:5" ht="15.75" customHeight="1" x14ac:dyDescent="0.25">
      <c r="A4473" s="2" t="s">
        <v>8965</v>
      </c>
      <c r="B4473" s="2" t="s">
        <v>6</v>
      </c>
      <c r="C4473" s="2" t="s">
        <v>8966</v>
      </c>
      <c r="D4473" s="3">
        <v>1953</v>
      </c>
      <c r="E4473" s="2" t="s">
        <v>8</v>
      </c>
    </row>
    <row r="4474" spans="1:5" ht="15.75" customHeight="1" x14ac:dyDescent="0.25">
      <c r="A4474" s="2" t="s">
        <v>8967</v>
      </c>
      <c r="B4474" s="2" t="s">
        <v>6</v>
      </c>
      <c r="C4474" s="2" t="s">
        <v>8968</v>
      </c>
      <c r="D4474" s="3">
        <v>2021</v>
      </c>
      <c r="E4474" s="2" t="s">
        <v>17</v>
      </c>
    </row>
    <row r="4475" spans="1:5" ht="15.75" customHeight="1" x14ac:dyDescent="0.25">
      <c r="A4475" s="2" t="s">
        <v>8969</v>
      </c>
      <c r="B4475" s="2" t="s">
        <v>12</v>
      </c>
      <c r="C4475" s="2" t="s">
        <v>8970</v>
      </c>
      <c r="D4475" s="3">
        <v>2019</v>
      </c>
      <c r="E4475" s="2" t="s">
        <v>8</v>
      </c>
    </row>
    <row r="4476" spans="1:5" ht="15.75" customHeight="1" x14ac:dyDescent="0.25">
      <c r="A4476" s="2" t="s">
        <v>8971</v>
      </c>
      <c r="B4476" s="2" t="s">
        <v>6</v>
      </c>
      <c r="C4476" s="2" t="s">
        <v>8972</v>
      </c>
      <c r="D4476" s="3">
        <v>1938</v>
      </c>
      <c r="E4476" s="2" t="s">
        <v>8</v>
      </c>
    </row>
    <row r="4477" spans="1:5" ht="15.75" customHeight="1" x14ac:dyDescent="0.25">
      <c r="A4477" s="2" t="s">
        <v>8973</v>
      </c>
      <c r="B4477" s="2" t="s">
        <v>6</v>
      </c>
      <c r="C4477" s="2" t="s">
        <v>8974</v>
      </c>
      <c r="D4477" s="3">
        <v>2018</v>
      </c>
      <c r="E4477" s="2" t="s">
        <v>8</v>
      </c>
    </row>
    <row r="4478" spans="1:5" ht="15.75" customHeight="1" x14ac:dyDescent="0.25">
      <c r="A4478" s="2" t="s">
        <v>8975</v>
      </c>
      <c r="B4478" s="2" t="s">
        <v>6</v>
      </c>
      <c r="C4478" s="2" t="s">
        <v>8976</v>
      </c>
      <c r="D4478" s="3">
        <v>2002</v>
      </c>
      <c r="E4478" s="2" t="s">
        <v>20</v>
      </c>
    </row>
    <row r="4479" spans="1:5" ht="15.75" customHeight="1" x14ac:dyDescent="0.25">
      <c r="A4479" s="2" t="s">
        <v>8977</v>
      </c>
      <c r="B4479" s="2" t="s">
        <v>12</v>
      </c>
      <c r="C4479" s="2" t="s">
        <v>8978</v>
      </c>
      <c r="D4479" s="3">
        <v>2018</v>
      </c>
      <c r="E4479" s="2" t="s">
        <v>8</v>
      </c>
    </row>
    <row r="4480" spans="1:5" ht="15.75" customHeight="1" x14ac:dyDescent="0.25">
      <c r="A4480" s="2" t="s">
        <v>8979</v>
      </c>
      <c r="B4480" s="2" t="s">
        <v>6</v>
      </c>
      <c r="C4480" s="2" t="s">
        <v>8980</v>
      </c>
      <c r="D4480" s="3">
        <v>1982</v>
      </c>
      <c r="E4480" s="2" t="s">
        <v>17</v>
      </c>
    </row>
    <row r="4481" spans="1:5" ht="15.75" customHeight="1" x14ac:dyDescent="0.25">
      <c r="A4481" s="2" t="s">
        <v>8981</v>
      </c>
      <c r="B4481" s="2" t="s">
        <v>6</v>
      </c>
      <c r="C4481" s="2" t="s">
        <v>8982</v>
      </c>
      <c r="D4481" s="3">
        <v>1940</v>
      </c>
      <c r="E4481" s="2" t="s">
        <v>8</v>
      </c>
    </row>
    <row r="4482" spans="1:5" ht="15.75" customHeight="1" x14ac:dyDescent="0.25">
      <c r="A4482" s="2" t="s">
        <v>8983</v>
      </c>
      <c r="B4482" s="2" t="s">
        <v>6</v>
      </c>
      <c r="C4482" s="2" t="s">
        <v>8984</v>
      </c>
      <c r="D4482" s="3">
        <v>1992</v>
      </c>
      <c r="E4482" s="2" t="s">
        <v>38</v>
      </c>
    </row>
    <row r="4483" spans="1:5" ht="15.75" customHeight="1" x14ac:dyDescent="0.25">
      <c r="A4483" s="2" t="s">
        <v>8985</v>
      </c>
      <c r="B4483" s="2" t="s">
        <v>6</v>
      </c>
      <c r="C4483" s="2" t="s">
        <v>8986</v>
      </c>
      <c r="D4483" s="3">
        <v>1986</v>
      </c>
      <c r="E4483" s="2" t="s">
        <v>20</v>
      </c>
    </row>
    <row r="4484" spans="1:5" ht="15.75" customHeight="1" x14ac:dyDescent="0.25">
      <c r="A4484" s="2" t="s">
        <v>8987</v>
      </c>
      <c r="B4484" s="2" t="s">
        <v>6</v>
      </c>
      <c r="C4484" s="2" t="s">
        <v>8988</v>
      </c>
      <c r="D4484" s="3">
        <v>1972</v>
      </c>
      <c r="E4484" s="2" t="s">
        <v>134</v>
      </c>
    </row>
    <row r="4485" spans="1:5" ht="15.75" customHeight="1" x14ac:dyDescent="0.25">
      <c r="A4485" s="2" t="s">
        <v>8989</v>
      </c>
      <c r="B4485" s="2" t="s">
        <v>12</v>
      </c>
      <c r="C4485" s="2" t="s">
        <v>8990</v>
      </c>
      <c r="D4485" s="3">
        <v>1978</v>
      </c>
      <c r="E4485" s="2" t="s">
        <v>8</v>
      </c>
    </row>
    <row r="4486" spans="1:5" ht="15.75" customHeight="1" x14ac:dyDescent="0.25">
      <c r="A4486" s="2" t="s">
        <v>8991</v>
      </c>
      <c r="B4486" s="2" t="s">
        <v>6</v>
      </c>
      <c r="C4486" s="2" t="s">
        <v>8992</v>
      </c>
      <c r="D4486" s="3">
        <v>2004</v>
      </c>
      <c r="E4486" s="2" t="s">
        <v>20</v>
      </c>
    </row>
    <row r="4487" spans="1:5" ht="15.75" customHeight="1" x14ac:dyDescent="0.25">
      <c r="A4487" s="2" t="s">
        <v>8993</v>
      </c>
      <c r="B4487" s="2" t="s">
        <v>6</v>
      </c>
      <c r="C4487" s="2" t="s">
        <v>8994</v>
      </c>
      <c r="D4487" s="3">
        <v>1938</v>
      </c>
      <c r="E4487" s="2" t="s">
        <v>8</v>
      </c>
    </row>
    <row r="4488" spans="1:5" ht="15.75" customHeight="1" x14ac:dyDescent="0.25">
      <c r="A4488" s="2" t="s">
        <v>8995</v>
      </c>
      <c r="B4488" s="2" t="s">
        <v>6</v>
      </c>
      <c r="C4488" s="2" t="s">
        <v>8996</v>
      </c>
      <c r="D4488" s="3">
        <v>2021</v>
      </c>
      <c r="E4488" s="2" t="s">
        <v>8</v>
      </c>
    </row>
    <row r="4489" spans="1:5" ht="15.75" customHeight="1" x14ac:dyDescent="0.25">
      <c r="A4489" s="2" t="s">
        <v>8997</v>
      </c>
      <c r="B4489" s="2" t="s">
        <v>6</v>
      </c>
      <c r="C4489" s="2" t="s">
        <v>8998</v>
      </c>
      <c r="D4489" s="3">
        <v>1987</v>
      </c>
      <c r="E4489" s="2" t="s">
        <v>20</v>
      </c>
    </row>
    <row r="4490" spans="1:5" ht="15.75" customHeight="1" x14ac:dyDescent="0.25">
      <c r="A4490" s="2" t="s">
        <v>8999</v>
      </c>
      <c r="B4490" s="2" t="s">
        <v>6</v>
      </c>
      <c r="C4490" s="2" t="s">
        <v>9000</v>
      </c>
      <c r="D4490" s="3">
        <v>2001</v>
      </c>
      <c r="E4490" s="2" t="s">
        <v>134</v>
      </c>
    </row>
    <row r="4491" spans="1:5" ht="15.75" customHeight="1" x14ac:dyDescent="0.25">
      <c r="A4491" s="2" t="s">
        <v>9001</v>
      </c>
      <c r="B4491" s="2" t="s">
        <v>6</v>
      </c>
      <c r="C4491" s="2" t="s">
        <v>9002</v>
      </c>
      <c r="D4491" s="3">
        <v>2021</v>
      </c>
      <c r="E4491" s="2" t="s">
        <v>17</v>
      </c>
    </row>
    <row r="4492" spans="1:5" ht="15.75" customHeight="1" x14ac:dyDescent="0.25">
      <c r="A4492" s="2" t="s">
        <v>9003</v>
      </c>
      <c r="B4492" s="2" t="s">
        <v>6</v>
      </c>
      <c r="C4492" s="2" t="s">
        <v>9004</v>
      </c>
      <c r="D4492" s="3">
        <v>2016</v>
      </c>
      <c r="E4492" s="2" t="s">
        <v>38</v>
      </c>
    </row>
    <row r="4493" spans="1:5" ht="15.75" customHeight="1" x14ac:dyDescent="0.25">
      <c r="A4493" s="2" t="s">
        <v>9005</v>
      </c>
      <c r="B4493" s="2" t="s">
        <v>6</v>
      </c>
      <c r="C4493" s="2" t="s">
        <v>9006</v>
      </c>
      <c r="D4493" s="3">
        <v>2014</v>
      </c>
      <c r="E4493" s="2" t="s">
        <v>8</v>
      </c>
    </row>
    <row r="4494" spans="1:5" ht="15.75" customHeight="1" x14ac:dyDescent="0.25">
      <c r="A4494" s="2" t="s">
        <v>9007</v>
      </c>
      <c r="B4494" s="2" t="s">
        <v>6</v>
      </c>
      <c r="C4494" s="2" t="s">
        <v>9008</v>
      </c>
      <c r="D4494" s="3">
        <v>2008</v>
      </c>
      <c r="E4494" s="2" t="s">
        <v>20</v>
      </c>
    </row>
    <row r="4495" spans="1:5" ht="15.75" customHeight="1" x14ac:dyDescent="0.25">
      <c r="A4495" s="2" t="s">
        <v>9009</v>
      </c>
      <c r="B4495" s="2" t="s">
        <v>6</v>
      </c>
      <c r="C4495" s="2" t="s">
        <v>9010</v>
      </c>
      <c r="D4495" s="3">
        <v>1989</v>
      </c>
      <c r="E4495" s="2" t="s">
        <v>14</v>
      </c>
    </row>
    <row r="4496" spans="1:5" ht="15.75" customHeight="1" x14ac:dyDescent="0.25">
      <c r="A4496" s="2" t="s">
        <v>9011</v>
      </c>
      <c r="B4496" s="2" t="s">
        <v>6</v>
      </c>
      <c r="C4496" s="2" t="s">
        <v>9012</v>
      </c>
      <c r="D4496" s="3">
        <v>2019</v>
      </c>
      <c r="E4496" s="2" t="s">
        <v>415</v>
      </c>
    </row>
    <row r="4497" spans="1:5" ht="15.75" customHeight="1" x14ac:dyDescent="0.25">
      <c r="A4497" s="2" t="s">
        <v>9013</v>
      </c>
      <c r="B4497" s="2" t="s">
        <v>6</v>
      </c>
      <c r="C4497" s="2" t="s">
        <v>9014</v>
      </c>
      <c r="D4497" s="3">
        <v>2015</v>
      </c>
      <c r="E4497" s="2" t="s">
        <v>14</v>
      </c>
    </row>
    <row r="4498" spans="1:5" ht="15.75" customHeight="1" x14ac:dyDescent="0.25">
      <c r="A4498" s="2" t="s">
        <v>9015</v>
      </c>
      <c r="B4498" s="2" t="s">
        <v>6</v>
      </c>
      <c r="C4498" s="2" t="s">
        <v>9016</v>
      </c>
      <c r="D4498" s="3">
        <v>2014</v>
      </c>
      <c r="E4498" s="2" t="s">
        <v>8</v>
      </c>
    </row>
    <row r="4499" spans="1:5" ht="15.75" customHeight="1" x14ac:dyDescent="0.25">
      <c r="A4499" s="2" t="s">
        <v>9017</v>
      </c>
      <c r="B4499" s="2" t="s">
        <v>6</v>
      </c>
      <c r="C4499" s="2" t="s">
        <v>9018</v>
      </c>
      <c r="D4499" s="3">
        <v>2016</v>
      </c>
      <c r="E4499" s="2" t="s">
        <v>415</v>
      </c>
    </row>
    <row r="4500" spans="1:5" ht="15.75" customHeight="1" x14ac:dyDescent="0.25">
      <c r="A4500" s="2" t="s">
        <v>9019</v>
      </c>
      <c r="B4500" s="2" t="s">
        <v>6</v>
      </c>
      <c r="C4500" s="2" t="s">
        <v>9020</v>
      </c>
      <c r="D4500" s="3">
        <v>1986</v>
      </c>
      <c r="E4500" s="2" t="s">
        <v>134</v>
      </c>
    </row>
    <row r="4501" spans="1:5" ht="15.75" customHeight="1" x14ac:dyDescent="0.25">
      <c r="A4501" s="2" t="s">
        <v>9021</v>
      </c>
      <c r="B4501" s="2" t="s">
        <v>6</v>
      </c>
      <c r="C4501" s="2" t="s">
        <v>9022</v>
      </c>
      <c r="D4501" s="3">
        <v>2021</v>
      </c>
      <c r="E4501" s="2" t="s">
        <v>8</v>
      </c>
    </row>
    <row r="4502" spans="1:5" ht="15.75" customHeight="1" x14ac:dyDescent="0.25">
      <c r="A4502" s="2" t="s">
        <v>9023</v>
      </c>
      <c r="B4502" s="2" t="s">
        <v>6</v>
      </c>
      <c r="C4502" s="2" t="s">
        <v>9024</v>
      </c>
      <c r="D4502" s="3">
        <v>2000</v>
      </c>
      <c r="E4502" s="2" t="s">
        <v>20</v>
      </c>
    </row>
    <row r="4503" spans="1:5" ht="15.75" customHeight="1" x14ac:dyDescent="0.25">
      <c r="A4503" s="2" t="s">
        <v>9025</v>
      </c>
      <c r="B4503" s="2" t="s">
        <v>6</v>
      </c>
      <c r="C4503" s="2" t="s">
        <v>9026</v>
      </c>
      <c r="D4503" s="3">
        <v>1989</v>
      </c>
      <c r="E4503" s="2" t="s">
        <v>20</v>
      </c>
    </row>
    <row r="4504" spans="1:5" ht="15.75" customHeight="1" x14ac:dyDescent="0.25">
      <c r="A4504" s="2" t="s">
        <v>9027</v>
      </c>
      <c r="B4504" s="2" t="s">
        <v>6</v>
      </c>
      <c r="C4504" s="2" t="s">
        <v>9028</v>
      </c>
      <c r="D4504" s="3">
        <v>2020</v>
      </c>
      <c r="E4504" s="2" t="s">
        <v>20</v>
      </c>
    </row>
    <row r="4505" spans="1:5" ht="15.75" customHeight="1" x14ac:dyDescent="0.25">
      <c r="A4505" s="2" t="s">
        <v>9029</v>
      </c>
      <c r="B4505" s="2" t="s">
        <v>6</v>
      </c>
      <c r="C4505" s="2" t="s">
        <v>9030</v>
      </c>
      <c r="D4505" s="3">
        <v>2020</v>
      </c>
      <c r="E4505" s="2" t="s">
        <v>415</v>
      </c>
    </row>
    <row r="4506" spans="1:5" ht="15.75" customHeight="1" x14ac:dyDescent="0.25">
      <c r="A4506" s="2" t="s">
        <v>9031</v>
      </c>
      <c r="B4506" s="2" t="s">
        <v>6</v>
      </c>
      <c r="C4506" s="2" t="s">
        <v>9032</v>
      </c>
      <c r="D4506" s="3">
        <v>2016</v>
      </c>
      <c r="E4506" s="2" t="s">
        <v>20</v>
      </c>
    </row>
    <row r="4507" spans="1:5" ht="15.75" customHeight="1" x14ac:dyDescent="0.25">
      <c r="A4507" s="2" t="s">
        <v>9033</v>
      </c>
      <c r="B4507" s="2" t="s">
        <v>6</v>
      </c>
      <c r="C4507" s="2" t="s">
        <v>9034</v>
      </c>
      <c r="D4507" s="3">
        <v>1990</v>
      </c>
      <c r="E4507" s="2" t="s">
        <v>14</v>
      </c>
    </row>
    <row r="4508" spans="1:5" ht="15.75" customHeight="1" x14ac:dyDescent="0.25">
      <c r="A4508" s="2" t="s">
        <v>9035</v>
      </c>
      <c r="B4508" s="2" t="s">
        <v>6</v>
      </c>
      <c r="C4508" s="2" t="s">
        <v>9036</v>
      </c>
      <c r="D4508" s="3">
        <v>2010</v>
      </c>
      <c r="E4508" s="2" t="s">
        <v>8</v>
      </c>
    </row>
    <row r="4509" spans="1:5" ht="15.75" customHeight="1" x14ac:dyDescent="0.25">
      <c r="A4509" s="2" t="s">
        <v>9037</v>
      </c>
      <c r="B4509" s="2" t="s">
        <v>6</v>
      </c>
      <c r="C4509" s="2" t="s">
        <v>9038</v>
      </c>
      <c r="D4509" s="3">
        <v>2021</v>
      </c>
      <c r="E4509" s="2" t="s">
        <v>38</v>
      </c>
    </row>
    <row r="4510" spans="1:5" ht="15.75" customHeight="1" x14ac:dyDescent="0.25">
      <c r="A4510" s="2" t="s">
        <v>9039</v>
      </c>
      <c r="B4510" s="2" t="s">
        <v>6</v>
      </c>
      <c r="C4510" s="2" t="s">
        <v>9040</v>
      </c>
      <c r="D4510" s="3">
        <v>2021</v>
      </c>
      <c r="E4510" s="2" t="s">
        <v>17</v>
      </c>
    </row>
    <row r="4511" spans="1:5" ht="15.75" customHeight="1" x14ac:dyDescent="0.25">
      <c r="A4511" s="2" t="s">
        <v>9041</v>
      </c>
      <c r="B4511" s="2" t="s">
        <v>6</v>
      </c>
      <c r="C4511" s="2" t="s">
        <v>9042</v>
      </c>
      <c r="D4511" s="3">
        <v>2021</v>
      </c>
      <c r="E4511" s="2" t="s">
        <v>8</v>
      </c>
    </row>
    <row r="4512" spans="1:5" ht="15.75" customHeight="1" x14ac:dyDescent="0.25">
      <c r="A4512" s="2" t="s">
        <v>9043</v>
      </c>
      <c r="B4512" s="2" t="s">
        <v>6</v>
      </c>
      <c r="C4512" s="2" t="s">
        <v>9044</v>
      </c>
      <c r="D4512" s="3">
        <v>2011</v>
      </c>
      <c r="E4512" s="2" t="s">
        <v>134</v>
      </c>
    </row>
    <row r="4513" spans="1:5" ht="15.75" customHeight="1" x14ac:dyDescent="0.25">
      <c r="A4513" s="2" t="s">
        <v>9045</v>
      </c>
      <c r="B4513" s="2" t="s">
        <v>6</v>
      </c>
      <c r="C4513" s="2" t="s">
        <v>9046</v>
      </c>
      <c r="D4513" s="3">
        <v>2020</v>
      </c>
      <c r="E4513" s="2" t="s">
        <v>8</v>
      </c>
    </row>
    <row r="4514" spans="1:5" ht="15.75" customHeight="1" x14ac:dyDescent="0.25">
      <c r="A4514" s="2" t="s">
        <v>9047</v>
      </c>
      <c r="B4514" s="2" t="s">
        <v>6</v>
      </c>
      <c r="C4514" s="2" t="s">
        <v>9048</v>
      </c>
      <c r="D4514" s="3">
        <v>1951</v>
      </c>
      <c r="E4514" s="2" t="s">
        <v>102</v>
      </c>
    </row>
    <row r="4515" spans="1:5" ht="15.75" customHeight="1" x14ac:dyDescent="0.25">
      <c r="A4515" s="2" t="s">
        <v>9049</v>
      </c>
      <c r="B4515" s="2" t="s">
        <v>6</v>
      </c>
      <c r="C4515" s="2" t="s">
        <v>9050</v>
      </c>
      <c r="D4515" s="3">
        <v>2011</v>
      </c>
      <c r="E4515" s="2" t="s">
        <v>134</v>
      </c>
    </row>
    <row r="4516" spans="1:5" ht="15.75" customHeight="1" x14ac:dyDescent="0.25">
      <c r="A4516" s="2" t="s">
        <v>9051</v>
      </c>
      <c r="B4516" s="2" t="s">
        <v>6</v>
      </c>
      <c r="C4516" s="2" t="s">
        <v>9052</v>
      </c>
      <c r="D4516" s="3">
        <v>2018</v>
      </c>
      <c r="E4516" s="2" t="s">
        <v>8</v>
      </c>
    </row>
    <row r="4517" spans="1:5" ht="15.75" customHeight="1" x14ac:dyDescent="0.25">
      <c r="A4517" s="2" t="s">
        <v>9053</v>
      </c>
      <c r="B4517" s="2" t="s">
        <v>6</v>
      </c>
      <c r="C4517" s="2" t="s">
        <v>9054</v>
      </c>
      <c r="D4517" s="3">
        <v>2017</v>
      </c>
      <c r="E4517" s="2" t="s">
        <v>8</v>
      </c>
    </row>
    <row r="4518" spans="1:5" ht="15.75" customHeight="1" x14ac:dyDescent="0.25">
      <c r="A4518" s="2" t="s">
        <v>9055</v>
      </c>
      <c r="B4518" s="2" t="s">
        <v>6</v>
      </c>
      <c r="C4518" s="2" t="s">
        <v>9056</v>
      </c>
      <c r="D4518" s="3">
        <v>2012</v>
      </c>
      <c r="E4518" s="2" t="s">
        <v>20</v>
      </c>
    </row>
    <row r="4519" spans="1:5" ht="15.75" customHeight="1" x14ac:dyDescent="0.25">
      <c r="A4519" s="2" t="s">
        <v>9057</v>
      </c>
      <c r="B4519" s="2" t="s">
        <v>12</v>
      </c>
      <c r="C4519" s="2" t="s">
        <v>9058</v>
      </c>
      <c r="D4519" s="3">
        <v>2021</v>
      </c>
      <c r="E4519" s="2" t="s">
        <v>26</v>
      </c>
    </row>
    <row r="4520" spans="1:5" ht="15.75" customHeight="1" x14ac:dyDescent="0.25">
      <c r="A4520" s="2" t="s">
        <v>9059</v>
      </c>
      <c r="B4520" s="2" t="s">
        <v>6</v>
      </c>
      <c r="C4520" s="2" t="s">
        <v>9060</v>
      </c>
      <c r="D4520" s="3">
        <v>2010</v>
      </c>
      <c r="E4520" s="2" t="s">
        <v>8</v>
      </c>
    </row>
    <row r="4521" spans="1:5" ht="15.75" customHeight="1" x14ac:dyDescent="0.25">
      <c r="A4521" s="2" t="s">
        <v>9061</v>
      </c>
      <c r="B4521" s="2" t="s">
        <v>6</v>
      </c>
      <c r="C4521" s="2" t="s">
        <v>9062</v>
      </c>
      <c r="D4521" s="3">
        <v>2019</v>
      </c>
      <c r="E4521" s="2" t="s">
        <v>14</v>
      </c>
    </row>
    <row r="4522" spans="1:5" ht="15.75" customHeight="1" x14ac:dyDescent="0.25">
      <c r="A4522" s="2" t="s">
        <v>9063</v>
      </c>
      <c r="B4522" s="2" t="s">
        <v>6</v>
      </c>
      <c r="C4522" s="2" t="s">
        <v>9064</v>
      </c>
      <c r="D4522" s="3">
        <v>2014</v>
      </c>
      <c r="E4522" s="2" t="s">
        <v>14</v>
      </c>
    </row>
    <row r="4523" spans="1:5" ht="15.75" customHeight="1" x14ac:dyDescent="0.25">
      <c r="A4523" s="2" t="s">
        <v>9065</v>
      </c>
      <c r="B4523" s="2" t="s">
        <v>6</v>
      </c>
      <c r="C4523" s="2" t="s">
        <v>9066</v>
      </c>
      <c r="D4523" s="3">
        <v>2021</v>
      </c>
      <c r="E4523" s="2" t="s">
        <v>38</v>
      </c>
    </row>
    <row r="4524" spans="1:5" ht="15.75" customHeight="1" x14ac:dyDescent="0.25">
      <c r="A4524" s="2" t="s">
        <v>9067</v>
      </c>
      <c r="B4524" s="2" t="s">
        <v>6</v>
      </c>
      <c r="C4524" s="2" t="s">
        <v>9068</v>
      </c>
      <c r="D4524" s="3">
        <v>2017</v>
      </c>
      <c r="E4524" s="2" t="s">
        <v>342</v>
      </c>
    </row>
    <row r="4525" spans="1:5" ht="15.75" customHeight="1" x14ac:dyDescent="0.25">
      <c r="A4525" s="2" t="s">
        <v>9069</v>
      </c>
      <c r="B4525" s="2" t="s">
        <v>6</v>
      </c>
      <c r="C4525" s="2" t="s">
        <v>9070</v>
      </c>
      <c r="D4525" s="3">
        <v>2005</v>
      </c>
      <c r="E4525" s="2" t="s">
        <v>8</v>
      </c>
    </row>
    <row r="4526" spans="1:5" ht="15.75" customHeight="1" x14ac:dyDescent="0.25">
      <c r="A4526" s="2" t="s">
        <v>9071</v>
      </c>
      <c r="B4526" s="2" t="s">
        <v>6</v>
      </c>
      <c r="C4526" s="2" t="s">
        <v>9072</v>
      </c>
      <c r="D4526" s="3">
        <v>2015</v>
      </c>
      <c r="E4526" s="2" t="s">
        <v>14</v>
      </c>
    </row>
    <row r="4527" spans="1:5" ht="15.75" customHeight="1" x14ac:dyDescent="0.25">
      <c r="A4527" s="2" t="s">
        <v>9073</v>
      </c>
      <c r="B4527" s="2" t="s">
        <v>6</v>
      </c>
      <c r="C4527" s="2" t="s">
        <v>9074</v>
      </c>
      <c r="D4527" s="3">
        <v>2015</v>
      </c>
      <c r="E4527" s="2" t="s">
        <v>14</v>
      </c>
    </row>
    <row r="4528" spans="1:5" ht="15.75" customHeight="1" x14ac:dyDescent="0.25">
      <c r="A4528" s="2" t="s">
        <v>9075</v>
      </c>
      <c r="B4528" s="2" t="s">
        <v>6</v>
      </c>
      <c r="C4528" s="2" t="s">
        <v>9076</v>
      </c>
      <c r="D4528" s="3">
        <v>1995</v>
      </c>
      <c r="E4528" s="2" t="s">
        <v>14</v>
      </c>
    </row>
    <row r="4529" spans="1:5" ht="15.75" customHeight="1" x14ac:dyDescent="0.25">
      <c r="A4529" s="2" t="s">
        <v>9077</v>
      </c>
      <c r="B4529" s="2" t="s">
        <v>6</v>
      </c>
      <c r="C4529" s="2" t="s">
        <v>9078</v>
      </c>
      <c r="D4529" s="3">
        <v>1997</v>
      </c>
      <c r="E4529" s="2" t="s">
        <v>14</v>
      </c>
    </row>
    <row r="4530" spans="1:5" ht="15.75" customHeight="1" x14ac:dyDescent="0.25">
      <c r="A4530" s="2" t="s">
        <v>9079</v>
      </c>
      <c r="B4530" s="2" t="s">
        <v>6</v>
      </c>
      <c r="C4530" s="2" t="s">
        <v>9080</v>
      </c>
      <c r="D4530" s="3">
        <v>2007</v>
      </c>
      <c r="E4530" s="2" t="s">
        <v>17</v>
      </c>
    </row>
    <row r="4531" spans="1:5" ht="15.75" customHeight="1" x14ac:dyDescent="0.25">
      <c r="A4531" s="2" t="s">
        <v>9081</v>
      </c>
      <c r="B4531" s="2" t="s">
        <v>6</v>
      </c>
      <c r="C4531" s="2" t="s">
        <v>9082</v>
      </c>
      <c r="D4531" s="3">
        <v>2019</v>
      </c>
      <c r="E4531" s="2" t="s">
        <v>8</v>
      </c>
    </row>
    <row r="4532" spans="1:5" ht="15.75" customHeight="1" x14ac:dyDescent="0.25">
      <c r="A4532" s="2" t="s">
        <v>9083</v>
      </c>
      <c r="B4532" s="2" t="s">
        <v>6</v>
      </c>
      <c r="C4532" s="2" t="s">
        <v>9084</v>
      </c>
      <c r="D4532" s="3">
        <v>2018</v>
      </c>
      <c r="E4532" s="2" t="s">
        <v>38</v>
      </c>
    </row>
    <row r="4533" spans="1:5" ht="15.75" customHeight="1" x14ac:dyDescent="0.25">
      <c r="A4533" s="2" t="s">
        <v>9085</v>
      </c>
      <c r="B4533" s="2" t="s">
        <v>6</v>
      </c>
      <c r="C4533" s="2" t="s">
        <v>9086</v>
      </c>
      <c r="D4533" s="3">
        <v>2005</v>
      </c>
      <c r="E4533" s="2" t="s">
        <v>38</v>
      </c>
    </row>
    <row r="4534" spans="1:5" ht="15.75" customHeight="1" x14ac:dyDescent="0.25">
      <c r="A4534" s="2" t="s">
        <v>9087</v>
      </c>
      <c r="B4534" s="2" t="s">
        <v>6</v>
      </c>
      <c r="C4534" s="2" t="s">
        <v>9088</v>
      </c>
      <c r="D4534" s="3">
        <v>2021</v>
      </c>
      <c r="E4534" s="2" t="s">
        <v>17</v>
      </c>
    </row>
    <row r="4535" spans="1:5" ht="15.75" customHeight="1" x14ac:dyDescent="0.25">
      <c r="A4535" s="2" t="s">
        <v>9089</v>
      </c>
      <c r="B4535" s="2" t="s">
        <v>6</v>
      </c>
      <c r="C4535" s="2" t="s">
        <v>9090</v>
      </c>
      <c r="D4535" s="3">
        <v>2018</v>
      </c>
      <c r="E4535" s="2" t="s">
        <v>14</v>
      </c>
    </row>
    <row r="4536" spans="1:5" ht="15.75" customHeight="1" x14ac:dyDescent="0.25">
      <c r="A4536" s="2" t="s">
        <v>9091</v>
      </c>
      <c r="B4536" s="2" t="s">
        <v>6</v>
      </c>
      <c r="C4536" s="2" t="s">
        <v>9092</v>
      </c>
      <c r="D4536" s="3">
        <v>1987</v>
      </c>
      <c r="E4536" s="2" t="s">
        <v>20</v>
      </c>
    </row>
    <row r="4537" spans="1:5" ht="15.75" customHeight="1" x14ac:dyDescent="0.25">
      <c r="A4537" s="2" t="s">
        <v>9093</v>
      </c>
      <c r="B4537" s="2" t="s">
        <v>6</v>
      </c>
      <c r="C4537" s="2" t="s">
        <v>9094</v>
      </c>
      <c r="D4537" s="3">
        <v>2021</v>
      </c>
      <c r="E4537" s="2" t="s">
        <v>38</v>
      </c>
    </row>
    <row r="4538" spans="1:5" ht="15.75" customHeight="1" x14ac:dyDescent="0.25">
      <c r="A4538" s="2" t="s">
        <v>9095</v>
      </c>
      <c r="B4538" s="2" t="s">
        <v>6</v>
      </c>
      <c r="C4538" s="2" t="s">
        <v>9096</v>
      </c>
      <c r="D4538" s="3">
        <v>2018</v>
      </c>
      <c r="E4538" s="2" t="s">
        <v>14</v>
      </c>
    </row>
    <row r="4539" spans="1:5" ht="15.75" customHeight="1" x14ac:dyDescent="0.25">
      <c r="A4539" s="2" t="s">
        <v>9097</v>
      </c>
      <c r="B4539" s="2" t="s">
        <v>6</v>
      </c>
      <c r="C4539" s="2" t="s">
        <v>9098</v>
      </c>
      <c r="D4539" s="3">
        <v>2015</v>
      </c>
      <c r="E4539" s="2" t="s">
        <v>8</v>
      </c>
    </row>
    <row r="4540" spans="1:5" ht="15.75" customHeight="1" x14ac:dyDescent="0.25">
      <c r="A4540" s="2" t="s">
        <v>9099</v>
      </c>
      <c r="B4540" s="2" t="s">
        <v>6</v>
      </c>
      <c r="C4540" s="2" t="s">
        <v>9100</v>
      </c>
      <c r="D4540" s="3">
        <v>2021</v>
      </c>
      <c r="E4540" s="2" t="s">
        <v>38</v>
      </c>
    </row>
    <row r="4541" spans="1:5" ht="15.75" customHeight="1" x14ac:dyDescent="0.25">
      <c r="A4541" s="2" t="s">
        <v>9101</v>
      </c>
      <c r="B4541" s="2" t="s">
        <v>6</v>
      </c>
      <c r="C4541" s="2" t="s">
        <v>9102</v>
      </c>
      <c r="D4541" s="3">
        <v>2014</v>
      </c>
      <c r="E4541" s="2" t="s">
        <v>14</v>
      </c>
    </row>
    <row r="4542" spans="1:5" ht="15.75" customHeight="1" x14ac:dyDescent="0.25">
      <c r="A4542" s="2" t="s">
        <v>9103</v>
      </c>
      <c r="B4542" s="2" t="s">
        <v>6</v>
      </c>
      <c r="C4542" s="2" t="s">
        <v>9104</v>
      </c>
      <c r="D4542" s="3">
        <v>2019</v>
      </c>
      <c r="E4542" s="2" t="s">
        <v>14</v>
      </c>
    </row>
    <row r="4543" spans="1:5" ht="15.75" customHeight="1" x14ac:dyDescent="0.25">
      <c r="A4543" s="2" t="s">
        <v>9105</v>
      </c>
      <c r="B4543" s="2" t="s">
        <v>6</v>
      </c>
      <c r="C4543" s="2" t="s">
        <v>9106</v>
      </c>
      <c r="D4543" s="3">
        <v>2021</v>
      </c>
      <c r="E4543" s="2" t="s">
        <v>38</v>
      </c>
    </row>
    <row r="4544" spans="1:5" ht="15.75" customHeight="1" x14ac:dyDescent="0.25">
      <c r="A4544" s="2" t="s">
        <v>9107</v>
      </c>
      <c r="B4544" s="2" t="s">
        <v>6</v>
      </c>
      <c r="C4544" s="2" t="s">
        <v>9108</v>
      </c>
      <c r="D4544" s="3">
        <v>2013</v>
      </c>
      <c r="E4544" s="2" t="s">
        <v>20</v>
      </c>
    </row>
    <row r="4545" spans="1:5" ht="15.75" customHeight="1" x14ac:dyDescent="0.25">
      <c r="A4545" s="2" t="s">
        <v>9109</v>
      </c>
      <c r="B4545" s="2" t="s">
        <v>6</v>
      </c>
      <c r="C4545" s="2" t="s">
        <v>9110</v>
      </c>
      <c r="D4545" s="3">
        <v>2018</v>
      </c>
      <c r="E4545" s="2" t="s">
        <v>38</v>
      </c>
    </row>
    <row r="4546" spans="1:5" ht="15.75" customHeight="1" x14ac:dyDescent="0.25">
      <c r="A4546" s="2" t="s">
        <v>9111</v>
      </c>
      <c r="B4546" s="2" t="s">
        <v>6</v>
      </c>
      <c r="C4546" s="2" t="s">
        <v>9112</v>
      </c>
      <c r="D4546" s="3">
        <v>2021</v>
      </c>
      <c r="E4546" s="2" t="s">
        <v>17</v>
      </c>
    </row>
    <row r="4547" spans="1:5" ht="15.75" customHeight="1" x14ac:dyDescent="0.25">
      <c r="A4547" s="2" t="s">
        <v>9113</v>
      </c>
      <c r="B4547" s="2" t="s">
        <v>6</v>
      </c>
      <c r="C4547" s="2" t="s">
        <v>9114</v>
      </c>
      <c r="D4547" s="3">
        <v>2016</v>
      </c>
      <c r="E4547" s="2" t="s">
        <v>8</v>
      </c>
    </row>
    <row r="4548" spans="1:5" ht="15.75" customHeight="1" x14ac:dyDescent="0.25">
      <c r="A4548" s="2" t="s">
        <v>9115</v>
      </c>
      <c r="B4548" s="2" t="s">
        <v>6</v>
      </c>
      <c r="C4548" s="2" t="s">
        <v>9116</v>
      </c>
      <c r="D4548" s="3">
        <v>2020</v>
      </c>
      <c r="E4548" s="2" t="s">
        <v>38</v>
      </c>
    </row>
    <row r="4549" spans="1:5" ht="15.75" customHeight="1" x14ac:dyDescent="0.25">
      <c r="A4549" s="2" t="s">
        <v>9117</v>
      </c>
      <c r="B4549" s="2" t="s">
        <v>6</v>
      </c>
      <c r="C4549" s="2" t="s">
        <v>9118</v>
      </c>
      <c r="D4549" s="3">
        <v>2021</v>
      </c>
      <c r="E4549" s="2" t="s">
        <v>17</v>
      </c>
    </row>
    <row r="4550" spans="1:5" ht="15.75" customHeight="1" x14ac:dyDescent="0.25">
      <c r="A4550" s="2" t="s">
        <v>9119</v>
      </c>
      <c r="B4550" s="2" t="s">
        <v>6</v>
      </c>
      <c r="C4550" s="2" t="s">
        <v>9120</v>
      </c>
      <c r="D4550" s="3">
        <v>2020</v>
      </c>
      <c r="E4550" s="2" t="s">
        <v>14</v>
      </c>
    </row>
    <row r="4551" spans="1:5" ht="15.75" customHeight="1" x14ac:dyDescent="0.25">
      <c r="A4551" s="2" t="s">
        <v>9121</v>
      </c>
      <c r="B4551" s="2" t="s">
        <v>6</v>
      </c>
      <c r="C4551" s="2" t="s">
        <v>9122</v>
      </c>
      <c r="D4551" s="3">
        <v>1968</v>
      </c>
      <c r="E4551" s="2" t="s">
        <v>8</v>
      </c>
    </row>
    <row r="4552" spans="1:5" ht="15.75" customHeight="1" x14ac:dyDescent="0.25">
      <c r="A4552" s="2" t="s">
        <v>9123</v>
      </c>
      <c r="B4552" s="2" t="s">
        <v>6</v>
      </c>
      <c r="C4552" s="2" t="s">
        <v>9124</v>
      </c>
      <c r="D4552" s="3">
        <v>2020</v>
      </c>
      <c r="E4552" s="2" t="s">
        <v>8</v>
      </c>
    </row>
    <row r="4553" spans="1:5" ht="15.75" customHeight="1" x14ac:dyDescent="0.25">
      <c r="A4553" s="2" t="s">
        <v>9125</v>
      </c>
      <c r="B4553" s="2" t="s">
        <v>6</v>
      </c>
      <c r="C4553" s="2" t="s">
        <v>9126</v>
      </c>
      <c r="D4553" s="3">
        <v>1949</v>
      </c>
      <c r="E4553" s="2" t="s">
        <v>38</v>
      </c>
    </row>
    <row r="4554" spans="1:5" ht="15.75" customHeight="1" x14ac:dyDescent="0.25">
      <c r="A4554" s="2" t="s">
        <v>9127</v>
      </c>
      <c r="B4554" s="2" t="s">
        <v>6</v>
      </c>
      <c r="C4554" s="2" t="s">
        <v>9128</v>
      </c>
      <c r="D4554" s="3">
        <v>2011</v>
      </c>
      <c r="E4554" s="2" t="s">
        <v>20</v>
      </c>
    </row>
    <row r="4555" spans="1:5" ht="15.75" customHeight="1" x14ac:dyDescent="0.25">
      <c r="A4555" s="2" t="s">
        <v>9129</v>
      </c>
      <c r="B4555" s="2" t="s">
        <v>6</v>
      </c>
      <c r="C4555" s="2" t="s">
        <v>9130</v>
      </c>
      <c r="D4555" s="3">
        <v>2021</v>
      </c>
      <c r="E4555" s="2" t="s">
        <v>17</v>
      </c>
    </row>
    <row r="4556" spans="1:5" ht="15.75" customHeight="1" x14ac:dyDescent="0.25">
      <c r="A4556" s="2" t="s">
        <v>9131</v>
      </c>
      <c r="B4556" s="2" t="s">
        <v>6</v>
      </c>
      <c r="C4556" s="2" t="s">
        <v>9132</v>
      </c>
      <c r="D4556" s="3">
        <v>2010</v>
      </c>
      <c r="E4556" s="2" t="s">
        <v>8</v>
      </c>
    </row>
    <row r="4557" spans="1:5" ht="15.75" customHeight="1" x14ac:dyDescent="0.25">
      <c r="A4557" s="2" t="s">
        <v>9133</v>
      </c>
      <c r="B4557" s="2" t="s">
        <v>6</v>
      </c>
      <c r="C4557" s="2" t="s">
        <v>9134</v>
      </c>
      <c r="D4557" s="3">
        <v>2018</v>
      </c>
      <c r="E4557" s="2" t="s">
        <v>134</v>
      </c>
    </row>
    <row r="4558" spans="1:5" ht="15.75" customHeight="1" x14ac:dyDescent="0.25">
      <c r="A4558" s="2" t="s">
        <v>9135</v>
      </c>
      <c r="B4558" s="2" t="s">
        <v>6</v>
      </c>
      <c r="C4558" s="2" t="s">
        <v>9136</v>
      </c>
      <c r="D4558" s="3">
        <v>2015</v>
      </c>
      <c r="E4558" s="2" t="s">
        <v>17</v>
      </c>
    </row>
    <row r="4559" spans="1:5" ht="15.75" customHeight="1" x14ac:dyDescent="0.25">
      <c r="A4559" s="2" t="s">
        <v>9137</v>
      </c>
      <c r="B4559" s="2" t="s">
        <v>6</v>
      </c>
      <c r="C4559" s="2" t="s">
        <v>9138</v>
      </c>
      <c r="D4559" s="3">
        <v>2021</v>
      </c>
      <c r="E4559" s="2" t="s">
        <v>17</v>
      </c>
    </row>
    <row r="4560" spans="1:5" ht="15.75" customHeight="1" x14ac:dyDescent="0.25">
      <c r="A4560" s="2" t="s">
        <v>9139</v>
      </c>
      <c r="B4560" s="2" t="s">
        <v>6</v>
      </c>
      <c r="C4560" s="2" t="s">
        <v>9140</v>
      </c>
      <c r="D4560" s="3">
        <v>2008</v>
      </c>
      <c r="E4560" s="2" t="s">
        <v>38</v>
      </c>
    </row>
    <row r="4561" spans="1:5" ht="15.75" customHeight="1" x14ac:dyDescent="0.25">
      <c r="A4561" s="2" t="s">
        <v>9141</v>
      </c>
      <c r="B4561" s="2" t="s">
        <v>6</v>
      </c>
      <c r="C4561" s="2" t="s">
        <v>9142</v>
      </c>
      <c r="D4561" s="3">
        <v>2021</v>
      </c>
      <c r="E4561" s="2" t="s">
        <v>17</v>
      </c>
    </row>
    <row r="4562" spans="1:5" ht="15.75" customHeight="1" x14ac:dyDescent="0.25">
      <c r="A4562" s="2" t="s">
        <v>9143</v>
      </c>
      <c r="B4562" s="2" t="s">
        <v>6</v>
      </c>
      <c r="C4562" s="2" t="s">
        <v>9144</v>
      </c>
      <c r="D4562" s="3">
        <v>2013</v>
      </c>
      <c r="E4562" s="2" t="s">
        <v>38</v>
      </c>
    </row>
    <row r="4563" spans="1:5" ht="15.75" customHeight="1" x14ac:dyDescent="0.25">
      <c r="A4563" s="2" t="s">
        <v>9145</v>
      </c>
      <c r="B4563" s="2" t="s">
        <v>6</v>
      </c>
      <c r="C4563" s="2" t="s">
        <v>9146</v>
      </c>
      <c r="D4563" s="3">
        <v>2020</v>
      </c>
      <c r="E4563" s="2" t="s">
        <v>38</v>
      </c>
    </row>
    <row r="4564" spans="1:5" ht="15.75" customHeight="1" x14ac:dyDescent="0.25">
      <c r="A4564" s="2" t="s">
        <v>9147</v>
      </c>
      <c r="B4564" s="2" t="s">
        <v>6</v>
      </c>
      <c r="C4564" s="2" t="s">
        <v>9148</v>
      </c>
      <c r="D4564" s="3">
        <v>2021</v>
      </c>
      <c r="E4564" s="2" t="s">
        <v>38</v>
      </c>
    </row>
    <row r="4565" spans="1:5" ht="15.75" customHeight="1" x14ac:dyDescent="0.25">
      <c r="A4565" s="2" t="s">
        <v>9149</v>
      </c>
      <c r="B4565" s="2" t="s">
        <v>6</v>
      </c>
      <c r="C4565" s="2" t="s">
        <v>9150</v>
      </c>
      <c r="D4565" s="3">
        <v>2020</v>
      </c>
      <c r="E4565" s="2" t="s">
        <v>17</v>
      </c>
    </row>
    <row r="4566" spans="1:5" ht="15.75" customHeight="1" x14ac:dyDescent="0.25">
      <c r="A4566" s="2" t="s">
        <v>9151</v>
      </c>
      <c r="B4566" s="2" t="s">
        <v>6</v>
      </c>
      <c r="C4566" s="2" t="s">
        <v>9152</v>
      </c>
      <c r="D4566" s="3">
        <v>2017</v>
      </c>
      <c r="E4566" s="2" t="s">
        <v>8</v>
      </c>
    </row>
    <row r="4567" spans="1:5" ht="15.75" customHeight="1" x14ac:dyDescent="0.25">
      <c r="A4567" s="2" t="s">
        <v>9153</v>
      </c>
      <c r="B4567" s="2" t="s">
        <v>6</v>
      </c>
      <c r="C4567" s="2" t="s">
        <v>9154</v>
      </c>
      <c r="D4567" s="3">
        <v>2019</v>
      </c>
      <c r="E4567" s="2" t="s">
        <v>17</v>
      </c>
    </row>
    <row r="4568" spans="1:5" ht="15.75" customHeight="1" x14ac:dyDescent="0.25">
      <c r="A4568" s="2" t="s">
        <v>9155</v>
      </c>
      <c r="B4568" s="2" t="s">
        <v>6</v>
      </c>
      <c r="C4568" s="2" t="s">
        <v>9156</v>
      </c>
      <c r="D4568" s="3">
        <v>2021</v>
      </c>
      <c r="E4568" s="2" t="s">
        <v>8</v>
      </c>
    </row>
    <row r="4569" spans="1:5" ht="15.75" customHeight="1" x14ac:dyDescent="0.25">
      <c r="A4569" s="2" t="s">
        <v>9157</v>
      </c>
      <c r="B4569" s="2" t="s">
        <v>6</v>
      </c>
      <c r="C4569" s="2" t="s">
        <v>9158</v>
      </c>
      <c r="D4569" s="3">
        <v>2014</v>
      </c>
      <c r="E4569" s="2" t="s">
        <v>17</v>
      </c>
    </row>
    <row r="4570" spans="1:5" ht="15.75" customHeight="1" x14ac:dyDescent="0.25">
      <c r="A4570" s="2" t="s">
        <v>9159</v>
      </c>
      <c r="B4570" s="2" t="s">
        <v>6</v>
      </c>
      <c r="C4570" s="2" t="s">
        <v>9160</v>
      </c>
      <c r="D4570" s="3">
        <v>1963</v>
      </c>
      <c r="E4570" s="2" t="s">
        <v>8</v>
      </c>
    </row>
    <row r="4571" spans="1:5" ht="15.75" customHeight="1" x14ac:dyDescent="0.25">
      <c r="A4571" s="2" t="s">
        <v>9161</v>
      </c>
      <c r="B4571" s="2" t="s">
        <v>6</v>
      </c>
      <c r="C4571" s="2" t="s">
        <v>9162</v>
      </c>
      <c r="D4571" s="3">
        <v>2013</v>
      </c>
      <c r="E4571" s="2" t="s">
        <v>38</v>
      </c>
    </row>
    <row r="4572" spans="1:5" ht="15.75" customHeight="1" x14ac:dyDescent="0.25">
      <c r="A4572" s="2" t="s">
        <v>9163</v>
      </c>
      <c r="B4572" s="2" t="s">
        <v>6</v>
      </c>
      <c r="C4572" s="2" t="s">
        <v>9164</v>
      </c>
      <c r="D4572" s="3">
        <v>2000</v>
      </c>
      <c r="E4572" s="2" t="s">
        <v>134</v>
      </c>
    </row>
    <row r="4573" spans="1:5" ht="15.75" customHeight="1" x14ac:dyDescent="0.25">
      <c r="A4573" s="2" t="s">
        <v>9165</v>
      </c>
      <c r="B4573" s="2" t="s">
        <v>6</v>
      </c>
      <c r="C4573" s="2" t="s">
        <v>9166</v>
      </c>
      <c r="D4573" s="3">
        <v>2018</v>
      </c>
      <c r="E4573" s="2" t="s">
        <v>14</v>
      </c>
    </row>
    <row r="4574" spans="1:5" ht="15.75" customHeight="1" x14ac:dyDescent="0.25">
      <c r="A4574" s="2" t="s">
        <v>9167</v>
      </c>
      <c r="B4574" s="2" t="s">
        <v>6</v>
      </c>
      <c r="C4574" s="2" t="s">
        <v>9168</v>
      </c>
      <c r="D4574" s="3">
        <v>2021</v>
      </c>
      <c r="E4574" s="2" t="s">
        <v>17</v>
      </c>
    </row>
    <row r="4575" spans="1:5" ht="15.75" customHeight="1" x14ac:dyDescent="0.25">
      <c r="A4575" s="2" t="s">
        <v>9169</v>
      </c>
      <c r="B4575" s="2" t="s">
        <v>6</v>
      </c>
      <c r="C4575" s="2" t="s">
        <v>9170</v>
      </c>
      <c r="D4575" s="3">
        <v>2019</v>
      </c>
      <c r="E4575" s="2" t="s">
        <v>38</v>
      </c>
    </row>
    <row r="4576" spans="1:5" ht="15.75" customHeight="1" x14ac:dyDescent="0.25">
      <c r="A4576" s="2" t="s">
        <v>9171</v>
      </c>
      <c r="B4576" s="2" t="s">
        <v>12</v>
      </c>
      <c r="C4576" s="2" t="s">
        <v>9172</v>
      </c>
      <c r="D4576" s="3">
        <v>2020</v>
      </c>
      <c r="E4576" s="2" t="s">
        <v>8</v>
      </c>
    </row>
    <row r="4577" spans="1:5" ht="15.75" customHeight="1" x14ac:dyDescent="0.25">
      <c r="A4577" s="2" t="s">
        <v>9173</v>
      </c>
      <c r="B4577" s="2" t="s">
        <v>6</v>
      </c>
      <c r="C4577" s="2" t="s">
        <v>9174</v>
      </c>
      <c r="D4577" s="3">
        <v>2020</v>
      </c>
      <c r="E4577" s="2" t="s">
        <v>102</v>
      </c>
    </row>
    <row r="4578" spans="1:5" ht="15.75" customHeight="1" x14ac:dyDescent="0.25">
      <c r="A4578" s="2" t="s">
        <v>9175</v>
      </c>
      <c r="B4578" s="2" t="s">
        <v>6</v>
      </c>
      <c r="C4578" s="2" t="s">
        <v>9176</v>
      </c>
      <c r="D4578" s="3">
        <v>2006</v>
      </c>
      <c r="E4578" s="2" t="s">
        <v>415</v>
      </c>
    </row>
    <row r="4579" spans="1:5" ht="15.75" customHeight="1" x14ac:dyDescent="0.25">
      <c r="A4579" s="2" t="s">
        <v>9177</v>
      </c>
      <c r="B4579" s="2" t="s">
        <v>6</v>
      </c>
      <c r="C4579" s="2" t="s">
        <v>9178</v>
      </c>
      <c r="D4579" s="3">
        <v>2000</v>
      </c>
      <c r="E4579" s="2" t="s">
        <v>38</v>
      </c>
    </row>
    <row r="4580" spans="1:5" ht="15.75" customHeight="1" x14ac:dyDescent="0.25">
      <c r="A4580" s="2" t="s">
        <v>9179</v>
      </c>
      <c r="B4580" s="2" t="s">
        <v>6</v>
      </c>
      <c r="C4580" s="2" t="s">
        <v>9180</v>
      </c>
      <c r="D4580" s="3">
        <v>2012</v>
      </c>
      <c r="E4580" s="2" t="s">
        <v>20</v>
      </c>
    </row>
    <row r="4581" spans="1:5" ht="15.75" customHeight="1" x14ac:dyDescent="0.25">
      <c r="A4581" s="2" t="s">
        <v>9181</v>
      </c>
      <c r="B4581" s="2" t="s">
        <v>6</v>
      </c>
      <c r="C4581" s="2" t="s">
        <v>9182</v>
      </c>
      <c r="D4581" s="3">
        <v>2021</v>
      </c>
      <c r="E4581" s="2" t="s">
        <v>38</v>
      </c>
    </row>
    <row r="4582" spans="1:5" ht="15.75" customHeight="1" x14ac:dyDescent="0.25">
      <c r="A4582" s="2" t="s">
        <v>9183</v>
      </c>
      <c r="B4582" s="2" t="s">
        <v>6</v>
      </c>
      <c r="C4582" s="2" t="s">
        <v>9184</v>
      </c>
      <c r="D4582" s="3">
        <v>2009</v>
      </c>
      <c r="E4582" s="2" t="s">
        <v>20</v>
      </c>
    </row>
    <row r="4583" spans="1:5" ht="15.75" customHeight="1" x14ac:dyDescent="0.25">
      <c r="A4583" s="2" t="s">
        <v>9185</v>
      </c>
      <c r="B4583" s="2" t="s">
        <v>6</v>
      </c>
      <c r="C4583" s="2" t="s">
        <v>9186</v>
      </c>
      <c r="D4583" s="3">
        <v>1946</v>
      </c>
      <c r="E4583" s="2" t="s">
        <v>8</v>
      </c>
    </row>
    <row r="4584" spans="1:5" ht="15.75" customHeight="1" x14ac:dyDescent="0.25">
      <c r="A4584" s="2" t="s">
        <v>9187</v>
      </c>
      <c r="B4584" s="2" t="s">
        <v>6</v>
      </c>
      <c r="C4584" s="2" t="s">
        <v>9188</v>
      </c>
      <c r="D4584" s="3">
        <v>2017</v>
      </c>
      <c r="E4584" s="2" t="s">
        <v>8</v>
      </c>
    </row>
    <row r="4585" spans="1:5" ht="15.75" customHeight="1" x14ac:dyDescent="0.25">
      <c r="A4585" s="2" t="s">
        <v>9189</v>
      </c>
      <c r="B4585" s="2" t="s">
        <v>6</v>
      </c>
      <c r="C4585" s="2" t="s">
        <v>9190</v>
      </c>
      <c r="D4585" s="3">
        <v>2012</v>
      </c>
      <c r="E4585" s="2" t="s">
        <v>102</v>
      </c>
    </row>
    <row r="4586" spans="1:5" ht="15.75" customHeight="1" x14ac:dyDescent="0.25">
      <c r="A4586" s="2" t="s">
        <v>9191</v>
      </c>
      <c r="B4586" s="2" t="s">
        <v>12</v>
      </c>
      <c r="C4586" s="2" t="s">
        <v>9192</v>
      </c>
      <c r="D4586" s="3">
        <v>2019</v>
      </c>
      <c r="E4586" s="2" t="s">
        <v>102</v>
      </c>
    </row>
    <row r="4587" spans="1:5" ht="15.75" customHeight="1" x14ac:dyDescent="0.25">
      <c r="A4587" s="2" t="s">
        <v>9193</v>
      </c>
      <c r="B4587" s="2" t="s">
        <v>6</v>
      </c>
      <c r="C4587" s="2" t="s">
        <v>9194</v>
      </c>
      <c r="D4587" s="3">
        <v>2021</v>
      </c>
      <c r="E4587" s="2" t="s">
        <v>17</v>
      </c>
    </row>
    <row r="4588" spans="1:5" ht="15.75" customHeight="1" x14ac:dyDescent="0.25">
      <c r="A4588" s="2" t="s">
        <v>9195</v>
      </c>
      <c r="B4588" s="2" t="s">
        <v>6</v>
      </c>
      <c r="C4588" s="2" t="s">
        <v>9196</v>
      </c>
      <c r="D4588" s="3">
        <v>1992</v>
      </c>
      <c r="E4588" s="2" t="s">
        <v>38</v>
      </c>
    </row>
    <row r="4589" spans="1:5" ht="15.75" customHeight="1" x14ac:dyDescent="0.25">
      <c r="A4589" s="2" t="s">
        <v>9197</v>
      </c>
      <c r="B4589" s="2" t="s">
        <v>6</v>
      </c>
      <c r="C4589" s="2" t="s">
        <v>9198</v>
      </c>
      <c r="D4589" s="3">
        <v>1957</v>
      </c>
      <c r="E4589" s="2" t="s">
        <v>8</v>
      </c>
    </row>
    <row r="4590" spans="1:5" ht="15.75" customHeight="1" x14ac:dyDescent="0.25">
      <c r="A4590" s="2" t="s">
        <v>9199</v>
      </c>
      <c r="B4590" s="2" t="s">
        <v>6</v>
      </c>
      <c r="C4590" s="2" t="s">
        <v>9200</v>
      </c>
      <c r="D4590" s="3">
        <v>1978</v>
      </c>
      <c r="E4590" s="2" t="s">
        <v>20</v>
      </c>
    </row>
    <row r="4591" spans="1:5" ht="15.75" customHeight="1" x14ac:dyDescent="0.25">
      <c r="A4591" s="2" t="s">
        <v>9201</v>
      </c>
      <c r="B4591" s="2" t="s">
        <v>6</v>
      </c>
      <c r="C4591" s="2" t="s">
        <v>9202</v>
      </c>
      <c r="D4591" s="3">
        <v>2021</v>
      </c>
      <c r="E4591" s="2" t="s">
        <v>38</v>
      </c>
    </row>
    <row r="4592" spans="1:5" ht="15.75" customHeight="1" x14ac:dyDescent="0.25">
      <c r="A4592" s="2" t="s">
        <v>9203</v>
      </c>
      <c r="B4592" s="2" t="s">
        <v>6</v>
      </c>
      <c r="C4592" s="2" t="s">
        <v>9204</v>
      </c>
      <c r="D4592" s="3">
        <v>1969</v>
      </c>
      <c r="E4592" s="2" t="s">
        <v>38</v>
      </c>
    </row>
    <row r="4593" spans="1:5" ht="15.75" customHeight="1" x14ac:dyDescent="0.25">
      <c r="A4593" s="2" t="s">
        <v>9205</v>
      </c>
      <c r="B4593" s="2" t="s">
        <v>6</v>
      </c>
      <c r="C4593" s="2" t="s">
        <v>9206</v>
      </c>
      <c r="D4593" s="3">
        <v>1998</v>
      </c>
      <c r="E4593" s="2" t="s">
        <v>38</v>
      </c>
    </row>
    <row r="4594" spans="1:5" ht="15.75" customHeight="1" x14ac:dyDescent="0.25">
      <c r="A4594" s="2" t="s">
        <v>9207</v>
      </c>
      <c r="B4594" s="2" t="s">
        <v>6</v>
      </c>
      <c r="C4594" s="2" t="s">
        <v>9208</v>
      </c>
      <c r="D4594" s="3">
        <v>2021</v>
      </c>
      <c r="E4594" s="2" t="s">
        <v>14</v>
      </c>
    </row>
    <row r="4595" spans="1:5" ht="15.75" customHeight="1" x14ac:dyDescent="0.25">
      <c r="A4595" s="2" t="s">
        <v>9209</v>
      </c>
      <c r="B4595" s="2" t="s">
        <v>12</v>
      </c>
      <c r="C4595" s="2" t="s">
        <v>9210</v>
      </c>
      <c r="D4595" s="3">
        <v>2012</v>
      </c>
      <c r="E4595" s="2" t="s">
        <v>109</v>
      </c>
    </row>
    <row r="4596" spans="1:5" ht="15.75" customHeight="1" x14ac:dyDescent="0.25">
      <c r="A4596" s="2" t="s">
        <v>9211</v>
      </c>
      <c r="B4596" s="2" t="s">
        <v>12</v>
      </c>
      <c r="C4596" s="2" t="s">
        <v>9212</v>
      </c>
      <c r="D4596" s="3">
        <v>2011</v>
      </c>
      <c r="E4596" s="2" t="s">
        <v>26</v>
      </c>
    </row>
    <row r="4597" spans="1:5" ht="15.75" customHeight="1" x14ac:dyDescent="0.25">
      <c r="A4597" s="2" t="s">
        <v>9213</v>
      </c>
      <c r="B4597" s="2" t="s">
        <v>6</v>
      </c>
      <c r="C4597" s="2" t="s">
        <v>9214</v>
      </c>
      <c r="D4597" s="3">
        <v>2009</v>
      </c>
      <c r="E4597" s="2" t="s">
        <v>14</v>
      </c>
    </row>
    <row r="4598" spans="1:5" ht="15.75" customHeight="1" x14ac:dyDescent="0.25">
      <c r="A4598" s="2" t="s">
        <v>9215</v>
      </c>
      <c r="B4598" s="2" t="s">
        <v>6</v>
      </c>
      <c r="C4598" s="2" t="s">
        <v>9216</v>
      </c>
      <c r="D4598" s="3">
        <v>2020</v>
      </c>
      <c r="E4598" s="2" t="s">
        <v>38</v>
      </c>
    </row>
    <row r="4599" spans="1:5" ht="15.75" customHeight="1" x14ac:dyDescent="0.25">
      <c r="A4599" s="2" t="s">
        <v>9217</v>
      </c>
      <c r="B4599" s="2" t="s">
        <v>6</v>
      </c>
      <c r="C4599" s="2" t="s">
        <v>9218</v>
      </c>
      <c r="D4599" s="3">
        <v>2013</v>
      </c>
      <c r="E4599" s="2" t="s">
        <v>8</v>
      </c>
    </row>
    <row r="4600" spans="1:5" ht="15.75" customHeight="1" x14ac:dyDescent="0.25">
      <c r="A4600" s="2" t="s">
        <v>9219</v>
      </c>
      <c r="B4600" s="2" t="s">
        <v>6</v>
      </c>
      <c r="C4600" s="2" t="s">
        <v>9220</v>
      </c>
      <c r="D4600" s="3">
        <v>2020</v>
      </c>
      <c r="E4600" s="2" t="s">
        <v>17</v>
      </c>
    </row>
    <row r="4601" spans="1:5" ht="15.75" customHeight="1" x14ac:dyDescent="0.25">
      <c r="A4601" s="2" t="s">
        <v>9221</v>
      </c>
      <c r="B4601" s="2" t="s">
        <v>6</v>
      </c>
      <c r="C4601" s="2" t="s">
        <v>9222</v>
      </c>
      <c r="D4601" s="3">
        <v>2020</v>
      </c>
      <c r="E4601" s="2" t="s">
        <v>8</v>
      </c>
    </row>
    <row r="4602" spans="1:5" ht="15.75" customHeight="1" x14ac:dyDescent="0.25">
      <c r="A4602" s="2" t="s">
        <v>9223</v>
      </c>
      <c r="B4602" s="2" t="s">
        <v>6</v>
      </c>
      <c r="C4602" s="2" t="s">
        <v>9224</v>
      </c>
      <c r="D4602" s="3">
        <v>2021</v>
      </c>
      <c r="E4602" s="2" t="s">
        <v>8</v>
      </c>
    </row>
    <row r="4603" spans="1:5" ht="15.75" customHeight="1" x14ac:dyDescent="0.25">
      <c r="A4603" s="2" t="s">
        <v>9225</v>
      </c>
      <c r="B4603" s="2" t="s">
        <v>6</v>
      </c>
      <c r="C4603" s="2" t="s">
        <v>9226</v>
      </c>
      <c r="D4603" s="3">
        <v>2019</v>
      </c>
      <c r="E4603" s="2" t="s">
        <v>415</v>
      </c>
    </row>
    <row r="4604" spans="1:5" ht="15.75" customHeight="1" x14ac:dyDescent="0.25">
      <c r="A4604" s="2" t="s">
        <v>9227</v>
      </c>
      <c r="B4604" s="2" t="s">
        <v>6</v>
      </c>
      <c r="C4604" s="2" t="s">
        <v>9228</v>
      </c>
      <c r="D4604" s="3">
        <v>2021</v>
      </c>
      <c r="E4604" s="2" t="s">
        <v>8</v>
      </c>
    </row>
    <row r="4605" spans="1:5" ht="15.75" customHeight="1" x14ac:dyDescent="0.25">
      <c r="A4605" s="2" t="s">
        <v>9229</v>
      </c>
      <c r="B4605" s="2" t="s">
        <v>6</v>
      </c>
      <c r="C4605" s="2" t="s">
        <v>9230</v>
      </c>
      <c r="D4605" s="3">
        <v>2017</v>
      </c>
      <c r="E4605" s="2" t="s">
        <v>14</v>
      </c>
    </row>
    <row r="4606" spans="1:5" ht="15.75" customHeight="1" x14ac:dyDescent="0.25">
      <c r="A4606" s="2" t="s">
        <v>9231</v>
      </c>
      <c r="B4606" s="2" t="s">
        <v>6</v>
      </c>
      <c r="C4606" s="2" t="s">
        <v>9232</v>
      </c>
      <c r="D4606" s="3">
        <v>2017</v>
      </c>
      <c r="E4606" s="2" t="s">
        <v>14</v>
      </c>
    </row>
    <row r="4607" spans="1:5" ht="15.75" customHeight="1" x14ac:dyDescent="0.25">
      <c r="A4607" s="2" t="s">
        <v>9233</v>
      </c>
      <c r="B4607" s="2" t="s">
        <v>6</v>
      </c>
      <c r="C4607" s="2" t="s">
        <v>9234</v>
      </c>
      <c r="D4607" s="3">
        <v>2021</v>
      </c>
      <c r="E4607" s="2" t="s">
        <v>38</v>
      </c>
    </row>
    <row r="4608" spans="1:5" ht="15.75" customHeight="1" x14ac:dyDescent="0.25">
      <c r="A4608" s="2" t="s">
        <v>9235</v>
      </c>
      <c r="B4608" s="2" t="s">
        <v>6</v>
      </c>
      <c r="C4608" s="2" t="s">
        <v>9236</v>
      </c>
      <c r="D4608" s="3">
        <v>2016</v>
      </c>
      <c r="E4608" s="2" t="s">
        <v>38</v>
      </c>
    </row>
    <row r="4609" spans="1:5" ht="15.75" customHeight="1" x14ac:dyDescent="0.25">
      <c r="A4609" s="2" t="s">
        <v>9237</v>
      </c>
      <c r="B4609" s="2" t="s">
        <v>6</v>
      </c>
      <c r="C4609" s="2" t="s">
        <v>9238</v>
      </c>
      <c r="D4609" s="3">
        <v>2015</v>
      </c>
      <c r="E4609" s="2" t="s">
        <v>17</v>
      </c>
    </row>
    <row r="4610" spans="1:5" ht="15.75" customHeight="1" x14ac:dyDescent="0.25">
      <c r="A4610" s="2" t="s">
        <v>9239</v>
      </c>
      <c r="B4610" s="2" t="s">
        <v>12</v>
      </c>
      <c r="C4610" s="2" t="s">
        <v>9240</v>
      </c>
      <c r="D4610" s="3">
        <v>2021</v>
      </c>
      <c r="E4610" s="2" t="s">
        <v>275</v>
      </c>
    </row>
    <row r="4611" spans="1:5" ht="15.75" customHeight="1" x14ac:dyDescent="0.25">
      <c r="A4611" s="2" t="s">
        <v>9241</v>
      </c>
      <c r="B4611" s="2" t="s">
        <v>12</v>
      </c>
      <c r="C4611" s="2" t="s">
        <v>9242</v>
      </c>
      <c r="D4611" s="3">
        <v>2021</v>
      </c>
      <c r="E4611" s="2" t="s">
        <v>38</v>
      </c>
    </row>
    <row r="4612" spans="1:5" ht="15.75" customHeight="1" x14ac:dyDescent="0.25">
      <c r="A4612" s="2" t="s">
        <v>9243</v>
      </c>
      <c r="B4612" s="2" t="s">
        <v>6</v>
      </c>
      <c r="C4612" s="2" t="s">
        <v>9244</v>
      </c>
      <c r="D4612" s="3">
        <v>2021</v>
      </c>
      <c r="E4612" s="2" t="s">
        <v>38</v>
      </c>
    </row>
    <row r="4613" spans="1:5" ht="15.75" customHeight="1" x14ac:dyDescent="0.25">
      <c r="A4613" s="2" t="s">
        <v>9245</v>
      </c>
      <c r="B4613" s="2" t="s">
        <v>6</v>
      </c>
      <c r="C4613" s="2" t="s">
        <v>9246</v>
      </c>
      <c r="D4613" s="3">
        <v>2013</v>
      </c>
      <c r="E4613" s="2" t="s">
        <v>14</v>
      </c>
    </row>
    <row r="4614" spans="1:5" ht="15.75" customHeight="1" x14ac:dyDescent="0.25">
      <c r="A4614" s="2" t="s">
        <v>9247</v>
      </c>
      <c r="B4614" s="2" t="s">
        <v>6</v>
      </c>
      <c r="C4614" s="2" t="s">
        <v>9248</v>
      </c>
      <c r="D4614" s="3">
        <v>2007</v>
      </c>
      <c r="E4614" s="2" t="s">
        <v>14</v>
      </c>
    </row>
    <row r="4615" spans="1:5" ht="15.75" customHeight="1" x14ac:dyDescent="0.25">
      <c r="A4615" s="2" t="s">
        <v>9249</v>
      </c>
      <c r="B4615" s="2" t="s">
        <v>6</v>
      </c>
      <c r="C4615" s="2" t="s">
        <v>9250</v>
      </c>
      <c r="D4615" s="3">
        <v>2021</v>
      </c>
      <c r="E4615" s="2" t="s">
        <v>17</v>
      </c>
    </row>
    <row r="4616" spans="1:5" ht="15.75" customHeight="1" x14ac:dyDescent="0.25">
      <c r="A4616" s="2" t="s">
        <v>9251</v>
      </c>
      <c r="B4616" s="2" t="s">
        <v>6</v>
      </c>
      <c r="C4616" s="2" t="s">
        <v>9252</v>
      </c>
      <c r="D4616" s="3">
        <v>2021</v>
      </c>
      <c r="E4616" s="2" t="s">
        <v>8</v>
      </c>
    </row>
    <row r="4617" spans="1:5" ht="15.75" customHeight="1" x14ac:dyDescent="0.25">
      <c r="A4617" s="2" t="s">
        <v>9253</v>
      </c>
      <c r="B4617" s="2" t="s">
        <v>6</v>
      </c>
      <c r="C4617" s="2" t="s">
        <v>9254</v>
      </c>
      <c r="D4617" s="3">
        <v>2019</v>
      </c>
      <c r="E4617" s="2" t="s">
        <v>17</v>
      </c>
    </row>
    <row r="4618" spans="1:5" ht="15.75" customHeight="1" x14ac:dyDescent="0.25">
      <c r="A4618" s="2" t="s">
        <v>9255</v>
      </c>
      <c r="B4618" s="2" t="s">
        <v>12</v>
      </c>
      <c r="C4618" s="2" t="s">
        <v>9256</v>
      </c>
      <c r="D4618" s="3">
        <v>2015</v>
      </c>
      <c r="E4618" s="2" t="s">
        <v>8</v>
      </c>
    </row>
    <row r="4619" spans="1:5" ht="15.75" customHeight="1" x14ac:dyDescent="0.25">
      <c r="A4619" s="2" t="s">
        <v>9257</v>
      </c>
      <c r="B4619" s="2" t="s">
        <v>12</v>
      </c>
      <c r="C4619" s="2" t="s">
        <v>9258</v>
      </c>
      <c r="D4619" s="3">
        <v>1995</v>
      </c>
      <c r="E4619" s="2" t="s">
        <v>8</v>
      </c>
    </row>
    <row r="4620" spans="1:5" ht="15.75" customHeight="1" x14ac:dyDescent="0.25">
      <c r="A4620" s="2" t="s">
        <v>9259</v>
      </c>
      <c r="B4620" s="2" t="s">
        <v>6</v>
      </c>
      <c r="C4620" s="2" t="s">
        <v>9260</v>
      </c>
      <c r="D4620" s="3">
        <v>1977</v>
      </c>
      <c r="E4620" s="2" t="s">
        <v>38</v>
      </c>
    </row>
    <row r="4621" spans="1:5" ht="15.75" customHeight="1" x14ac:dyDescent="0.25">
      <c r="A4621" s="2" t="s">
        <v>9261</v>
      </c>
      <c r="B4621" s="2" t="s">
        <v>6</v>
      </c>
      <c r="C4621" s="2" t="s">
        <v>9262</v>
      </c>
      <c r="D4621" s="3">
        <v>1978</v>
      </c>
      <c r="E4621" s="2" t="s">
        <v>38</v>
      </c>
    </row>
    <row r="4622" spans="1:5" ht="15.75" customHeight="1" x14ac:dyDescent="0.25">
      <c r="A4622" s="2" t="s">
        <v>9263</v>
      </c>
      <c r="B4622" s="2" t="s">
        <v>6</v>
      </c>
      <c r="C4622" s="2" t="s">
        <v>9264</v>
      </c>
      <c r="D4622" s="3">
        <v>1973</v>
      </c>
      <c r="E4622" s="2" t="s">
        <v>38</v>
      </c>
    </row>
    <row r="4623" spans="1:5" ht="15.75" customHeight="1" x14ac:dyDescent="0.25">
      <c r="A4623" s="2" t="s">
        <v>9265</v>
      </c>
      <c r="B4623" s="2" t="s">
        <v>6</v>
      </c>
      <c r="C4623" s="2" t="s">
        <v>9266</v>
      </c>
      <c r="D4623" s="3">
        <v>1974</v>
      </c>
      <c r="E4623" s="2" t="s">
        <v>38</v>
      </c>
    </row>
    <row r="4624" spans="1:5" ht="15.75" customHeight="1" x14ac:dyDescent="0.25">
      <c r="A4624" s="2" t="s">
        <v>9267</v>
      </c>
      <c r="B4624" s="2" t="s">
        <v>6</v>
      </c>
      <c r="C4624" s="2" t="s">
        <v>9268</v>
      </c>
      <c r="D4624" s="3">
        <v>2008</v>
      </c>
      <c r="E4624" s="2" t="s">
        <v>38</v>
      </c>
    </row>
    <row r="4625" spans="1:5" ht="15.75" customHeight="1" x14ac:dyDescent="0.25">
      <c r="A4625" s="2" t="s">
        <v>9269</v>
      </c>
      <c r="B4625" s="2" t="s">
        <v>6</v>
      </c>
      <c r="C4625" s="2" t="s">
        <v>9270</v>
      </c>
      <c r="D4625" s="3">
        <v>1975</v>
      </c>
      <c r="E4625" s="2" t="s">
        <v>38</v>
      </c>
    </row>
    <row r="4626" spans="1:5" ht="15.75" customHeight="1" x14ac:dyDescent="0.25">
      <c r="A4626" s="2" t="s">
        <v>9271</v>
      </c>
      <c r="B4626" s="2" t="s">
        <v>6</v>
      </c>
      <c r="C4626" s="2" t="s">
        <v>9272</v>
      </c>
      <c r="D4626" s="3">
        <v>1968</v>
      </c>
      <c r="E4626" s="2" t="s">
        <v>38</v>
      </c>
    </row>
    <row r="4627" spans="1:5" ht="15.75" customHeight="1" x14ac:dyDescent="0.25">
      <c r="A4627" s="2" t="s">
        <v>9273</v>
      </c>
      <c r="B4627" s="2" t="s">
        <v>6</v>
      </c>
      <c r="C4627" s="2" t="s">
        <v>9274</v>
      </c>
      <c r="D4627" s="3">
        <v>1996</v>
      </c>
      <c r="E4627" s="2" t="s">
        <v>14</v>
      </c>
    </row>
    <row r="4628" spans="1:5" ht="15.75" customHeight="1" x14ac:dyDescent="0.25">
      <c r="A4628" s="2" t="s">
        <v>9275</v>
      </c>
      <c r="B4628" s="2" t="s">
        <v>6</v>
      </c>
      <c r="C4628" s="2" t="s">
        <v>9276</v>
      </c>
      <c r="D4628" s="3">
        <v>2017</v>
      </c>
      <c r="E4628" s="2" t="s">
        <v>38</v>
      </c>
    </row>
    <row r="4629" spans="1:5" ht="15.75" customHeight="1" x14ac:dyDescent="0.25">
      <c r="A4629" s="2" t="s">
        <v>9277</v>
      </c>
      <c r="B4629" s="2" t="s">
        <v>6</v>
      </c>
      <c r="C4629" s="2" t="s">
        <v>9278</v>
      </c>
      <c r="D4629" s="3">
        <v>2021</v>
      </c>
      <c r="E4629" s="2" t="s">
        <v>17</v>
      </c>
    </row>
    <row r="4630" spans="1:5" ht="15.75" customHeight="1" x14ac:dyDescent="0.25">
      <c r="A4630" s="2" t="s">
        <v>9279</v>
      </c>
      <c r="B4630" s="2" t="s">
        <v>6</v>
      </c>
      <c r="C4630" s="2" t="s">
        <v>9280</v>
      </c>
      <c r="D4630" s="3">
        <v>2021</v>
      </c>
      <c r="E4630" s="2" t="s">
        <v>1316</v>
      </c>
    </row>
    <row r="4631" spans="1:5" ht="15.75" customHeight="1" x14ac:dyDescent="0.25">
      <c r="A4631" s="2" t="s">
        <v>9281</v>
      </c>
      <c r="B4631" s="2" t="s">
        <v>6</v>
      </c>
      <c r="C4631" s="2" t="s">
        <v>9282</v>
      </c>
      <c r="D4631" s="3">
        <v>2021</v>
      </c>
      <c r="E4631" s="2" t="s">
        <v>38</v>
      </c>
    </row>
    <row r="4632" spans="1:5" ht="15.75" customHeight="1" x14ac:dyDescent="0.25">
      <c r="A4632" s="2" t="s">
        <v>9283</v>
      </c>
      <c r="B4632" s="2" t="s">
        <v>6</v>
      </c>
      <c r="C4632" s="2" t="s">
        <v>9284</v>
      </c>
      <c r="D4632" s="3">
        <v>2005</v>
      </c>
      <c r="E4632" s="2" t="s">
        <v>14</v>
      </c>
    </row>
    <row r="4633" spans="1:5" ht="15.75" customHeight="1" x14ac:dyDescent="0.25">
      <c r="A4633" s="2" t="s">
        <v>9285</v>
      </c>
      <c r="B4633" s="2" t="s">
        <v>6</v>
      </c>
      <c r="C4633" s="2" t="s">
        <v>9286</v>
      </c>
      <c r="D4633" s="3">
        <v>2020</v>
      </c>
      <c r="E4633" s="2" t="s">
        <v>14</v>
      </c>
    </row>
    <row r="4634" spans="1:5" ht="15.75" customHeight="1" x14ac:dyDescent="0.25">
      <c r="A4634" s="2" t="s">
        <v>9287</v>
      </c>
      <c r="B4634" s="2" t="s">
        <v>12</v>
      </c>
      <c r="C4634" s="2" t="s">
        <v>9288</v>
      </c>
      <c r="D4634" s="3">
        <v>2019</v>
      </c>
      <c r="E4634" s="2" t="s">
        <v>102</v>
      </c>
    </row>
    <row r="4635" spans="1:5" ht="15.75" customHeight="1" x14ac:dyDescent="0.25">
      <c r="A4635" s="2" t="s">
        <v>9289</v>
      </c>
      <c r="B4635" s="2" t="s">
        <v>6</v>
      </c>
      <c r="C4635" s="2" t="s">
        <v>9290</v>
      </c>
      <c r="D4635" s="3">
        <v>2021</v>
      </c>
      <c r="E4635" s="2" t="s">
        <v>38</v>
      </c>
    </row>
    <row r="4636" spans="1:5" ht="15.75" customHeight="1" x14ac:dyDescent="0.25">
      <c r="A4636" s="2" t="s">
        <v>9291</v>
      </c>
      <c r="B4636" s="2" t="s">
        <v>6</v>
      </c>
      <c r="C4636" s="2" t="s">
        <v>9292</v>
      </c>
      <c r="D4636" s="3">
        <v>2021</v>
      </c>
      <c r="E4636" s="2" t="s">
        <v>14</v>
      </c>
    </row>
    <row r="4637" spans="1:5" ht="15.75" customHeight="1" x14ac:dyDescent="0.25">
      <c r="A4637" s="2" t="s">
        <v>9293</v>
      </c>
      <c r="B4637" s="2" t="s">
        <v>6</v>
      </c>
      <c r="C4637" s="2" t="s">
        <v>9294</v>
      </c>
      <c r="D4637" s="3">
        <v>1971</v>
      </c>
      <c r="E4637" s="2" t="s">
        <v>14</v>
      </c>
    </row>
    <row r="4638" spans="1:5" ht="15.75" customHeight="1" x14ac:dyDescent="0.25">
      <c r="A4638" s="2" t="s">
        <v>9295</v>
      </c>
      <c r="B4638" s="2" t="s">
        <v>6</v>
      </c>
      <c r="C4638" s="2" t="s">
        <v>9296</v>
      </c>
      <c r="D4638" s="3">
        <v>2021</v>
      </c>
      <c r="E4638" s="2" t="s">
        <v>8</v>
      </c>
    </row>
    <row r="4639" spans="1:5" ht="15.75" customHeight="1" x14ac:dyDescent="0.25">
      <c r="A4639" s="2" t="s">
        <v>9297</v>
      </c>
      <c r="B4639" s="2" t="s">
        <v>6</v>
      </c>
      <c r="C4639" s="2" t="s">
        <v>9298</v>
      </c>
      <c r="D4639" s="3">
        <v>2020</v>
      </c>
      <c r="E4639" s="2" t="s">
        <v>17</v>
      </c>
    </row>
    <row r="4640" spans="1:5" ht="15.75" customHeight="1" x14ac:dyDescent="0.25">
      <c r="A4640" s="2" t="s">
        <v>9299</v>
      </c>
      <c r="B4640" s="2" t="s">
        <v>6</v>
      </c>
      <c r="C4640" s="2" t="s">
        <v>9300</v>
      </c>
      <c r="D4640" s="3">
        <v>2020</v>
      </c>
      <c r="E4640" s="2" t="s">
        <v>20</v>
      </c>
    </row>
    <row r="4641" spans="1:5" ht="15.75" customHeight="1" x14ac:dyDescent="0.25">
      <c r="A4641" s="2" t="s">
        <v>9301</v>
      </c>
      <c r="B4641" s="2" t="s">
        <v>6</v>
      </c>
      <c r="C4641" s="2" t="s">
        <v>9302</v>
      </c>
      <c r="D4641" s="3">
        <v>2017</v>
      </c>
      <c r="E4641" s="2" t="s">
        <v>14</v>
      </c>
    </row>
    <row r="4642" spans="1:5" ht="15.75" customHeight="1" x14ac:dyDescent="0.25">
      <c r="A4642" s="2" t="s">
        <v>9303</v>
      </c>
      <c r="B4642" s="2" t="s">
        <v>6</v>
      </c>
      <c r="C4642" s="2" t="s">
        <v>9304</v>
      </c>
      <c r="D4642" s="3">
        <v>1968</v>
      </c>
      <c r="E4642" s="2" t="s">
        <v>8</v>
      </c>
    </row>
    <row r="4643" spans="1:5" ht="15.75" customHeight="1" x14ac:dyDescent="0.25">
      <c r="A4643" s="2" t="s">
        <v>9305</v>
      </c>
      <c r="B4643" s="2" t="s">
        <v>6</v>
      </c>
      <c r="C4643" s="2" t="s">
        <v>9306</v>
      </c>
      <c r="D4643" s="3">
        <v>1998</v>
      </c>
      <c r="E4643" s="2" t="s">
        <v>17</v>
      </c>
    </row>
    <row r="4644" spans="1:5" ht="15.75" customHeight="1" x14ac:dyDescent="0.25">
      <c r="A4644" s="2" t="s">
        <v>9307</v>
      </c>
      <c r="B4644" s="2" t="s">
        <v>6</v>
      </c>
      <c r="C4644" s="2" t="s">
        <v>9308</v>
      </c>
      <c r="D4644" s="3">
        <v>2021</v>
      </c>
      <c r="E4644" s="2" t="s">
        <v>17</v>
      </c>
    </row>
    <row r="4645" spans="1:5" ht="15.75" customHeight="1" x14ac:dyDescent="0.25">
      <c r="A4645" s="2" t="s">
        <v>9309</v>
      </c>
      <c r="B4645" s="2" t="s">
        <v>6</v>
      </c>
      <c r="C4645" s="2" t="s">
        <v>9310</v>
      </c>
      <c r="D4645" s="3">
        <v>2021</v>
      </c>
      <c r="E4645" s="2" t="s">
        <v>17</v>
      </c>
    </row>
    <row r="4646" spans="1:5" ht="15.75" customHeight="1" x14ac:dyDescent="0.25">
      <c r="A4646" s="2" t="s">
        <v>9311</v>
      </c>
      <c r="B4646" s="2" t="s">
        <v>6</v>
      </c>
      <c r="C4646" s="2" t="s">
        <v>9312</v>
      </c>
      <c r="D4646" s="3">
        <v>1956</v>
      </c>
      <c r="E4646" s="2" t="s">
        <v>14</v>
      </c>
    </row>
    <row r="4647" spans="1:5" ht="15.75" customHeight="1" x14ac:dyDescent="0.25">
      <c r="A4647" s="2" t="s">
        <v>9313</v>
      </c>
      <c r="B4647" s="2" t="s">
        <v>6</v>
      </c>
      <c r="C4647" s="2" t="s">
        <v>9314</v>
      </c>
      <c r="D4647" s="3">
        <v>2018</v>
      </c>
      <c r="E4647" s="2" t="s">
        <v>17</v>
      </c>
    </row>
    <row r="4648" spans="1:5" ht="15.75" customHeight="1" x14ac:dyDescent="0.25">
      <c r="A4648" s="2" t="s">
        <v>9315</v>
      </c>
      <c r="B4648" s="2" t="s">
        <v>6</v>
      </c>
      <c r="C4648" s="2" t="s">
        <v>9316</v>
      </c>
      <c r="D4648" s="3">
        <v>2013</v>
      </c>
      <c r="E4648" s="2" t="s">
        <v>38</v>
      </c>
    </row>
    <row r="4649" spans="1:5" ht="15.75" customHeight="1" x14ac:dyDescent="0.25">
      <c r="A4649" s="2" t="s">
        <v>9317</v>
      </c>
      <c r="B4649" s="2" t="s">
        <v>12</v>
      </c>
      <c r="C4649" s="2" t="s">
        <v>9318</v>
      </c>
      <c r="D4649" s="3">
        <v>2020</v>
      </c>
      <c r="E4649" s="2" t="s">
        <v>38</v>
      </c>
    </row>
    <row r="4650" spans="1:5" ht="15.75" customHeight="1" x14ac:dyDescent="0.25">
      <c r="A4650" s="2" t="s">
        <v>9319</v>
      </c>
      <c r="B4650" s="2" t="s">
        <v>6</v>
      </c>
      <c r="C4650" s="2" t="s">
        <v>9320</v>
      </c>
      <c r="D4650" s="3">
        <v>2021</v>
      </c>
      <c r="E4650" s="2" t="s">
        <v>8</v>
      </c>
    </row>
    <row r="4651" spans="1:5" ht="15.75" customHeight="1" x14ac:dyDescent="0.25">
      <c r="A4651" s="2" t="s">
        <v>9321</v>
      </c>
      <c r="B4651" s="2" t="s">
        <v>6</v>
      </c>
      <c r="C4651" s="2" t="s">
        <v>9322</v>
      </c>
      <c r="D4651" s="3">
        <v>2018</v>
      </c>
      <c r="E4651" s="2" t="s">
        <v>38</v>
      </c>
    </row>
    <row r="4652" spans="1:5" ht="15.75" customHeight="1" x14ac:dyDescent="0.25">
      <c r="A4652" s="2" t="s">
        <v>9323</v>
      </c>
      <c r="B4652" s="2" t="s">
        <v>6</v>
      </c>
      <c r="C4652" s="2" t="s">
        <v>9324</v>
      </c>
      <c r="D4652" s="3">
        <v>2021</v>
      </c>
      <c r="E4652" s="2" t="s">
        <v>14</v>
      </c>
    </row>
    <row r="4653" spans="1:5" ht="15.75" customHeight="1" x14ac:dyDescent="0.25">
      <c r="A4653" s="2" t="s">
        <v>9325</v>
      </c>
      <c r="B4653" s="2" t="s">
        <v>6</v>
      </c>
      <c r="C4653" s="2" t="s">
        <v>9326</v>
      </c>
      <c r="D4653" s="3">
        <v>2015</v>
      </c>
      <c r="E4653" s="2" t="s">
        <v>20</v>
      </c>
    </row>
    <row r="4654" spans="1:5" ht="15.75" customHeight="1" x14ac:dyDescent="0.25">
      <c r="A4654" s="2" t="s">
        <v>9327</v>
      </c>
      <c r="B4654" s="2" t="s">
        <v>6</v>
      </c>
      <c r="C4654" s="2" t="s">
        <v>9328</v>
      </c>
      <c r="D4654" s="3">
        <v>1967</v>
      </c>
      <c r="E4654" s="2" t="s">
        <v>17</v>
      </c>
    </row>
    <row r="4655" spans="1:5" ht="15.75" customHeight="1" x14ac:dyDescent="0.25">
      <c r="A4655" s="2" t="s">
        <v>9329</v>
      </c>
      <c r="B4655" s="2" t="s">
        <v>6</v>
      </c>
      <c r="C4655" s="2" t="s">
        <v>9330</v>
      </c>
      <c r="D4655" s="3">
        <v>1984</v>
      </c>
      <c r="E4655" s="2" t="s">
        <v>17</v>
      </c>
    </row>
    <row r="4656" spans="1:5" ht="15.75" customHeight="1" x14ac:dyDescent="0.25">
      <c r="A4656" s="2" t="s">
        <v>9331</v>
      </c>
      <c r="B4656" s="2" t="s">
        <v>6</v>
      </c>
      <c r="C4656" s="2" t="s">
        <v>9332</v>
      </c>
      <c r="D4656" s="3">
        <v>2020</v>
      </c>
      <c r="E4656" s="2" t="s">
        <v>8</v>
      </c>
    </row>
    <row r="4657" spans="1:5" ht="15.75" customHeight="1" x14ac:dyDescent="0.25">
      <c r="A4657" s="2" t="s">
        <v>9333</v>
      </c>
      <c r="B4657" s="2" t="s">
        <v>6</v>
      </c>
      <c r="C4657" s="2" t="s">
        <v>9334</v>
      </c>
      <c r="D4657" s="3">
        <v>2015</v>
      </c>
      <c r="E4657" s="2" t="s">
        <v>38</v>
      </c>
    </row>
    <row r="4658" spans="1:5" ht="15.75" customHeight="1" x14ac:dyDescent="0.25">
      <c r="A4658" s="2" t="s">
        <v>9335</v>
      </c>
      <c r="B4658" s="2" t="s">
        <v>6</v>
      </c>
      <c r="C4658" s="2" t="s">
        <v>9336</v>
      </c>
      <c r="D4658" s="3">
        <v>2009</v>
      </c>
      <c r="E4658" s="2" t="s">
        <v>8</v>
      </c>
    </row>
    <row r="4659" spans="1:5" ht="15.75" customHeight="1" x14ac:dyDescent="0.25">
      <c r="A4659" s="2" t="s">
        <v>9337</v>
      </c>
      <c r="B4659" s="2" t="s">
        <v>12</v>
      </c>
      <c r="C4659" s="2" t="s">
        <v>9338</v>
      </c>
      <c r="D4659" s="3">
        <v>2020</v>
      </c>
      <c r="E4659" s="2" t="s">
        <v>38</v>
      </c>
    </row>
    <row r="4660" spans="1:5" ht="15.75" customHeight="1" x14ac:dyDescent="0.25">
      <c r="A4660" s="2" t="s">
        <v>9339</v>
      </c>
      <c r="B4660" s="2" t="s">
        <v>6</v>
      </c>
      <c r="C4660" s="2" t="s">
        <v>9340</v>
      </c>
      <c r="D4660" s="3">
        <v>2001</v>
      </c>
      <c r="E4660" s="2" t="s">
        <v>20</v>
      </c>
    </row>
    <row r="4661" spans="1:5" ht="15.75" customHeight="1" x14ac:dyDescent="0.25">
      <c r="A4661" s="2" t="s">
        <v>9341</v>
      </c>
      <c r="B4661" s="2" t="s">
        <v>6</v>
      </c>
      <c r="C4661" s="2" t="s">
        <v>9342</v>
      </c>
      <c r="D4661" s="3">
        <v>2020</v>
      </c>
      <c r="E4661" s="2" t="s">
        <v>8</v>
      </c>
    </row>
    <row r="4662" spans="1:5" ht="15.75" customHeight="1" x14ac:dyDescent="0.25">
      <c r="A4662" s="2" t="s">
        <v>9343</v>
      </c>
      <c r="B4662" s="2" t="s">
        <v>6</v>
      </c>
      <c r="C4662" s="2" t="s">
        <v>9344</v>
      </c>
      <c r="D4662" s="3">
        <v>2021</v>
      </c>
      <c r="E4662" s="2" t="s">
        <v>14</v>
      </c>
    </row>
    <row r="4663" spans="1:5" ht="15.75" customHeight="1" x14ac:dyDescent="0.25">
      <c r="A4663" s="2" t="s">
        <v>9345</v>
      </c>
      <c r="B4663" s="2" t="s">
        <v>6</v>
      </c>
      <c r="C4663" s="2" t="s">
        <v>9346</v>
      </c>
      <c r="D4663" s="3">
        <v>2020</v>
      </c>
      <c r="E4663" s="2" t="s">
        <v>14</v>
      </c>
    </row>
    <row r="4664" spans="1:5" ht="15.75" customHeight="1" x14ac:dyDescent="0.25">
      <c r="A4664" s="2" t="s">
        <v>9347</v>
      </c>
      <c r="B4664" s="2" t="s">
        <v>12</v>
      </c>
      <c r="C4664" s="2" t="s">
        <v>9348</v>
      </c>
      <c r="D4664" s="3">
        <v>2016</v>
      </c>
      <c r="E4664" s="2" t="s">
        <v>14</v>
      </c>
    </row>
    <row r="4665" spans="1:5" ht="15.75" customHeight="1" x14ac:dyDescent="0.25">
      <c r="A4665" s="2" t="s">
        <v>9349</v>
      </c>
      <c r="B4665" s="2" t="s">
        <v>6</v>
      </c>
      <c r="C4665" s="2" t="s">
        <v>9350</v>
      </c>
      <c r="D4665" s="3">
        <v>2021</v>
      </c>
      <c r="E4665" s="2" t="s">
        <v>14</v>
      </c>
    </row>
    <row r="4666" spans="1:5" ht="15.75" customHeight="1" x14ac:dyDescent="0.25">
      <c r="A4666" s="2" t="s">
        <v>9351</v>
      </c>
      <c r="B4666" s="2" t="s">
        <v>6</v>
      </c>
      <c r="C4666" s="2" t="s">
        <v>9352</v>
      </c>
      <c r="D4666" s="3">
        <v>2021</v>
      </c>
      <c r="E4666" s="2" t="s">
        <v>8</v>
      </c>
    </row>
    <row r="4667" spans="1:5" ht="15.75" customHeight="1" x14ac:dyDescent="0.25">
      <c r="A4667" s="2" t="s">
        <v>9353</v>
      </c>
      <c r="B4667" s="2" t="s">
        <v>6</v>
      </c>
      <c r="C4667" s="2" t="s">
        <v>9354</v>
      </c>
      <c r="D4667" s="3">
        <v>2016</v>
      </c>
      <c r="E4667" s="2" t="s">
        <v>38</v>
      </c>
    </row>
    <row r="4668" spans="1:5" ht="15.75" customHeight="1" x14ac:dyDescent="0.25">
      <c r="A4668" s="2" t="s">
        <v>9355</v>
      </c>
      <c r="B4668" s="2" t="s">
        <v>6</v>
      </c>
      <c r="C4668" s="2" t="s">
        <v>9356</v>
      </c>
      <c r="D4668" s="3">
        <v>2016</v>
      </c>
      <c r="E4668" s="2" t="s">
        <v>17</v>
      </c>
    </row>
    <row r="4669" spans="1:5" ht="15.75" customHeight="1" x14ac:dyDescent="0.25">
      <c r="A4669" s="2" t="s">
        <v>9357</v>
      </c>
      <c r="B4669" s="2" t="s">
        <v>6</v>
      </c>
      <c r="C4669" s="2" t="s">
        <v>9358</v>
      </c>
      <c r="D4669" s="3">
        <v>2016</v>
      </c>
      <c r="E4669" s="2" t="s">
        <v>20</v>
      </c>
    </row>
    <row r="4670" spans="1:5" ht="15.75" customHeight="1" x14ac:dyDescent="0.25">
      <c r="A4670" s="2" t="s">
        <v>9359</v>
      </c>
      <c r="B4670" s="2" t="s">
        <v>6</v>
      </c>
      <c r="C4670" s="2" t="s">
        <v>9360</v>
      </c>
      <c r="D4670" s="3">
        <v>2015</v>
      </c>
      <c r="E4670" s="2" t="s">
        <v>20</v>
      </c>
    </row>
    <row r="4671" spans="1:5" ht="15.75" customHeight="1" x14ac:dyDescent="0.25">
      <c r="A4671" s="2" t="s">
        <v>9361</v>
      </c>
      <c r="B4671" s="2" t="s">
        <v>6</v>
      </c>
      <c r="C4671" s="2" t="s">
        <v>9362</v>
      </c>
      <c r="D4671" s="3">
        <v>2016</v>
      </c>
      <c r="E4671" s="2" t="s">
        <v>8</v>
      </c>
    </row>
    <row r="4672" spans="1:5" ht="15.75" customHeight="1" x14ac:dyDescent="0.25">
      <c r="A4672" s="2" t="s">
        <v>9363</v>
      </c>
      <c r="B4672" s="2" t="s">
        <v>6</v>
      </c>
      <c r="C4672" s="2" t="s">
        <v>9364</v>
      </c>
      <c r="D4672" s="3">
        <v>2020</v>
      </c>
      <c r="E4672" s="2" t="s">
        <v>20</v>
      </c>
    </row>
    <row r="4673" spans="1:5" ht="15.75" customHeight="1" x14ac:dyDescent="0.25">
      <c r="A4673" s="2" t="s">
        <v>9365</v>
      </c>
      <c r="B4673" s="2" t="s">
        <v>6</v>
      </c>
      <c r="C4673" s="2" t="s">
        <v>9366</v>
      </c>
      <c r="D4673" s="3">
        <v>2021</v>
      </c>
      <c r="E4673" s="2" t="s">
        <v>38</v>
      </c>
    </row>
    <row r="4674" spans="1:5" ht="15.75" customHeight="1" x14ac:dyDescent="0.25">
      <c r="A4674" s="2" t="s">
        <v>9367</v>
      </c>
      <c r="B4674" s="2" t="s">
        <v>12</v>
      </c>
      <c r="C4674" s="2" t="s">
        <v>9368</v>
      </c>
      <c r="D4674" s="3">
        <v>2014</v>
      </c>
      <c r="E4674" s="2" t="s">
        <v>38</v>
      </c>
    </row>
    <row r="4675" spans="1:5" ht="15.75" customHeight="1" x14ac:dyDescent="0.25">
      <c r="A4675" s="2" t="s">
        <v>9369</v>
      </c>
      <c r="B4675" s="2" t="s">
        <v>12</v>
      </c>
      <c r="C4675" s="2" t="s">
        <v>9370</v>
      </c>
      <c r="D4675" s="3">
        <v>2021</v>
      </c>
      <c r="E4675" s="2" t="s">
        <v>8</v>
      </c>
    </row>
    <row r="4676" spans="1:5" ht="15.75" customHeight="1" x14ac:dyDescent="0.25">
      <c r="A4676" s="2" t="s">
        <v>9371</v>
      </c>
      <c r="B4676" s="2" t="s">
        <v>6</v>
      </c>
      <c r="C4676" s="2" t="s">
        <v>9372</v>
      </c>
      <c r="D4676" s="3">
        <v>2021</v>
      </c>
      <c r="E4676" s="2" t="s">
        <v>38</v>
      </c>
    </row>
    <row r="4677" spans="1:5" ht="15.75" customHeight="1" x14ac:dyDescent="0.25">
      <c r="A4677" s="2" t="s">
        <v>9373</v>
      </c>
      <c r="B4677" s="2" t="s">
        <v>6</v>
      </c>
      <c r="C4677" s="2" t="s">
        <v>9374</v>
      </c>
      <c r="D4677" s="3">
        <v>2021</v>
      </c>
      <c r="E4677" s="2" t="s">
        <v>8</v>
      </c>
    </row>
    <row r="4678" spans="1:5" ht="15.75" customHeight="1" x14ac:dyDescent="0.25">
      <c r="A4678" s="2" t="s">
        <v>9375</v>
      </c>
      <c r="B4678" s="2" t="s">
        <v>6</v>
      </c>
      <c r="C4678" s="2" t="s">
        <v>9376</v>
      </c>
      <c r="D4678" s="3">
        <v>1998</v>
      </c>
      <c r="E4678" s="2" t="s">
        <v>8</v>
      </c>
    </row>
    <row r="4679" spans="1:5" ht="15.75" customHeight="1" x14ac:dyDescent="0.25">
      <c r="A4679" s="2" t="s">
        <v>9377</v>
      </c>
      <c r="B4679" s="2" t="s">
        <v>6</v>
      </c>
      <c r="C4679" s="2" t="s">
        <v>9378</v>
      </c>
      <c r="D4679" s="3">
        <v>2019</v>
      </c>
      <c r="E4679" s="2" t="s">
        <v>17</v>
      </c>
    </row>
    <row r="4680" spans="1:5" ht="15.75" customHeight="1" x14ac:dyDescent="0.25">
      <c r="A4680" s="2" t="s">
        <v>9379</v>
      </c>
      <c r="B4680" s="2" t="s">
        <v>6</v>
      </c>
      <c r="C4680" s="2" t="s">
        <v>9380</v>
      </c>
      <c r="D4680" s="3">
        <v>2018</v>
      </c>
      <c r="E4680" s="2" t="s">
        <v>134</v>
      </c>
    </row>
    <row r="4681" spans="1:5" ht="15.75" customHeight="1" x14ac:dyDescent="0.25">
      <c r="A4681" s="2" t="s">
        <v>9381</v>
      </c>
      <c r="B4681" s="2" t="s">
        <v>6</v>
      </c>
      <c r="C4681" s="2" t="s">
        <v>9382</v>
      </c>
      <c r="D4681" s="3">
        <v>2016</v>
      </c>
      <c r="E4681" s="2" t="s">
        <v>20</v>
      </c>
    </row>
    <row r="4682" spans="1:5" ht="15.75" customHeight="1" x14ac:dyDescent="0.25">
      <c r="A4682" s="2" t="s">
        <v>9383</v>
      </c>
      <c r="B4682" s="2" t="s">
        <v>6</v>
      </c>
      <c r="C4682" s="2" t="s">
        <v>9384</v>
      </c>
      <c r="D4682" s="3">
        <v>2010</v>
      </c>
      <c r="E4682" s="2" t="s">
        <v>38</v>
      </c>
    </row>
    <row r="4683" spans="1:5" ht="15.75" customHeight="1" x14ac:dyDescent="0.25">
      <c r="A4683" s="2" t="s">
        <v>9385</v>
      </c>
      <c r="B4683" s="2" t="s">
        <v>6</v>
      </c>
      <c r="C4683" s="2" t="s">
        <v>9386</v>
      </c>
      <c r="D4683" s="3">
        <v>2021</v>
      </c>
      <c r="E4683" s="2" t="s">
        <v>17</v>
      </c>
    </row>
    <row r="4684" spans="1:5" ht="15.75" customHeight="1" x14ac:dyDescent="0.25">
      <c r="A4684" s="2" t="s">
        <v>9387</v>
      </c>
      <c r="B4684" s="2" t="s">
        <v>6</v>
      </c>
      <c r="C4684" s="2" t="s">
        <v>9388</v>
      </c>
      <c r="D4684" s="3">
        <v>1991</v>
      </c>
      <c r="E4684" s="2" t="s">
        <v>20</v>
      </c>
    </row>
    <row r="4685" spans="1:5" ht="15.75" customHeight="1" x14ac:dyDescent="0.25">
      <c r="A4685" s="2" t="s">
        <v>9389</v>
      </c>
      <c r="B4685" s="2" t="s">
        <v>12</v>
      </c>
      <c r="C4685" s="2" t="s">
        <v>9390</v>
      </c>
      <c r="D4685" s="3">
        <v>2021</v>
      </c>
      <c r="E4685" s="2" t="s">
        <v>8</v>
      </c>
    </row>
    <row r="4686" spans="1:5" ht="15.75" customHeight="1" x14ac:dyDescent="0.25">
      <c r="A4686" s="2" t="s">
        <v>9391</v>
      </c>
      <c r="B4686" s="2" t="s">
        <v>6</v>
      </c>
      <c r="C4686" s="2" t="s">
        <v>9392</v>
      </c>
      <c r="D4686" s="3">
        <v>2021</v>
      </c>
      <c r="E4686" s="2" t="s">
        <v>38</v>
      </c>
    </row>
    <row r="4687" spans="1:5" ht="15.75" customHeight="1" x14ac:dyDescent="0.25">
      <c r="A4687" s="2" t="s">
        <v>9393</v>
      </c>
      <c r="B4687" s="2" t="s">
        <v>6</v>
      </c>
      <c r="C4687" s="2" t="s">
        <v>9394</v>
      </c>
      <c r="D4687" s="3">
        <v>2005</v>
      </c>
      <c r="E4687" s="2" t="s">
        <v>8</v>
      </c>
    </row>
    <row r="4688" spans="1:5" ht="15.75" customHeight="1" x14ac:dyDescent="0.25">
      <c r="A4688" s="2" t="s">
        <v>9395</v>
      </c>
      <c r="B4688" s="2" t="s">
        <v>6</v>
      </c>
      <c r="C4688" s="2" t="s">
        <v>9396</v>
      </c>
      <c r="D4688" s="3">
        <v>2016</v>
      </c>
      <c r="E4688" s="2" t="s">
        <v>20</v>
      </c>
    </row>
    <row r="4689" spans="1:5" ht="15.75" customHeight="1" x14ac:dyDescent="0.25">
      <c r="A4689" s="2" t="s">
        <v>9397</v>
      </c>
      <c r="B4689" s="2" t="s">
        <v>6</v>
      </c>
      <c r="C4689" s="2" t="s">
        <v>9398</v>
      </c>
      <c r="D4689" s="3">
        <v>2009</v>
      </c>
      <c r="E4689" s="2" t="s">
        <v>134</v>
      </c>
    </row>
    <row r="4690" spans="1:5" ht="15.75" customHeight="1" x14ac:dyDescent="0.25">
      <c r="A4690" s="2" t="s">
        <v>9399</v>
      </c>
      <c r="B4690" s="2" t="s">
        <v>12</v>
      </c>
      <c r="C4690" s="2" t="s">
        <v>9400</v>
      </c>
      <c r="D4690" s="3">
        <v>2017</v>
      </c>
      <c r="E4690" s="2" t="s">
        <v>14</v>
      </c>
    </row>
    <row r="4691" spans="1:5" ht="15.75" customHeight="1" x14ac:dyDescent="0.25">
      <c r="A4691" s="2" t="s">
        <v>9401</v>
      </c>
      <c r="B4691" s="2" t="s">
        <v>6</v>
      </c>
      <c r="C4691" s="2" t="s">
        <v>9402</v>
      </c>
      <c r="D4691" s="3">
        <v>1952</v>
      </c>
      <c r="E4691" s="2" t="s">
        <v>8</v>
      </c>
    </row>
    <row r="4692" spans="1:5" ht="15.75" customHeight="1" x14ac:dyDescent="0.25">
      <c r="A4692" s="2" t="s">
        <v>9403</v>
      </c>
      <c r="B4692" s="2" t="s">
        <v>6</v>
      </c>
      <c r="C4692" s="2" t="s">
        <v>9404</v>
      </c>
      <c r="D4692" s="3">
        <v>2020</v>
      </c>
      <c r="E4692" s="2" t="s">
        <v>38</v>
      </c>
    </row>
    <row r="4693" spans="1:5" ht="15.75" customHeight="1" x14ac:dyDescent="0.25">
      <c r="A4693" s="2" t="s">
        <v>9405</v>
      </c>
      <c r="B4693" s="2" t="s">
        <v>6</v>
      </c>
      <c r="C4693" s="2" t="s">
        <v>9406</v>
      </c>
      <c r="D4693" s="3">
        <v>2019</v>
      </c>
      <c r="E4693" s="2" t="s">
        <v>8</v>
      </c>
    </row>
    <row r="4694" spans="1:5" ht="15.75" customHeight="1" x14ac:dyDescent="0.25">
      <c r="A4694" s="2" t="s">
        <v>9407</v>
      </c>
      <c r="B4694" s="2" t="s">
        <v>12</v>
      </c>
      <c r="C4694" s="2" t="s">
        <v>9408</v>
      </c>
      <c r="D4694" s="3">
        <v>2021</v>
      </c>
      <c r="E4694" s="2" t="s">
        <v>29</v>
      </c>
    </row>
    <row r="4695" spans="1:5" ht="15.75" customHeight="1" x14ac:dyDescent="0.25">
      <c r="A4695" s="2" t="s">
        <v>9409</v>
      </c>
      <c r="B4695" s="2" t="s">
        <v>6</v>
      </c>
      <c r="C4695" s="2" t="s">
        <v>9410</v>
      </c>
      <c r="D4695" s="3">
        <v>2021</v>
      </c>
      <c r="E4695" s="2" t="s">
        <v>38</v>
      </c>
    </row>
    <row r="4696" spans="1:5" ht="15.75" customHeight="1" x14ac:dyDescent="0.25">
      <c r="A4696" s="2" t="s">
        <v>9411</v>
      </c>
      <c r="B4696" s="2" t="s">
        <v>6</v>
      </c>
      <c r="C4696" s="2" t="s">
        <v>9412</v>
      </c>
      <c r="D4696" s="3">
        <v>2019</v>
      </c>
      <c r="E4696" s="2" t="s">
        <v>38</v>
      </c>
    </row>
    <row r="4697" spans="1:5" ht="15.75" customHeight="1" x14ac:dyDescent="0.25">
      <c r="A4697" s="2" t="s">
        <v>9413</v>
      </c>
      <c r="B4697" s="2" t="s">
        <v>6</v>
      </c>
      <c r="C4697" s="2" t="s">
        <v>9414</v>
      </c>
      <c r="D4697" s="3">
        <v>2018</v>
      </c>
      <c r="E4697" s="2" t="s">
        <v>17</v>
      </c>
    </row>
    <row r="4698" spans="1:5" ht="15.75" customHeight="1" x14ac:dyDescent="0.25">
      <c r="A4698" s="2" t="s">
        <v>9415</v>
      </c>
      <c r="B4698" s="2" t="s">
        <v>6</v>
      </c>
      <c r="C4698" s="2" t="s">
        <v>9416</v>
      </c>
      <c r="D4698" s="3">
        <v>2017</v>
      </c>
      <c r="E4698" s="2" t="s">
        <v>8</v>
      </c>
    </row>
    <row r="4699" spans="1:5" ht="15.75" customHeight="1" x14ac:dyDescent="0.25">
      <c r="A4699" s="2" t="s">
        <v>9417</v>
      </c>
      <c r="B4699" s="2" t="s">
        <v>6</v>
      </c>
      <c r="C4699" s="2" t="s">
        <v>9418</v>
      </c>
      <c r="D4699" s="3">
        <v>2021</v>
      </c>
      <c r="E4699" s="2" t="s">
        <v>14</v>
      </c>
    </row>
    <row r="4700" spans="1:5" ht="15.75" customHeight="1" x14ac:dyDescent="0.25">
      <c r="A4700" s="2" t="s">
        <v>9419</v>
      </c>
      <c r="B4700" s="2" t="s">
        <v>6</v>
      </c>
      <c r="C4700" s="2" t="s">
        <v>9420</v>
      </c>
      <c r="D4700" s="3">
        <v>2021</v>
      </c>
      <c r="E4700" s="2" t="s">
        <v>17</v>
      </c>
    </row>
    <row r="4701" spans="1:5" ht="15.75" customHeight="1" x14ac:dyDescent="0.25">
      <c r="A4701" s="2" t="s">
        <v>9421</v>
      </c>
      <c r="B4701" s="2" t="s">
        <v>6</v>
      </c>
      <c r="C4701" s="2" t="s">
        <v>9422</v>
      </c>
      <c r="D4701" s="3">
        <v>2020</v>
      </c>
      <c r="E4701" s="2" t="s">
        <v>102</v>
      </c>
    </row>
    <row r="4702" spans="1:5" ht="15.75" customHeight="1" x14ac:dyDescent="0.25">
      <c r="A4702" s="2" t="s">
        <v>9423</v>
      </c>
      <c r="B4702" s="2" t="s">
        <v>6</v>
      </c>
      <c r="C4702" s="2" t="s">
        <v>9424</v>
      </c>
      <c r="D4702" s="3">
        <v>2019</v>
      </c>
      <c r="E4702" s="2" t="s">
        <v>8</v>
      </c>
    </row>
    <row r="4703" spans="1:5" ht="15.75" customHeight="1" x14ac:dyDescent="0.25">
      <c r="A4703" s="2" t="s">
        <v>9425</v>
      </c>
      <c r="B4703" s="2" t="s">
        <v>6</v>
      </c>
      <c r="C4703" s="2" t="s">
        <v>9426</v>
      </c>
      <c r="D4703" s="3">
        <v>2019</v>
      </c>
      <c r="E4703" s="2" t="s">
        <v>8</v>
      </c>
    </row>
    <row r="4704" spans="1:5" ht="15.75" customHeight="1" x14ac:dyDescent="0.25">
      <c r="A4704" s="2" t="s">
        <v>9427</v>
      </c>
      <c r="B4704" s="2" t="s">
        <v>6</v>
      </c>
      <c r="C4704" s="2" t="s">
        <v>9428</v>
      </c>
      <c r="D4704" s="3">
        <v>2021</v>
      </c>
      <c r="E4704" s="2" t="s">
        <v>38</v>
      </c>
    </row>
    <row r="4705" spans="1:5" ht="15.75" customHeight="1" x14ac:dyDescent="0.25">
      <c r="A4705" s="2" t="s">
        <v>9429</v>
      </c>
      <c r="B4705" s="2" t="s">
        <v>6</v>
      </c>
      <c r="C4705" s="2" t="s">
        <v>9430</v>
      </c>
      <c r="D4705" s="3">
        <v>2020</v>
      </c>
      <c r="E4705" s="2" t="s">
        <v>8</v>
      </c>
    </row>
    <row r="4706" spans="1:5" ht="15.75" customHeight="1" x14ac:dyDescent="0.25">
      <c r="A4706" s="2" t="s">
        <v>9431</v>
      </c>
      <c r="B4706" s="2" t="s">
        <v>6</v>
      </c>
      <c r="C4706" s="2" t="s">
        <v>9432</v>
      </c>
      <c r="D4706" s="3">
        <v>2018</v>
      </c>
      <c r="E4706" s="2" t="s">
        <v>20</v>
      </c>
    </row>
    <row r="4707" spans="1:5" ht="15.75" customHeight="1" x14ac:dyDescent="0.25">
      <c r="A4707" s="2" t="s">
        <v>9433</v>
      </c>
      <c r="B4707" s="2" t="s">
        <v>6</v>
      </c>
      <c r="C4707" s="2" t="s">
        <v>9434</v>
      </c>
      <c r="D4707" s="3">
        <v>2020</v>
      </c>
      <c r="E4707" s="2" t="s">
        <v>102</v>
      </c>
    </row>
    <row r="4708" spans="1:5" ht="15.75" customHeight="1" x14ac:dyDescent="0.25">
      <c r="A4708" s="2" t="s">
        <v>9435</v>
      </c>
      <c r="B4708" s="2" t="s">
        <v>6</v>
      </c>
      <c r="C4708" s="2" t="s">
        <v>9436</v>
      </c>
      <c r="D4708" s="3">
        <v>2021</v>
      </c>
      <c r="E4708" s="2" t="s">
        <v>8</v>
      </c>
    </row>
    <row r="4709" spans="1:5" ht="15.75" customHeight="1" x14ac:dyDescent="0.25">
      <c r="A4709" s="2" t="s">
        <v>9437</v>
      </c>
      <c r="B4709" s="2" t="s">
        <v>6</v>
      </c>
      <c r="C4709" s="2" t="s">
        <v>9438</v>
      </c>
      <c r="D4709" s="3">
        <v>2019</v>
      </c>
      <c r="E4709" s="2" t="s">
        <v>8</v>
      </c>
    </row>
    <row r="4710" spans="1:5" ht="15.75" customHeight="1" x14ac:dyDescent="0.25">
      <c r="A4710" s="2" t="s">
        <v>9439</v>
      </c>
      <c r="B4710" s="2" t="s">
        <v>6</v>
      </c>
      <c r="C4710" s="2" t="s">
        <v>9440</v>
      </c>
      <c r="D4710" s="3">
        <v>2021</v>
      </c>
      <c r="E4710" s="2" t="s">
        <v>38</v>
      </c>
    </row>
    <row r="4711" spans="1:5" ht="15.75" customHeight="1" x14ac:dyDescent="0.25">
      <c r="A4711" s="2" t="s">
        <v>9441</v>
      </c>
      <c r="B4711" s="2" t="s">
        <v>6</v>
      </c>
      <c r="C4711" s="2" t="s">
        <v>9442</v>
      </c>
      <c r="D4711" s="3">
        <v>2012</v>
      </c>
      <c r="E4711" s="2" t="s">
        <v>38</v>
      </c>
    </row>
    <row r="4712" spans="1:5" ht="15.75" customHeight="1" x14ac:dyDescent="0.25">
      <c r="A4712" s="2" t="s">
        <v>9443</v>
      </c>
      <c r="B4712" s="2" t="s">
        <v>6</v>
      </c>
      <c r="C4712" s="2" t="s">
        <v>9444</v>
      </c>
      <c r="D4712" s="3">
        <v>2018</v>
      </c>
      <c r="E4712" s="2" t="s">
        <v>38</v>
      </c>
    </row>
    <row r="4713" spans="1:5" ht="15.75" customHeight="1" x14ac:dyDescent="0.25">
      <c r="A4713" s="2" t="s">
        <v>9445</v>
      </c>
      <c r="B4713" s="2" t="s">
        <v>6</v>
      </c>
      <c r="C4713" s="2" t="s">
        <v>9446</v>
      </c>
      <c r="D4713" s="3">
        <v>2020</v>
      </c>
      <c r="E4713" s="2" t="s">
        <v>38</v>
      </c>
    </row>
    <row r="4714" spans="1:5" ht="15.75" customHeight="1" x14ac:dyDescent="0.25">
      <c r="A4714" s="2" t="s">
        <v>9447</v>
      </c>
      <c r="B4714" s="2" t="s">
        <v>6</v>
      </c>
      <c r="C4714" s="2" t="s">
        <v>9448</v>
      </c>
      <c r="D4714" s="3">
        <v>2021</v>
      </c>
      <c r="E4714" s="2" t="s">
        <v>8</v>
      </c>
    </row>
    <row r="4715" spans="1:5" ht="15.75" customHeight="1" x14ac:dyDescent="0.25">
      <c r="A4715" s="2" t="s">
        <v>9449</v>
      </c>
      <c r="B4715" s="2" t="s">
        <v>6</v>
      </c>
      <c r="C4715" s="2" t="s">
        <v>9450</v>
      </c>
      <c r="D4715" s="3">
        <v>2006</v>
      </c>
      <c r="E4715" s="2" t="s">
        <v>134</v>
      </c>
    </row>
    <row r="4716" spans="1:5" ht="15.75" customHeight="1" x14ac:dyDescent="0.25">
      <c r="A4716" s="2" t="s">
        <v>9451</v>
      </c>
      <c r="B4716" s="2" t="s">
        <v>6</v>
      </c>
      <c r="C4716" s="2" t="s">
        <v>9452</v>
      </c>
      <c r="D4716" s="3">
        <v>2020</v>
      </c>
      <c r="E4716" s="2" t="s">
        <v>102</v>
      </c>
    </row>
    <row r="4717" spans="1:5" ht="15.75" customHeight="1" x14ac:dyDescent="0.25">
      <c r="A4717" s="2" t="s">
        <v>9453</v>
      </c>
      <c r="B4717" s="2" t="s">
        <v>12</v>
      </c>
      <c r="C4717" s="2" t="s">
        <v>9454</v>
      </c>
      <c r="D4717" s="3">
        <v>2020</v>
      </c>
      <c r="E4717" s="2" t="s">
        <v>8</v>
      </c>
    </row>
    <row r="4718" spans="1:5" ht="15.75" customHeight="1" x14ac:dyDescent="0.25">
      <c r="A4718" s="2" t="s">
        <v>9455</v>
      </c>
      <c r="B4718" s="2" t="s">
        <v>6</v>
      </c>
      <c r="C4718" s="2" t="s">
        <v>9456</v>
      </c>
      <c r="D4718" s="3">
        <v>2021</v>
      </c>
      <c r="E4718" s="2" t="s">
        <v>38</v>
      </c>
    </row>
    <row r="4719" spans="1:5" ht="15.75" customHeight="1" x14ac:dyDescent="0.25">
      <c r="A4719" s="2" t="s">
        <v>9457</v>
      </c>
      <c r="B4719" s="2" t="s">
        <v>6</v>
      </c>
      <c r="C4719" s="2" t="s">
        <v>9458</v>
      </c>
      <c r="D4719" s="3">
        <v>2021</v>
      </c>
      <c r="E4719" s="2" t="s">
        <v>8</v>
      </c>
    </row>
    <row r="4720" spans="1:5" ht="15.75" customHeight="1" x14ac:dyDescent="0.25">
      <c r="A4720" s="2" t="s">
        <v>9459</v>
      </c>
      <c r="B4720" s="2" t="s">
        <v>12</v>
      </c>
      <c r="C4720" s="2" t="s">
        <v>9460</v>
      </c>
      <c r="D4720" s="3">
        <v>2021</v>
      </c>
      <c r="E4720" s="2" t="s">
        <v>14</v>
      </c>
    </row>
    <row r="4721" spans="1:5" ht="15.75" customHeight="1" x14ac:dyDescent="0.25">
      <c r="A4721" s="2" t="s">
        <v>9461</v>
      </c>
      <c r="B4721" s="2" t="s">
        <v>6</v>
      </c>
      <c r="C4721" s="2" t="s">
        <v>9462</v>
      </c>
      <c r="D4721" s="3">
        <v>2021</v>
      </c>
      <c r="E4721" s="2" t="s">
        <v>17</v>
      </c>
    </row>
    <row r="4722" spans="1:5" ht="15.75" customHeight="1" x14ac:dyDescent="0.25">
      <c r="A4722" s="2" t="s">
        <v>9463</v>
      </c>
      <c r="B4722" s="2" t="s">
        <v>6</v>
      </c>
      <c r="C4722" s="2" t="s">
        <v>9464</v>
      </c>
      <c r="D4722" s="3">
        <v>2021</v>
      </c>
      <c r="E4722" s="2" t="s">
        <v>17</v>
      </c>
    </row>
    <row r="4723" spans="1:5" ht="15.75" customHeight="1" x14ac:dyDescent="0.25">
      <c r="A4723" s="2" t="s">
        <v>9465</v>
      </c>
      <c r="B4723" s="2" t="s">
        <v>6</v>
      </c>
      <c r="C4723" s="2" t="s">
        <v>9466</v>
      </c>
      <c r="D4723" s="3">
        <v>2021</v>
      </c>
      <c r="E4723" s="2" t="s">
        <v>17</v>
      </c>
    </row>
    <row r="4724" spans="1:5" ht="15.75" customHeight="1" x14ac:dyDescent="0.25">
      <c r="A4724" s="2" t="s">
        <v>9467</v>
      </c>
      <c r="B4724" s="2" t="s">
        <v>12</v>
      </c>
      <c r="C4724" s="2" t="s">
        <v>9468</v>
      </c>
      <c r="D4724" s="3">
        <v>2019</v>
      </c>
      <c r="E4724" s="2" t="s">
        <v>14</v>
      </c>
    </row>
    <row r="4725" spans="1:5" ht="15.75" customHeight="1" x14ac:dyDescent="0.25">
      <c r="A4725" s="2" t="s">
        <v>9469</v>
      </c>
      <c r="B4725" s="2" t="s">
        <v>6</v>
      </c>
      <c r="C4725" s="2" t="s">
        <v>9470</v>
      </c>
      <c r="D4725" s="3">
        <v>2019</v>
      </c>
      <c r="E4725" s="2" t="s">
        <v>8</v>
      </c>
    </row>
    <row r="4726" spans="1:5" ht="15.75" customHeight="1" x14ac:dyDescent="0.25">
      <c r="A4726" s="2" t="s">
        <v>9471</v>
      </c>
      <c r="B4726" s="2" t="s">
        <v>12</v>
      </c>
      <c r="C4726" s="2" t="s">
        <v>9472</v>
      </c>
      <c r="D4726" s="3">
        <v>2012</v>
      </c>
      <c r="E4726" s="2" t="s">
        <v>8</v>
      </c>
    </row>
    <row r="4727" spans="1:5" ht="15.75" customHeight="1" x14ac:dyDescent="0.25">
      <c r="A4727" s="2" t="s">
        <v>9473</v>
      </c>
      <c r="B4727" s="2" t="s">
        <v>6</v>
      </c>
      <c r="C4727" s="2" t="s">
        <v>9474</v>
      </c>
      <c r="D4727" s="3">
        <v>2015</v>
      </c>
      <c r="E4727" s="2" t="s">
        <v>14</v>
      </c>
    </row>
    <row r="4728" spans="1:5" ht="15.75" customHeight="1" x14ac:dyDescent="0.25">
      <c r="A4728" s="2" t="s">
        <v>9475</v>
      </c>
      <c r="B4728" s="2" t="s">
        <v>6</v>
      </c>
      <c r="C4728" s="2" t="s">
        <v>9476</v>
      </c>
      <c r="D4728" s="3">
        <v>2021</v>
      </c>
      <c r="E4728" s="2" t="s">
        <v>38</v>
      </c>
    </row>
    <row r="4729" spans="1:5" ht="15.75" customHeight="1" x14ac:dyDescent="0.25">
      <c r="A4729" s="2" t="s">
        <v>9477</v>
      </c>
      <c r="B4729" s="2" t="s">
        <v>6</v>
      </c>
      <c r="C4729" s="2" t="s">
        <v>9478</v>
      </c>
      <c r="D4729" s="3">
        <v>2015</v>
      </c>
      <c r="E4729" s="2" t="s">
        <v>38</v>
      </c>
    </row>
    <row r="4730" spans="1:5" ht="15.75" customHeight="1" x14ac:dyDescent="0.25">
      <c r="A4730" s="2" t="s">
        <v>9479</v>
      </c>
      <c r="B4730" s="2" t="s">
        <v>6</v>
      </c>
      <c r="C4730" s="2" t="s">
        <v>9480</v>
      </c>
      <c r="D4730" s="3">
        <v>2020</v>
      </c>
      <c r="E4730" s="2" t="s">
        <v>38</v>
      </c>
    </row>
    <row r="4731" spans="1:5" ht="15.75" customHeight="1" x14ac:dyDescent="0.25">
      <c r="A4731" s="2" t="s">
        <v>9481</v>
      </c>
      <c r="B4731" s="2" t="s">
        <v>12</v>
      </c>
      <c r="C4731" s="2" t="s">
        <v>9482</v>
      </c>
      <c r="D4731" s="3">
        <v>2010</v>
      </c>
      <c r="E4731" s="2" t="s">
        <v>26</v>
      </c>
    </row>
    <row r="4732" spans="1:5" ht="15.75" customHeight="1" x14ac:dyDescent="0.25">
      <c r="A4732" s="2" t="s">
        <v>9483</v>
      </c>
      <c r="B4732" s="2" t="s">
        <v>6</v>
      </c>
      <c r="C4732" s="2" t="s">
        <v>9484</v>
      </c>
      <c r="D4732" s="3">
        <v>2021</v>
      </c>
      <c r="E4732" s="2" t="s">
        <v>17</v>
      </c>
    </row>
    <row r="4733" spans="1:5" ht="15.75" customHeight="1" x14ac:dyDescent="0.25">
      <c r="A4733" s="2" t="s">
        <v>9485</v>
      </c>
      <c r="B4733" s="2" t="s">
        <v>12</v>
      </c>
      <c r="C4733" s="2" t="s">
        <v>9486</v>
      </c>
      <c r="D4733" s="3">
        <v>2021</v>
      </c>
      <c r="E4733" s="2" t="s">
        <v>38</v>
      </c>
    </row>
    <row r="4734" spans="1:5" ht="15.75" customHeight="1" x14ac:dyDescent="0.25">
      <c r="A4734" s="2" t="s">
        <v>9487</v>
      </c>
      <c r="B4734" s="2" t="s">
        <v>6</v>
      </c>
      <c r="C4734" s="2" t="s">
        <v>9488</v>
      </c>
      <c r="D4734" s="3">
        <v>2010</v>
      </c>
      <c r="E4734" s="2" t="s">
        <v>38</v>
      </c>
    </row>
    <row r="4735" spans="1:5" ht="15.75" customHeight="1" x14ac:dyDescent="0.25">
      <c r="A4735" s="2" t="s">
        <v>9489</v>
      </c>
      <c r="B4735" s="2" t="s">
        <v>6</v>
      </c>
      <c r="C4735" s="2" t="s">
        <v>9490</v>
      </c>
      <c r="D4735" s="3">
        <v>2021</v>
      </c>
      <c r="E4735" s="2" t="s">
        <v>8</v>
      </c>
    </row>
    <row r="4736" spans="1:5" ht="15.75" customHeight="1" x14ac:dyDescent="0.25">
      <c r="A4736" s="2" t="s">
        <v>9491</v>
      </c>
      <c r="B4736" s="2" t="s">
        <v>6</v>
      </c>
      <c r="C4736" s="2" t="s">
        <v>9492</v>
      </c>
      <c r="D4736" s="3">
        <v>2021</v>
      </c>
      <c r="E4736" s="2" t="s">
        <v>8</v>
      </c>
    </row>
    <row r="4737" spans="1:5" ht="15.75" customHeight="1" x14ac:dyDescent="0.25">
      <c r="A4737" s="2" t="s">
        <v>9493</v>
      </c>
      <c r="B4737" s="2" t="s">
        <v>6</v>
      </c>
      <c r="C4737" s="2" t="s">
        <v>9494</v>
      </c>
      <c r="D4737" s="3">
        <v>2021</v>
      </c>
      <c r="E4737" s="2" t="s">
        <v>8</v>
      </c>
    </row>
    <row r="4738" spans="1:5" ht="15.75" customHeight="1" x14ac:dyDescent="0.25">
      <c r="A4738" s="2" t="s">
        <v>9495</v>
      </c>
      <c r="B4738" s="2" t="s">
        <v>6</v>
      </c>
      <c r="C4738" s="2" t="s">
        <v>9496</v>
      </c>
      <c r="D4738" s="3">
        <v>2019</v>
      </c>
      <c r="E4738" s="2" t="s">
        <v>8</v>
      </c>
    </row>
    <row r="4739" spans="1:5" ht="15.75" customHeight="1" x14ac:dyDescent="0.25">
      <c r="A4739" s="2" t="s">
        <v>9497</v>
      </c>
      <c r="B4739" s="2" t="s">
        <v>6</v>
      </c>
      <c r="C4739" s="2" t="s">
        <v>9498</v>
      </c>
      <c r="D4739" s="3">
        <v>2021</v>
      </c>
      <c r="E4739" s="2" t="s">
        <v>17</v>
      </c>
    </row>
    <row r="4740" spans="1:5" ht="15.75" customHeight="1" x14ac:dyDescent="0.25">
      <c r="A4740" s="2" t="s">
        <v>9499</v>
      </c>
      <c r="B4740" s="2" t="s">
        <v>12</v>
      </c>
      <c r="C4740" s="2" t="s">
        <v>9500</v>
      </c>
      <c r="D4740" s="3">
        <v>2021</v>
      </c>
      <c r="E4740" s="2" t="s">
        <v>29</v>
      </c>
    </row>
    <row r="4741" spans="1:5" ht="15.75" customHeight="1" x14ac:dyDescent="0.25">
      <c r="A4741" s="2" t="s">
        <v>9501</v>
      </c>
      <c r="B4741" s="2" t="s">
        <v>6</v>
      </c>
      <c r="C4741" s="2" t="s">
        <v>9502</v>
      </c>
      <c r="D4741" s="3">
        <v>2003</v>
      </c>
      <c r="E4741" s="2" t="s">
        <v>102</v>
      </c>
    </row>
    <row r="4742" spans="1:5" ht="15.75" customHeight="1" x14ac:dyDescent="0.25">
      <c r="A4742" s="2" t="s">
        <v>9503</v>
      </c>
      <c r="B4742" s="2" t="s">
        <v>6</v>
      </c>
      <c r="C4742" s="2" t="s">
        <v>9504</v>
      </c>
      <c r="D4742" s="3">
        <v>1955</v>
      </c>
      <c r="E4742" s="2" t="s">
        <v>8</v>
      </c>
    </row>
    <row r="4743" spans="1:5" ht="15.75" customHeight="1" x14ac:dyDescent="0.25">
      <c r="A4743" s="2" t="s">
        <v>9505</v>
      </c>
      <c r="B4743" s="2" t="s">
        <v>6</v>
      </c>
      <c r="C4743" s="2" t="s">
        <v>9506</v>
      </c>
      <c r="D4743" s="3">
        <v>2016</v>
      </c>
      <c r="E4743" s="2" t="s">
        <v>20</v>
      </c>
    </row>
    <row r="4744" spans="1:5" ht="15.75" customHeight="1" x14ac:dyDescent="0.25">
      <c r="A4744" s="2" t="s">
        <v>9507</v>
      </c>
      <c r="B4744" s="2" t="s">
        <v>12</v>
      </c>
      <c r="C4744" s="2" t="s">
        <v>9508</v>
      </c>
      <c r="D4744" s="3">
        <v>2018</v>
      </c>
      <c r="E4744" s="2" t="s">
        <v>14</v>
      </c>
    </row>
    <row r="4745" spans="1:5" ht="15.75" customHeight="1" x14ac:dyDescent="0.25">
      <c r="A4745" s="2" t="s">
        <v>9509</v>
      </c>
      <c r="B4745" s="2" t="s">
        <v>6</v>
      </c>
      <c r="C4745" s="2" t="s">
        <v>9510</v>
      </c>
      <c r="D4745" s="3">
        <v>2005</v>
      </c>
      <c r="E4745" s="2" t="s">
        <v>20</v>
      </c>
    </row>
    <row r="4746" spans="1:5" ht="15.75" customHeight="1" x14ac:dyDescent="0.25">
      <c r="A4746" s="2" t="s">
        <v>9511</v>
      </c>
      <c r="B4746" s="2" t="s">
        <v>6</v>
      </c>
      <c r="C4746" s="2" t="s">
        <v>9512</v>
      </c>
      <c r="D4746" s="3">
        <v>2015</v>
      </c>
      <c r="E4746" s="2" t="s">
        <v>134</v>
      </c>
    </row>
    <row r="4747" spans="1:5" ht="15.75" customHeight="1" x14ac:dyDescent="0.25">
      <c r="A4747" s="2" t="s">
        <v>9513</v>
      </c>
      <c r="B4747" s="2" t="s">
        <v>6</v>
      </c>
      <c r="C4747" s="2" t="s">
        <v>9514</v>
      </c>
      <c r="D4747" s="3">
        <v>2016</v>
      </c>
      <c r="E4747" s="2" t="s">
        <v>38</v>
      </c>
    </row>
    <row r="4748" spans="1:5" ht="15.75" customHeight="1" x14ac:dyDescent="0.25">
      <c r="A4748" s="2" t="s">
        <v>9515</v>
      </c>
      <c r="B4748" s="2" t="s">
        <v>6</v>
      </c>
      <c r="C4748" s="2" t="s">
        <v>9516</v>
      </c>
      <c r="D4748" s="3">
        <v>2019</v>
      </c>
      <c r="E4748" s="2" t="s">
        <v>8</v>
      </c>
    </row>
    <row r="4749" spans="1:5" ht="15.75" customHeight="1" x14ac:dyDescent="0.25">
      <c r="A4749" s="2" t="s">
        <v>9517</v>
      </c>
      <c r="B4749" s="2" t="s">
        <v>12</v>
      </c>
      <c r="C4749" s="2" t="s">
        <v>9518</v>
      </c>
      <c r="D4749" s="3">
        <v>2021</v>
      </c>
      <c r="E4749" s="2" t="s">
        <v>109</v>
      </c>
    </row>
    <row r="4750" spans="1:5" ht="15.75" customHeight="1" x14ac:dyDescent="0.25">
      <c r="A4750" s="2" t="s">
        <v>9519</v>
      </c>
      <c r="B4750" s="2" t="s">
        <v>6</v>
      </c>
      <c r="C4750" s="2" t="s">
        <v>9520</v>
      </c>
      <c r="D4750" s="3">
        <v>2010</v>
      </c>
      <c r="E4750" s="2" t="s">
        <v>38</v>
      </c>
    </row>
    <row r="4751" spans="1:5" ht="15.75" customHeight="1" x14ac:dyDescent="0.25">
      <c r="A4751" s="2" t="s">
        <v>9521</v>
      </c>
      <c r="B4751" s="2" t="s">
        <v>6</v>
      </c>
      <c r="C4751" s="2" t="s">
        <v>9522</v>
      </c>
      <c r="D4751" s="3">
        <v>2020</v>
      </c>
      <c r="E4751" s="2" t="s">
        <v>17</v>
      </c>
    </row>
    <row r="4752" spans="1:5" ht="15.75" customHeight="1" x14ac:dyDescent="0.25">
      <c r="A4752" s="2" t="s">
        <v>9523</v>
      </c>
      <c r="B4752" s="2" t="s">
        <v>6</v>
      </c>
      <c r="C4752" s="2" t="s">
        <v>9524</v>
      </c>
      <c r="D4752" s="3">
        <v>2016</v>
      </c>
      <c r="E4752" s="2" t="s">
        <v>8</v>
      </c>
    </row>
    <row r="4753" spans="1:5" ht="15.75" customHeight="1" x14ac:dyDescent="0.25">
      <c r="A4753" s="2" t="s">
        <v>9525</v>
      </c>
      <c r="B4753" s="2" t="s">
        <v>6</v>
      </c>
      <c r="C4753" s="2" t="s">
        <v>9526</v>
      </c>
      <c r="D4753" s="3">
        <v>1991</v>
      </c>
      <c r="E4753" s="2" t="s">
        <v>8</v>
      </c>
    </row>
    <row r="4754" spans="1:5" ht="15.75" customHeight="1" x14ac:dyDescent="0.25">
      <c r="A4754" s="2" t="s">
        <v>9527</v>
      </c>
      <c r="B4754" s="2" t="s">
        <v>6</v>
      </c>
      <c r="C4754" s="2" t="s">
        <v>9528</v>
      </c>
      <c r="D4754" s="3">
        <v>2019</v>
      </c>
      <c r="E4754" s="2" t="s">
        <v>8</v>
      </c>
    </row>
    <row r="4755" spans="1:5" ht="15.75" customHeight="1" x14ac:dyDescent="0.25">
      <c r="A4755" s="2" t="s">
        <v>9529</v>
      </c>
      <c r="B4755" s="2" t="s">
        <v>6</v>
      </c>
      <c r="C4755" s="2" t="s">
        <v>9530</v>
      </c>
      <c r="D4755" s="3">
        <v>2000</v>
      </c>
      <c r="E4755" s="2" t="s">
        <v>17</v>
      </c>
    </row>
    <row r="4756" spans="1:5" ht="15.75" customHeight="1" x14ac:dyDescent="0.25">
      <c r="A4756" s="2" t="s">
        <v>9531</v>
      </c>
      <c r="B4756" s="2" t="s">
        <v>6</v>
      </c>
      <c r="C4756" s="2" t="s">
        <v>9532</v>
      </c>
      <c r="D4756" s="3">
        <v>2021</v>
      </c>
      <c r="E4756" s="2" t="s">
        <v>8</v>
      </c>
    </row>
    <row r="4757" spans="1:5" ht="15.75" customHeight="1" x14ac:dyDescent="0.25">
      <c r="A4757" s="2" t="s">
        <v>9533</v>
      </c>
      <c r="B4757" s="2" t="s">
        <v>6</v>
      </c>
      <c r="C4757" s="2" t="s">
        <v>9534</v>
      </c>
      <c r="D4757" s="3">
        <v>2015</v>
      </c>
      <c r="E4757" s="2" t="s">
        <v>8</v>
      </c>
    </row>
    <row r="4758" spans="1:5" ht="15.75" customHeight="1" x14ac:dyDescent="0.25">
      <c r="A4758" s="2" t="s">
        <v>9535</v>
      </c>
      <c r="B4758" s="2" t="s">
        <v>6</v>
      </c>
      <c r="C4758" s="2" t="s">
        <v>9536</v>
      </c>
      <c r="D4758" s="3">
        <v>2014</v>
      </c>
      <c r="E4758" s="2" t="s">
        <v>8</v>
      </c>
    </row>
    <row r="4759" spans="1:5" ht="15.75" customHeight="1" x14ac:dyDescent="0.25">
      <c r="A4759" s="2" t="s">
        <v>9537</v>
      </c>
      <c r="B4759" s="2" t="s">
        <v>12</v>
      </c>
      <c r="C4759" s="2" t="s">
        <v>9538</v>
      </c>
      <c r="D4759" s="3">
        <v>2021</v>
      </c>
      <c r="E4759" s="2" t="s">
        <v>14</v>
      </c>
    </row>
    <row r="4760" spans="1:5" ht="15.75" customHeight="1" x14ac:dyDescent="0.25">
      <c r="A4760" s="2" t="s">
        <v>9539</v>
      </c>
      <c r="B4760" s="2" t="s">
        <v>12</v>
      </c>
      <c r="C4760" s="2" t="s">
        <v>9540</v>
      </c>
      <c r="D4760" s="3">
        <v>2021</v>
      </c>
      <c r="E4760" s="2" t="s">
        <v>38</v>
      </c>
    </row>
    <row r="4761" spans="1:5" ht="15.75" customHeight="1" x14ac:dyDescent="0.25">
      <c r="A4761" s="2" t="s">
        <v>9541</v>
      </c>
      <c r="B4761" s="2" t="s">
        <v>6</v>
      </c>
      <c r="C4761" s="2" t="s">
        <v>9542</v>
      </c>
      <c r="D4761" s="3">
        <v>2021</v>
      </c>
      <c r="E4761" s="2" t="s">
        <v>8</v>
      </c>
    </row>
    <row r="4762" spans="1:5" ht="15.75" customHeight="1" x14ac:dyDescent="0.25">
      <c r="A4762" s="2" t="s">
        <v>9543</v>
      </c>
      <c r="B4762" s="2" t="s">
        <v>6</v>
      </c>
      <c r="C4762" s="2" t="s">
        <v>9544</v>
      </c>
      <c r="D4762" s="3">
        <v>2018</v>
      </c>
      <c r="E4762" s="2" t="s">
        <v>102</v>
      </c>
    </row>
    <row r="4763" spans="1:5" ht="15.75" customHeight="1" x14ac:dyDescent="0.25">
      <c r="A4763" s="2" t="s">
        <v>9545</v>
      </c>
      <c r="B4763" s="2" t="s">
        <v>6</v>
      </c>
      <c r="C4763" s="2" t="s">
        <v>9546</v>
      </c>
      <c r="D4763" s="3">
        <v>2021</v>
      </c>
      <c r="E4763" s="2" t="s">
        <v>8</v>
      </c>
    </row>
    <row r="4764" spans="1:5" ht="15.75" customHeight="1" x14ac:dyDescent="0.25">
      <c r="A4764" s="2" t="s">
        <v>9547</v>
      </c>
      <c r="B4764" s="2" t="s">
        <v>12</v>
      </c>
      <c r="C4764" s="2" t="s">
        <v>9548</v>
      </c>
      <c r="D4764" s="3">
        <v>2021</v>
      </c>
      <c r="E4764" s="2" t="s">
        <v>275</v>
      </c>
    </row>
    <row r="4765" spans="1:5" ht="15.75" customHeight="1" x14ac:dyDescent="0.25">
      <c r="A4765" s="2" t="s">
        <v>9549</v>
      </c>
      <c r="B4765" s="2" t="s">
        <v>6</v>
      </c>
      <c r="C4765" s="2" t="s">
        <v>9550</v>
      </c>
      <c r="D4765" s="3">
        <v>2015</v>
      </c>
      <c r="E4765" s="2" t="s">
        <v>14</v>
      </c>
    </row>
    <row r="4766" spans="1:5" ht="15.75" customHeight="1" x14ac:dyDescent="0.25">
      <c r="A4766" s="2" t="s">
        <v>9551</v>
      </c>
      <c r="B4766" s="2" t="s">
        <v>6</v>
      </c>
      <c r="C4766" s="2" t="s">
        <v>9552</v>
      </c>
      <c r="D4766" s="3">
        <v>2017</v>
      </c>
      <c r="E4766" s="2" t="s">
        <v>8</v>
      </c>
    </row>
    <row r="4767" spans="1:5" ht="15.75" customHeight="1" x14ac:dyDescent="0.25">
      <c r="A4767" s="2" t="s">
        <v>9553</v>
      </c>
      <c r="B4767" s="2" t="s">
        <v>6</v>
      </c>
      <c r="C4767" s="2" t="s">
        <v>9554</v>
      </c>
      <c r="D4767" s="3">
        <v>2017</v>
      </c>
      <c r="E4767" s="2" t="s">
        <v>17</v>
      </c>
    </row>
    <row r="4768" spans="1:5" ht="15.75" customHeight="1" x14ac:dyDescent="0.25">
      <c r="A4768" s="2" t="s">
        <v>9555</v>
      </c>
      <c r="B4768" s="2" t="s">
        <v>6</v>
      </c>
      <c r="C4768" s="2" t="s">
        <v>9556</v>
      </c>
      <c r="D4768" s="3">
        <v>2021</v>
      </c>
      <c r="E4768" s="2" t="s">
        <v>14</v>
      </c>
    </row>
    <row r="4769" spans="1:5" ht="15.75" customHeight="1" x14ac:dyDescent="0.25">
      <c r="A4769" s="2" t="s">
        <v>9557</v>
      </c>
      <c r="B4769" s="2" t="s">
        <v>6</v>
      </c>
      <c r="C4769" s="2" t="s">
        <v>9558</v>
      </c>
      <c r="D4769" s="3">
        <v>1927</v>
      </c>
      <c r="E4769" s="2" t="s">
        <v>102</v>
      </c>
    </row>
    <row r="4770" spans="1:5" ht="15.75" customHeight="1" x14ac:dyDescent="0.25">
      <c r="A4770" s="2" t="s">
        <v>9559</v>
      </c>
      <c r="B4770" s="2" t="s">
        <v>6</v>
      </c>
      <c r="C4770" s="2" t="s">
        <v>9560</v>
      </c>
      <c r="D4770" s="3">
        <v>2015</v>
      </c>
      <c r="E4770" s="2" t="s">
        <v>14</v>
      </c>
    </row>
    <row r="4771" spans="1:5" ht="15.75" customHeight="1" x14ac:dyDescent="0.25">
      <c r="A4771" s="2" t="s">
        <v>9561</v>
      </c>
      <c r="B4771" s="2" t="s">
        <v>6</v>
      </c>
      <c r="C4771" s="2" t="s">
        <v>9562</v>
      </c>
      <c r="D4771" s="3">
        <v>2021</v>
      </c>
      <c r="E4771" s="2" t="s">
        <v>102</v>
      </c>
    </row>
    <row r="4772" spans="1:5" ht="15.75" customHeight="1" x14ac:dyDescent="0.25">
      <c r="A4772" s="2" t="s">
        <v>9563</v>
      </c>
      <c r="B4772" s="2" t="s">
        <v>6</v>
      </c>
      <c r="C4772" s="2" t="s">
        <v>9564</v>
      </c>
      <c r="D4772" s="3">
        <v>2016</v>
      </c>
      <c r="E4772" s="2" t="s">
        <v>8273</v>
      </c>
    </row>
    <row r="4773" spans="1:5" ht="15.75" customHeight="1" x14ac:dyDescent="0.25">
      <c r="A4773" s="2" t="s">
        <v>9565</v>
      </c>
      <c r="B4773" s="2" t="s">
        <v>6</v>
      </c>
      <c r="C4773" s="2" t="s">
        <v>9566</v>
      </c>
      <c r="D4773" s="3">
        <v>1942</v>
      </c>
      <c r="E4773" s="2" t="s">
        <v>8</v>
      </c>
    </row>
    <row r="4774" spans="1:5" ht="15.75" customHeight="1" x14ac:dyDescent="0.25">
      <c r="A4774" s="2" t="s">
        <v>9567</v>
      </c>
      <c r="B4774" s="2" t="s">
        <v>6</v>
      </c>
      <c r="C4774" s="2" t="s">
        <v>9568</v>
      </c>
      <c r="D4774" s="3">
        <v>2021</v>
      </c>
      <c r="E4774" s="2" t="s">
        <v>17</v>
      </c>
    </row>
    <row r="4775" spans="1:5" ht="15.75" customHeight="1" x14ac:dyDescent="0.25">
      <c r="A4775" s="2" t="s">
        <v>9569</v>
      </c>
      <c r="B4775" s="2" t="s">
        <v>6</v>
      </c>
      <c r="C4775" s="2" t="s">
        <v>9570</v>
      </c>
      <c r="D4775" s="3">
        <v>2016</v>
      </c>
      <c r="E4775" s="2" t="s">
        <v>8273</v>
      </c>
    </row>
    <row r="4776" spans="1:5" ht="15.75" customHeight="1" x14ac:dyDescent="0.25">
      <c r="A4776" s="2" t="s">
        <v>9571</v>
      </c>
      <c r="B4776" s="2" t="s">
        <v>6</v>
      </c>
      <c r="C4776" s="2" t="s">
        <v>9572</v>
      </c>
      <c r="D4776" s="3">
        <v>2021</v>
      </c>
      <c r="E4776" s="2" t="s">
        <v>17</v>
      </c>
    </row>
    <row r="4777" spans="1:5" ht="15.75" customHeight="1" x14ac:dyDescent="0.25">
      <c r="A4777" s="2" t="s">
        <v>9573</v>
      </c>
      <c r="B4777" s="2" t="s">
        <v>6</v>
      </c>
      <c r="C4777" s="2" t="s">
        <v>9574</v>
      </c>
      <c r="D4777" s="3">
        <v>2016</v>
      </c>
      <c r="E4777" s="2" t="s">
        <v>8273</v>
      </c>
    </row>
    <row r="4778" spans="1:5" ht="15.75" customHeight="1" x14ac:dyDescent="0.25">
      <c r="A4778" s="2" t="s">
        <v>9575</v>
      </c>
      <c r="B4778" s="2" t="s">
        <v>6</v>
      </c>
      <c r="C4778" s="2" t="s">
        <v>9576</v>
      </c>
      <c r="D4778" s="3">
        <v>2020</v>
      </c>
      <c r="E4778" s="2" t="s">
        <v>38</v>
      </c>
    </row>
    <row r="4779" spans="1:5" ht="15.75" customHeight="1" x14ac:dyDescent="0.25">
      <c r="A4779" s="2" t="s">
        <v>9577</v>
      </c>
      <c r="B4779" s="2" t="s">
        <v>6</v>
      </c>
      <c r="C4779" s="2" t="s">
        <v>9578</v>
      </c>
      <c r="D4779" s="3">
        <v>2020</v>
      </c>
      <c r="E4779" s="2" t="s">
        <v>17</v>
      </c>
    </row>
    <row r="4780" spans="1:5" ht="15.75" customHeight="1" x14ac:dyDescent="0.25">
      <c r="A4780" s="2" t="s">
        <v>9579</v>
      </c>
      <c r="B4780" s="2" t="s">
        <v>6</v>
      </c>
      <c r="C4780" s="2" t="s">
        <v>9580</v>
      </c>
      <c r="D4780" s="3">
        <v>2018</v>
      </c>
      <c r="E4780" s="2" t="s">
        <v>17</v>
      </c>
    </row>
    <row r="4781" spans="1:5" ht="15.75" customHeight="1" x14ac:dyDescent="0.25">
      <c r="A4781" s="2" t="s">
        <v>9581</v>
      </c>
      <c r="B4781" s="2" t="s">
        <v>6</v>
      </c>
      <c r="C4781" s="2" t="s">
        <v>9582</v>
      </c>
      <c r="D4781" s="3">
        <v>2021</v>
      </c>
      <c r="E4781" s="2" t="s">
        <v>8</v>
      </c>
    </row>
    <row r="4782" spans="1:5" ht="15.75" customHeight="1" x14ac:dyDescent="0.25">
      <c r="A4782" s="2" t="s">
        <v>9583</v>
      </c>
      <c r="B4782" s="2" t="s">
        <v>6</v>
      </c>
      <c r="C4782" s="2" t="s">
        <v>9584</v>
      </c>
      <c r="D4782" s="3">
        <v>1990</v>
      </c>
      <c r="E4782" s="2" t="s">
        <v>14</v>
      </c>
    </row>
    <row r="4783" spans="1:5" ht="15.75" customHeight="1" x14ac:dyDescent="0.25">
      <c r="A4783" s="2" t="s">
        <v>9585</v>
      </c>
      <c r="B4783" s="2" t="s">
        <v>6</v>
      </c>
      <c r="C4783" s="2" t="s">
        <v>9586</v>
      </c>
      <c r="D4783" s="3">
        <v>2016</v>
      </c>
      <c r="E4783" s="2" t="s">
        <v>38</v>
      </c>
    </row>
    <row r="4784" spans="1:5" ht="15.75" customHeight="1" x14ac:dyDescent="0.25">
      <c r="A4784" s="2" t="s">
        <v>9587</v>
      </c>
      <c r="B4784" s="2" t="s">
        <v>6</v>
      </c>
      <c r="C4784" s="2" t="s">
        <v>9588</v>
      </c>
      <c r="D4784" s="3">
        <v>2021</v>
      </c>
      <c r="E4784" s="2" t="s">
        <v>38</v>
      </c>
    </row>
    <row r="4785" spans="1:5" ht="15.75" customHeight="1" x14ac:dyDescent="0.25">
      <c r="A4785" s="2" t="s">
        <v>9589</v>
      </c>
      <c r="B4785" s="2" t="s">
        <v>6</v>
      </c>
      <c r="C4785" s="2" t="s">
        <v>9590</v>
      </c>
      <c r="D4785" s="3">
        <v>2018</v>
      </c>
      <c r="E4785" s="2" t="s">
        <v>17</v>
      </c>
    </row>
    <row r="4786" spans="1:5" ht="15.75" customHeight="1" x14ac:dyDescent="0.25">
      <c r="A4786" s="2" t="s">
        <v>9591</v>
      </c>
      <c r="B4786" s="2" t="s">
        <v>6</v>
      </c>
      <c r="C4786" s="2" t="s">
        <v>9592</v>
      </c>
      <c r="D4786" s="3">
        <v>2021</v>
      </c>
      <c r="E4786" s="2" t="s">
        <v>17</v>
      </c>
    </row>
    <row r="4787" spans="1:5" ht="15.75" customHeight="1" x14ac:dyDescent="0.25">
      <c r="A4787" s="2" t="s">
        <v>9593</v>
      </c>
      <c r="B4787" s="2" t="s">
        <v>6</v>
      </c>
      <c r="C4787" s="2" t="s">
        <v>9594</v>
      </c>
      <c r="D4787" s="3">
        <v>2012</v>
      </c>
      <c r="E4787" s="2" t="s">
        <v>102</v>
      </c>
    </row>
    <row r="4788" spans="1:5" ht="15.75" customHeight="1" x14ac:dyDescent="0.25">
      <c r="A4788" s="2" t="s">
        <v>9595</v>
      </c>
      <c r="B4788" s="2" t="s">
        <v>6</v>
      </c>
      <c r="C4788" s="2" t="s">
        <v>9596</v>
      </c>
      <c r="D4788" s="3">
        <v>2021</v>
      </c>
      <c r="E4788" s="2" t="s">
        <v>38</v>
      </c>
    </row>
    <row r="4789" spans="1:5" ht="15.75" customHeight="1" x14ac:dyDescent="0.25">
      <c r="A4789" s="2" t="s">
        <v>9597</v>
      </c>
      <c r="B4789" s="2" t="s">
        <v>6</v>
      </c>
      <c r="C4789" s="2" t="s">
        <v>9598</v>
      </c>
      <c r="D4789" s="3">
        <v>2011</v>
      </c>
      <c r="E4789" s="2" t="s">
        <v>38</v>
      </c>
    </row>
    <row r="4790" spans="1:5" ht="15.75" customHeight="1" x14ac:dyDescent="0.25">
      <c r="A4790" s="2" t="s">
        <v>9599</v>
      </c>
      <c r="B4790" s="2" t="s">
        <v>6</v>
      </c>
      <c r="C4790" s="2" t="s">
        <v>9600</v>
      </c>
      <c r="D4790" s="3">
        <v>2020</v>
      </c>
      <c r="E4790" s="2" t="s">
        <v>17</v>
      </c>
    </row>
    <row r="4791" spans="1:5" ht="15.75" customHeight="1" x14ac:dyDescent="0.25">
      <c r="A4791" s="2" t="s">
        <v>9601</v>
      </c>
      <c r="B4791" s="2" t="s">
        <v>6</v>
      </c>
      <c r="C4791" s="2" t="s">
        <v>9602</v>
      </c>
      <c r="D4791" s="3">
        <v>2016</v>
      </c>
      <c r="E4791" s="2" t="s">
        <v>8273</v>
      </c>
    </row>
    <row r="4792" spans="1:5" ht="15.75" customHeight="1" x14ac:dyDescent="0.25">
      <c r="A4792" s="2" t="s">
        <v>9603</v>
      </c>
      <c r="B4792" s="2" t="s">
        <v>6</v>
      </c>
      <c r="C4792" s="2" t="s">
        <v>9604</v>
      </c>
      <c r="D4792" s="3">
        <v>2019</v>
      </c>
      <c r="E4792" s="2" t="s">
        <v>38</v>
      </c>
    </row>
    <row r="4793" spans="1:5" ht="15.75" customHeight="1" x14ac:dyDescent="0.25">
      <c r="A4793" s="2" t="s">
        <v>9605</v>
      </c>
      <c r="B4793" s="2" t="s">
        <v>6</v>
      </c>
      <c r="C4793" s="2" t="s">
        <v>9606</v>
      </c>
      <c r="D4793" s="3">
        <v>2019</v>
      </c>
      <c r="E4793" s="2" t="s">
        <v>8</v>
      </c>
    </row>
    <row r="4794" spans="1:5" ht="15.75" customHeight="1" x14ac:dyDescent="0.25">
      <c r="A4794" s="2" t="s">
        <v>9607</v>
      </c>
      <c r="B4794" s="2" t="s">
        <v>6</v>
      </c>
      <c r="C4794" s="2" t="s">
        <v>9608</v>
      </c>
      <c r="D4794" s="3">
        <v>2019</v>
      </c>
      <c r="E4794" s="2" t="s">
        <v>38</v>
      </c>
    </row>
    <row r="4795" spans="1:5" ht="15.75" customHeight="1" x14ac:dyDescent="0.25">
      <c r="A4795" s="2" t="s">
        <v>9609</v>
      </c>
      <c r="B4795" s="2" t="s">
        <v>12</v>
      </c>
      <c r="C4795" s="2" t="s">
        <v>9610</v>
      </c>
      <c r="D4795" s="3">
        <v>2021</v>
      </c>
      <c r="E4795" s="2" t="s">
        <v>23</v>
      </c>
    </row>
    <row r="4796" spans="1:5" ht="15.75" customHeight="1" x14ac:dyDescent="0.25">
      <c r="A4796" s="2" t="s">
        <v>9611</v>
      </c>
      <c r="B4796" s="2" t="s">
        <v>6</v>
      </c>
      <c r="C4796" s="2" t="s">
        <v>9612</v>
      </c>
      <c r="D4796" s="3">
        <v>2021</v>
      </c>
      <c r="E4796" s="2" t="s">
        <v>8</v>
      </c>
    </row>
    <row r="4797" spans="1:5" ht="15.75" customHeight="1" x14ac:dyDescent="0.25">
      <c r="A4797" s="2" t="s">
        <v>9613</v>
      </c>
      <c r="B4797" s="2" t="s">
        <v>6</v>
      </c>
      <c r="C4797" s="2" t="s">
        <v>9614</v>
      </c>
      <c r="D4797" s="3">
        <v>2017</v>
      </c>
      <c r="E4797" s="2" t="s">
        <v>8</v>
      </c>
    </row>
    <row r="4798" spans="1:5" ht="15.75" customHeight="1" x14ac:dyDescent="0.25">
      <c r="A4798" s="2" t="s">
        <v>9615</v>
      </c>
      <c r="B4798" s="2" t="s">
        <v>6</v>
      </c>
      <c r="C4798" s="2" t="s">
        <v>9616</v>
      </c>
      <c r="D4798" s="3">
        <v>2016</v>
      </c>
      <c r="E4798" s="2" t="s">
        <v>17</v>
      </c>
    </row>
    <row r="4799" spans="1:5" ht="15.75" customHeight="1" x14ac:dyDescent="0.25">
      <c r="A4799" s="2" t="s">
        <v>9617</v>
      </c>
      <c r="B4799" s="2" t="s">
        <v>6</v>
      </c>
      <c r="C4799" s="2" t="s">
        <v>9618</v>
      </c>
      <c r="D4799" s="3">
        <v>2019</v>
      </c>
      <c r="E4799" s="2" t="s">
        <v>38</v>
      </c>
    </row>
    <row r="4800" spans="1:5" ht="15.75" customHeight="1" x14ac:dyDescent="0.25">
      <c r="A4800" s="2" t="s">
        <v>9619</v>
      </c>
      <c r="B4800" s="2" t="s">
        <v>6</v>
      </c>
      <c r="C4800" s="2" t="s">
        <v>9620</v>
      </c>
      <c r="D4800" s="3">
        <v>1996</v>
      </c>
      <c r="E4800" s="2" t="s">
        <v>415</v>
      </c>
    </row>
    <row r="4801" spans="1:5" ht="15.75" customHeight="1" x14ac:dyDescent="0.25">
      <c r="A4801" s="2" t="s">
        <v>9621</v>
      </c>
      <c r="B4801" s="2" t="s">
        <v>6</v>
      </c>
      <c r="C4801" s="2" t="s">
        <v>9622</v>
      </c>
      <c r="D4801" s="3">
        <v>2020</v>
      </c>
      <c r="E4801" s="2" t="s">
        <v>17</v>
      </c>
    </row>
    <row r="4802" spans="1:5" ht="15.75" customHeight="1" x14ac:dyDescent="0.25">
      <c r="A4802" s="2" t="s">
        <v>9623</v>
      </c>
      <c r="B4802" s="2" t="s">
        <v>6</v>
      </c>
      <c r="C4802" s="2" t="s">
        <v>9624</v>
      </c>
      <c r="D4802" s="3">
        <v>2014</v>
      </c>
      <c r="E4802" s="2" t="s">
        <v>17</v>
      </c>
    </row>
    <row r="4803" spans="1:5" ht="15.75" customHeight="1" x14ac:dyDescent="0.25">
      <c r="A4803" s="2" t="s">
        <v>9625</v>
      </c>
      <c r="B4803" s="2" t="s">
        <v>6</v>
      </c>
      <c r="C4803" s="2" t="s">
        <v>9626</v>
      </c>
      <c r="D4803" s="3">
        <v>2015</v>
      </c>
      <c r="E4803" s="2" t="s">
        <v>8</v>
      </c>
    </row>
    <row r="4804" spans="1:5" ht="15.75" customHeight="1" x14ac:dyDescent="0.25">
      <c r="A4804" s="2" t="s">
        <v>9627</v>
      </c>
      <c r="B4804" s="2" t="s">
        <v>6</v>
      </c>
      <c r="C4804" s="2" t="s">
        <v>9628</v>
      </c>
      <c r="D4804" s="3">
        <v>2016</v>
      </c>
      <c r="E4804" s="2" t="s">
        <v>29</v>
      </c>
    </row>
    <row r="4805" spans="1:5" ht="15.75" customHeight="1" x14ac:dyDescent="0.25">
      <c r="A4805" s="2" t="s">
        <v>9629</v>
      </c>
      <c r="B4805" s="2" t="s">
        <v>12</v>
      </c>
      <c r="C4805" s="2" t="s">
        <v>9630</v>
      </c>
      <c r="D4805" s="3">
        <v>2021</v>
      </c>
      <c r="E4805" s="2" t="s">
        <v>49</v>
      </c>
    </row>
    <row r="4806" spans="1:5" ht="15.75" customHeight="1" x14ac:dyDescent="0.25">
      <c r="A4806" s="2" t="s">
        <v>9631</v>
      </c>
      <c r="B4806" s="2" t="s">
        <v>6</v>
      </c>
      <c r="C4806" s="2" t="s">
        <v>9632</v>
      </c>
      <c r="D4806" s="3">
        <v>2021</v>
      </c>
      <c r="E4806" s="2" t="s">
        <v>14</v>
      </c>
    </row>
    <row r="4807" spans="1:5" ht="15.75" customHeight="1" x14ac:dyDescent="0.25">
      <c r="A4807" s="2" t="s">
        <v>9633</v>
      </c>
      <c r="B4807" s="2" t="s">
        <v>6</v>
      </c>
      <c r="C4807" s="2" t="s">
        <v>9634</v>
      </c>
      <c r="D4807" s="3">
        <v>2021</v>
      </c>
      <c r="E4807" s="2" t="s">
        <v>14</v>
      </c>
    </row>
    <row r="4808" spans="1:5" ht="15.75" customHeight="1" x14ac:dyDescent="0.25">
      <c r="A4808" s="2" t="s">
        <v>9635</v>
      </c>
      <c r="B4808" s="2" t="s">
        <v>6</v>
      </c>
      <c r="C4808" s="2" t="s">
        <v>9636</v>
      </c>
      <c r="D4808" s="3">
        <v>2021</v>
      </c>
      <c r="E4808" s="2" t="s">
        <v>38</v>
      </c>
    </row>
    <row r="4809" spans="1:5" ht="15.75" customHeight="1" x14ac:dyDescent="0.25">
      <c r="A4809" s="2" t="s">
        <v>9637</v>
      </c>
      <c r="B4809" s="2" t="s">
        <v>6</v>
      </c>
      <c r="C4809" s="2" t="s">
        <v>9638</v>
      </c>
      <c r="D4809" s="3">
        <v>2020</v>
      </c>
      <c r="E4809" s="2" t="s">
        <v>38</v>
      </c>
    </row>
    <row r="4810" spans="1:5" ht="15.75" customHeight="1" x14ac:dyDescent="0.25">
      <c r="A4810" s="2" t="s">
        <v>9639</v>
      </c>
      <c r="B4810" s="2" t="s">
        <v>6</v>
      </c>
      <c r="C4810" s="2" t="s">
        <v>9640</v>
      </c>
      <c r="D4810" s="3">
        <v>2019</v>
      </c>
      <c r="E4810" s="2" t="s">
        <v>8</v>
      </c>
    </row>
    <row r="4811" spans="1:5" ht="15.75" customHeight="1" x14ac:dyDescent="0.25">
      <c r="A4811" s="2" t="s">
        <v>9641</v>
      </c>
      <c r="B4811" s="2" t="s">
        <v>6</v>
      </c>
      <c r="C4811" s="2" t="s">
        <v>9642</v>
      </c>
      <c r="D4811" s="3">
        <v>1997</v>
      </c>
      <c r="E4811" s="2" t="s">
        <v>14</v>
      </c>
    </row>
    <row r="4812" spans="1:5" ht="15.75" customHeight="1" x14ac:dyDescent="0.25">
      <c r="A4812" s="2" t="s">
        <v>9643</v>
      </c>
      <c r="B4812" s="2" t="s">
        <v>6</v>
      </c>
      <c r="C4812" s="2" t="s">
        <v>9644</v>
      </c>
      <c r="D4812" s="3">
        <v>2021</v>
      </c>
      <c r="E4812" s="2" t="s">
        <v>17</v>
      </c>
    </row>
    <row r="4813" spans="1:5" ht="15.75" customHeight="1" x14ac:dyDescent="0.25">
      <c r="A4813" s="2" t="s">
        <v>9645</v>
      </c>
      <c r="B4813" s="2" t="s">
        <v>6</v>
      </c>
      <c r="C4813" s="2" t="s">
        <v>9646</v>
      </c>
      <c r="D4813" s="3">
        <v>2016</v>
      </c>
      <c r="E4813" s="2" t="s">
        <v>8273</v>
      </c>
    </row>
    <row r="4814" spans="1:5" ht="15.75" customHeight="1" x14ac:dyDescent="0.25">
      <c r="A4814" s="2" t="s">
        <v>9647</v>
      </c>
      <c r="B4814" s="2" t="s">
        <v>6</v>
      </c>
      <c r="C4814" s="2" t="s">
        <v>9648</v>
      </c>
      <c r="D4814" s="3">
        <v>2016</v>
      </c>
      <c r="E4814" s="2" t="s">
        <v>8273</v>
      </c>
    </row>
    <row r="4815" spans="1:5" ht="15.75" customHeight="1" x14ac:dyDescent="0.25">
      <c r="A4815" s="2" t="s">
        <v>9649</v>
      </c>
      <c r="B4815" s="2" t="s">
        <v>12</v>
      </c>
      <c r="C4815" s="2" t="s">
        <v>9650</v>
      </c>
      <c r="D4815" s="3">
        <v>2021</v>
      </c>
      <c r="E4815" s="2" t="s">
        <v>38</v>
      </c>
    </row>
    <row r="4816" spans="1:5" ht="15.75" customHeight="1" x14ac:dyDescent="0.25">
      <c r="A4816" s="2" t="s">
        <v>9651</v>
      </c>
      <c r="B4816" s="2" t="s">
        <v>6</v>
      </c>
      <c r="C4816" s="2" t="s">
        <v>9652</v>
      </c>
      <c r="D4816" s="3">
        <v>2017</v>
      </c>
      <c r="E4816" s="2" t="s">
        <v>17</v>
      </c>
    </row>
    <row r="4817" spans="1:5" ht="15.75" customHeight="1" x14ac:dyDescent="0.25">
      <c r="A4817" s="2" t="s">
        <v>9653</v>
      </c>
      <c r="B4817" s="2" t="s">
        <v>6</v>
      </c>
      <c r="C4817" s="2" t="s">
        <v>9654</v>
      </c>
      <c r="D4817" s="3">
        <v>2015</v>
      </c>
      <c r="E4817" s="2" t="s">
        <v>38</v>
      </c>
    </row>
    <row r="4818" spans="1:5" ht="15.75" customHeight="1" x14ac:dyDescent="0.25">
      <c r="A4818" s="2" t="s">
        <v>9655</v>
      </c>
      <c r="B4818" s="2" t="s">
        <v>6</v>
      </c>
      <c r="C4818" s="2" t="s">
        <v>9656</v>
      </c>
      <c r="D4818" s="3">
        <v>2019</v>
      </c>
      <c r="E4818" s="2" t="s">
        <v>134</v>
      </c>
    </row>
    <row r="4819" spans="1:5" ht="15.75" customHeight="1" x14ac:dyDescent="0.25">
      <c r="A4819" s="2" t="s">
        <v>9657</v>
      </c>
      <c r="B4819" s="2" t="s">
        <v>6</v>
      </c>
      <c r="C4819" s="2" t="s">
        <v>9658</v>
      </c>
      <c r="D4819" s="3">
        <v>2019</v>
      </c>
      <c r="E4819" s="2" t="s">
        <v>14</v>
      </c>
    </row>
    <row r="4820" spans="1:5" ht="15.75" customHeight="1" x14ac:dyDescent="0.25">
      <c r="A4820" s="2" t="s">
        <v>9659</v>
      </c>
      <c r="B4820" s="2" t="s">
        <v>6</v>
      </c>
      <c r="C4820" s="2" t="s">
        <v>9660</v>
      </c>
      <c r="D4820" s="3">
        <v>2019</v>
      </c>
      <c r="E4820" s="2" t="s">
        <v>8</v>
      </c>
    </row>
    <row r="4821" spans="1:5" ht="15.75" customHeight="1" x14ac:dyDescent="0.25">
      <c r="A4821" s="2" t="s">
        <v>9661</v>
      </c>
      <c r="B4821" s="2" t="s">
        <v>6</v>
      </c>
      <c r="C4821" s="2" t="s">
        <v>9662</v>
      </c>
      <c r="D4821" s="3">
        <v>2016</v>
      </c>
      <c r="E4821" s="2" t="s">
        <v>38</v>
      </c>
    </row>
    <row r="4822" spans="1:5" ht="15.75" customHeight="1" x14ac:dyDescent="0.25">
      <c r="A4822" s="2" t="s">
        <v>9663</v>
      </c>
      <c r="B4822" s="2" t="s">
        <v>6</v>
      </c>
      <c r="C4822" s="2" t="s">
        <v>9664</v>
      </c>
      <c r="D4822" s="3">
        <v>2017</v>
      </c>
      <c r="E4822" s="2" t="s">
        <v>14</v>
      </c>
    </row>
    <row r="4823" spans="1:5" ht="15.75" customHeight="1" x14ac:dyDescent="0.25">
      <c r="A4823" s="2" t="s">
        <v>9665</v>
      </c>
      <c r="B4823" s="2" t="s">
        <v>6</v>
      </c>
      <c r="C4823" s="2" t="s">
        <v>9666</v>
      </c>
      <c r="D4823" s="3">
        <v>2017</v>
      </c>
      <c r="E4823" s="2" t="s">
        <v>38</v>
      </c>
    </row>
    <row r="4824" spans="1:5" ht="15.75" customHeight="1" x14ac:dyDescent="0.25">
      <c r="A4824" s="2" t="s">
        <v>9667</v>
      </c>
      <c r="B4824" s="2" t="s">
        <v>6</v>
      </c>
      <c r="C4824" s="2" t="s">
        <v>9668</v>
      </c>
      <c r="D4824" s="3">
        <v>2021</v>
      </c>
      <c r="E4824" s="2" t="s">
        <v>8</v>
      </c>
    </row>
    <row r="4825" spans="1:5" ht="15.75" customHeight="1" x14ac:dyDescent="0.25">
      <c r="A4825" s="2" t="s">
        <v>9669</v>
      </c>
      <c r="B4825" s="2" t="s">
        <v>6</v>
      </c>
      <c r="C4825" s="2" t="s">
        <v>9670</v>
      </c>
      <c r="D4825" s="3">
        <v>2016</v>
      </c>
      <c r="E4825" s="2" t="s">
        <v>8273</v>
      </c>
    </row>
    <row r="4826" spans="1:5" ht="15.75" customHeight="1" x14ac:dyDescent="0.25">
      <c r="A4826" s="2" t="s">
        <v>9671</v>
      </c>
      <c r="B4826" s="2" t="s">
        <v>6</v>
      </c>
      <c r="C4826" s="2" t="s">
        <v>9672</v>
      </c>
      <c r="D4826" s="3">
        <v>2020</v>
      </c>
      <c r="E4826" s="2" t="s">
        <v>8</v>
      </c>
    </row>
    <row r="4827" spans="1:5" ht="15.75" customHeight="1" x14ac:dyDescent="0.25">
      <c r="A4827" s="2" t="s">
        <v>9673</v>
      </c>
      <c r="B4827" s="2" t="s">
        <v>6</v>
      </c>
      <c r="C4827" s="2" t="s">
        <v>9674</v>
      </c>
      <c r="D4827" s="3">
        <v>2019</v>
      </c>
      <c r="E4827" s="2" t="s">
        <v>38</v>
      </c>
    </row>
    <row r="4828" spans="1:5" ht="15.75" customHeight="1" x14ac:dyDescent="0.25">
      <c r="A4828" s="2" t="s">
        <v>9675</v>
      </c>
      <c r="B4828" s="2" t="s">
        <v>6</v>
      </c>
      <c r="C4828" s="2" t="s">
        <v>9676</v>
      </c>
      <c r="D4828" s="3">
        <v>2017</v>
      </c>
      <c r="E4828" s="2" t="s">
        <v>342</v>
      </c>
    </row>
    <row r="4829" spans="1:5" ht="15.75" customHeight="1" x14ac:dyDescent="0.25">
      <c r="A4829" s="2" t="s">
        <v>9677</v>
      </c>
      <c r="B4829" s="2" t="s">
        <v>6</v>
      </c>
      <c r="C4829" s="2" t="s">
        <v>9678</v>
      </c>
      <c r="D4829" s="3">
        <v>2018</v>
      </c>
      <c r="E4829" s="2" t="s">
        <v>14</v>
      </c>
    </row>
    <row r="4830" spans="1:5" ht="15.75" customHeight="1" x14ac:dyDescent="0.25">
      <c r="A4830" s="2" t="s">
        <v>9679</v>
      </c>
      <c r="B4830" s="2" t="s">
        <v>6</v>
      </c>
      <c r="C4830" s="2" t="s">
        <v>9680</v>
      </c>
      <c r="D4830" s="3">
        <v>2019</v>
      </c>
      <c r="E4830" s="2" t="s">
        <v>14</v>
      </c>
    </row>
    <row r="4831" spans="1:5" ht="15.75" customHeight="1" x14ac:dyDescent="0.25">
      <c r="A4831" s="2" t="s">
        <v>9681</v>
      </c>
      <c r="B4831" s="2" t="s">
        <v>6</v>
      </c>
      <c r="C4831" s="2" t="s">
        <v>9682</v>
      </c>
      <c r="D4831" s="3">
        <v>1992</v>
      </c>
      <c r="E4831" s="2" t="s">
        <v>20</v>
      </c>
    </row>
    <row r="4832" spans="1:5" ht="15.75" customHeight="1" x14ac:dyDescent="0.25">
      <c r="A4832" s="2" t="s">
        <v>9683</v>
      </c>
      <c r="B4832" s="2" t="s">
        <v>6</v>
      </c>
      <c r="C4832" s="2" t="s">
        <v>9684</v>
      </c>
      <c r="D4832" s="3">
        <v>2019</v>
      </c>
      <c r="E4832" s="2" t="s">
        <v>20</v>
      </c>
    </row>
    <row r="4833" spans="1:5" ht="15.75" customHeight="1" x14ac:dyDescent="0.25">
      <c r="A4833" s="2" t="s">
        <v>9685</v>
      </c>
      <c r="B4833" s="2" t="s">
        <v>6</v>
      </c>
      <c r="C4833" s="2" t="s">
        <v>9686</v>
      </c>
      <c r="D4833" s="3">
        <v>2017</v>
      </c>
      <c r="E4833" s="2" t="s">
        <v>17</v>
      </c>
    </row>
    <row r="4834" spans="1:5" ht="15.75" customHeight="1" x14ac:dyDescent="0.25">
      <c r="A4834" s="2" t="s">
        <v>9687</v>
      </c>
      <c r="B4834" s="2" t="s">
        <v>6</v>
      </c>
      <c r="C4834" s="2" t="s">
        <v>9688</v>
      </c>
      <c r="D4834" s="3">
        <v>2020</v>
      </c>
      <c r="E4834" s="2" t="s">
        <v>20</v>
      </c>
    </row>
    <row r="4835" spans="1:5" ht="15.75" customHeight="1" x14ac:dyDescent="0.25">
      <c r="A4835" s="2" t="s">
        <v>9689</v>
      </c>
      <c r="B4835" s="2" t="s">
        <v>6</v>
      </c>
      <c r="C4835" s="2" t="s">
        <v>9690</v>
      </c>
      <c r="D4835" s="3">
        <v>2021</v>
      </c>
      <c r="E4835" s="2" t="s">
        <v>17</v>
      </c>
    </row>
    <row r="4836" spans="1:5" ht="15.75" customHeight="1" x14ac:dyDescent="0.25">
      <c r="A4836" s="2" t="s">
        <v>9691</v>
      </c>
      <c r="B4836" s="2" t="s">
        <v>6</v>
      </c>
      <c r="C4836" s="2" t="s">
        <v>9692</v>
      </c>
      <c r="D4836" s="3">
        <v>2007</v>
      </c>
      <c r="E4836" s="2" t="s">
        <v>14</v>
      </c>
    </row>
    <row r="4837" spans="1:5" ht="15.75" customHeight="1" x14ac:dyDescent="0.25">
      <c r="A4837" s="2" t="s">
        <v>9693</v>
      </c>
      <c r="B4837" s="2" t="s">
        <v>6</v>
      </c>
      <c r="C4837" s="2" t="s">
        <v>9694</v>
      </c>
      <c r="D4837" s="3">
        <v>2012</v>
      </c>
      <c r="E4837" s="2" t="s">
        <v>38</v>
      </c>
    </row>
    <row r="4838" spans="1:5" ht="15.75" customHeight="1" x14ac:dyDescent="0.25">
      <c r="A4838" s="2" t="s">
        <v>9695</v>
      </c>
      <c r="B4838" s="2" t="s">
        <v>6</v>
      </c>
      <c r="C4838" s="2" t="s">
        <v>9696</v>
      </c>
      <c r="D4838" s="3">
        <v>2021</v>
      </c>
      <c r="E4838" s="2" t="s">
        <v>17</v>
      </c>
    </row>
    <row r="4839" spans="1:5" ht="15.75" customHeight="1" x14ac:dyDescent="0.25">
      <c r="A4839" s="2" t="s">
        <v>9697</v>
      </c>
      <c r="B4839" s="2" t="s">
        <v>6</v>
      </c>
      <c r="C4839" s="2" t="s">
        <v>9698</v>
      </c>
      <c r="D4839" s="3">
        <v>2017</v>
      </c>
      <c r="E4839" s="2" t="s">
        <v>134</v>
      </c>
    </row>
    <row r="4840" spans="1:5" ht="15.75" customHeight="1" x14ac:dyDescent="0.25">
      <c r="A4840" s="2" t="s">
        <v>9699</v>
      </c>
      <c r="B4840" s="2" t="s">
        <v>6</v>
      </c>
      <c r="C4840" s="2" t="s">
        <v>9700</v>
      </c>
      <c r="D4840" s="3">
        <v>2020</v>
      </c>
      <c r="E4840" s="2" t="s">
        <v>20</v>
      </c>
    </row>
    <row r="4841" spans="1:5" ht="15.75" customHeight="1" x14ac:dyDescent="0.25">
      <c r="A4841" s="2" t="s">
        <v>9701</v>
      </c>
      <c r="B4841" s="2" t="s">
        <v>6</v>
      </c>
      <c r="C4841" s="2" t="s">
        <v>9702</v>
      </c>
      <c r="D4841" s="3">
        <v>2020</v>
      </c>
      <c r="E4841" s="2" t="s">
        <v>38</v>
      </c>
    </row>
    <row r="4842" spans="1:5" ht="15.75" customHeight="1" x14ac:dyDescent="0.25">
      <c r="A4842" s="2" t="s">
        <v>9703</v>
      </c>
      <c r="B4842" s="2" t="s">
        <v>6</v>
      </c>
      <c r="C4842" s="2" t="s">
        <v>9704</v>
      </c>
      <c r="D4842" s="3">
        <v>2005</v>
      </c>
      <c r="E4842" s="2" t="s">
        <v>14</v>
      </c>
    </row>
    <row r="4843" spans="1:5" ht="15.75" customHeight="1" x14ac:dyDescent="0.25">
      <c r="A4843" s="2" t="s">
        <v>9705</v>
      </c>
      <c r="B4843" s="2" t="s">
        <v>6</v>
      </c>
      <c r="C4843" s="2" t="s">
        <v>9706</v>
      </c>
      <c r="D4843" s="3">
        <v>2020</v>
      </c>
      <c r="E4843" s="2" t="s">
        <v>17</v>
      </c>
    </row>
    <row r="4844" spans="1:5" ht="15.75" customHeight="1" x14ac:dyDescent="0.25">
      <c r="A4844" s="2" t="s">
        <v>9707</v>
      </c>
      <c r="B4844" s="2" t="s">
        <v>6</v>
      </c>
      <c r="C4844" s="2" t="s">
        <v>9708</v>
      </c>
      <c r="D4844" s="3">
        <v>2016</v>
      </c>
      <c r="E4844" s="2" t="s">
        <v>38</v>
      </c>
    </row>
    <row r="4845" spans="1:5" ht="15.75" customHeight="1" x14ac:dyDescent="0.25">
      <c r="A4845" s="2" t="s">
        <v>9709</v>
      </c>
      <c r="B4845" s="2" t="s">
        <v>6</v>
      </c>
      <c r="C4845" s="2" t="s">
        <v>9710</v>
      </c>
      <c r="D4845" s="3">
        <v>2019</v>
      </c>
      <c r="E4845" s="2" t="s">
        <v>342</v>
      </c>
    </row>
    <row r="4846" spans="1:5" ht="15.75" customHeight="1" x14ac:dyDescent="0.25">
      <c r="A4846" s="2" t="s">
        <v>9711</v>
      </c>
      <c r="B4846" s="2" t="s">
        <v>6</v>
      </c>
      <c r="C4846" s="2" t="s">
        <v>9712</v>
      </c>
      <c r="D4846" s="3">
        <v>2018</v>
      </c>
      <c r="E4846" s="2" t="s">
        <v>17</v>
      </c>
    </row>
    <row r="4847" spans="1:5" ht="15.75" customHeight="1" x14ac:dyDescent="0.25">
      <c r="A4847" s="2" t="s">
        <v>9713</v>
      </c>
      <c r="B4847" s="2" t="s">
        <v>6</v>
      </c>
      <c r="C4847" s="2" t="s">
        <v>9714</v>
      </c>
      <c r="D4847" s="3">
        <v>2021</v>
      </c>
      <c r="E4847" s="2" t="s">
        <v>17</v>
      </c>
    </row>
    <row r="4848" spans="1:5" ht="15.75" customHeight="1" x14ac:dyDescent="0.25">
      <c r="A4848" s="2" t="s">
        <v>9715</v>
      </c>
      <c r="B4848" s="2" t="s">
        <v>6</v>
      </c>
      <c r="C4848" s="2" t="s">
        <v>9716</v>
      </c>
      <c r="D4848" s="3">
        <v>2020</v>
      </c>
      <c r="E4848" s="2" t="s">
        <v>8</v>
      </c>
    </row>
    <row r="4849" spans="1:5" ht="15.75" customHeight="1" x14ac:dyDescent="0.25">
      <c r="A4849" s="2" t="s">
        <v>9717</v>
      </c>
      <c r="B4849" s="2" t="s">
        <v>6</v>
      </c>
      <c r="C4849" s="2" t="s">
        <v>9718</v>
      </c>
      <c r="D4849" s="3">
        <v>1984</v>
      </c>
      <c r="E4849" s="2" t="s">
        <v>8</v>
      </c>
    </row>
    <row r="4850" spans="1:5" ht="15.75" customHeight="1" x14ac:dyDescent="0.25">
      <c r="A4850" s="2" t="s">
        <v>9719</v>
      </c>
      <c r="B4850" s="2" t="s">
        <v>6</v>
      </c>
      <c r="C4850" s="2" t="s">
        <v>9720</v>
      </c>
      <c r="D4850" s="3">
        <v>1992</v>
      </c>
      <c r="E4850" s="2" t="s">
        <v>38</v>
      </c>
    </row>
    <row r="4851" spans="1:5" ht="15.75" customHeight="1" x14ac:dyDescent="0.25">
      <c r="A4851" s="2" t="s">
        <v>9721</v>
      </c>
      <c r="B4851" s="2" t="s">
        <v>6</v>
      </c>
      <c r="C4851" s="2" t="s">
        <v>9722</v>
      </c>
      <c r="D4851" s="3">
        <v>2014</v>
      </c>
      <c r="E4851" s="2" t="s">
        <v>38</v>
      </c>
    </row>
    <row r="4852" spans="1:5" ht="15.75" customHeight="1" x14ac:dyDescent="0.25">
      <c r="A4852" s="2" t="s">
        <v>9723</v>
      </c>
      <c r="B4852" s="2" t="s">
        <v>6</v>
      </c>
      <c r="C4852" s="2" t="s">
        <v>9724</v>
      </c>
      <c r="D4852" s="3">
        <v>1987</v>
      </c>
      <c r="E4852" s="2" t="s">
        <v>38</v>
      </c>
    </row>
    <row r="4853" spans="1:5" ht="15.75" customHeight="1" x14ac:dyDescent="0.25">
      <c r="A4853" s="2" t="s">
        <v>9725</v>
      </c>
      <c r="B4853" s="2" t="s">
        <v>6</v>
      </c>
      <c r="C4853" s="2" t="s">
        <v>9726</v>
      </c>
      <c r="D4853" s="3">
        <v>2020</v>
      </c>
      <c r="E4853" s="2" t="s">
        <v>14</v>
      </c>
    </row>
    <row r="4854" spans="1:5" ht="15.75" customHeight="1" x14ac:dyDescent="0.25">
      <c r="A4854" s="2" t="s">
        <v>9727</v>
      </c>
      <c r="B4854" s="2" t="s">
        <v>6</v>
      </c>
      <c r="C4854" s="2" t="s">
        <v>9728</v>
      </c>
      <c r="D4854" s="3">
        <v>2019</v>
      </c>
      <c r="E4854" s="2" t="s">
        <v>17</v>
      </c>
    </row>
    <row r="4855" spans="1:5" ht="15.75" customHeight="1" x14ac:dyDescent="0.25">
      <c r="A4855" s="2" t="s">
        <v>9729</v>
      </c>
      <c r="B4855" s="2" t="s">
        <v>6</v>
      </c>
      <c r="C4855" s="2" t="s">
        <v>9730</v>
      </c>
      <c r="D4855" s="3">
        <v>2002</v>
      </c>
      <c r="E4855" s="2" t="s">
        <v>14</v>
      </c>
    </row>
    <row r="4856" spans="1:5" ht="15.75" customHeight="1" x14ac:dyDescent="0.25">
      <c r="A4856" s="2" t="s">
        <v>9731</v>
      </c>
      <c r="B4856" s="2" t="s">
        <v>6</v>
      </c>
      <c r="C4856" s="2" t="s">
        <v>9732</v>
      </c>
      <c r="D4856" s="3">
        <v>2021</v>
      </c>
      <c r="E4856" s="2" t="s">
        <v>38</v>
      </c>
    </row>
    <row r="4857" spans="1:5" ht="15.75" customHeight="1" x14ac:dyDescent="0.25">
      <c r="A4857" s="2" t="s">
        <v>9733</v>
      </c>
      <c r="B4857" s="2" t="s">
        <v>6</v>
      </c>
      <c r="C4857" s="2" t="s">
        <v>9734</v>
      </c>
      <c r="D4857" s="3">
        <v>1989</v>
      </c>
      <c r="E4857" s="2" t="s">
        <v>8</v>
      </c>
    </row>
    <row r="4858" spans="1:5" ht="15.75" customHeight="1" x14ac:dyDescent="0.25">
      <c r="A4858" s="2" t="s">
        <v>9735</v>
      </c>
      <c r="B4858" s="2" t="s">
        <v>6</v>
      </c>
      <c r="C4858" s="2" t="s">
        <v>9736</v>
      </c>
      <c r="D4858" s="3">
        <v>2021</v>
      </c>
      <c r="E4858" s="2" t="s">
        <v>38</v>
      </c>
    </row>
    <row r="4859" spans="1:5" ht="15.75" customHeight="1" x14ac:dyDescent="0.25">
      <c r="A4859" s="2" t="s">
        <v>9737</v>
      </c>
      <c r="B4859" s="2" t="s">
        <v>6</v>
      </c>
      <c r="C4859" s="2" t="s">
        <v>9738</v>
      </c>
      <c r="D4859" s="3">
        <v>2018</v>
      </c>
      <c r="E4859" s="2" t="s">
        <v>17</v>
      </c>
    </row>
    <row r="4860" spans="1:5" ht="15.75" customHeight="1" x14ac:dyDescent="0.25">
      <c r="A4860" s="2" t="s">
        <v>9739</v>
      </c>
      <c r="B4860" s="2" t="s">
        <v>6</v>
      </c>
      <c r="C4860" s="2" t="s">
        <v>9740</v>
      </c>
      <c r="D4860" s="3">
        <v>1973</v>
      </c>
      <c r="E4860" s="2" t="s">
        <v>415</v>
      </c>
    </row>
    <row r="4861" spans="1:5" ht="15.75" customHeight="1" x14ac:dyDescent="0.25">
      <c r="A4861" s="2" t="s">
        <v>9741</v>
      </c>
      <c r="B4861" s="2" t="s">
        <v>12</v>
      </c>
      <c r="C4861" s="2" t="s">
        <v>9742</v>
      </c>
      <c r="D4861" s="3">
        <v>2015</v>
      </c>
      <c r="E4861" s="2" t="s">
        <v>14</v>
      </c>
    </row>
    <row r="4862" spans="1:5" ht="15.75" customHeight="1" x14ac:dyDescent="0.25">
      <c r="A4862" s="2" t="s">
        <v>9743</v>
      </c>
      <c r="B4862" s="2" t="s">
        <v>6</v>
      </c>
      <c r="C4862" s="2" t="s">
        <v>9744</v>
      </c>
      <c r="D4862" s="3">
        <v>1997</v>
      </c>
      <c r="E4862" s="2" t="s">
        <v>8</v>
      </c>
    </row>
    <row r="4863" spans="1:5" ht="15.75" customHeight="1" x14ac:dyDescent="0.25">
      <c r="A4863" s="2" t="s">
        <v>9745</v>
      </c>
      <c r="B4863" s="2" t="s">
        <v>6</v>
      </c>
      <c r="C4863" s="2" t="s">
        <v>9746</v>
      </c>
      <c r="D4863" s="3">
        <v>2020</v>
      </c>
      <c r="E4863" s="2" t="s">
        <v>17</v>
      </c>
    </row>
    <row r="4864" spans="1:5" ht="15.75" customHeight="1" x14ac:dyDescent="0.25">
      <c r="A4864" s="2" t="s">
        <v>9747</v>
      </c>
      <c r="B4864" s="2" t="s">
        <v>6</v>
      </c>
      <c r="C4864" s="2" t="s">
        <v>9748</v>
      </c>
      <c r="D4864" s="3">
        <v>2018</v>
      </c>
      <c r="E4864" s="2" t="s">
        <v>14</v>
      </c>
    </row>
    <row r="4865" spans="1:5" ht="15.75" customHeight="1" x14ac:dyDescent="0.25">
      <c r="A4865" s="2" t="s">
        <v>9749</v>
      </c>
      <c r="B4865" s="2" t="s">
        <v>6</v>
      </c>
      <c r="C4865" s="2" t="s">
        <v>9750</v>
      </c>
      <c r="D4865" s="3">
        <v>2018</v>
      </c>
      <c r="E4865" s="2" t="s">
        <v>415</v>
      </c>
    </row>
    <row r="4866" spans="1:5" ht="15.75" customHeight="1" x14ac:dyDescent="0.25">
      <c r="A4866" s="2" t="s">
        <v>9751</v>
      </c>
      <c r="B4866" s="2" t="s">
        <v>6</v>
      </c>
      <c r="C4866" s="2" t="s">
        <v>9752</v>
      </c>
      <c r="D4866" s="3">
        <v>1988</v>
      </c>
      <c r="E4866" s="2" t="s">
        <v>14</v>
      </c>
    </row>
    <row r="4867" spans="1:5" ht="15.75" customHeight="1" x14ac:dyDescent="0.25">
      <c r="A4867" s="2" t="s">
        <v>9753</v>
      </c>
      <c r="B4867" s="2" t="s">
        <v>6</v>
      </c>
      <c r="C4867" s="2" t="s">
        <v>9754</v>
      </c>
      <c r="D4867" s="3">
        <v>1988</v>
      </c>
      <c r="E4867" s="2" t="s">
        <v>38</v>
      </c>
    </row>
    <row r="4868" spans="1:5" ht="15.75" customHeight="1" x14ac:dyDescent="0.25">
      <c r="A4868" s="2" t="s">
        <v>9755</v>
      </c>
      <c r="B4868" s="2" t="s">
        <v>12</v>
      </c>
      <c r="C4868" s="2" t="s">
        <v>9756</v>
      </c>
      <c r="D4868" s="3">
        <v>2016</v>
      </c>
      <c r="E4868" s="2" t="s">
        <v>14</v>
      </c>
    </row>
    <row r="4869" spans="1:5" ht="15.75" customHeight="1" x14ac:dyDescent="0.25">
      <c r="A4869" s="2" t="s">
        <v>9757</v>
      </c>
      <c r="B4869" s="2" t="s">
        <v>6</v>
      </c>
      <c r="C4869" s="2" t="s">
        <v>9758</v>
      </c>
      <c r="D4869" s="3">
        <v>2019</v>
      </c>
      <c r="E4869" s="2" t="s">
        <v>14</v>
      </c>
    </row>
    <row r="4870" spans="1:5" ht="15.75" customHeight="1" x14ac:dyDescent="0.25">
      <c r="A4870" s="2" t="s">
        <v>9759</v>
      </c>
      <c r="B4870" s="2" t="s">
        <v>6</v>
      </c>
      <c r="C4870" s="2" t="s">
        <v>9760</v>
      </c>
      <c r="D4870" s="3">
        <v>2015</v>
      </c>
      <c r="E4870" s="2" t="s">
        <v>17</v>
      </c>
    </row>
    <row r="4871" spans="1:5" ht="15.75" customHeight="1" x14ac:dyDescent="0.25">
      <c r="A4871" s="2" t="s">
        <v>9761</v>
      </c>
      <c r="B4871" s="2" t="s">
        <v>12</v>
      </c>
      <c r="C4871" s="2" t="s">
        <v>9762</v>
      </c>
      <c r="D4871" s="3">
        <v>2018</v>
      </c>
      <c r="E4871" s="2" t="s">
        <v>14</v>
      </c>
    </row>
    <row r="4872" spans="1:5" ht="15.75" customHeight="1" x14ac:dyDescent="0.25">
      <c r="A4872" s="2" t="s">
        <v>9763</v>
      </c>
      <c r="B4872" s="2" t="s">
        <v>12</v>
      </c>
      <c r="C4872" s="2" t="s">
        <v>9764</v>
      </c>
      <c r="D4872" s="3">
        <v>2019</v>
      </c>
      <c r="E4872" s="2" t="s">
        <v>14</v>
      </c>
    </row>
    <row r="4873" spans="1:5" ht="15.75" customHeight="1" x14ac:dyDescent="0.25">
      <c r="A4873" s="2" t="s">
        <v>9765</v>
      </c>
      <c r="B4873" s="2" t="s">
        <v>6</v>
      </c>
      <c r="C4873" s="2" t="s">
        <v>9766</v>
      </c>
      <c r="D4873" s="3">
        <v>2016</v>
      </c>
      <c r="E4873" s="2" t="s">
        <v>17</v>
      </c>
    </row>
    <row r="4874" spans="1:5" ht="15.75" customHeight="1" x14ac:dyDescent="0.25">
      <c r="A4874" s="2" t="s">
        <v>9767</v>
      </c>
      <c r="B4874" s="2" t="s">
        <v>6</v>
      </c>
      <c r="C4874" s="2" t="s">
        <v>9768</v>
      </c>
      <c r="D4874" s="3">
        <v>2019</v>
      </c>
      <c r="E4874" s="2" t="s">
        <v>342</v>
      </c>
    </row>
    <row r="4875" spans="1:5" ht="15.75" customHeight="1" x14ac:dyDescent="0.25">
      <c r="A4875" s="2" t="s">
        <v>9769</v>
      </c>
      <c r="B4875" s="2" t="s">
        <v>12</v>
      </c>
      <c r="C4875" s="2" t="s">
        <v>9770</v>
      </c>
      <c r="D4875" s="3">
        <v>2018</v>
      </c>
      <c r="E4875" s="2" t="s">
        <v>14</v>
      </c>
    </row>
    <row r="4876" spans="1:5" ht="15.75" customHeight="1" x14ac:dyDescent="0.25">
      <c r="A4876" s="2" t="s">
        <v>9771</v>
      </c>
      <c r="B4876" s="2" t="s">
        <v>6</v>
      </c>
      <c r="C4876" s="2" t="s">
        <v>9772</v>
      </c>
      <c r="D4876" s="3">
        <v>2020</v>
      </c>
      <c r="E4876" s="2" t="s">
        <v>38</v>
      </c>
    </row>
    <row r="4877" spans="1:5" ht="15.75" customHeight="1" x14ac:dyDescent="0.25">
      <c r="A4877" s="2" t="s">
        <v>9773</v>
      </c>
      <c r="B4877" s="2" t="s">
        <v>6</v>
      </c>
      <c r="C4877" s="2" t="s">
        <v>9774</v>
      </c>
      <c r="D4877" s="3">
        <v>2015</v>
      </c>
      <c r="E4877" s="2" t="s">
        <v>20</v>
      </c>
    </row>
    <row r="4878" spans="1:5" ht="15.75" customHeight="1" x14ac:dyDescent="0.25">
      <c r="A4878" s="2" t="s">
        <v>9775</v>
      </c>
      <c r="B4878" s="2" t="s">
        <v>6</v>
      </c>
      <c r="C4878" s="2" t="s">
        <v>9776</v>
      </c>
      <c r="D4878" s="3">
        <v>2020</v>
      </c>
      <c r="E4878" s="2" t="s">
        <v>17</v>
      </c>
    </row>
    <row r="4879" spans="1:5" ht="15.75" customHeight="1" x14ac:dyDescent="0.25">
      <c r="A4879" s="2" t="s">
        <v>9777</v>
      </c>
      <c r="B4879" s="2" t="s">
        <v>12</v>
      </c>
      <c r="C4879" s="2" t="s">
        <v>9778</v>
      </c>
      <c r="D4879" s="3">
        <v>2021</v>
      </c>
      <c r="E4879" s="2" t="s">
        <v>8</v>
      </c>
    </row>
    <row r="4880" spans="1:5" ht="15.75" customHeight="1" x14ac:dyDescent="0.25">
      <c r="A4880" s="2" t="s">
        <v>9779</v>
      </c>
      <c r="B4880" s="2" t="s">
        <v>6</v>
      </c>
      <c r="C4880" s="2" t="s">
        <v>9780</v>
      </c>
      <c r="D4880" s="3">
        <v>1964</v>
      </c>
      <c r="E4880" s="2" t="s">
        <v>14</v>
      </c>
    </row>
    <row r="4881" spans="1:5" ht="15.75" customHeight="1" x14ac:dyDescent="0.25">
      <c r="A4881" s="2" t="s">
        <v>9781</v>
      </c>
      <c r="B4881" s="2" t="s">
        <v>6</v>
      </c>
      <c r="C4881" s="2" t="s">
        <v>9782</v>
      </c>
      <c r="D4881" s="3">
        <v>2021</v>
      </c>
      <c r="E4881" s="2" t="s">
        <v>38</v>
      </c>
    </row>
    <row r="4882" spans="1:5" ht="15.75" customHeight="1" x14ac:dyDescent="0.25">
      <c r="A4882" s="2" t="s">
        <v>9783</v>
      </c>
      <c r="B4882" s="2" t="s">
        <v>6</v>
      </c>
      <c r="C4882" s="2" t="s">
        <v>9784</v>
      </c>
      <c r="D4882" s="3">
        <v>1991</v>
      </c>
      <c r="E4882" s="2" t="s">
        <v>17</v>
      </c>
    </row>
    <row r="4883" spans="1:5" ht="15.75" customHeight="1" x14ac:dyDescent="0.25">
      <c r="A4883" s="2" t="s">
        <v>9785</v>
      </c>
      <c r="B4883" s="2" t="s">
        <v>6</v>
      </c>
      <c r="C4883" s="2" t="s">
        <v>9786</v>
      </c>
      <c r="D4883" s="3">
        <v>2017</v>
      </c>
      <c r="E4883" s="2" t="s">
        <v>38</v>
      </c>
    </row>
    <row r="4884" spans="1:5" ht="15.75" customHeight="1" x14ac:dyDescent="0.25">
      <c r="A4884" s="2" t="s">
        <v>9787</v>
      </c>
      <c r="B4884" s="2" t="s">
        <v>12</v>
      </c>
      <c r="C4884" s="2" t="s">
        <v>9788</v>
      </c>
      <c r="D4884" s="3">
        <v>2021</v>
      </c>
      <c r="E4884" s="2" t="s">
        <v>14</v>
      </c>
    </row>
    <row r="4885" spans="1:5" ht="15.75" customHeight="1" x14ac:dyDescent="0.25">
      <c r="A4885" s="2" t="s">
        <v>9789</v>
      </c>
      <c r="B4885" s="2" t="s">
        <v>6</v>
      </c>
      <c r="C4885" s="2" t="s">
        <v>9790</v>
      </c>
      <c r="D4885" s="3">
        <v>2017</v>
      </c>
      <c r="E4885" s="2" t="s">
        <v>8</v>
      </c>
    </row>
    <row r="4886" spans="1:5" ht="15.75" customHeight="1" x14ac:dyDescent="0.25">
      <c r="A4886" s="2" t="s">
        <v>9791</v>
      </c>
      <c r="B4886" s="2" t="s">
        <v>6</v>
      </c>
      <c r="C4886" s="2" t="s">
        <v>9792</v>
      </c>
      <c r="D4886" s="3">
        <v>2020</v>
      </c>
      <c r="E4886" s="2" t="s">
        <v>14</v>
      </c>
    </row>
    <row r="4887" spans="1:5" ht="15.75" customHeight="1" x14ac:dyDescent="0.25">
      <c r="A4887" s="2" t="s">
        <v>9793</v>
      </c>
      <c r="B4887" s="2" t="s">
        <v>6</v>
      </c>
      <c r="C4887" s="2" t="s">
        <v>9794</v>
      </c>
      <c r="D4887" s="3">
        <v>2019</v>
      </c>
      <c r="E4887" s="2" t="s">
        <v>8</v>
      </c>
    </row>
    <row r="4888" spans="1:5" ht="15.75" customHeight="1" x14ac:dyDescent="0.25">
      <c r="A4888" s="2" t="s">
        <v>9795</v>
      </c>
      <c r="B4888" s="2" t="s">
        <v>6</v>
      </c>
      <c r="C4888" s="2" t="s">
        <v>9796</v>
      </c>
      <c r="D4888" s="3">
        <v>2019</v>
      </c>
      <c r="E4888" s="2" t="s">
        <v>14</v>
      </c>
    </row>
    <row r="4889" spans="1:5" ht="15.75" customHeight="1" x14ac:dyDescent="0.25">
      <c r="A4889" s="2" t="s">
        <v>9797</v>
      </c>
      <c r="B4889" s="2" t="s">
        <v>6</v>
      </c>
      <c r="C4889" s="2" t="s">
        <v>9798</v>
      </c>
      <c r="D4889" s="3">
        <v>1942</v>
      </c>
      <c r="E4889" s="2" t="s">
        <v>14</v>
      </c>
    </row>
    <row r="4890" spans="1:5" ht="15.75" customHeight="1" x14ac:dyDescent="0.25">
      <c r="A4890" s="2" t="s">
        <v>9799</v>
      </c>
      <c r="B4890" s="2" t="s">
        <v>6</v>
      </c>
      <c r="C4890" s="2" t="s">
        <v>9800</v>
      </c>
      <c r="D4890" s="3">
        <v>2020</v>
      </c>
      <c r="E4890" s="2" t="s">
        <v>38</v>
      </c>
    </row>
    <row r="4891" spans="1:5" ht="15.75" customHeight="1" x14ac:dyDescent="0.25">
      <c r="A4891" s="2" t="s">
        <v>9801</v>
      </c>
      <c r="B4891" s="2" t="s">
        <v>6</v>
      </c>
      <c r="C4891" s="2" t="s">
        <v>9802</v>
      </c>
      <c r="D4891" s="3">
        <v>2019</v>
      </c>
      <c r="E4891" s="2" t="s">
        <v>14</v>
      </c>
    </row>
    <row r="4892" spans="1:5" ht="15.75" customHeight="1" x14ac:dyDescent="0.25">
      <c r="A4892" s="2" t="s">
        <v>9803</v>
      </c>
      <c r="B4892" s="2" t="s">
        <v>6</v>
      </c>
      <c r="C4892" s="2" t="s">
        <v>9804</v>
      </c>
      <c r="D4892" s="3">
        <v>2013</v>
      </c>
      <c r="E4892" s="2" t="s">
        <v>20</v>
      </c>
    </row>
    <row r="4893" spans="1:5" ht="15.75" customHeight="1" x14ac:dyDescent="0.25">
      <c r="A4893" s="2" t="s">
        <v>9805</v>
      </c>
      <c r="B4893" s="2" t="s">
        <v>6</v>
      </c>
      <c r="C4893" s="2" t="s">
        <v>9806</v>
      </c>
      <c r="D4893" s="3">
        <v>2021</v>
      </c>
      <c r="E4893" s="2" t="s">
        <v>17</v>
      </c>
    </row>
    <row r="4894" spans="1:5" ht="15.75" customHeight="1" x14ac:dyDescent="0.25">
      <c r="A4894" s="2" t="s">
        <v>9807</v>
      </c>
      <c r="B4894" s="2" t="s">
        <v>6</v>
      </c>
      <c r="C4894" s="2" t="s">
        <v>9808</v>
      </c>
      <c r="D4894" s="3">
        <v>2007</v>
      </c>
      <c r="E4894" s="2" t="s">
        <v>38</v>
      </c>
    </row>
    <row r="4895" spans="1:5" ht="15.75" customHeight="1" x14ac:dyDescent="0.25">
      <c r="A4895" s="2" t="s">
        <v>9809</v>
      </c>
      <c r="B4895" s="2" t="s">
        <v>6</v>
      </c>
      <c r="C4895" s="2" t="s">
        <v>9810</v>
      </c>
      <c r="D4895" s="3">
        <v>2020</v>
      </c>
      <c r="E4895" s="2" t="s">
        <v>17</v>
      </c>
    </row>
    <row r="4896" spans="1:5" ht="15.75" customHeight="1" x14ac:dyDescent="0.25">
      <c r="A4896" s="2" t="s">
        <v>9811</v>
      </c>
      <c r="B4896" s="2" t="s">
        <v>6</v>
      </c>
      <c r="C4896" s="2" t="s">
        <v>9812</v>
      </c>
      <c r="D4896" s="3">
        <v>2017</v>
      </c>
      <c r="E4896" s="2" t="s">
        <v>14</v>
      </c>
    </row>
    <row r="4897" spans="1:5" ht="15.75" customHeight="1" x14ac:dyDescent="0.25">
      <c r="A4897" s="2" t="s">
        <v>9813</v>
      </c>
      <c r="B4897" s="2" t="s">
        <v>6</v>
      </c>
      <c r="C4897" s="2" t="s">
        <v>9814</v>
      </c>
      <c r="D4897" s="3">
        <v>2021</v>
      </c>
      <c r="E4897" s="2" t="s">
        <v>8</v>
      </c>
    </row>
    <row r="4898" spans="1:5" ht="15.75" customHeight="1" x14ac:dyDescent="0.25">
      <c r="A4898" s="2" t="s">
        <v>9815</v>
      </c>
      <c r="B4898" s="2" t="s">
        <v>6</v>
      </c>
      <c r="C4898" s="2" t="s">
        <v>9816</v>
      </c>
      <c r="D4898" s="3">
        <v>2017</v>
      </c>
      <c r="E4898" s="2" t="s">
        <v>17</v>
      </c>
    </row>
    <row r="4899" spans="1:5" ht="15.75" customHeight="1" x14ac:dyDescent="0.25">
      <c r="A4899" s="2" t="s">
        <v>9817</v>
      </c>
      <c r="B4899" s="2" t="s">
        <v>6</v>
      </c>
      <c r="C4899" s="2" t="s">
        <v>9818</v>
      </c>
      <c r="D4899" s="3">
        <v>2016</v>
      </c>
      <c r="E4899" s="2" t="s">
        <v>29</v>
      </c>
    </row>
    <row r="4900" spans="1:5" ht="15.75" customHeight="1" x14ac:dyDescent="0.25">
      <c r="A4900" s="2" t="s">
        <v>9819</v>
      </c>
      <c r="B4900" s="2" t="s">
        <v>6</v>
      </c>
      <c r="C4900" s="2" t="s">
        <v>9820</v>
      </c>
      <c r="D4900" s="3">
        <v>2021</v>
      </c>
      <c r="E4900" s="2" t="s">
        <v>29</v>
      </c>
    </row>
    <row r="4901" spans="1:5" ht="15.75" customHeight="1" x14ac:dyDescent="0.25">
      <c r="A4901" s="2" t="s">
        <v>9821</v>
      </c>
      <c r="B4901" s="2" t="s">
        <v>12</v>
      </c>
      <c r="C4901" s="2" t="s">
        <v>9822</v>
      </c>
      <c r="D4901" s="3">
        <v>2016</v>
      </c>
      <c r="E4901" s="2" t="s">
        <v>118</v>
      </c>
    </row>
    <row r="4902" spans="1:5" ht="15.75" customHeight="1" x14ac:dyDescent="0.25">
      <c r="A4902" s="2" t="s">
        <v>9823</v>
      </c>
      <c r="B4902" s="2" t="s">
        <v>6</v>
      </c>
      <c r="C4902" s="2" t="s">
        <v>9824</v>
      </c>
      <c r="D4902" s="3">
        <v>2021</v>
      </c>
      <c r="E4902" s="2" t="s">
        <v>17</v>
      </c>
    </row>
    <row r="4903" spans="1:5" ht="15.75" customHeight="1" x14ac:dyDescent="0.25">
      <c r="A4903" s="2" t="s">
        <v>9825</v>
      </c>
      <c r="B4903" s="2" t="s">
        <v>12</v>
      </c>
      <c r="C4903" s="2" t="s">
        <v>9826</v>
      </c>
      <c r="D4903" s="3">
        <v>2017</v>
      </c>
      <c r="E4903" s="2" t="s">
        <v>118</v>
      </c>
    </row>
    <row r="4904" spans="1:5" ht="15.75" customHeight="1" x14ac:dyDescent="0.25">
      <c r="A4904" s="2" t="s">
        <v>9827</v>
      </c>
      <c r="B4904" s="2" t="s">
        <v>6</v>
      </c>
      <c r="C4904" s="2" t="s">
        <v>9828</v>
      </c>
      <c r="D4904" s="3">
        <v>2021</v>
      </c>
      <c r="E4904" s="2" t="s">
        <v>8</v>
      </c>
    </row>
    <row r="4905" spans="1:5" ht="15.75" customHeight="1" x14ac:dyDescent="0.25">
      <c r="A4905" s="2" t="s">
        <v>9829</v>
      </c>
      <c r="B4905" s="2" t="s">
        <v>6</v>
      </c>
      <c r="C4905" s="2" t="s">
        <v>9830</v>
      </c>
      <c r="D4905" s="3">
        <v>2019</v>
      </c>
      <c r="E4905" s="2" t="s">
        <v>29</v>
      </c>
    </row>
    <row r="4906" spans="1:5" ht="15.75" customHeight="1" x14ac:dyDescent="0.25">
      <c r="A4906" s="2" t="s">
        <v>9831</v>
      </c>
      <c r="B4906" s="2" t="s">
        <v>6</v>
      </c>
      <c r="C4906" s="2" t="s">
        <v>9832</v>
      </c>
      <c r="D4906" s="3">
        <v>2020</v>
      </c>
      <c r="E4906" s="2" t="s">
        <v>17</v>
      </c>
    </row>
    <row r="4907" spans="1:5" ht="15.75" customHeight="1" x14ac:dyDescent="0.25">
      <c r="A4907" s="2" t="s">
        <v>9833</v>
      </c>
      <c r="B4907" s="2" t="s">
        <v>6</v>
      </c>
      <c r="C4907" s="2" t="s">
        <v>9834</v>
      </c>
      <c r="D4907" s="3">
        <v>2021</v>
      </c>
      <c r="E4907" s="2" t="s">
        <v>29</v>
      </c>
    </row>
    <row r="4908" spans="1:5" ht="15.75" customHeight="1" x14ac:dyDescent="0.25">
      <c r="A4908" s="2" t="s">
        <v>9835</v>
      </c>
      <c r="B4908" s="2" t="s">
        <v>6</v>
      </c>
      <c r="C4908" s="2" t="s">
        <v>9836</v>
      </c>
      <c r="D4908" s="3">
        <v>2020</v>
      </c>
      <c r="E4908" s="2" t="s">
        <v>29</v>
      </c>
    </row>
    <row r="4909" spans="1:5" ht="15.75" customHeight="1" x14ac:dyDescent="0.25">
      <c r="A4909" s="2" t="s">
        <v>9837</v>
      </c>
      <c r="B4909" s="2" t="s">
        <v>6</v>
      </c>
      <c r="C4909" s="2" t="s">
        <v>9838</v>
      </c>
      <c r="D4909" s="3">
        <v>2020</v>
      </c>
      <c r="E4909" s="2" t="s">
        <v>14</v>
      </c>
    </row>
    <row r="4910" spans="1:5" ht="15.75" customHeight="1" x14ac:dyDescent="0.25">
      <c r="A4910" s="2" t="s">
        <v>9839</v>
      </c>
      <c r="B4910" s="2" t="s">
        <v>6</v>
      </c>
      <c r="C4910" s="2" t="s">
        <v>9840</v>
      </c>
      <c r="D4910" s="3">
        <v>2020</v>
      </c>
      <c r="E4910" s="2" t="s">
        <v>14</v>
      </c>
    </row>
    <row r="4911" spans="1:5" ht="15.75" customHeight="1" x14ac:dyDescent="0.25">
      <c r="A4911" s="2" t="s">
        <v>9841</v>
      </c>
      <c r="B4911" s="2" t="s">
        <v>6</v>
      </c>
      <c r="C4911" s="2" t="s">
        <v>9842</v>
      </c>
      <c r="D4911" s="3">
        <v>2020</v>
      </c>
      <c r="E4911" s="2" t="s">
        <v>8</v>
      </c>
    </row>
    <row r="4912" spans="1:5" ht="15.75" customHeight="1" x14ac:dyDescent="0.25">
      <c r="A4912" s="2" t="s">
        <v>9843</v>
      </c>
      <c r="B4912" s="2" t="s">
        <v>6</v>
      </c>
      <c r="C4912" s="2" t="s">
        <v>9844</v>
      </c>
      <c r="D4912" s="3">
        <v>2020</v>
      </c>
      <c r="E4912" s="2" t="s">
        <v>14</v>
      </c>
    </row>
    <row r="4913" spans="1:5" ht="15.75" customHeight="1" x14ac:dyDescent="0.25">
      <c r="A4913" s="2" t="s">
        <v>9845</v>
      </c>
      <c r="B4913" s="2" t="s">
        <v>6</v>
      </c>
      <c r="C4913" s="2" t="s">
        <v>9846</v>
      </c>
      <c r="D4913" s="3">
        <v>2020</v>
      </c>
      <c r="E4913" s="2" t="s">
        <v>8</v>
      </c>
    </row>
    <row r="4914" spans="1:5" ht="15.75" customHeight="1" x14ac:dyDescent="0.25">
      <c r="A4914" s="2" t="s">
        <v>9847</v>
      </c>
      <c r="B4914" s="2" t="s">
        <v>6</v>
      </c>
      <c r="C4914" s="2" t="s">
        <v>9848</v>
      </c>
      <c r="D4914" s="3">
        <v>2019</v>
      </c>
      <c r="E4914" s="2" t="s">
        <v>14</v>
      </c>
    </row>
    <row r="4915" spans="1:5" ht="15.75" customHeight="1" x14ac:dyDescent="0.25">
      <c r="A4915" s="2" t="s">
        <v>9849</v>
      </c>
      <c r="B4915" s="2" t="s">
        <v>6</v>
      </c>
      <c r="C4915" s="2" t="s">
        <v>9850</v>
      </c>
      <c r="D4915" s="3">
        <v>2017</v>
      </c>
      <c r="E4915" s="2" t="s">
        <v>17</v>
      </c>
    </row>
    <row r="4916" spans="1:5" ht="15.75" customHeight="1" x14ac:dyDescent="0.25">
      <c r="A4916" s="2" t="s">
        <v>9851</v>
      </c>
      <c r="B4916" s="2" t="s">
        <v>6</v>
      </c>
      <c r="C4916" s="2" t="s">
        <v>9852</v>
      </c>
      <c r="D4916" s="3">
        <v>2020</v>
      </c>
      <c r="E4916" s="2" t="s">
        <v>8</v>
      </c>
    </row>
    <row r="4917" spans="1:5" ht="15.75" customHeight="1" x14ac:dyDescent="0.25">
      <c r="A4917" s="2" t="s">
        <v>9853</v>
      </c>
      <c r="B4917" s="2" t="s">
        <v>6</v>
      </c>
      <c r="C4917" s="2" t="s">
        <v>9854</v>
      </c>
      <c r="D4917" s="3">
        <v>2010</v>
      </c>
      <c r="E4917" s="2" t="s">
        <v>8</v>
      </c>
    </row>
    <row r="4918" spans="1:5" ht="15.75" customHeight="1" x14ac:dyDescent="0.25">
      <c r="A4918" s="2" t="s">
        <v>9855</v>
      </c>
      <c r="B4918" s="2" t="s">
        <v>6</v>
      </c>
      <c r="C4918" s="2" t="s">
        <v>9856</v>
      </c>
      <c r="D4918" s="3">
        <v>2006</v>
      </c>
      <c r="E4918" s="2" t="s">
        <v>415</v>
      </c>
    </row>
    <row r="4919" spans="1:5" ht="15.75" customHeight="1" x14ac:dyDescent="0.25">
      <c r="A4919" s="2" t="s">
        <v>9857</v>
      </c>
      <c r="B4919" s="2" t="s">
        <v>6</v>
      </c>
      <c r="C4919" s="2" t="s">
        <v>9858</v>
      </c>
      <c r="D4919" s="3">
        <v>1994</v>
      </c>
      <c r="E4919" s="2" t="s">
        <v>14</v>
      </c>
    </row>
    <row r="4920" spans="1:5" ht="15.75" customHeight="1" x14ac:dyDescent="0.25">
      <c r="A4920" s="2" t="s">
        <v>9859</v>
      </c>
      <c r="B4920" s="2" t="s">
        <v>6</v>
      </c>
      <c r="C4920" s="2" t="s">
        <v>9860</v>
      </c>
      <c r="D4920" s="3">
        <v>2017</v>
      </c>
      <c r="E4920" s="2" t="s">
        <v>14</v>
      </c>
    </row>
    <row r="4921" spans="1:5" ht="15.75" customHeight="1" x14ac:dyDescent="0.25">
      <c r="A4921" s="2" t="s">
        <v>9861</v>
      </c>
      <c r="B4921" s="2" t="s">
        <v>6</v>
      </c>
      <c r="C4921" s="2" t="s">
        <v>9862</v>
      </c>
      <c r="D4921" s="3">
        <v>2017</v>
      </c>
      <c r="E4921" s="2" t="s">
        <v>14</v>
      </c>
    </row>
    <row r="4922" spans="1:5" ht="15.75" customHeight="1" x14ac:dyDescent="0.25">
      <c r="A4922" s="2" t="s">
        <v>9863</v>
      </c>
      <c r="B4922" s="2" t="s">
        <v>6</v>
      </c>
      <c r="C4922" s="2" t="s">
        <v>9864</v>
      </c>
      <c r="D4922" s="3">
        <v>2016</v>
      </c>
      <c r="E4922" s="2" t="s">
        <v>14</v>
      </c>
    </row>
    <row r="4923" spans="1:5" ht="15.75" customHeight="1" x14ac:dyDescent="0.25">
      <c r="A4923" s="2" t="s">
        <v>9865</v>
      </c>
      <c r="B4923" s="2" t="s">
        <v>6</v>
      </c>
      <c r="C4923" s="2" t="s">
        <v>9866</v>
      </c>
      <c r="D4923" s="3">
        <v>2017</v>
      </c>
      <c r="E4923" s="2" t="s">
        <v>8</v>
      </c>
    </row>
    <row r="4924" spans="1:5" ht="15.75" customHeight="1" x14ac:dyDescent="0.25">
      <c r="A4924" s="2" t="s">
        <v>9867</v>
      </c>
      <c r="B4924" s="2" t="s">
        <v>6</v>
      </c>
      <c r="C4924" s="2" t="s">
        <v>9868</v>
      </c>
      <c r="D4924" s="3">
        <v>2017</v>
      </c>
      <c r="E4924" s="2" t="s">
        <v>8</v>
      </c>
    </row>
    <row r="4925" spans="1:5" ht="15.75" customHeight="1" x14ac:dyDescent="0.25">
      <c r="A4925" s="2" t="s">
        <v>9869</v>
      </c>
      <c r="B4925" s="2" t="s">
        <v>6</v>
      </c>
      <c r="C4925" s="2" t="s">
        <v>9870</v>
      </c>
      <c r="D4925" s="3">
        <v>2008</v>
      </c>
      <c r="E4925" s="2" t="s">
        <v>38</v>
      </c>
    </row>
    <row r="4926" spans="1:5" ht="15.75" customHeight="1" x14ac:dyDescent="0.25">
      <c r="A4926" s="2" t="s">
        <v>9871</v>
      </c>
      <c r="B4926" s="2" t="s">
        <v>6</v>
      </c>
      <c r="C4926" s="2" t="s">
        <v>9872</v>
      </c>
      <c r="D4926" s="3">
        <v>2018</v>
      </c>
      <c r="E4926" s="2" t="s">
        <v>8</v>
      </c>
    </row>
    <row r="4927" spans="1:5" ht="15.75" customHeight="1" x14ac:dyDescent="0.25">
      <c r="A4927" s="2" t="s">
        <v>9873</v>
      </c>
      <c r="B4927" s="2" t="s">
        <v>6</v>
      </c>
      <c r="C4927" s="2" t="s">
        <v>9874</v>
      </c>
      <c r="D4927" s="3">
        <v>1981</v>
      </c>
      <c r="E4927" s="2" t="s">
        <v>102</v>
      </c>
    </row>
    <row r="4928" spans="1:5" ht="15.75" customHeight="1" x14ac:dyDescent="0.25">
      <c r="A4928" s="2" t="s">
        <v>9875</v>
      </c>
      <c r="B4928" s="2" t="s">
        <v>6</v>
      </c>
      <c r="C4928" s="2" t="s">
        <v>9876</v>
      </c>
      <c r="D4928" s="3">
        <v>2020</v>
      </c>
      <c r="E4928" s="2" t="s">
        <v>17</v>
      </c>
    </row>
    <row r="4929" spans="1:5" ht="15.75" customHeight="1" x14ac:dyDescent="0.25">
      <c r="A4929" s="2" t="s">
        <v>9877</v>
      </c>
      <c r="B4929" s="2" t="s">
        <v>6</v>
      </c>
      <c r="C4929" s="2" t="s">
        <v>9878</v>
      </c>
      <c r="D4929" s="3">
        <v>2017</v>
      </c>
      <c r="E4929" s="2" t="s">
        <v>14</v>
      </c>
    </row>
    <row r="4930" spans="1:5" ht="15.75" customHeight="1" x14ac:dyDescent="0.25">
      <c r="A4930" s="2" t="s">
        <v>9879</v>
      </c>
      <c r="B4930" s="2" t="s">
        <v>6</v>
      </c>
      <c r="C4930" s="2" t="s">
        <v>9880</v>
      </c>
      <c r="D4930" s="3">
        <v>1982</v>
      </c>
      <c r="E4930" s="2" t="s">
        <v>14</v>
      </c>
    </row>
    <row r="4931" spans="1:5" ht="15.75" customHeight="1" x14ac:dyDescent="0.25">
      <c r="A4931" s="2" t="s">
        <v>9881</v>
      </c>
      <c r="B4931" s="2" t="s">
        <v>6</v>
      </c>
      <c r="C4931" s="2" t="s">
        <v>9882</v>
      </c>
      <c r="D4931" s="3">
        <v>2005</v>
      </c>
      <c r="E4931" s="2" t="s">
        <v>8</v>
      </c>
    </row>
    <row r="4932" spans="1:5" ht="15.75" customHeight="1" x14ac:dyDescent="0.25">
      <c r="A4932" s="2" t="s">
        <v>9883</v>
      </c>
      <c r="B4932" s="2" t="s">
        <v>6</v>
      </c>
      <c r="C4932" s="2" t="s">
        <v>9884</v>
      </c>
      <c r="D4932" s="3">
        <v>2017</v>
      </c>
      <c r="E4932" s="2" t="s">
        <v>8</v>
      </c>
    </row>
    <row r="4933" spans="1:5" ht="15.75" customHeight="1" x14ac:dyDescent="0.25">
      <c r="A4933" s="2" t="s">
        <v>9885</v>
      </c>
      <c r="B4933" s="2" t="s">
        <v>6</v>
      </c>
      <c r="C4933" s="2" t="s">
        <v>9886</v>
      </c>
      <c r="D4933" s="3">
        <v>2017</v>
      </c>
      <c r="E4933" s="2" t="s">
        <v>8</v>
      </c>
    </row>
    <row r="4934" spans="1:5" ht="15.75" customHeight="1" x14ac:dyDescent="0.25">
      <c r="A4934" s="2" t="s">
        <v>9887</v>
      </c>
      <c r="B4934" s="2" t="s">
        <v>6</v>
      </c>
      <c r="C4934" s="2" t="s">
        <v>9888</v>
      </c>
      <c r="D4934" s="3">
        <v>2008</v>
      </c>
      <c r="E4934" s="2" t="s">
        <v>14</v>
      </c>
    </row>
    <row r="4935" spans="1:5" ht="15.75" customHeight="1" x14ac:dyDescent="0.25">
      <c r="A4935" s="2" t="s">
        <v>9889</v>
      </c>
      <c r="B4935" s="2" t="s">
        <v>6</v>
      </c>
      <c r="C4935" s="2" t="s">
        <v>9890</v>
      </c>
      <c r="D4935" s="3">
        <v>2016</v>
      </c>
      <c r="E4935" s="2" t="s">
        <v>29</v>
      </c>
    </row>
    <row r="4936" spans="1:5" ht="15.75" customHeight="1" x14ac:dyDescent="0.25">
      <c r="A4936" s="2" t="s">
        <v>9891</v>
      </c>
      <c r="B4936" s="2" t="s">
        <v>6</v>
      </c>
      <c r="C4936" s="2" t="s">
        <v>9892</v>
      </c>
      <c r="D4936" s="3">
        <v>1991</v>
      </c>
      <c r="E4936" s="2" t="s">
        <v>14</v>
      </c>
    </row>
    <row r="4937" spans="1:5" ht="15.75" customHeight="1" x14ac:dyDescent="0.25">
      <c r="A4937" s="2" t="s">
        <v>9893</v>
      </c>
      <c r="B4937" s="2" t="s">
        <v>6</v>
      </c>
      <c r="C4937" s="2" t="s">
        <v>9894</v>
      </c>
      <c r="D4937" s="3">
        <v>2020</v>
      </c>
      <c r="E4937" s="2" t="s">
        <v>17</v>
      </c>
    </row>
    <row r="4938" spans="1:5" ht="15.75" customHeight="1" x14ac:dyDescent="0.25">
      <c r="A4938" s="2" t="s">
        <v>9895</v>
      </c>
      <c r="B4938" s="2" t="s">
        <v>6</v>
      </c>
      <c r="C4938" s="2" t="s">
        <v>9896</v>
      </c>
      <c r="D4938" s="3">
        <v>2020</v>
      </c>
      <c r="E4938" s="2" t="s">
        <v>17</v>
      </c>
    </row>
    <row r="4939" spans="1:5" ht="15.75" customHeight="1" x14ac:dyDescent="0.25">
      <c r="A4939" s="2" t="s">
        <v>9897</v>
      </c>
      <c r="B4939" s="2" t="s">
        <v>6</v>
      </c>
      <c r="C4939" s="2" t="s">
        <v>9898</v>
      </c>
      <c r="D4939" s="3">
        <v>2021</v>
      </c>
      <c r="E4939" s="2" t="s">
        <v>38</v>
      </c>
    </row>
    <row r="4940" spans="1:5" ht="15.75" customHeight="1" x14ac:dyDescent="0.25">
      <c r="A4940" s="2" t="s">
        <v>9899</v>
      </c>
      <c r="B4940" s="2" t="s">
        <v>6</v>
      </c>
      <c r="C4940" s="2" t="s">
        <v>9900</v>
      </c>
      <c r="D4940" s="3">
        <v>2017</v>
      </c>
      <c r="E4940" s="2" t="s">
        <v>8</v>
      </c>
    </row>
    <row r="4941" spans="1:5" ht="15.75" customHeight="1" x14ac:dyDescent="0.25">
      <c r="A4941" s="2" t="s">
        <v>9901</v>
      </c>
      <c r="B4941" s="2" t="s">
        <v>6</v>
      </c>
      <c r="C4941" s="2" t="s">
        <v>9902</v>
      </c>
      <c r="D4941" s="3">
        <v>2021</v>
      </c>
      <c r="E4941" s="2" t="s">
        <v>8</v>
      </c>
    </row>
    <row r="4942" spans="1:5" ht="15.75" customHeight="1" x14ac:dyDescent="0.25">
      <c r="A4942" s="2" t="s">
        <v>9903</v>
      </c>
      <c r="B4942" s="2" t="s">
        <v>6</v>
      </c>
      <c r="C4942" s="2" t="s">
        <v>9904</v>
      </c>
      <c r="D4942" s="3">
        <v>1979</v>
      </c>
      <c r="E4942" s="2" t="s">
        <v>38</v>
      </c>
    </row>
    <row r="4943" spans="1:5" ht="15.75" customHeight="1" x14ac:dyDescent="0.25">
      <c r="A4943" s="2" t="s">
        <v>9905</v>
      </c>
      <c r="B4943" s="2" t="s">
        <v>6</v>
      </c>
      <c r="C4943" s="2" t="s">
        <v>9906</v>
      </c>
      <c r="D4943" s="3">
        <v>2020</v>
      </c>
      <c r="E4943" s="2" t="s">
        <v>38</v>
      </c>
    </row>
    <row r="4944" spans="1:5" ht="15.75" customHeight="1" x14ac:dyDescent="0.25">
      <c r="A4944" s="2" t="s">
        <v>9907</v>
      </c>
      <c r="B4944" s="2" t="s">
        <v>6</v>
      </c>
      <c r="C4944" s="2" t="s">
        <v>9908</v>
      </c>
      <c r="D4944" s="3">
        <v>2017</v>
      </c>
      <c r="E4944" s="2" t="s">
        <v>8</v>
      </c>
    </row>
    <row r="4945" spans="1:5" ht="15.75" customHeight="1" x14ac:dyDescent="0.25">
      <c r="A4945" s="2" t="s">
        <v>9909</v>
      </c>
      <c r="B4945" s="2" t="s">
        <v>6</v>
      </c>
      <c r="C4945" s="2" t="s">
        <v>9910</v>
      </c>
      <c r="D4945" s="3">
        <v>2011</v>
      </c>
      <c r="E4945" s="2" t="s">
        <v>8</v>
      </c>
    </row>
    <row r="4946" spans="1:5" ht="15.75" customHeight="1" x14ac:dyDescent="0.25">
      <c r="A4946" s="2" t="s">
        <v>9911</v>
      </c>
      <c r="B4946" s="2" t="s">
        <v>6</v>
      </c>
      <c r="C4946" s="2" t="s">
        <v>9912</v>
      </c>
      <c r="D4946" s="3">
        <v>2017</v>
      </c>
      <c r="E4946" s="2" t="s">
        <v>8</v>
      </c>
    </row>
    <row r="4947" spans="1:5" ht="15.75" customHeight="1" x14ac:dyDescent="0.25">
      <c r="A4947" s="2" t="s">
        <v>9913</v>
      </c>
      <c r="B4947" s="2" t="s">
        <v>6</v>
      </c>
      <c r="C4947" s="2" t="s">
        <v>9914</v>
      </c>
      <c r="D4947" s="3">
        <v>2011</v>
      </c>
      <c r="E4947" s="2" t="s">
        <v>8</v>
      </c>
    </row>
    <row r="4948" spans="1:5" ht="15.75" customHeight="1" x14ac:dyDescent="0.25">
      <c r="A4948" s="2" t="s">
        <v>9915</v>
      </c>
      <c r="B4948" s="2" t="s">
        <v>6</v>
      </c>
      <c r="C4948" s="2" t="s">
        <v>9916</v>
      </c>
      <c r="D4948" s="3">
        <v>1984</v>
      </c>
      <c r="E4948" s="2" t="s">
        <v>14</v>
      </c>
    </row>
    <row r="4949" spans="1:5" ht="15.75" customHeight="1" x14ac:dyDescent="0.25">
      <c r="A4949" s="2" t="s">
        <v>9917</v>
      </c>
      <c r="B4949" s="2" t="s">
        <v>6</v>
      </c>
      <c r="C4949" s="2" t="s">
        <v>9918</v>
      </c>
      <c r="D4949" s="3">
        <v>2016</v>
      </c>
      <c r="E4949" s="2" t="s">
        <v>8273</v>
      </c>
    </row>
    <row r="4950" spans="1:5" ht="15.75" customHeight="1" x14ac:dyDescent="0.25">
      <c r="A4950" s="2" t="s">
        <v>9919</v>
      </c>
      <c r="B4950" s="2" t="s">
        <v>6</v>
      </c>
      <c r="C4950" s="2" t="s">
        <v>9920</v>
      </c>
      <c r="D4950" s="3">
        <v>2014</v>
      </c>
      <c r="E4950" s="2" t="s">
        <v>17</v>
      </c>
    </row>
    <row r="4951" spans="1:5" ht="15.75" customHeight="1" x14ac:dyDescent="0.25">
      <c r="A4951" s="2" t="s">
        <v>9921</v>
      </c>
      <c r="B4951" s="2" t="s">
        <v>6</v>
      </c>
      <c r="C4951" s="2" t="s">
        <v>9922</v>
      </c>
      <c r="D4951" s="3">
        <v>2017</v>
      </c>
      <c r="E4951" s="2" t="s">
        <v>8</v>
      </c>
    </row>
    <row r="4952" spans="1:5" ht="15.75" customHeight="1" x14ac:dyDescent="0.25">
      <c r="A4952" s="2" t="s">
        <v>9923</v>
      </c>
      <c r="B4952" s="2" t="s">
        <v>6</v>
      </c>
      <c r="C4952" s="2" t="s">
        <v>9924</v>
      </c>
      <c r="D4952" s="3">
        <v>2021</v>
      </c>
      <c r="E4952" s="2" t="s">
        <v>38</v>
      </c>
    </row>
    <row r="4953" spans="1:5" ht="15.75" customHeight="1" x14ac:dyDescent="0.25">
      <c r="A4953" s="2" t="s">
        <v>9925</v>
      </c>
      <c r="B4953" s="2" t="s">
        <v>6</v>
      </c>
      <c r="C4953" s="2" t="s">
        <v>9926</v>
      </c>
      <c r="D4953" s="3">
        <v>1991</v>
      </c>
      <c r="E4953" s="2" t="s">
        <v>14</v>
      </c>
    </row>
    <row r="4954" spans="1:5" ht="15.75" customHeight="1" x14ac:dyDescent="0.25">
      <c r="A4954" s="2" t="s">
        <v>9927</v>
      </c>
      <c r="B4954" s="2" t="s">
        <v>6</v>
      </c>
      <c r="C4954" s="2" t="s">
        <v>9928</v>
      </c>
      <c r="D4954" s="3">
        <v>2014</v>
      </c>
      <c r="E4954" s="2" t="s">
        <v>8</v>
      </c>
    </row>
    <row r="4955" spans="1:5" ht="15.75" customHeight="1" x14ac:dyDescent="0.25">
      <c r="A4955" s="2" t="s">
        <v>9929</v>
      </c>
      <c r="B4955" s="2" t="s">
        <v>6</v>
      </c>
      <c r="C4955" s="2" t="s">
        <v>9930</v>
      </c>
      <c r="D4955" s="3">
        <v>2003</v>
      </c>
      <c r="E4955" s="2" t="s">
        <v>14</v>
      </c>
    </row>
    <row r="4956" spans="1:5" ht="15.75" customHeight="1" x14ac:dyDescent="0.25">
      <c r="A4956" s="2" t="s">
        <v>9931</v>
      </c>
      <c r="B4956" s="2" t="s">
        <v>6</v>
      </c>
      <c r="C4956" s="2" t="s">
        <v>9932</v>
      </c>
      <c r="D4956" s="3">
        <v>2006</v>
      </c>
      <c r="E4956" s="2" t="s">
        <v>8</v>
      </c>
    </row>
    <row r="4957" spans="1:5" ht="15.75" customHeight="1" x14ac:dyDescent="0.25">
      <c r="A4957" s="2" t="s">
        <v>9933</v>
      </c>
      <c r="B4957" s="2" t="s">
        <v>6</v>
      </c>
      <c r="C4957" s="2" t="s">
        <v>9934</v>
      </c>
      <c r="D4957" s="3">
        <v>1976</v>
      </c>
      <c r="E4957" s="2" t="s">
        <v>8</v>
      </c>
    </row>
    <row r="4958" spans="1:5" ht="15.75" customHeight="1" x14ac:dyDescent="0.25">
      <c r="A4958" s="2" t="s">
        <v>9935</v>
      </c>
      <c r="B4958" s="2" t="s">
        <v>6</v>
      </c>
      <c r="C4958" s="2" t="s">
        <v>9936</v>
      </c>
      <c r="D4958" s="3">
        <v>2016</v>
      </c>
      <c r="E4958" s="2" t="s">
        <v>14</v>
      </c>
    </row>
    <row r="4959" spans="1:5" ht="15.75" customHeight="1" x14ac:dyDescent="0.25">
      <c r="A4959" s="2" t="s">
        <v>9937</v>
      </c>
      <c r="B4959" s="2" t="s">
        <v>6</v>
      </c>
      <c r="C4959" s="2" t="s">
        <v>9938</v>
      </c>
      <c r="D4959" s="3">
        <v>2016</v>
      </c>
      <c r="E4959" s="2" t="s">
        <v>8</v>
      </c>
    </row>
    <row r="4960" spans="1:5" ht="15.75" customHeight="1" x14ac:dyDescent="0.25">
      <c r="A4960" s="2" t="s">
        <v>9939</v>
      </c>
      <c r="B4960" s="2" t="s">
        <v>6</v>
      </c>
      <c r="C4960" s="2" t="s">
        <v>9940</v>
      </c>
      <c r="D4960" s="3">
        <v>2016</v>
      </c>
      <c r="E4960" s="2" t="s">
        <v>14</v>
      </c>
    </row>
    <row r="4961" spans="1:5" ht="15.75" customHeight="1" x14ac:dyDescent="0.25">
      <c r="A4961" s="2" t="s">
        <v>9941</v>
      </c>
      <c r="B4961" s="2" t="s">
        <v>6</v>
      </c>
      <c r="C4961" s="2" t="s">
        <v>9942</v>
      </c>
      <c r="D4961" s="3">
        <v>2012</v>
      </c>
      <c r="E4961" s="2" t="s">
        <v>8</v>
      </c>
    </row>
    <row r="4962" spans="1:5" ht="15.75" customHeight="1" x14ac:dyDescent="0.25">
      <c r="A4962" s="2" t="s">
        <v>9943</v>
      </c>
      <c r="B4962" s="2" t="s">
        <v>6</v>
      </c>
      <c r="C4962" s="2" t="s">
        <v>9944</v>
      </c>
      <c r="D4962" s="3">
        <v>2004</v>
      </c>
      <c r="E4962" s="2" t="s">
        <v>14</v>
      </c>
    </row>
    <row r="4963" spans="1:5" ht="15.75" customHeight="1" x14ac:dyDescent="0.25">
      <c r="A4963" s="2" t="s">
        <v>9945</v>
      </c>
      <c r="B4963" s="2" t="s">
        <v>6</v>
      </c>
      <c r="C4963" s="2" t="s">
        <v>9946</v>
      </c>
      <c r="D4963" s="3">
        <v>2017</v>
      </c>
      <c r="E4963" s="2" t="s">
        <v>17</v>
      </c>
    </row>
    <row r="4964" spans="1:5" ht="15.75" customHeight="1" x14ac:dyDescent="0.25">
      <c r="A4964" s="2" t="s">
        <v>9947</v>
      </c>
      <c r="B4964" s="2" t="s">
        <v>6</v>
      </c>
      <c r="C4964" s="2" t="s">
        <v>9948</v>
      </c>
      <c r="D4964" s="3">
        <v>2020</v>
      </c>
      <c r="E4964" s="2" t="s">
        <v>8</v>
      </c>
    </row>
    <row r="4965" spans="1:5" ht="15.75" customHeight="1" x14ac:dyDescent="0.25">
      <c r="A4965" s="2" t="s">
        <v>9949</v>
      </c>
      <c r="B4965" s="2" t="s">
        <v>6</v>
      </c>
      <c r="C4965" s="2" t="s">
        <v>9950</v>
      </c>
      <c r="D4965" s="3">
        <v>2017</v>
      </c>
      <c r="E4965" s="2" t="s">
        <v>14</v>
      </c>
    </row>
    <row r="4966" spans="1:5" ht="15.75" customHeight="1" x14ac:dyDescent="0.25">
      <c r="A4966" s="2" t="s">
        <v>9951</v>
      </c>
      <c r="B4966" s="2" t="s">
        <v>6</v>
      </c>
      <c r="C4966" s="2" t="s">
        <v>9952</v>
      </c>
      <c r="D4966" s="3">
        <v>2017</v>
      </c>
      <c r="E4966" s="2" t="s">
        <v>14</v>
      </c>
    </row>
    <row r="4967" spans="1:5" ht="15.75" customHeight="1" x14ac:dyDescent="0.25">
      <c r="A4967" s="2" t="s">
        <v>9953</v>
      </c>
      <c r="B4967" s="2" t="s">
        <v>6</v>
      </c>
      <c r="C4967" s="2" t="s">
        <v>9954</v>
      </c>
      <c r="D4967" s="3">
        <v>2019</v>
      </c>
      <c r="E4967" s="2" t="s">
        <v>8</v>
      </c>
    </row>
    <row r="4968" spans="1:5" ht="15.75" customHeight="1" x14ac:dyDescent="0.25">
      <c r="A4968" s="2" t="s">
        <v>9955</v>
      </c>
      <c r="B4968" s="2" t="s">
        <v>6</v>
      </c>
      <c r="C4968" s="2" t="s">
        <v>9956</v>
      </c>
      <c r="D4968" s="3">
        <v>2013</v>
      </c>
      <c r="E4968" s="2" t="s">
        <v>29</v>
      </c>
    </row>
    <row r="4969" spans="1:5" ht="15.75" customHeight="1" x14ac:dyDescent="0.25">
      <c r="A4969" s="2" t="s">
        <v>9957</v>
      </c>
      <c r="B4969" s="2" t="s">
        <v>6</v>
      </c>
      <c r="C4969" s="2" t="s">
        <v>9958</v>
      </c>
      <c r="D4969" s="3">
        <v>2006</v>
      </c>
      <c r="E4969" s="2" t="s">
        <v>8</v>
      </c>
    </row>
    <row r="4970" spans="1:5" ht="15.75" customHeight="1" x14ac:dyDescent="0.25">
      <c r="A4970" s="2" t="s">
        <v>9959</v>
      </c>
      <c r="B4970" s="2" t="s">
        <v>6</v>
      </c>
      <c r="C4970" s="2" t="s">
        <v>9960</v>
      </c>
      <c r="D4970" s="3">
        <v>2016</v>
      </c>
      <c r="E4970" s="2" t="s">
        <v>8</v>
      </c>
    </row>
    <row r="4971" spans="1:5" ht="15.75" customHeight="1" x14ac:dyDescent="0.25">
      <c r="A4971" s="2" t="s">
        <v>9961</v>
      </c>
      <c r="B4971" s="2" t="s">
        <v>6</v>
      </c>
      <c r="C4971" s="2" t="s">
        <v>9962</v>
      </c>
      <c r="D4971" s="3">
        <v>2006</v>
      </c>
      <c r="E4971" s="2" t="s">
        <v>29</v>
      </c>
    </row>
    <row r="4972" spans="1:5" ht="15.75" customHeight="1" x14ac:dyDescent="0.25">
      <c r="A4972" s="2" t="s">
        <v>9963</v>
      </c>
      <c r="B4972" s="2" t="s">
        <v>6</v>
      </c>
      <c r="C4972" s="2" t="s">
        <v>9964</v>
      </c>
      <c r="D4972" s="3">
        <v>1995</v>
      </c>
      <c r="E4972" s="2" t="s">
        <v>102</v>
      </c>
    </row>
    <row r="4973" spans="1:5" ht="15.75" customHeight="1" x14ac:dyDescent="0.25">
      <c r="A4973" s="2" t="s">
        <v>9965</v>
      </c>
      <c r="B4973" s="2" t="s">
        <v>6</v>
      </c>
      <c r="C4973" s="2" t="s">
        <v>9966</v>
      </c>
      <c r="D4973" s="3">
        <v>2009</v>
      </c>
      <c r="E4973" s="2" t="s">
        <v>8</v>
      </c>
    </row>
    <row r="4974" spans="1:5" ht="15.75" customHeight="1" x14ac:dyDescent="0.25">
      <c r="A4974" s="2" t="s">
        <v>9967</v>
      </c>
      <c r="B4974" s="2" t="s">
        <v>6</v>
      </c>
      <c r="C4974" s="2" t="s">
        <v>9968</v>
      </c>
      <c r="D4974" s="3">
        <v>2016</v>
      </c>
      <c r="E4974" s="2" t="s">
        <v>8</v>
      </c>
    </row>
    <row r="4975" spans="1:5" ht="15.75" customHeight="1" x14ac:dyDescent="0.25">
      <c r="A4975" s="2" t="s">
        <v>9969</v>
      </c>
      <c r="B4975" s="2" t="s">
        <v>6</v>
      </c>
      <c r="C4975" s="2" t="s">
        <v>9970</v>
      </c>
      <c r="D4975" s="3">
        <v>2006</v>
      </c>
      <c r="E4975" s="2" t="s">
        <v>8</v>
      </c>
    </row>
    <row r="4976" spans="1:5" ht="15.75" customHeight="1" x14ac:dyDescent="0.25">
      <c r="A4976" s="2" t="s">
        <v>9971</v>
      </c>
      <c r="B4976" s="2" t="s">
        <v>6</v>
      </c>
      <c r="C4976" s="2" t="s">
        <v>9972</v>
      </c>
      <c r="D4976" s="3">
        <v>2015</v>
      </c>
      <c r="E4976" s="2" t="s">
        <v>38</v>
      </c>
    </row>
    <row r="4977" spans="1:5" ht="15.75" customHeight="1" x14ac:dyDescent="0.25">
      <c r="A4977" s="2" t="s">
        <v>9973</v>
      </c>
      <c r="B4977" s="2" t="s">
        <v>6</v>
      </c>
      <c r="C4977" s="2" t="s">
        <v>9974</v>
      </c>
      <c r="D4977" s="3">
        <v>1993</v>
      </c>
      <c r="E4977" s="2" t="s">
        <v>8</v>
      </c>
    </row>
    <row r="4978" spans="1:5" ht="15.75" customHeight="1" x14ac:dyDescent="0.25">
      <c r="A4978" s="2" t="s">
        <v>9975</v>
      </c>
      <c r="B4978" s="2" t="s">
        <v>6</v>
      </c>
      <c r="C4978" s="2" t="s">
        <v>9976</v>
      </c>
      <c r="D4978" s="3">
        <v>1973</v>
      </c>
      <c r="E4978" s="2" t="s">
        <v>102</v>
      </c>
    </row>
    <row r="4979" spans="1:5" ht="15.75" customHeight="1" x14ac:dyDescent="0.25">
      <c r="A4979" s="2" t="s">
        <v>9977</v>
      </c>
      <c r="B4979" s="2" t="s">
        <v>6</v>
      </c>
      <c r="C4979" s="2" t="s">
        <v>9978</v>
      </c>
      <c r="D4979" s="3">
        <v>1989</v>
      </c>
      <c r="E4979" s="2" t="s">
        <v>14</v>
      </c>
    </row>
    <row r="4980" spans="1:5" ht="15.75" customHeight="1" x14ac:dyDescent="0.25">
      <c r="A4980" s="2" t="s">
        <v>9979</v>
      </c>
      <c r="B4980" s="2" t="s">
        <v>12</v>
      </c>
      <c r="C4980" s="2" t="s">
        <v>9980</v>
      </c>
      <c r="D4980" s="3">
        <v>2021</v>
      </c>
      <c r="E4980" s="2" t="s">
        <v>17</v>
      </c>
    </row>
    <row r="4981" spans="1:5" ht="15.75" customHeight="1" x14ac:dyDescent="0.25">
      <c r="A4981" s="2" t="s">
        <v>9981</v>
      </c>
      <c r="B4981" s="2" t="s">
        <v>6</v>
      </c>
      <c r="C4981" s="2" t="s">
        <v>9982</v>
      </c>
      <c r="D4981" s="3">
        <v>2017</v>
      </c>
      <c r="E4981" s="2" t="s">
        <v>17</v>
      </c>
    </row>
    <row r="4982" spans="1:5" ht="15.75" customHeight="1" x14ac:dyDescent="0.25">
      <c r="A4982" s="2" t="s">
        <v>9983</v>
      </c>
      <c r="B4982" s="2" t="s">
        <v>6</v>
      </c>
      <c r="C4982" s="2" t="s">
        <v>9984</v>
      </c>
      <c r="D4982" s="3">
        <v>2016</v>
      </c>
      <c r="E4982" s="2" t="s">
        <v>38</v>
      </c>
    </row>
    <row r="4983" spans="1:5" ht="15.75" customHeight="1" x14ac:dyDescent="0.25">
      <c r="A4983" s="2" t="s">
        <v>9985</v>
      </c>
      <c r="B4983" s="2" t="s">
        <v>6</v>
      </c>
      <c r="C4983" s="2" t="s">
        <v>9986</v>
      </c>
      <c r="D4983" s="3">
        <v>2010</v>
      </c>
      <c r="E4983" s="2" t="s">
        <v>14</v>
      </c>
    </row>
    <row r="4984" spans="1:5" ht="15.75" customHeight="1" x14ac:dyDescent="0.25">
      <c r="A4984" s="2" t="s">
        <v>9987</v>
      </c>
      <c r="B4984" s="2" t="s">
        <v>6</v>
      </c>
      <c r="C4984" s="2" t="s">
        <v>9988</v>
      </c>
      <c r="D4984" s="3">
        <v>2017</v>
      </c>
      <c r="E4984" s="2" t="s">
        <v>8</v>
      </c>
    </row>
    <row r="4985" spans="1:5" ht="15.75" customHeight="1" x14ac:dyDescent="0.25">
      <c r="A4985" s="2" t="s">
        <v>9989</v>
      </c>
      <c r="B4985" s="2" t="s">
        <v>6</v>
      </c>
      <c r="C4985" s="2" t="s">
        <v>9990</v>
      </c>
      <c r="D4985" s="3">
        <v>2008</v>
      </c>
      <c r="E4985" s="2" t="s">
        <v>8</v>
      </c>
    </row>
    <row r="4986" spans="1:5" ht="15.75" customHeight="1" x14ac:dyDescent="0.25">
      <c r="A4986" s="2" t="s">
        <v>9991</v>
      </c>
      <c r="B4986" s="2" t="s">
        <v>12</v>
      </c>
      <c r="C4986" s="2" t="s">
        <v>9992</v>
      </c>
      <c r="D4986" s="3">
        <v>2017</v>
      </c>
      <c r="E4986" s="2" t="s">
        <v>29</v>
      </c>
    </row>
    <row r="4987" spans="1:5" ht="15.75" customHeight="1" x14ac:dyDescent="0.25">
      <c r="A4987" s="2" t="s">
        <v>9993</v>
      </c>
      <c r="B4987" s="2" t="s">
        <v>6</v>
      </c>
      <c r="C4987" s="2" t="s">
        <v>9994</v>
      </c>
      <c r="D4987" s="3">
        <v>2016</v>
      </c>
      <c r="E4987" s="2" t="s">
        <v>8</v>
      </c>
    </row>
    <row r="4988" spans="1:5" ht="15.75" customHeight="1" x14ac:dyDescent="0.25">
      <c r="A4988" s="2" t="s">
        <v>9995</v>
      </c>
      <c r="B4988" s="2" t="s">
        <v>6</v>
      </c>
      <c r="C4988" s="2" t="s">
        <v>9996</v>
      </c>
      <c r="D4988" s="3">
        <v>2017</v>
      </c>
      <c r="E4988" s="2" t="s">
        <v>14</v>
      </c>
    </row>
    <row r="4989" spans="1:5" ht="15.75" customHeight="1" x14ac:dyDescent="0.25">
      <c r="A4989" s="2" t="s">
        <v>9997</v>
      </c>
      <c r="B4989" s="2" t="s">
        <v>6</v>
      </c>
      <c r="C4989" s="2" t="s">
        <v>9998</v>
      </c>
      <c r="D4989" s="3">
        <v>2018</v>
      </c>
      <c r="E4989" s="2" t="s">
        <v>14</v>
      </c>
    </row>
    <row r="4990" spans="1:5" ht="15.75" customHeight="1" x14ac:dyDescent="0.25">
      <c r="A4990" s="2" t="s">
        <v>9999</v>
      </c>
      <c r="B4990" s="2" t="s">
        <v>6</v>
      </c>
      <c r="C4990" s="2" t="s">
        <v>10000</v>
      </c>
      <c r="D4990" s="3">
        <v>2007</v>
      </c>
      <c r="E4990" s="2" t="s">
        <v>14</v>
      </c>
    </row>
    <row r="4991" spans="1:5" ht="15.75" customHeight="1" x14ac:dyDescent="0.25">
      <c r="A4991" s="2" t="s">
        <v>10001</v>
      </c>
      <c r="B4991" s="2" t="s">
        <v>6</v>
      </c>
      <c r="C4991" s="2" t="s">
        <v>10002</v>
      </c>
      <c r="D4991" s="3">
        <v>1993</v>
      </c>
      <c r="E4991" s="2" t="s">
        <v>38</v>
      </c>
    </row>
    <row r="4992" spans="1:5" ht="15.75" customHeight="1" x14ac:dyDescent="0.25">
      <c r="A4992" s="2" t="s">
        <v>10003</v>
      </c>
      <c r="B4992" s="2" t="s">
        <v>6</v>
      </c>
      <c r="C4992" s="2" t="s">
        <v>10004</v>
      </c>
      <c r="D4992" s="3">
        <v>2014</v>
      </c>
      <c r="E4992" s="2" t="s">
        <v>8</v>
      </c>
    </row>
    <row r="4993" spans="1:5" ht="15.75" customHeight="1" x14ac:dyDescent="0.25">
      <c r="A4993" s="2" t="s">
        <v>10005</v>
      </c>
      <c r="B4993" s="2" t="s">
        <v>6</v>
      </c>
      <c r="C4993" s="2" t="s">
        <v>10006</v>
      </c>
      <c r="D4993" s="3">
        <v>2020</v>
      </c>
      <c r="E4993" s="2" t="s">
        <v>20</v>
      </c>
    </row>
    <row r="4994" spans="1:5" ht="15.75" customHeight="1" x14ac:dyDescent="0.25">
      <c r="A4994" s="2" t="s">
        <v>10007</v>
      </c>
      <c r="B4994" s="2" t="s">
        <v>6</v>
      </c>
      <c r="C4994" s="2" t="s">
        <v>10008</v>
      </c>
      <c r="D4994" s="3">
        <v>1969</v>
      </c>
      <c r="E4994" s="2" t="s">
        <v>342</v>
      </c>
    </row>
    <row r="4995" spans="1:5" ht="15.75" customHeight="1" x14ac:dyDescent="0.25">
      <c r="A4995" s="2" t="s">
        <v>10009</v>
      </c>
      <c r="B4995" s="2" t="s">
        <v>6</v>
      </c>
      <c r="C4995" s="2" t="s">
        <v>10010</v>
      </c>
      <c r="D4995" s="3">
        <v>2013</v>
      </c>
      <c r="E4995" s="2" t="s">
        <v>14</v>
      </c>
    </row>
    <row r="4996" spans="1:5" ht="15.75" customHeight="1" x14ac:dyDescent="0.25">
      <c r="A4996" s="2" t="s">
        <v>10011</v>
      </c>
      <c r="B4996" s="2" t="s">
        <v>6</v>
      </c>
      <c r="C4996" s="2" t="s">
        <v>10012</v>
      </c>
      <c r="D4996" s="3">
        <v>2006</v>
      </c>
      <c r="E4996" s="2" t="s">
        <v>102</v>
      </c>
    </row>
    <row r="4997" spans="1:5" ht="15.75" customHeight="1" x14ac:dyDescent="0.25">
      <c r="A4997" s="2" t="s">
        <v>10013</v>
      </c>
      <c r="B4997" s="2" t="s">
        <v>6</v>
      </c>
      <c r="C4997" s="2" t="s">
        <v>10014</v>
      </c>
      <c r="D4997" s="3">
        <v>2020</v>
      </c>
      <c r="E4997" s="2" t="s">
        <v>8</v>
      </c>
    </row>
    <row r="4998" spans="1:5" ht="15.75" customHeight="1" x14ac:dyDescent="0.25">
      <c r="A4998" s="2" t="s">
        <v>10015</v>
      </c>
      <c r="B4998" s="2" t="s">
        <v>6</v>
      </c>
      <c r="C4998" s="2" t="s">
        <v>10016</v>
      </c>
      <c r="D4998" s="3">
        <v>2004</v>
      </c>
      <c r="E4998" s="2" t="s">
        <v>134</v>
      </c>
    </row>
    <row r="4999" spans="1:5" ht="15.75" customHeight="1" x14ac:dyDescent="0.25">
      <c r="A4999" s="2" t="s">
        <v>10017</v>
      </c>
      <c r="B4999" s="2" t="s">
        <v>6</v>
      </c>
      <c r="C4999" s="2" t="s">
        <v>10018</v>
      </c>
      <c r="D4999" s="3">
        <v>2017</v>
      </c>
      <c r="E4999" s="2" t="s">
        <v>134</v>
      </c>
    </row>
    <row r="5000" spans="1:5" ht="15.75" customHeight="1" x14ac:dyDescent="0.25">
      <c r="A5000" s="2" t="s">
        <v>10019</v>
      </c>
      <c r="B5000" s="2" t="s">
        <v>6</v>
      </c>
      <c r="C5000" s="2" t="s">
        <v>10020</v>
      </c>
      <c r="D5000" s="3">
        <v>2015</v>
      </c>
      <c r="E5000" s="2" t="s">
        <v>14</v>
      </c>
    </row>
    <row r="5001" spans="1:5" ht="15.75" customHeight="1" x14ac:dyDescent="0.25">
      <c r="A5001" s="2" t="s">
        <v>10021</v>
      </c>
      <c r="B5001" s="2" t="s">
        <v>12</v>
      </c>
      <c r="C5001" s="2" t="s">
        <v>10022</v>
      </c>
      <c r="D5001" s="3">
        <v>2004</v>
      </c>
      <c r="E5001" s="2" t="s">
        <v>17</v>
      </c>
    </row>
    <row r="5002" spans="1:5" ht="15.75" customHeight="1" x14ac:dyDescent="0.25">
      <c r="A5002" s="2" t="s">
        <v>10023</v>
      </c>
      <c r="B5002" s="2" t="s">
        <v>6</v>
      </c>
      <c r="C5002" s="2" t="s">
        <v>10024</v>
      </c>
      <c r="D5002" s="3">
        <v>1950</v>
      </c>
      <c r="E5002" s="2" t="s">
        <v>8</v>
      </c>
    </row>
    <row r="5003" spans="1:5" ht="15.75" customHeight="1" x14ac:dyDescent="0.25">
      <c r="A5003" s="2" t="s">
        <v>10025</v>
      </c>
      <c r="B5003" s="2" t="s">
        <v>6</v>
      </c>
      <c r="C5003" s="2" t="s">
        <v>10026</v>
      </c>
      <c r="D5003" s="3">
        <v>2013</v>
      </c>
      <c r="E5003" s="2" t="s">
        <v>8</v>
      </c>
    </row>
    <row r="5004" spans="1:5" ht="15.75" customHeight="1" x14ac:dyDescent="0.25">
      <c r="A5004" s="2" t="s">
        <v>10027</v>
      </c>
      <c r="B5004" s="2" t="s">
        <v>6</v>
      </c>
      <c r="C5004" s="2" t="s">
        <v>10028</v>
      </c>
      <c r="D5004" s="3">
        <v>2017</v>
      </c>
      <c r="E5004" s="2" t="s">
        <v>14</v>
      </c>
    </row>
    <row r="5005" spans="1:5" ht="15.75" customHeight="1" x14ac:dyDescent="0.25">
      <c r="A5005" s="2" t="s">
        <v>10029</v>
      </c>
      <c r="B5005" s="2" t="s">
        <v>6</v>
      </c>
      <c r="C5005" s="2" t="s">
        <v>10030</v>
      </c>
      <c r="D5005" s="3">
        <v>2021</v>
      </c>
      <c r="E5005" s="2" t="s">
        <v>17</v>
      </c>
    </row>
    <row r="5006" spans="1:5" ht="15.75" customHeight="1" x14ac:dyDescent="0.25">
      <c r="A5006" s="2" t="s">
        <v>10031</v>
      </c>
      <c r="B5006" s="2" t="s">
        <v>6</v>
      </c>
      <c r="C5006" s="2" t="s">
        <v>10032</v>
      </c>
      <c r="D5006" s="3">
        <v>2010</v>
      </c>
      <c r="E5006" s="2" t="s">
        <v>14</v>
      </c>
    </row>
    <row r="5007" spans="1:5" ht="15.75" customHeight="1" x14ac:dyDescent="0.25">
      <c r="A5007" s="2" t="s">
        <v>10033</v>
      </c>
      <c r="B5007" s="2" t="s">
        <v>6</v>
      </c>
      <c r="C5007" s="2" t="s">
        <v>10034</v>
      </c>
      <c r="D5007" s="3">
        <v>2019</v>
      </c>
      <c r="E5007" s="2" t="s">
        <v>14</v>
      </c>
    </row>
    <row r="5008" spans="1:5" ht="15.75" customHeight="1" x14ac:dyDescent="0.25">
      <c r="A5008" s="2" t="s">
        <v>10035</v>
      </c>
      <c r="B5008" s="2" t="s">
        <v>6</v>
      </c>
      <c r="C5008" s="2" t="s">
        <v>10036</v>
      </c>
      <c r="D5008" s="3">
        <v>2017</v>
      </c>
      <c r="E5008" s="2" t="s">
        <v>17</v>
      </c>
    </row>
    <row r="5009" spans="1:5" ht="15.75" customHeight="1" x14ac:dyDescent="0.25">
      <c r="A5009" s="2" t="s">
        <v>10037</v>
      </c>
      <c r="B5009" s="2" t="s">
        <v>6</v>
      </c>
      <c r="C5009" s="2" t="s">
        <v>10038</v>
      </c>
      <c r="D5009" s="3">
        <v>2020</v>
      </c>
      <c r="E5009" s="2" t="s">
        <v>134</v>
      </c>
    </row>
    <row r="5010" spans="1:5" ht="15.75" customHeight="1" x14ac:dyDescent="0.25">
      <c r="A5010" s="2" t="s">
        <v>10039</v>
      </c>
      <c r="B5010" s="2" t="s">
        <v>6</v>
      </c>
      <c r="C5010" s="2" t="s">
        <v>10040</v>
      </c>
      <c r="D5010" s="3">
        <v>2020</v>
      </c>
      <c r="E5010" s="2" t="s">
        <v>14</v>
      </c>
    </row>
    <row r="5011" spans="1:5" ht="15.75" customHeight="1" x14ac:dyDescent="0.25">
      <c r="A5011" s="2" t="s">
        <v>10041</v>
      </c>
      <c r="B5011" s="2" t="s">
        <v>6</v>
      </c>
      <c r="C5011" s="2" t="s">
        <v>10042</v>
      </c>
      <c r="D5011" s="3">
        <v>2019</v>
      </c>
      <c r="E5011" s="2" t="s">
        <v>134</v>
      </c>
    </row>
    <row r="5012" spans="1:5" ht="15.75" customHeight="1" x14ac:dyDescent="0.25">
      <c r="A5012" s="2" t="s">
        <v>10043</v>
      </c>
      <c r="B5012" s="2" t="s">
        <v>6</v>
      </c>
      <c r="C5012" s="2" t="s">
        <v>10044</v>
      </c>
      <c r="D5012" s="3">
        <v>2021</v>
      </c>
      <c r="E5012" s="2" t="s">
        <v>38</v>
      </c>
    </row>
    <row r="5013" spans="1:5" ht="15.75" customHeight="1" x14ac:dyDescent="0.25">
      <c r="A5013" s="2" t="s">
        <v>10045</v>
      </c>
      <c r="B5013" s="2" t="s">
        <v>6</v>
      </c>
      <c r="C5013" s="2" t="s">
        <v>10046</v>
      </c>
      <c r="D5013" s="3">
        <v>2020</v>
      </c>
      <c r="E5013" s="2" t="s">
        <v>14</v>
      </c>
    </row>
    <row r="5014" spans="1:5" ht="15.75" customHeight="1" x14ac:dyDescent="0.25">
      <c r="A5014" s="2" t="s">
        <v>10047</v>
      </c>
      <c r="B5014" s="2" t="s">
        <v>6</v>
      </c>
      <c r="C5014" s="2" t="s">
        <v>10048</v>
      </c>
      <c r="D5014" s="3">
        <v>2020</v>
      </c>
      <c r="E5014" s="2" t="s">
        <v>14</v>
      </c>
    </row>
    <row r="5015" spans="1:5" ht="15.75" customHeight="1" x14ac:dyDescent="0.25">
      <c r="A5015" s="2" t="s">
        <v>10049</v>
      </c>
      <c r="B5015" s="2" t="s">
        <v>6</v>
      </c>
      <c r="C5015" s="2" t="s">
        <v>10050</v>
      </c>
      <c r="D5015" s="3">
        <v>2019</v>
      </c>
      <c r="E5015" s="2" t="s">
        <v>14</v>
      </c>
    </row>
    <row r="5016" spans="1:5" ht="15.75" customHeight="1" x14ac:dyDescent="0.25">
      <c r="A5016" s="2" t="s">
        <v>10051</v>
      </c>
      <c r="B5016" s="2" t="s">
        <v>6</v>
      </c>
      <c r="C5016" s="2" t="s">
        <v>10052</v>
      </c>
      <c r="D5016" s="3">
        <v>2019</v>
      </c>
      <c r="E5016" s="2" t="s">
        <v>14</v>
      </c>
    </row>
    <row r="5017" spans="1:5" ht="15.75" customHeight="1" x14ac:dyDescent="0.25">
      <c r="A5017" s="2" t="s">
        <v>10053</v>
      </c>
      <c r="B5017" s="2" t="s">
        <v>6</v>
      </c>
      <c r="C5017" s="2" t="s">
        <v>10054</v>
      </c>
      <c r="D5017" s="3">
        <v>2020</v>
      </c>
      <c r="E5017" s="2" t="s">
        <v>38</v>
      </c>
    </row>
    <row r="5018" spans="1:5" ht="15.75" customHeight="1" x14ac:dyDescent="0.25">
      <c r="A5018" s="2" t="s">
        <v>10055</v>
      </c>
      <c r="B5018" s="2" t="s">
        <v>6</v>
      </c>
      <c r="C5018" s="2" t="s">
        <v>10056</v>
      </c>
      <c r="D5018" s="3">
        <v>2019</v>
      </c>
      <c r="E5018" s="2" t="s">
        <v>14</v>
      </c>
    </row>
    <row r="5019" spans="1:5" ht="15.75" customHeight="1" x14ac:dyDescent="0.25">
      <c r="A5019" s="2" t="s">
        <v>10057</v>
      </c>
      <c r="B5019" s="2" t="s">
        <v>6</v>
      </c>
      <c r="C5019" s="2" t="s">
        <v>10058</v>
      </c>
      <c r="D5019" s="3">
        <v>2007</v>
      </c>
      <c r="E5019" s="2" t="s">
        <v>134</v>
      </c>
    </row>
    <row r="5020" spans="1:5" ht="15.75" customHeight="1" x14ac:dyDescent="0.25">
      <c r="A5020" s="2" t="s">
        <v>10059</v>
      </c>
      <c r="B5020" s="2" t="s">
        <v>6</v>
      </c>
      <c r="C5020" s="2" t="s">
        <v>10060</v>
      </c>
      <c r="D5020" s="3">
        <v>2019</v>
      </c>
      <c r="E5020" s="2" t="s">
        <v>14</v>
      </c>
    </row>
    <row r="5021" spans="1:5" ht="15.75" customHeight="1" x14ac:dyDescent="0.25">
      <c r="A5021" s="2" t="s">
        <v>10061</v>
      </c>
      <c r="B5021" s="2" t="s">
        <v>6</v>
      </c>
      <c r="C5021" s="2" t="s">
        <v>10062</v>
      </c>
      <c r="D5021" s="3">
        <v>2020</v>
      </c>
      <c r="E5021" s="2" t="s">
        <v>14</v>
      </c>
    </row>
    <row r="5022" spans="1:5" ht="15.75" customHeight="1" x14ac:dyDescent="0.25">
      <c r="A5022" s="2" t="s">
        <v>10063</v>
      </c>
      <c r="B5022" s="2" t="s">
        <v>6</v>
      </c>
      <c r="C5022" s="2" t="s">
        <v>10064</v>
      </c>
      <c r="D5022" s="3">
        <v>2008</v>
      </c>
      <c r="E5022" s="2" t="s">
        <v>8</v>
      </c>
    </row>
    <row r="5023" spans="1:5" ht="15.75" customHeight="1" x14ac:dyDescent="0.25">
      <c r="A5023" s="2" t="s">
        <v>10065</v>
      </c>
      <c r="B5023" s="2" t="s">
        <v>6</v>
      </c>
      <c r="C5023" s="2" t="s">
        <v>10066</v>
      </c>
      <c r="D5023" s="3">
        <v>2016</v>
      </c>
      <c r="E5023" s="2" t="s">
        <v>20</v>
      </c>
    </row>
    <row r="5024" spans="1:5" ht="15.75" customHeight="1" x14ac:dyDescent="0.25">
      <c r="A5024" s="2" t="s">
        <v>10067</v>
      </c>
      <c r="B5024" s="2" t="s">
        <v>6</v>
      </c>
      <c r="C5024" s="2" t="s">
        <v>10068</v>
      </c>
      <c r="D5024" s="3">
        <v>2021</v>
      </c>
      <c r="E5024" s="2" t="s">
        <v>38</v>
      </c>
    </row>
    <row r="5025" spans="1:5" ht="15.75" customHeight="1" x14ac:dyDescent="0.25">
      <c r="A5025" s="2" t="s">
        <v>10069</v>
      </c>
      <c r="B5025" s="2" t="s">
        <v>6</v>
      </c>
      <c r="C5025" s="2" t="s">
        <v>10070</v>
      </c>
      <c r="D5025" s="3">
        <v>2021</v>
      </c>
      <c r="E5025" s="2" t="s">
        <v>17</v>
      </c>
    </row>
    <row r="5026" spans="1:5" ht="15.75" customHeight="1" x14ac:dyDescent="0.25">
      <c r="A5026" s="2" t="s">
        <v>10071</v>
      </c>
      <c r="B5026" s="2" t="s">
        <v>6</v>
      </c>
      <c r="C5026" s="2" t="s">
        <v>10072</v>
      </c>
      <c r="D5026" s="3">
        <v>2021</v>
      </c>
      <c r="E5026" s="2" t="s">
        <v>8</v>
      </c>
    </row>
    <row r="5027" spans="1:5" ht="15.75" customHeight="1" x14ac:dyDescent="0.25">
      <c r="A5027" s="2" t="s">
        <v>10073</v>
      </c>
      <c r="B5027" s="2" t="s">
        <v>6</v>
      </c>
      <c r="C5027" s="2" t="s">
        <v>10074</v>
      </c>
      <c r="D5027" s="3">
        <v>1995</v>
      </c>
      <c r="E5027" s="2" t="s">
        <v>8</v>
      </c>
    </row>
    <row r="5028" spans="1:5" ht="15.75" customHeight="1" x14ac:dyDescent="0.25">
      <c r="A5028" s="2" t="s">
        <v>10075</v>
      </c>
      <c r="B5028" s="2" t="s">
        <v>6</v>
      </c>
      <c r="C5028" s="2" t="s">
        <v>10076</v>
      </c>
      <c r="D5028" s="3">
        <v>2021</v>
      </c>
      <c r="E5028" s="2" t="s">
        <v>17</v>
      </c>
    </row>
    <row r="5029" spans="1:5" ht="15.75" customHeight="1" x14ac:dyDescent="0.25">
      <c r="A5029" s="2" t="s">
        <v>10077</v>
      </c>
      <c r="B5029" s="2" t="s">
        <v>6</v>
      </c>
      <c r="C5029" s="2" t="s">
        <v>10078</v>
      </c>
      <c r="D5029" s="3">
        <v>2011</v>
      </c>
      <c r="E5029" s="2" t="s">
        <v>38</v>
      </c>
    </row>
    <row r="5030" spans="1:5" ht="15.75" customHeight="1" x14ac:dyDescent="0.25">
      <c r="A5030" s="2" t="s">
        <v>10079</v>
      </c>
      <c r="B5030" s="2" t="s">
        <v>6</v>
      </c>
      <c r="C5030" s="2" t="s">
        <v>10080</v>
      </c>
      <c r="D5030" s="3">
        <v>2018</v>
      </c>
      <c r="E5030" s="2" t="s">
        <v>14</v>
      </c>
    </row>
    <row r="5031" spans="1:5" ht="15.75" customHeight="1" x14ac:dyDescent="0.25">
      <c r="A5031" s="2" t="s">
        <v>10081</v>
      </c>
      <c r="B5031" s="2" t="s">
        <v>6</v>
      </c>
      <c r="C5031" s="2" t="s">
        <v>10082</v>
      </c>
      <c r="D5031" s="3">
        <v>2017</v>
      </c>
      <c r="E5031" s="2" t="s">
        <v>8</v>
      </c>
    </row>
    <row r="5032" spans="1:5" ht="15.75" customHeight="1" x14ac:dyDescent="0.25">
      <c r="A5032" s="2" t="s">
        <v>10083</v>
      </c>
      <c r="B5032" s="2" t="s">
        <v>6</v>
      </c>
      <c r="C5032" s="2" t="s">
        <v>10084</v>
      </c>
      <c r="D5032" s="3">
        <v>2020</v>
      </c>
      <c r="E5032" s="2" t="s">
        <v>14</v>
      </c>
    </row>
    <row r="5033" spans="1:5" ht="15.75" customHeight="1" x14ac:dyDescent="0.25">
      <c r="A5033" s="2" t="s">
        <v>10085</v>
      </c>
      <c r="B5033" s="2" t="s">
        <v>6</v>
      </c>
      <c r="C5033" s="2" t="s">
        <v>10086</v>
      </c>
      <c r="D5033" s="3">
        <v>2020</v>
      </c>
      <c r="E5033" s="2" t="s">
        <v>14</v>
      </c>
    </row>
    <row r="5034" spans="1:5" ht="15.75" customHeight="1" x14ac:dyDescent="0.25">
      <c r="A5034" s="2" t="s">
        <v>10087</v>
      </c>
      <c r="B5034" s="2" t="s">
        <v>6</v>
      </c>
      <c r="C5034" s="2" t="s">
        <v>10088</v>
      </c>
      <c r="D5034" s="3">
        <v>2021</v>
      </c>
      <c r="E5034" s="2" t="s">
        <v>38</v>
      </c>
    </row>
    <row r="5035" spans="1:5" ht="15.75" customHeight="1" x14ac:dyDescent="0.25">
      <c r="A5035" s="2" t="s">
        <v>10089</v>
      </c>
      <c r="B5035" s="2" t="s">
        <v>6</v>
      </c>
      <c r="C5035" s="2" t="s">
        <v>10090</v>
      </c>
      <c r="D5035" s="3">
        <v>2020</v>
      </c>
      <c r="E5035" s="2" t="s">
        <v>14</v>
      </c>
    </row>
    <row r="5036" spans="1:5" ht="15.75" customHeight="1" x14ac:dyDescent="0.25">
      <c r="A5036" s="2" t="s">
        <v>10091</v>
      </c>
      <c r="B5036" s="2" t="s">
        <v>6</v>
      </c>
      <c r="C5036" s="2" t="s">
        <v>10092</v>
      </c>
      <c r="D5036" s="3">
        <v>2021</v>
      </c>
      <c r="E5036" s="2" t="s">
        <v>38</v>
      </c>
    </row>
    <row r="5037" spans="1:5" ht="15.75" customHeight="1" x14ac:dyDescent="0.25">
      <c r="A5037" s="2" t="s">
        <v>10093</v>
      </c>
      <c r="B5037" s="2" t="s">
        <v>6</v>
      </c>
      <c r="C5037" s="2" t="s">
        <v>10094</v>
      </c>
      <c r="D5037" s="3">
        <v>2010</v>
      </c>
      <c r="E5037" s="2" t="s">
        <v>8</v>
      </c>
    </row>
    <row r="5038" spans="1:5" ht="15.75" customHeight="1" x14ac:dyDescent="0.25">
      <c r="A5038" s="2" t="s">
        <v>10095</v>
      </c>
      <c r="B5038" s="2" t="s">
        <v>6</v>
      </c>
      <c r="C5038" s="2" t="s">
        <v>10096</v>
      </c>
      <c r="D5038" s="3">
        <v>2021</v>
      </c>
      <c r="E5038" s="2" t="s">
        <v>14</v>
      </c>
    </row>
    <row r="5039" spans="1:5" ht="15.75" customHeight="1" x14ac:dyDescent="0.25">
      <c r="A5039" s="2" t="s">
        <v>10097</v>
      </c>
      <c r="B5039" s="2" t="s">
        <v>6</v>
      </c>
      <c r="C5039" s="2" t="s">
        <v>10098</v>
      </c>
      <c r="D5039" s="3">
        <v>2019</v>
      </c>
      <c r="E5039" s="2" t="s">
        <v>14</v>
      </c>
    </row>
    <row r="5040" spans="1:5" ht="15.75" customHeight="1" x14ac:dyDescent="0.25">
      <c r="A5040" s="2" t="s">
        <v>10099</v>
      </c>
      <c r="B5040" s="2" t="s">
        <v>6</v>
      </c>
      <c r="C5040" s="2" t="s">
        <v>10100</v>
      </c>
      <c r="D5040" s="3">
        <v>2019</v>
      </c>
      <c r="E5040" s="2" t="s">
        <v>14</v>
      </c>
    </row>
    <row r="5041" spans="1:5" ht="15.75" customHeight="1" x14ac:dyDescent="0.25">
      <c r="A5041" s="2" t="s">
        <v>10101</v>
      </c>
      <c r="B5041" s="2" t="s">
        <v>6</v>
      </c>
      <c r="C5041" s="2" t="s">
        <v>10102</v>
      </c>
      <c r="D5041" s="3">
        <v>2009</v>
      </c>
      <c r="E5041" s="2" t="s">
        <v>14</v>
      </c>
    </row>
    <row r="5042" spans="1:5" ht="15.75" customHeight="1" x14ac:dyDescent="0.25">
      <c r="A5042" s="2" t="s">
        <v>10103</v>
      </c>
      <c r="B5042" s="2" t="s">
        <v>6</v>
      </c>
      <c r="C5042" s="2" t="s">
        <v>10104</v>
      </c>
      <c r="D5042" s="3">
        <v>2008</v>
      </c>
      <c r="E5042" s="2" t="s">
        <v>8</v>
      </c>
    </row>
    <row r="5043" spans="1:5" ht="15.75" customHeight="1" x14ac:dyDescent="0.25">
      <c r="A5043" s="2" t="s">
        <v>10105</v>
      </c>
      <c r="B5043" s="2" t="s">
        <v>6</v>
      </c>
      <c r="C5043" s="2" t="s">
        <v>10106</v>
      </c>
      <c r="D5043" s="3">
        <v>2020</v>
      </c>
      <c r="E5043" s="2" t="s">
        <v>14</v>
      </c>
    </row>
    <row r="5044" spans="1:5" ht="15.75" customHeight="1" x14ac:dyDescent="0.25">
      <c r="A5044" s="2" t="s">
        <v>10107</v>
      </c>
      <c r="B5044" s="2" t="s">
        <v>6</v>
      </c>
      <c r="C5044" s="2" t="s">
        <v>10108</v>
      </c>
      <c r="D5044" s="3">
        <v>2020</v>
      </c>
      <c r="E5044" s="2" t="s">
        <v>14</v>
      </c>
    </row>
    <row r="5045" spans="1:5" ht="15.75" customHeight="1" x14ac:dyDescent="0.25">
      <c r="A5045" s="2" t="s">
        <v>10109</v>
      </c>
      <c r="B5045" s="2" t="s">
        <v>6</v>
      </c>
      <c r="C5045" s="2" t="s">
        <v>10110</v>
      </c>
      <c r="D5045" s="3">
        <v>2020</v>
      </c>
      <c r="E5045" s="2" t="s">
        <v>14</v>
      </c>
    </row>
    <row r="5046" spans="1:5" ht="15.75" customHeight="1" x14ac:dyDescent="0.25">
      <c r="A5046" s="2" t="s">
        <v>10111</v>
      </c>
      <c r="B5046" s="2" t="s">
        <v>6</v>
      </c>
      <c r="C5046" s="2" t="s">
        <v>10112</v>
      </c>
      <c r="D5046" s="3">
        <v>2021</v>
      </c>
      <c r="E5046" s="2" t="s">
        <v>17</v>
      </c>
    </row>
    <row r="5047" spans="1:5" ht="15.75" customHeight="1" x14ac:dyDescent="0.25">
      <c r="A5047" s="2" t="s">
        <v>10113</v>
      </c>
      <c r="B5047" s="2" t="s">
        <v>12</v>
      </c>
      <c r="C5047" s="2" t="s">
        <v>10114</v>
      </c>
      <c r="D5047" s="3">
        <v>2020</v>
      </c>
      <c r="E5047" s="2" t="s">
        <v>8</v>
      </c>
    </row>
    <row r="5048" spans="1:5" ht="15.75" customHeight="1" x14ac:dyDescent="0.25">
      <c r="A5048" s="2" t="s">
        <v>10115</v>
      </c>
      <c r="B5048" s="2" t="s">
        <v>6</v>
      </c>
      <c r="C5048" s="2" t="s">
        <v>10116</v>
      </c>
      <c r="D5048" s="3">
        <v>2021</v>
      </c>
      <c r="E5048" s="2" t="s">
        <v>14</v>
      </c>
    </row>
    <row r="5049" spans="1:5" ht="15.75" customHeight="1" x14ac:dyDescent="0.25">
      <c r="A5049" s="2" t="s">
        <v>10117</v>
      </c>
      <c r="B5049" s="2" t="s">
        <v>12</v>
      </c>
      <c r="C5049" s="2" t="s">
        <v>10118</v>
      </c>
      <c r="D5049" s="3">
        <v>2021</v>
      </c>
      <c r="E5049" s="2" t="s">
        <v>14</v>
      </c>
    </row>
    <row r="5050" spans="1:5" ht="15.75" customHeight="1" x14ac:dyDescent="0.25">
      <c r="A5050" s="2" t="s">
        <v>10119</v>
      </c>
      <c r="B5050" s="2" t="s">
        <v>6</v>
      </c>
      <c r="C5050" s="2" t="s">
        <v>10120</v>
      </c>
      <c r="D5050" s="3">
        <v>2019</v>
      </c>
      <c r="E5050" s="2" t="s">
        <v>8</v>
      </c>
    </row>
    <row r="5051" spans="1:5" ht="15.75" customHeight="1" x14ac:dyDescent="0.25">
      <c r="A5051" s="2" t="s">
        <v>10121</v>
      </c>
      <c r="B5051" s="2" t="s">
        <v>6</v>
      </c>
      <c r="C5051" s="2" t="s">
        <v>10122</v>
      </c>
      <c r="D5051" s="3">
        <v>2007</v>
      </c>
      <c r="E5051" s="2" t="s">
        <v>38</v>
      </c>
    </row>
    <row r="5052" spans="1:5" ht="15.75" customHeight="1" x14ac:dyDescent="0.25">
      <c r="A5052" s="2" t="s">
        <v>10123</v>
      </c>
      <c r="B5052" s="2" t="s">
        <v>6</v>
      </c>
      <c r="C5052" s="2" t="s">
        <v>10124</v>
      </c>
      <c r="D5052" s="3">
        <v>2018</v>
      </c>
      <c r="E5052" s="2" t="s">
        <v>8</v>
      </c>
    </row>
    <row r="5053" spans="1:5" ht="15.75" customHeight="1" x14ac:dyDescent="0.25">
      <c r="A5053" s="2" t="s">
        <v>10125</v>
      </c>
      <c r="B5053" s="2" t="s">
        <v>6</v>
      </c>
      <c r="C5053" s="2" t="s">
        <v>10126</v>
      </c>
      <c r="D5053" s="3">
        <v>2021</v>
      </c>
      <c r="E5053" s="2" t="s">
        <v>17</v>
      </c>
    </row>
    <row r="5054" spans="1:5" ht="15.75" customHeight="1" x14ac:dyDescent="0.25">
      <c r="A5054" s="2" t="s">
        <v>10127</v>
      </c>
      <c r="B5054" s="2" t="s">
        <v>6</v>
      </c>
      <c r="C5054" s="2" t="s">
        <v>10128</v>
      </c>
      <c r="D5054" s="3">
        <v>2013</v>
      </c>
      <c r="E5054" s="2" t="s">
        <v>38</v>
      </c>
    </row>
    <row r="5055" spans="1:5" ht="15.75" customHeight="1" x14ac:dyDescent="0.25">
      <c r="A5055" s="2" t="s">
        <v>10129</v>
      </c>
      <c r="B5055" s="2" t="s">
        <v>6</v>
      </c>
      <c r="C5055" s="2" t="s">
        <v>10130</v>
      </c>
      <c r="D5055" s="3">
        <v>2020</v>
      </c>
      <c r="E5055" s="2" t="s">
        <v>38</v>
      </c>
    </row>
    <row r="5056" spans="1:5" ht="15.75" customHeight="1" x14ac:dyDescent="0.25">
      <c r="A5056" s="2" t="s">
        <v>10131</v>
      </c>
      <c r="B5056" s="2" t="s">
        <v>12</v>
      </c>
      <c r="C5056" s="2" t="s">
        <v>10132</v>
      </c>
      <c r="D5056" s="3">
        <v>2021</v>
      </c>
      <c r="E5056" s="2" t="s">
        <v>29</v>
      </c>
    </row>
    <row r="5057" spans="1:5" ht="15.75" customHeight="1" x14ac:dyDescent="0.25">
      <c r="A5057" s="2" t="s">
        <v>10133</v>
      </c>
      <c r="B5057" s="2" t="s">
        <v>6</v>
      </c>
      <c r="C5057" s="2" t="s">
        <v>10134</v>
      </c>
      <c r="D5057" s="3">
        <v>2021</v>
      </c>
      <c r="E5057" s="2" t="s">
        <v>1316</v>
      </c>
    </row>
    <row r="5058" spans="1:5" ht="15.75" customHeight="1" x14ac:dyDescent="0.25">
      <c r="A5058" s="2" t="s">
        <v>10135</v>
      </c>
      <c r="B5058" s="2" t="s">
        <v>6</v>
      </c>
      <c r="C5058" s="2" t="s">
        <v>10136</v>
      </c>
      <c r="D5058" s="3">
        <v>2020</v>
      </c>
      <c r="E5058" s="2" t="s">
        <v>17</v>
      </c>
    </row>
    <row r="5059" spans="1:5" ht="15.75" customHeight="1" x14ac:dyDescent="0.25">
      <c r="A5059" s="2" t="s">
        <v>10137</v>
      </c>
      <c r="B5059" s="2" t="s">
        <v>12</v>
      </c>
      <c r="C5059" s="2" t="s">
        <v>10138</v>
      </c>
      <c r="D5059" s="3">
        <v>2020</v>
      </c>
      <c r="E5059" s="2" t="s">
        <v>14</v>
      </c>
    </row>
    <row r="5060" spans="1:5" ht="15.75" customHeight="1" x14ac:dyDescent="0.25">
      <c r="A5060" s="2" t="s">
        <v>10139</v>
      </c>
      <c r="B5060" s="2" t="s">
        <v>12</v>
      </c>
      <c r="C5060" s="2" t="s">
        <v>10140</v>
      </c>
      <c r="D5060" s="3">
        <v>2011</v>
      </c>
      <c r="E5060" s="2" t="s">
        <v>26</v>
      </c>
    </row>
    <row r="5061" spans="1:5" ht="15.75" customHeight="1" x14ac:dyDescent="0.25">
      <c r="A5061" s="2" t="s">
        <v>10141</v>
      </c>
      <c r="B5061" s="2" t="s">
        <v>12</v>
      </c>
      <c r="C5061" s="2" t="s">
        <v>10142</v>
      </c>
      <c r="D5061" s="3">
        <v>2001</v>
      </c>
      <c r="E5061" s="2" t="s">
        <v>49</v>
      </c>
    </row>
    <row r="5062" spans="1:5" ht="15.75" customHeight="1" x14ac:dyDescent="0.25">
      <c r="A5062" s="2" t="s">
        <v>10143</v>
      </c>
      <c r="B5062" s="2" t="s">
        <v>6</v>
      </c>
      <c r="C5062" s="2" t="s">
        <v>10144</v>
      </c>
      <c r="D5062" s="3">
        <v>1945</v>
      </c>
      <c r="E5062" s="2" t="s">
        <v>8</v>
      </c>
    </row>
    <row r="5063" spans="1:5" ht="15.75" customHeight="1" x14ac:dyDescent="0.25">
      <c r="A5063" s="2" t="s">
        <v>10145</v>
      </c>
      <c r="B5063" s="2" t="s">
        <v>6</v>
      </c>
      <c r="C5063" s="2" t="s">
        <v>10146</v>
      </c>
      <c r="D5063" s="3">
        <v>2019</v>
      </c>
      <c r="E5063" s="2" t="s">
        <v>38</v>
      </c>
    </row>
    <row r="5064" spans="1:5" ht="15.75" customHeight="1" x14ac:dyDescent="0.25">
      <c r="A5064" s="2" t="s">
        <v>10147</v>
      </c>
      <c r="B5064" s="2" t="s">
        <v>6</v>
      </c>
      <c r="C5064" s="2" t="s">
        <v>10148</v>
      </c>
      <c r="D5064" s="3">
        <v>2021</v>
      </c>
      <c r="E5064" s="2" t="s">
        <v>14</v>
      </c>
    </row>
    <row r="5065" spans="1:5" ht="15.75" customHeight="1" x14ac:dyDescent="0.25">
      <c r="A5065" s="2" t="s">
        <v>10149</v>
      </c>
      <c r="B5065" s="2" t="s">
        <v>6</v>
      </c>
      <c r="C5065" s="2" t="s">
        <v>10150</v>
      </c>
      <c r="D5065" s="3">
        <v>1978</v>
      </c>
      <c r="E5065" s="2" t="s">
        <v>8</v>
      </c>
    </row>
    <row r="5066" spans="1:5" ht="15.75" customHeight="1" x14ac:dyDescent="0.25">
      <c r="A5066" s="2" t="s">
        <v>10151</v>
      </c>
      <c r="B5066" s="2" t="s">
        <v>6</v>
      </c>
      <c r="C5066" s="2" t="s">
        <v>10152</v>
      </c>
      <c r="D5066" s="3">
        <v>2020</v>
      </c>
      <c r="E5066" s="2" t="s">
        <v>17</v>
      </c>
    </row>
    <row r="5067" spans="1:5" ht="15.75" customHeight="1" x14ac:dyDescent="0.25">
      <c r="A5067" s="2" t="s">
        <v>10153</v>
      </c>
      <c r="B5067" s="2" t="s">
        <v>6</v>
      </c>
      <c r="C5067" s="2" t="s">
        <v>10154</v>
      </c>
      <c r="D5067" s="3">
        <v>1989</v>
      </c>
      <c r="E5067" s="2" t="s">
        <v>38</v>
      </c>
    </row>
    <row r="5068" spans="1:5" ht="15.75" customHeight="1" x14ac:dyDescent="0.25">
      <c r="A5068" s="2" t="s">
        <v>10155</v>
      </c>
      <c r="B5068" s="2" t="s">
        <v>6</v>
      </c>
      <c r="C5068" s="2" t="s">
        <v>10156</v>
      </c>
      <c r="D5068" s="3">
        <v>2002</v>
      </c>
      <c r="E5068" s="2" t="s">
        <v>20</v>
      </c>
    </row>
    <row r="5069" spans="1:5" ht="15.75" customHeight="1" x14ac:dyDescent="0.25">
      <c r="A5069" s="2" t="s">
        <v>10157</v>
      </c>
      <c r="B5069" s="2" t="s">
        <v>6</v>
      </c>
      <c r="C5069" s="2" t="s">
        <v>10158</v>
      </c>
      <c r="D5069" s="3">
        <v>2021</v>
      </c>
      <c r="E5069" s="2" t="s">
        <v>14</v>
      </c>
    </row>
    <row r="5070" spans="1:5" ht="15.75" customHeight="1" x14ac:dyDescent="0.25">
      <c r="A5070" s="2" t="s">
        <v>10159</v>
      </c>
      <c r="B5070" s="2" t="s">
        <v>6</v>
      </c>
      <c r="C5070" s="2" t="s">
        <v>10160</v>
      </c>
      <c r="D5070" s="3">
        <v>2005</v>
      </c>
      <c r="E5070" s="2" t="s">
        <v>38</v>
      </c>
    </row>
    <row r="5071" spans="1:5" ht="15.75" customHeight="1" x14ac:dyDescent="0.25">
      <c r="A5071" s="2" t="s">
        <v>10161</v>
      </c>
      <c r="B5071" s="2" t="s">
        <v>6</v>
      </c>
      <c r="C5071" s="2" t="s">
        <v>10162</v>
      </c>
      <c r="D5071" s="3">
        <v>2021</v>
      </c>
      <c r="E5071" s="2" t="s">
        <v>17</v>
      </c>
    </row>
    <row r="5072" spans="1:5" ht="15.75" customHeight="1" x14ac:dyDescent="0.25">
      <c r="A5072" s="2" t="s">
        <v>10163</v>
      </c>
      <c r="B5072" s="2" t="s">
        <v>6</v>
      </c>
      <c r="C5072" s="2" t="s">
        <v>10164</v>
      </c>
      <c r="D5072" s="3">
        <v>2021</v>
      </c>
      <c r="E5072" s="2" t="s">
        <v>14</v>
      </c>
    </row>
    <row r="5073" spans="1:5" ht="15.75" customHeight="1" x14ac:dyDescent="0.25">
      <c r="A5073" s="2" t="s">
        <v>10165</v>
      </c>
      <c r="B5073" s="2" t="s">
        <v>6</v>
      </c>
      <c r="C5073" s="2" t="s">
        <v>10166</v>
      </c>
      <c r="D5073" s="3">
        <v>2021</v>
      </c>
      <c r="E5073" s="2" t="s">
        <v>17</v>
      </c>
    </row>
    <row r="5074" spans="1:5" ht="15.75" customHeight="1" x14ac:dyDescent="0.25">
      <c r="A5074" s="2" t="s">
        <v>10167</v>
      </c>
      <c r="B5074" s="2" t="s">
        <v>6</v>
      </c>
      <c r="C5074" s="2" t="s">
        <v>10168</v>
      </c>
      <c r="D5074" s="3">
        <v>2017</v>
      </c>
      <c r="E5074" s="2" t="s">
        <v>8</v>
      </c>
    </row>
    <row r="5075" spans="1:5" ht="15.75" customHeight="1" x14ac:dyDescent="0.25">
      <c r="A5075" s="2" t="s">
        <v>10169</v>
      </c>
      <c r="B5075" s="2" t="s">
        <v>6</v>
      </c>
      <c r="C5075" s="2" t="s">
        <v>10170</v>
      </c>
      <c r="D5075" s="3">
        <v>1959</v>
      </c>
      <c r="E5075" s="2" t="s">
        <v>8</v>
      </c>
    </row>
    <row r="5076" spans="1:5" ht="15.75" customHeight="1" x14ac:dyDescent="0.25">
      <c r="A5076" s="2" t="s">
        <v>10171</v>
      </c>
      <c r="B5076" s="2" t="s">
        <v>6</v>
      </c>
      <c r="C5076" s="2" t="s">
        <v>10172</v>
      </c>
      <c r="D5076" s="3">
        <v>2019</v>
      </c>
      <c r="E5076" s="2" t="s">
        <v>38</v>
      </c>
    </row>
    <row r="5077" spans="1:5" ht="15.75" customHeight="1" x14ac:dyDescent="0.25">
      <c r="A5077" s="2" t="s">
        <v>10173</v>
      </c>
      <c r="B5077" s="2" t="s">
        <v>6</v>
      </c>
      <c r="C5077" s="2" t="s">
        <v>10174</v>
      </c>
      <c r="D5077" s="3">
        <v>1999</v>
      </c>
      <c r="E5077" s="2" t="s">
        <v>8</v>
      </c>
    </row>
    <row r="5078" spans="1:5" ht="15.75" customHeight="1" x14ac:dyDescent="0.25">
      <c r="A5078" s="2" t="s">
        <v>10175</v>
      </c>
      <c r="B5078" s="2" t="s">
        <v>6</v>
      </c>
      <c r="C5078" s="2" t="s">
        <v>10176</v>
      </c>
      <c r="D5078" s="3">
        <v>2021</v>
      </c>
      <c r="E5078" s="2" t="s">
        <v>102</v>
      </c>
    </row>
    <row r="5079" spans="1:5" ht="15.75" customHeight="1" x14ac:dyDescent="0.25">
      <c r="A5079" s="2" t="s">
        <v>10177</v>
      </c>
      <c r="B5079" s="2" t="s">
        <v>6</v>
      </c>
      <c r="C5079" s="2" t="s">
        <v>10178</v>
      </c>
      <c r="D5079" s="3">
        <v>2017</v>
      </c>
      <c r="E5079" s="2" t="s">
        <v>38</v>
      </c>
    </row>
    <row r="5080" spans="1:5" ht="15.75" customHeight="1" x14ac:dyDescent="0.25">
      <c r="A5080" s="2" t="s">
        <v>10179</v>
      </c>
      <c r="B5080" s="2" t="s">
        <v>6</v>
      </c>
      <c r="C5080" s="2" t="s">
        <v>10180</v>
      </c>
      <c r="D5080" s="3">
        <v>2021</v>
      </c>
      <c r="E5080" s="2" t="s">
        <v>8</v>
      </c>
    </row>
    <row r="5081" spans="1:5" ht="15.75" customHeight="1" x14ac:dyDescent="0.25">
      <c r="A5081" s="2" t="s">
        <v>10181</v>
      </c>
      <c r="B5081" s="2" t="s">
        <v>6</v>
      </c>
      <c r="C5081" s="2" t="s">
        <v>10182</v>
      </c>
      <c r="D5081" s="3">
        <v>2021</v>
      </c>
      <c r="E5081" s="2" t="s">
        <v>17</v>
      </c>
    </row>
    <row r="5082" spans="1:5" ht="15.75" customHeight="1" x14ac:dyDescent="0.25">
      <c r="A5082" s="2" t="s">
        <v>10183</v>
      </c>
      <c r="B5082" s="2" t="s">
        <v>6</v>
      </c>
      <c r="C5082" s="2" t="s">
        <v>10184</v>
      </c>
      <c r="D5082" s="3">
        <v>1994</v>
      </c>
      <c r="E5082" s="2" t="s">
        <v>38</v>
      </c>
    </row>
    <row r="5083" spans="1:5" ht="15.75" customHeight="1" x14ac:dyDescent="0.25">
      <c r="A5083" s="2" t="s">
        <v>10185</v>
      </c>
      <c r="B5083" s="2" t="s">
        <v>6</v>
      </c>
      <c r="C5083" s="2" t="s">
        <v>10186</v>
      </c>
      <c r="D5083" s="3">
        <v>1973</v>
      </c>
      <c r="E5083" s="2" t="s">
        <v>102</v>
      </c>
    </row>
    <row r="5084" spans="1:5" ht="15.75" customHeight="1" x14ac:dyDescent="0.25">
      <c r="A5084" s="2" t="s">
        <v>10187</v>
      </c>
      <c r="B5084" s="2" t="s">
        <v>12</v>
      </c>
      <c r="C5084" s="2" t="s">
        <v>10188</v>
      </c>
      <c r="D5084" s="3">
        <v>2016</v>
      </c>
      <c r="E5084" s="2" t="s">
        <v>38</v>
      </c>
    </row>
    <row r="5085" spans="1:5" ht="15.75" customHeight="1" x14ac:dyDescent="0.25">
      <c r="A5085" s="2" t="s">
        <v>10189</v>
      </c>
      <c r="B5085" s="2" t="s">
        <v>6</v>
      </c>
      <c r="C5085" s="2" t="s">
        <v>10190</v>
      </c>
      <c r="D5085" s="3">
        <v>2021</v>
      </c>
      <c r="E5085" s="2" t="s">
        <v>17</v>
      </c>
    </row>
    <row r="5086" spans="1:5" ht="15.75" customHeight="1" x14ac:dyDescent="0.25">
      <c r="A5086" s="2" t="s">
        <v>10191</v>
      </c>
      <c r="B5086" s="2" t="s">
        <v>12</v>
      </c>
      <c r="C5086" s="2" t="s">
        <v>10192</v>
      </c>
      <c r="D5086" s="3">
        <v>2018</v>
      </c>
      <c r="E5086" s="2" t="s">
        <v>17</v>
      </c>
    </row>
    <row r="5087" spans="1:5" ht="15.75" customHeight="1" x14ac:dyDescent="0.25">
      <c r="A5087" s="2" t="s">
        <v>10193</v>
      </c>
      <c r="B5087" s="2" t="s">
        <v>6</v>
      </c>
      <c r="C5087" s="2" t="s">
        <v>10194</v>
      </c>
      <c r="D5087" s="3">
        <v>2021</v>
      </c>
      <c r="E5087" s="2" t="s">
        <v>17</v>
      </c>
    </row>
    <row r="5088" spans="1:5" ht="15.75" customHeight="1" x14ac:dyDescent="0.25">
      <c r="A5088" s="2" t="s">
        <v>10195</v>
      </c>
      <c r="B5088" s="2" t="s">
        <v>6</v>
      </c>
      <c r="C5088" s="2" t="s">
        <v>10196</v>
      </c>
      <c r="D5088" s="3">
        <v>2021</v>
      </c>
      <c r="E5088" s="2" t="s">
        <v>38</v>
      </c>
    </row>
    <row r="5089" spans="1:5" ht="15.75" customHeight="1" x14ac:dyDescent="0.25">
      <c r="A5089" s="2" t="s">
        <v>10197</v>
      </c>
      <c r="B5089" s="2" t="s">
        <v>6</v>
      </c>
      <c r="C5089" s="2" t="s">
        <v>10198</v>
      </c>
      <c r="D5089" s="3">
        <v>2019</v>
      </c>
      <c r="E5089" s="2" t="s">
        <v>8</v>
      </c>
    </row>
    <row r="5090" spans="1:5" ht="15.75" customHeight="1" x14ac:dyDescent="0.25">
      <c r="A5090" s="2" t="s">
        <v>10199</v>
      </c>
      <c r="B5090" s="2" t="s">
        <v>6</v>
      </c>
      <c r="C5090" s="2" t="s">
        <v>10200</v>
      </c>
      <c r="D5090" s="3">
        <v>2008</v>
      </c>
      <c r="E5090" s="2" t="s">
        <v>8</v>
      </c>
    </row>
    <row r="5091" spans="1:5" ht="15.75" customHeight="1" x14ac:dyDescent="0.25">
      <c r="A5091" s="2" t="s">
        <v>10201</v>
      </c>
      <c r="B5091" s="2" t="s">
        <v>6</v>
      </c>
      <c r="C5091" s="2" t="s">
        <v>10202</v>
      </c>
      <c r="D5091" s="3">
        <v>2021</v>
      </c>
      <c r="E5091" s="2" t="s">
        <v>38</v>
      </c>
    </row>
    <row r="5092" spans="1:5" ht="15.75" customHeight="1" x14ac:dyDescent="0.25">
      <c r="A5092" s="2" t="s">
        <v>10203</v>
      </c>
      <c r="B5092" s="2" t="s">
        <v>6</v>
      </c>
      <c r="C5092" s="2" t="s">
        <v>10204</v>
      </c>
      <c r="D5092" s="3">
        <v>2004</v>
      </c>
      <c r="E5092" s="2" t="s">
        <v>20</v>
      </c>
    </row>
    <row r="5093" spans="1:5" ht="15.75" customHeight="1" x14ac:dyDescent="0.25">
      <c r="A5093" s="2" t="s">
        <v>10205</v>
      </c>
      <c r="B5093" s="2" t="s">
        <v>12</v>
      </c>
      <c r="C5093" s="2" t="s">
        <v>10206</v>
      </c>
      <c r="D5093" s="3">
        <v>2012</v>
      </c>
      <c r="E5093" s="2" t="s">
        <v>8</v>
      </c>
    </row>
    <row r="5094" spans="1:5" ht="15.75" customHeight="1" x14ac:dyDescent="0.25">
      <c r="A5094" s="2" t="s">
        <v>10207</v>
      </c>
      <c r="B5094" s="2" t="s">
        <v>6</v>
      </c>
      <c r="C5094" s="2" t="s">
        <v>10208</v>
      </c>
      <c r="D5094" s="3">
        <v>2021</v>
      </c>
      <c r="E5094" s="2" t="s">
        <v>342</v>
      </c>
    </row>
    <row r="5095" spans="1:5" ht="15.75" customHeight="1" x14ac:dyDescent="0.25">
      <c r="A5095" s="2" t="s">
        <v>10209</v>
      </c>
      <c r="B5095" s="2" t="s">
        <v>6</v>
      </c>
      <c r="C5095" s="2" t="s">
        <v>10210</v>
      </c>
      <c r="D5095" s="3">
        <v>2021</v>
      </c>
      <c r="E5095" s="2" t="s">
        <v>8</v>
      </c>
    </row>
    <row r="5096" spans="1:5" ht="15.75" customHeight="1" x14ac:dyDescent="0.25">
      <c r="A5096" s="2" t="s">
        <v>10211</v>
      </c>
      <c r="B5096" s="2" t="s">
        <v>6</v>
      </c>
      <c r="C5096" s="2" t="s">
        <v>10212</v>
      </c>
      <c r="D5096" s="3">
        <v>2021</v>
      </c>
      <c r="E5096" s="2" t="s">
        <v>14</v>
      </c>
    </row>
    <row r="5097" spans="1:5" ht="15.75" customHeight="1" x14ac:dyDescent="0.25">
      <c r="A5097" s="2" t="s">
        <v>10213</v>
      </c>
      <c r="B5097" s="2" t="s">
        <v>6</v>
      </c>
      <c r="C5097" s="2" t="s">
        <v>10214</v>
      </c>
      <c r="D5097" s="3">
        <v>2016</v>
      </c>
      <c r="E5097" s="2" t="s">
        <v>38</v>
      </c>
    </row>
    <row r="5098" spans="1:5" ht="15.75" customHeight="1" x14ac:dyDescent="0.25">
      <c r="A5098" s="2" t="s">
        <v>10215</v>
      </c>
      <c r="B5098" s="2" t="s">
        <v>6</v>
      </c>
      <c r="C5098" s="2" t="s">
        <v>10216</v>
      </c>
      <c r="D5098" s="3">
        <v>2000</v>
      </c>
      <c r="E5098" s="2" t="s">
        <v>38</v>
      </c>
    </row>
    <row r="5099" spans="1:5" ht="15.75" customHeight="1" x14ac:dyDescent="0.25">
      <c r="A5099" s="2" t="s">
        <v>10217</v>
      </c>
      <c r="B5099" s="2" t="s">
        <v>6</v>
      </c>
      <c r="C5099" s="2" t="s">
        <v>10218</v>
      </c>
      <c r="D5099" s="3">
        <v>2021</v>
      </c>
      <c r="E5099" s="2" t="s">
        <v>17</v>
      </c>
    </row>
    <row r="5100" spans="1:5" ht="15.75" customHeight="1" x14ac:dyDescent="0.25">
      <c r="A5100" s="2" t="s">
        <v>10219</v>
      </c>
      <c r="B5100" s="2" t="s">
        <v>6</v>
      </c>
      <c r="C5100" s="2" t="s">
        <v>10220</v>
      </c>
      <c r="D5100" s="3">
        <v>2014</v>
      </c>
      <c r="E5100" s="2" t="s">
        <v>8</v>
      </c>
    </row>
    <row r="5101" spans="1:5" ht="15.75" customHeight="1" x14ac:dyDescent="0.25">
      <c r="A5101" s="2" t="s">
        <v>10221</v>
      </c>
      <c r="B5101" s="2" t="s">
        <v>12</v>
      </c>
      <c r="C5101" s="2" t="s">
        <v>10222</v>
      </c>
      <c r="D5101" s="3">
        <v>2016</v>
      </c>
      <c r="E5101" s="2" t="s">
        <v>8</v>
      </c>
    </row>
    <row r="5102" spans="1:5" ht="15.75" customHeight="1" x14ac:dyDescent="0.25">
      <c r="A5102" s="2" t="s">
        <v>10223</v>
      </c>
      <c r="B5102" s="2" t="s">
        <v>6</v>
      </c>
      <c r="C5102" s="2" t="s">
        <v>10224</v>
      </c>
      <c r="D5102" s="3">
        <v>2019</v>
      </c>
      <c r="E5102" s="2" t="s">
        <v>8</v>
      </c>
    </row>
    <row r="5103" spans="1:5" ht="15.75" customHeight="1" x14ac:dyDescent="0.25">
      <c r="A5103" s="2" t="s">
        <v>10225</v>
      </c>
      <c r="B5103" s="2" t="s">
        <v>12</v>
      </c>
      <c r="C5103" s="2" t="s">
        <v>10226</v>
      </c>
      <c r="D5103" s="3">
        <v>2021</v>
      </c>
      <c r="E5103" s="2" t="s">
        <v>14</v>
      </c>
    </row>
    <row r="5104" spans="1:5" ht="15.75" customHeight="1" x14ac:dyDescent="0.25">
      <c r="A5104" s="2" t="s">
        <v>10227</v>
      </c>
      <c r="B5104" s="2" t="s">
        <v>6</v>
      </c>
      <c r="C5104" s="2" t="s">
        <v>10228</v>
      </c>
      <c r="D5104" s="3">
        <v>1996</v>
      </c>
      <c r="E5104" s="2" t="s">
        <v>8</v>
      </c>
    </row>
    <row r="5105" spans="1:5" ht="15.75" customHeight="1" x14ac:dyDescent="0.25">
      <c r="A5105" s="2" t="s">
        <v>10229</v>
      </c>
      <c r="B5105" s="2" t="s">
        <v>6</v>
      </c>
      <c r="C5105" s="2" t="s">
        <v>10230</v>
      </c>
      <c r="D5105" s="3">
        <v>1963</v>
      </c>
      <c r="E5105" s="2" t="s">
        <v>8</v>
      </c>
    </row>
    <row r="5106" spans="1:5" ht="15.75" customHeight="1" x14ac:dyDescent="0.25">
      <c r="A5106" s="2" t="s">
        <v>10231</v>
      </c>
      <c r="B5106" s="2" t="s">
        <v>6</v>
      </c>
      <c r="C5106" s="2" t="s">
        <v>10232</v>
      </c>
      <c r="D5106" s="3">
        <v>2021</v>
      </c>
      <c r="E5106" s="2" t="s">
        <v>17</v>
      </c>
    </row>
    <row r="5107" spans="1:5" ht="15.75" customHeight="1" x14ac:dyDescent="0.25">
      <c r="A5107" s="2" t="s">
        <v>10233</v>
      </c>
      <c r="B5107" s="2" t="s">
        <v>6</v>
      </c>
      <c r="C5107" s="2" t="s">
        <v>10234</v>
      </c>
      <c r="D5107" s="3">
        <v>2021</v>
      </c>
      <c r="E5107" s="2" t="s">
        <v>8</v>
      </c>
    </row>
    <row r="5108" spans="1:5" ht="15.75" customHeight="1" x14ac:dyDescent="0.25">
      <c r="A5108" s="2" t="s">
        <v>10235</v>
      </c>
      <c r="B5108" s="2" t="s">
        <v>12</v>
      </c>
      <c r="C5108" s="2" t="s">
        <v>10236</v>
      </c>
      <c r="D5108" s="3">
        <v>2019</v>
      </c>
      <c r="E5108" s="2" t="s">
        <v>26</v>
      </c>
    </row>
    <row r="5109" spans="1:5" ht="15.75" customHeight="1" x14ac:dyDescent="0.25">
      <c r="A5109" s="2" t="s">
        <v>10237</v>
      </c>
      <c r="B5109" s="2" t="s">
        <v>6</v>
      </c>
      <c r="C5109" s="2" t="s">
        <v>10238</v>
      </c>
      <c r="D5109" s="3">
        <v>2020</v>
      </c>
      <c r="E5109" s="2" t="s">
        <v>8</v>
      </c>
    </row>
    <row r="5110" spans="1:5" ht="15.75" customHeight="1" x14ac:dyDescent="0.25">
      <c r="A5110" s="2" t="s">
        <v>10239</v>
      </c>
      <c r="B5110" s="2" t="s">
        <v>6</v>
      </c>
      <c r="C5110" s="2" t="s">
        <v>10240</v>
      </c>
      <c r="D5110" s="3">
        <v>2002</v>
      </c>
      <c r="E5110" s="2" t="s">
        <v>8</v>
      </c>
    </row>
    <row r="5111" spans="1:5" ht="15.75" customHeight="1" x14ac:dyDescent="0.25">
      <c r="A5111" s="2" t="s">
        <v>10241</v>
      </c>
      <c r="B5111" s="2" t="s">
        <v>6</v>
      </c>
      <c r="C5111" s="2" t="s">
        <v>10242</v>
      </c>
      <c r="D5111" s="3">
        <v>2021</v>
      </c>
      <c r="E5111" s="2" t="s">
        <v>17</v>
      </c>
    </row>
    <row r="5112" spans="1:5" ht="15.75" customHeight="1" x14ac:dyDescent="0.25">
      <c r="A5112" s="2" t="s">
        <v>10243</v>
      </c>
      <c r="B5112" s="2" t="s">
        <v>6</v>
      </c>
      <c r="C5112" s="2" t="s">
        <v>10244</v>
      </c>
      <c r="D5112" s="3">
        <v>2007</v>
      </c>
      <c r="E5112" s="2" t="s">
        <v>8</v>
      </c>
    </row>
    <row r="5113" spans="1:5" ht="15.75" customHeight="1" x14ac:dyDescent="0.25">
      <c r="A5113" s="2" t="s">
        <v>10245</v>
      </c>
      <c r="B5113" s="2" t="s">
        <v>6</v>
      </c>
      <c r="C5113" s="2" t="s">
        <v>10246</v>
      </c>
      <c r="D5113" s="3">
        <v>2020</v>
      </c>
      <c r="E5113" s="2" t="s">
        <v>38</v>
      </c>
    </row>
    <row r="5114" spans="1:5" ht="15.75" customHeight="1" x14ac:dyDescent="0.25">
      <c r="A5114" s="2" t="s">
        <v>10247</v>
      </c>
      <c r="B5114" s="2" t="s">
        <v>6</v>
      </c>
      <c r="C5114" s="2" t="s">
        <v>10248</v>
      </c>
      <c r="D5114" s="3">
        <v>2021</v>
      </c>
      <c r="E5114" s="2" t="s">
        <v>17</v>
      </c>
    </row>
    <row r="5115" spans="1:5" ht="15.75" customHeight="1" x14ac:dyDescent="0.25">
      <c r="A5115" s="2" t="s">
        <v>10249</v>
      </c>
      <c r="B5115" s="2" t="s">
        <v>6</v>
      </c>
      <c r="C5115" s="2" t="s">
        <v>10250</v>
      </c>
      <c r="D5115" s="3">
        <v>2003</v>
      </c>
      <c r="E5115" s="2" t="s">
        <v>20</v>
      </c>
    </row>
    <row r="5116" spans="1:5" ht="15.75" customHeight="1" x14ac:dyDescent="0.25">
      <c r="A5116" s="2" t="s">
        <v>10251</v>
      </c>
      <c r="B5116" s="2" t="s">
        <v>6</v>
      </c>
      <c r="C5116" s="2" t="s">
        <v>10252</v>
      </c>
      <c r="D5116" s="3">
        <v>2011</v>
      </c>
      <c r="E5116" s="2" t="s">
        <v>102</v>
      </c>
    </row>
    <row r="5117" spans="1:5" ht="15.75" customHeight="1" x14ac:dyDescent="0.25">
      <c r="A5117" s="2" t="s">
        <v>10253</v>
      </c>
      <c r="B5117" s="2" t="s">
        <v>6</v>
      </c>
      <c r="C5117" s="2" t="s">
        <v>10254</v>
      </c>
      <c r="D5117" s="3">
        <v>2021</v>
      </c>
      <c r="E5117" s="2" t="s">
        <v>102</v>
      </c>
    </row>
    <row r="5118" spans="1:5" ht="15.75" customHeight="1" x14ac:dyDescent="0.25">
      <c r="A5118" s="2" t="s">
        <v>10255</v>
      </c>
      <c r="B5118" s="2" t="s">
        <v>6</v>
      </c>
      <c r="C5118" s="2" t="s">
        <v>10256</v>
      </c>
      <c r="D5118" s="3">
        <v>2021</v>
      </c>
      <c r="E5118" s="2" t="s">
        <v>38</v>
      </c>
    </row>
    <row r="5119" spans="1:5" ht="15.75" customHeight="1" x14ac:dyDescent="0.25">
      <c r="A5119" s="2" t="s">
        <v>10257</v>
      </c>
      <c r="B5119" s="2" t="s">
        <v>12</v>
      </c>
      <c r="C5119" s="2" t="s">
        <v>10258</v>
      </c>
      <c r="D5119" s="3">
        <v>2021</v>
      </c>
      <c r="E5119" s="2" t="s">
        <v>38</v>
      </c>
    </row>
    <row r="5120" spans="1:5" ht="15.75" customHeight="1" x14ac:dyDescent="0.25">
      <c r="A5120" s="2" t="s">
        <v>10259</v>
      </c>
      <c r="B5120" s="2" t="s">
        <v>6</v>
      </c>
      <c r="C5120" s="2" t="s">
        <v>10260</v>
      </c>
      <c r="D5120" s="3">
        <v>1997</v>
      </c>
      <c r="E5120" s="2" t="s">
        <v>14</v>
      </c>
    </row>
    <row r="5121" spans="1:5" ht="15.75" customHeight="1" x14ac:dyDescent="0.25">
      <c r="A5121" s="2" t="s">
        <v>10261</v>
      </c>
      <c r="B5121" s="2" t="s">
        <v>6</v>
      </c>
      <c r="C5121" s="2" t="s">
        <v>10262</v>
      </c>
      <c r="D5121" s="3">
        <v>2021</v>
      </c>
      <c r="E5121" s="2" t="s">
        <v>342</v>
      </c>
    </row>
    <row r="5122" spans="1:5" ht="15.75" customHeight="1" x14ac:dyDescent="0.25">
      <c r="A5122" s="2" t="s">
        <v>10263</v>
      </c>
      <c r="B5122" s="2" t="s">
        <v>6</v>
      </c>
      <c r="C5122" s="2" t="s">
        <v>10264</v>
      </c>
      <c r="D5122" s="3">
        <v>2016</v>
      </c>
      <c r="E5122" s="2" t="s">
        <v>102</v>
      </c>
    </row>
    <row r="5123" spans="1:5" ht="15.75" customHeight="1" x14ac:dyDescent="0.25">
      <c r="A5123" s="2" t="s">
        <v>10265</v>
      </c>
      <c r="B5123" s="2" t="s">
        <v>6</v>
      </c>
      <c r="C5123" s="2" t="s">
        <v>10266</v>
      </c>
      <c r="D5123" s="3">
        <v>2013</v>
      </c>
      <c r="E5123" s="2" t="s">
        <v>8</v>
      </c>
    </row>
    <row r="5124" spans="1:5" ht="15.75" customHeight="1" x14ac:dyDescent="0.25">
      <c r="A5124" s="2" t="s">
        <v>10267</v>
      </c>
      <c r="B5124" s="2" t="s">
        <v>6</v>
      </c>
      <c r="C5124" s="2" t="s">
        <v>10268</v>
      </c>
      <c r="D5124" s="3">
        <v>2001</v>
      </c>
      <c r="E5124" s="2" t="s">
        <v>14</v>
      </c>
    </row>
    <row r="5125" spans="1:5" ht="15.75" customHeight="1" x14ac:dyDescent="0.25">
      <c r="A5125" s="2" t="s">
        <v>10269</v>
      </c>
      <c r="B5125" s="2" t="s">
        <v>6</v>
      </c>
      <c r="C5125" s="2" t="s">
        <v>10270</v>
      </c>
      <c r="D5125" s="3">
        <v>2016</v>
      </c>
      <c r="E5125" s="2" t="s">
        <v>8</v>
      </c>
    </row>
    <row r="5126" spans="1:5" ht="15.75" customHeight="1" x14ac:dyDescent="0.25">
      <c r="A5126" s="2" t="s">
        <v>10271</v>
      </c>
      <c r="B5126" s="2" t="s">
        <v>6</v>
      </c>
      <c r="C5126" s="2" t="s">
        <v>10272</v>
      </c>
      <c r="D5126" s="3">
        <v>1930</v>
      </c>
      <c r="E5126" s="2" t="s">
        <v>8</v>
      </c>
    </row>
    <row r="5127" spans="1:5" ht="15.75" customHeight="1" x14ac:dyDescent="0.25">
      <c r="A5127" s="2" t="s">
        <v>10273</v>
      </c>
      <c r="B5127" s="2" t="s">
        <v>6</v>
      </c>
      <c r="C5127" s="2" t="s">
        <v>10274</v>
      </c>
      <c r="D5127" s="3">
        <v>2021</v>
      </c>
      <c r="E5127" s="2" t="s">
        <v>17</v>
      </c>
    </row>
    <row r="5128" spans="1:5" ht="15.75" customHeight="1" x14ac:dyDescent="0.25">
      <c r="A5128" s="2" t="s">
        <v>10275</v>
      </c>
      <c r="B5128" s="2" t="s">
        <v>6</v>
      </c>
      <c r="C5128" s="2" t="s">
        <v>10276</v>
      </c>
      <c r="D5128" s="3">
        <v>1985</v>
      </c>
      <c r="E5128" s="2" t="s">
        <v>17</v>
      </c>
    </row>
    <row r="5129" spans="1:5" ht="15.75" customHeight="1" x14ac:dyDescent="0.25">
      <c r="A5129" s="2" t="s">
        <v>10277</v>
      </c>
      <c r="B5129" s="2" t="s">
        <v>6</v>
      </c>
      <c r="C5129" s="2" t="s">
        <v>10278</v>
      </c>
      <c r="D5129" s="3">
        <v>2021</v>
      </c>
      <c r="E5129" s="2" t="s">
        <v>38</v>
      </c>
    </row>
    <row r="5130" spans="1:5" ht="15.75" customHeight="1" x14ac:dyDescent="0.25">
      <c r="A5130" s="2" t="s">
        <v>10279</v>
      </c>
      <c r="B5130" s="2" t="s">
        <v>6</v>
      </c>
      <c r="C5130" s="2" t="s">
        <v>10280</v>
      </c>
      <c r="D5130" s="3">
        <v>2021</v>
      </c>
      <c r="E5130" s="2" t="s">
        <v>8</v>
      </c>
    </row>
    <row r="5131" spans="1:5" ht="15.75" customHeight="1" x14ac:dyDescent="0.25">
      <c r="A5131" s="2" t="s">
        <v>10281</v>
      </c>
      <c r="B5131" s="2" t="s">
        <v>6</v>
      </c>
      <c r="C5131" s="2" t="s">
        <v>10282</v>
      </c>
      <c r="D5131" s="3">
        <v>1958</v>
      </c>
      <c r="E5131" s="2" t="s">
        <v>102</v>
      </c>
    </row>
    <row r="5132" spans="1:5" ht="15.75" customHeight="1" x14ac:dyDescent="0.25">
      <c r="A5132" s="2" t="s">
        <v>10283</v>
      </c>
      <c r="B5132" s="2" t="s">
        <v>6</v>
      </c>
      <c r="C5132" s="2" t="s">
        <v>10284</v>
      </c>
      <c r="D5132" s="3">
        <v>1947</v>
      </c>
      <c r="E5132" s="2" t="s">
        <v>8</v>
      </c>
    </row>
    <row r="5133" spans="1:5" ht="15.75" customHeight="1" x14ac:dyDescent="0.25">
      <c r="A5133" s="2" t="s">
        <v>10285</v>
      </c>
      <c r="B5133" s="2" t="s">
        <v>6</v>
      </c>
      <c r="C5133" s="2" t="s">
        <v>10286</v>
      </c>
      <c r="D5133" s="3">
        <v>1991</v>
      </c>
      <c r="E5133" s="2" t="s">
        <v>8</v>
      </c>
    </row>
    <row r="5134" spans="1:5" ht="15.75" customHeight="1" x14ac:dyDescent="0.25">
      <c r="A5134" s="2" t="s">
        <v>10287</v>
      </c>
      <c r="B5134" s="2" t="s">
        <v>6</v>
      </c>
      <c r="C5134" s="2" t="s">
        <v>10288</v>
      </c>
      <c r="D5134" s="3">
        <v>1996</v>
      </c>
      <c r="E5134" s="2" t="s">
        <v>8</v>
      </c>
    </row>
    <row r="5135" spans="1:5" ht="15.75" customHeight="1" x14ac:dyDescent="0.25">
      <c r="A5135" s="2" t="s">
        <v>10289</v>
      </c>
      <c r="B5135" s="2" t="s">
        <v>6</v>
      </c>
      <c r="C5135" s="2" t="s">
        <v>10290</v>
      </c>
      <c r="D5135" s="3">
        <v>2017</v>
      </c>
      <c r="E5135" s="2" t="s">
        <v>38</v>
      </c>
    </row>
    <row r="5136" spans="1:5" ht="15.75" customHeight="1" x14ac:dyDescent="0.25">
      <c r="A5136" s="2" t="s">
        <v>10291</v>
      </c>
      <c r="B5136" s="2" t="s">
        <v>6</v>
      </c>
      <c r="C5136" s="2" t="s">
        <v>10292</v>
      </c>
      <c r="D5136" s="3">
        <v>2021</v>
      </c>
      <c r="E5136" s="2" t="s">
        <v>8</v>
      </c>
    </row>
    <row r="5137" spans="1:5" ht="15.75" customHeight="1" x14ac:dyDescent="0.25">
      <c r="A5137" s="2" t="s">
        <v>10293</v>
      </c>
      <c r="B5137" s="2" t="s">
        <v>6</v>
      </c>
      <c r="C5137" s="2" t="s">
        <v>10294</v>
      </c>
      <c r="D5137" s="3">
        <v>1981</v>
      </c>
      <c r="E5137" s="2" t="s">
        <v>17</v>
      </c>
    </row>
    <row r="5138" spans="1:5" ht="15.75" customHeight="1" x14ac:dyDescent="0.25">
      <c r="A5138" s="2" t="s">
        <v>10295</v>
      </c>
      <c r="B5138" s="2" t="s">
        <v>12</v>
      </c>
      <c r="C5138" s="2" t="s">
        <v>10296</v>
      </c>
      <c r="D5138" s="3">
        <v>2021</v>
      </c>
      <c r="E5138" s="2" t="s">
        <v>109</v>
      </c>
    </row>
    <row r="5139" spans="1:5" ht="15.75" customHeight="1" x14ac:dyDescent="0.25">
      <c r="A5139" s="2" t="s">
        <v>10297</v>
      </c>
      <c r="B5139" s="2" t="s">
        <v>12</v>
      </c>
      <c r="C5139" s="2" t="s">
        <v>10298</v>
      </c>
      <c r="D5139" s="3">
        <v>2020</v>
      </c>
      <c r="E5139" s="2" t="s">
        <v>38</v>
      </c>
    </row>
    <row r="5140" spans="1:5" ht="15.75" customHeight="1" x14ac:dyDescent="0.25">
      <c r="A5140" s="2" t="s">
        <v>10299</v>
      </c>
      <c r="B5140" s="2" t="s">
        <v>12</v>
      </c>
      <c r="C5140" s="2" t="s">
        <v>10300</v>
      </c>
      <c r="D5140" s="3">
        <v>2015</v>
      </c>
      <c r="E5140" s="2" t="s">
        <v>23</v>
      </c>
    </row>
    <row r="5141" spans="1:5" ht="15.75" customHeight="1" x14ac:dyDescent="0.25">
      <c r="A5141" s="2" t="s">
        <v>10301</v>
      </c>
      <c r="B5141" s="2" t="s">
        <v>6</v>
      </c>
      <c r="C5141" s="2" t="s">
        <v>10302</v>
      </c>
      <c r="D5141" s="3">
        <v>2021</v>
      </c>
      <c r="E5141" s="2" t="s">
        <v>8</v>
      </c>
    </row>
    <row r="5142" spans="1:5" ht="15.75" customHeight="1" x14ac:dyDescent="0.25">
      <c r="A5142" s="2" t="s">
        <v>10303</v>
      </c>
      <c r="B5142" s="2" t="s">
        <v>12</v>
      </c>
      <c r="C5142" s="2" t="s">
        <v>10304</v>
      </c>
      <c r="D5142" s="3">
        <v>2021</v>
      </c>
      <c r="E5142" s="2" t="s">
        <v>49</v>
      </c>
    </row>
    <row r="5143" spans="1:5" ht="15.75" customHeight="1" x14ac:dyDescent="0.25">
      <c r="A5143" s="2" t="s">
        <v>10305</v>
      </c>
      <c r="B5143" s="2" t="s">
        <v>6</v>
      </c>
      <c r="C5143" s="2" t="s">
        <v>10306</v>
      </c>
      <c r="D5143" s="3">
        <v>1962</v>
      </c>
      <c r="E5143" s="2" t="s">
        <v>8</v>
      </c>
    </row>
    <row r="5144" spans="1:5" ht="15.75" customHeight="1" x14ac:dyDescent="0.25">
      <c r="A5144" s="2" t="s">
        <v>10307</v>
      </c>
      <c r="B5144" s="2" t="s">
        <v>12</v>
      </c>
      <c r="C5144" s="2" t="s">
        <v>10308</v>
      </c>
      <c r="D5144" s="3">
        <v>2021</v>
      </c>
      <c r="E5144" s="2" t="s">
        <v>8</v>
      </c>
    </row>
    <row r="5145" spans="1:5" ht="15.75" customHeight="1" x14ac:dyDescent="0.25">
      <c r="A5145" s="2" t="s">
        <v>10309</v>
      </c>
      <c r="B5145" s="2" t="s">
        <v>6</v>
      </c>
      <c r="C5145" s="2" t="s">
        <v>10310</v>
      </c>
      <c r="D5145" s="3">
        <v>2020</v>
      </c>
      <c r="E5145" s="2" t="s">
        <v>38</v>
      </c>
    </row>
    <row r="5146" spans="1:5" ht="15.75" customHeight="1" x14ac:dyDescent="0.25">
      <c r="A5146" s="2" t="s">
        <v>10311</v>
      </c>
      <c r="B5146" s="2" t="s">
        <v>12</v>
      </c>
      <c r="C5146" s="2" t="s">
        <v>10312</v>
      </c>
      <c r="D5146" s="3">
        <v>2021</v>
      </c>
      <c r="E5146" s="2" t="s">
        <v>17</v>
      </c>
    </row>
    <row r="5147" spans="1:5" ht="15.75" customHeight="1" x14ac:dyDescent="0.25">
      <c r="A5147" s="2" t="s">
        <v>10313</v>
      </c>
      <c r="B5147" s="2" t="s">
        <v>6</v>
      </c>
      <c r="C5147" s="2" t="s">
        <v>10314</v>
      </c>
      <c r="D5147" s="3">
        <v>2018</v>
      </c>
      <c r="E5147" s="2" t="s">
        <v>38</v>
      </c>
    </row>
    <row r="5148" spans="1:5" ht="15.75" customHeight="1" x14ac:dyDescent="0.25">
      <c r="A5148" s="2" t="s">
        <v>10315</v>
      </c>
      <c r="B5148" s="2" t="s">
        <v>6</v>
      </c>
      <c r="C5148" s="2" t="s">
        <v>10316</v>
      </c>
      <c r="D5148" s="3">
        <v>2019</v>
      </c>
      <c r="E5148" s="2" t="s">
        <v>20</v>
      </c>
    </row>
    <row r="5149" spans="1:5" ht="15.75" customHeight="1" x14ac:dyDescent="0.25">
      <c r="A5149" s="2" t="s">
        <v>10317</v>
      </c>
      <c r="B5149" s="2" t="s">
        <v>6</v>
      </c>
      <c r="C5149" s="2" t="s">
        <v>10318</v>
      </c>
      <c r="D5149" s="3">
        <v>2019</v>
      </c>
      <c r="E5149" s="2" t="s">
        <v>14</v>
      </c>
    </row>
    <row r="5150" spans="1:5" ht="15.75" customHeight="1" x14ac:dyDescent="0.25">
      <c r="A5150" s="2" t="s">
        <v>10319</v>
      </c>
      <c r="B5150" s="2" t="s">
        <v>12</v>
      </c>
      <c r="C5150" s="2" t="s">
        <v>10320</v>
      </c>
      <c r="D5150" s="3">
        <v>2011</v>
      </c>
      <c r="E5150" s="2" t="s">
        <v>17</v>
      </c>
    </row>
    <row r="5151" spans="1:5" ht="15.75" customHeight="1" x14ac:dyDescent="0.25">
      <c r="A5151" s="2" t="s">
        <v>10321</v>
      </c>
      <c r="B5151" s="2" t="s">
        <v>6</v>
      </c>
      <c r="C5151" s="2" t="s">
        <v>10322</v>
      </c>
      <c r="D5151" s="3">
        <v>2012</v>
      </c>
      <c r="E5151" s="2" t="s">
        <v>38</v>
      </c>
    </row>
    <row r="5152" spans="1:5" ht="15.75" customHeight="1" x14ac:dyDescent="0.25">
      <c r="A5152" s="2" t="s">
        <v>10323</v>
      </c>
      <c r="B5152" s="2" t="s">
        <v>6</v>
      </c>
      <c r="C5152" s="2" t="s">
        <v>10324</v>
      </c>
      <c r="D5152" s="3">
        <v>2019</v>
      </c>
      <c r="E5152" s="2" t="s">
        <v>102</v>
      </c>
    </row>
    <row r="5153" spans="1:5" ht="15.75" customHeight="1" x14ac:dyDescent="0.25">
      <c r="A5153" s="2" t="s">
        <v>10325</v>
      </c>
      <c r="B5153" s="2" t="s">
        <v>6</v>
      </c>
      <c r="C5153" s="2" t="s">
        <v>10326</v>
      </c>
      <c r="D5153" s="3">
        <v>2020</v>
      </c>
      <c r="E5153" s="2" t="s">
        <v>14</v>
      </c>
    </row>
    <row r="5154" spans="1:5" ht="15.75" customHeight="1" x14ac:dyDescent="0.25">
      <c r="A5154" s="2" t="s">
        <v>10327</v>
      </c>
      <c r="B5154" s="2" t="s">
        <v>6</v>
      </c>
      <c r="C5154" s="2" t="s">
        <v>10328</v>
      </c>
      <c r="D5154" s="3">
        <v>2019</v>
      </c>
      <c r="E5154" s="2" t="s">
        <v>14</v>
      </c>
    </row>
    <row r="5155" spans="1:5" ht="15.75" customHeight="1" x14ac:dyDescent="0.25">
      <c r="A5155" s="2" t="s">
        <v>10329</v>
      </c>
      <c r="B5155" s="2" t="s">
        <v>6</v>
      </c>
      <c r="C5155" s="2" t="s">
        <v>10330</v>
      </c>
      <c r="D5155" s="3">
        <v>2020</v>
      </c>
      <c r="E5155" s="2" t="s">
        <v>14</v>
      </c>
    </row>
    <row r="5156" spans="1:5" ht="15.75" customHeight="1" x14ac:dyDescent="0.25">
      <c r="A5156" s="2" t="s">
        <v>10331</v>
      </c>
      <c r="B5156" s="2" t="s">
        <v>6</v>
      </c>
      <c r="C5156" s="2" t="s">
        <v>10332</v>
      </c>
      <c r="D5156" s="3">
        <v>2019</v>
      </c>
      <c r="E5156" s="2" t="s">
        <v>38</v>
      </c>
    </row>
    <row r="5157" spans="1:5" ht="15.75" customHeight="1" x14ac:dyDescent="0.25">
      <c r="A5157" s="2" t="s">
        <v>10333</v>
      </c>
      <c r="B5157" s="2" t="s">
        <v>6</v>
      </c>
      <c r="C5157" s="2" t="s">
        <v>10334</v>
      </c>
      <c r="D5157" s="3">
        <v>2021</v>
      </c>
      <c r="E5157" s="2" t="s">
        <v>102</v>
      </c>
    </row>
    <row r="5158" spans="1:5" ht="15.75" customHeight="1" x14ac:dyDescent="0.25">
      <c r="A5158" s="2" t="s">
        <v>10335</v>
      </c>
      <c r="B5158" s="2" t="s">
        <v>6</v>
      </c>
      <c r="C5158" s="2" t="s">
        <v>10336</v>
      </c>
      <c r="D5158" s="3">
        <v>1993</v>
      </c>
      <c r="E5158" s="2" t="s">
        <v>8</v>
      </c>
    </row>
    <row r="5159" spans="1:5" ht="15.75" customHeight="1" x14ac:dyDescent="0.25">
      <c r="A5159" s="2" t="s">
        <v>10337</v>
      </c>
      <c r="B5159" s="2" t="s">
        <v>6</v>
      </c>
      <c r="C5159" s="2" t="s">
        <v>10338</v>
      </c>
      <c r="D5159" s="3">
        <v>2021</v>
      </c>
      <c r="E5159" s="2" t="s">
        <v>38</v>
      </c>
    </row>
    <row r="5160" spans="1:5" ht="15.75" customHeight="1" x14ac:dyDescent="0.25">
      <c r="A5160" s="2" t="s">
        <v>10339</v>
      </c>
      <c r="B5160" s="2" t="s">
        <v>6</v>
      </c>
      <c r="C5160" s="2" t="s">
        <v>10340</v>
      </c>
      <c r="D5160" s="3">
        <v>2021</v>
      </c>
      <c r="E5160" s="2" t="s">
        <v>8</v>
      </c>
    </row>
    <row r="5161" spans="1:5" ht="15.75" customHeight="1" x14ac:dyDescent="0.25">
      <c r="A5161" s="2" t="s">
        <v>10341</v>
      </c>
      <c r="B5161" s="2" t="s">
        <v>6</v>
      </c>
      <c r="C5161" s="2" t="s">
        <v>10342</v>
      </c>
      <c r="D5161" s="3">
        <v>2021</v>
      </c>
      <c r="E5161" s="2" t="s">
        <v>38</v>
      </c>
    </row>
    <row r="5162" spans="1:5" ht="15.75" customHeight="1" x14ac:dyDescent="0.25">
      <c r="A5162" s="2" t="s">
        <v>10343</v>
      </c>
      <c r="B5162" s="2" t="s">
        <v>6</v>
      </c>
      <c r="C5162" s="2" t="s">
        <v>10344</v>
      </c>
      <c r="D5162" s="3">
        <v>1996</v>
      </c>
      <c r="E5162" s="2" t="s">
        <v>17</v>
      </c>
    </row>
    <row r="5163" spans="1:5" ht="15.75" customHeight="1" x14ac:dyDescent="0.25">
      <c r="A5163" s="2" t="s">
        <v>10345</v>
      </c>
      <c r="B5163" s="2" t="s">
        <v>6</v>
      </c>
      <c r="C5163" s="2" t="s">
        <v>10346</v>
      </c>
      <c r="D5163" s="3">
        <v>2021</v>
      </c>
      <c r="E5163" s="2" t="s">
        <v>17</v>
      </c>
    </row>
    <row r="5164" spans="1:5" ht="15.75" customHeight="1" x14ac:dyDescent="0.25">
      <c r="A5164" s="2" t="s">
        <v>10347</v>
      </c>
      <c r="B5164" s="2" t="s">
        <v>6</v>
      </c>
      <c r="C5164" s="2" t="s">
        <v>10348</v>
      </c>
      <c r="D5164" s="3">
        <v>2000</v>
      </c>
      <c r="E5164" s="2" t="s">
        <v>20</v>
      </c>
    </row>
    <row r="5165" spans="1:5" ht="15.75" customHeight="1" x14ac:dyDescent="0.25">
      <c r="A5165" s="2" t="s">
        <v>10349</v>
      </c>
      <c r="B5165" s="2" t="s">
        <v>6</v>
      </c>
      <c r="C5165" s="2" t="s">
        <v>10350</v>
      </c>
      <c r="D5165" s="3">
        <v>2021</v>
      </c>
      <c r="E5165" s="2" t="s">
        <v>38</v>
      </c>
    </row>
    <row r="5166" spans="1:5" ht="15.75" customHeight="1" x14ac:dyDescent="0.25">
      <c r="A5166" s="2" t="s">
        <v>10351</v>
      </c>
      <c r="B5166" s="2" t="s">
        <v>6</v>
      </c>
      <c r="C5166" s="2" t="s">
        <v>10352</v>
      </c>
      <c r="D5166" s="3">
        <v>1949</v>
      </c>
      <c r="E5166" s="2" t="s">
        <v>8</v>
      </c>
    </row>
    <row r="5167" spans="1:5" ht="15.75" customHeight="1" x14ac:dyDescent="0.25">
      <c r="A5167" s="2" t="s">
        <v>10353</v>
      </c>
      <c r="B5167" s="2" t="s">
        <v>6</v>
      </c>
      <c r="C5167" s="2" t="s">
        <v>10354</v>
      </c>
      <c r="D5167" s="3">
        <v>2021</v>
      </c>
      <c r="E5167" s="2" t="s">
        <v>38</v>
      </c>
    </row>
    <row r="5168" spans="1:5" ht="15.75" customHeight="1" x14ac:dyDescent="0.25">
      <c r="A5168" s="2" t="s">
        <v>10355</v>
      </c>
      <c r="B5168" s="2" t="s">
        <v>6</v>
      </c>
      <c r="C5168" s="2" t="s">
        <v>10356</v>
      </c>
      <c r="D5168" s="3">
        <v>2021</v>
      </c>
      <c r="E5168" s="2" t="s">
        <v>38</v>
      </c>
    </row>
    <row r="5169" spans="1:5" ht="15.75" customHeight="1" x14ac:dyDescent="0.25">
      <c r="A5169" s="2" t="s">
        <v>10357</v>
      </c>
      <c r="B5169" s="2" t="s">
        <v>6</v>
      </c>
      <c r="C5169" s="2" t="s">
        <v>10358</v>
      </c>
      <c r="D5169" s="3">
        <v>1949</v>
      </c>
      <c r="E5169" s="2" t="s">
        <v>8</v>
      </c>
    </row>
    <row r="5170" spans="1:5" ht="15.75" customHeight="1" x14ac:dyDescent="0.25">
      <c r="A5170" s="2" t="s">
        <v>10359</v>
      </c>
      <c r="B5170" s="2" t="s">
        <v>6</v>
      </c>
      <c r="C5170" s="2" t="s">
        <v>10360</v>
      </c>
      <c r="D5170" s="3">
        <v>2019</v>
      </c>
      <c r="E5170" s="2" t="s">
        <v>8</v>
      </c>
    </row>
    <row r="5171" spans="1:5" ht="15.75" customHeight="1" x14ac:dyDescent="0.25">
      <c r="A5171" s="2" t="s">
        <v>10361</v>
      </c>
      <c r="B5171" s="2" t="s">
        <v>6</v>
      </c>
      <c r="C5171" s="2" t="s">
        <v>10362</v>
      </c>
      <c r="D5171" s="3">
        <v>1982</v>
      </c>
      <c r="E5171" s="2" t="s">
        <v>8</v>
      </c>
    </row>
    <row r="5172" spans="1:5" ht="15.75" customHeight="1" x14ac:dyDescent="0.25">
      <c r="A5172" s="2" t="s">
        <v>10363</v>
      </c>
      <c r="B5172" s="2" t="s">
        <v>6</v>
      </c>
      <c r="C5172" s="2" t="s">
        <v>10364</v>
      </c>
      <c r="D5172" s="3">
        <v>1982</v>
      </c>
      <c r="E5172" s="2" t="s">
        <v>8</v>
      </c>
    </row>
    <row r="5173" spans="1:5" ht="15.75" customHeight="1" x14ac:dyDescent="0.25">
      <c r="A5173" s="2" t="s">
        <v>10365</v>
      </c>
      <c r="B5173" s="2" t="s">
        <v>6</v>
      </c>
      <c r="C5173" s="2" t="s">
        <v>10366</v>
      </c>
      <c r="D5173" s="3">
        <v>2002</v>
      </c>
      <c r="E5173" s="2" t="s">
        <v>8</v>
      </c>
    </row>
    <row r="5174" spans="1:5" ht="15.75" customHeight="1" x14ac:dyDescent="0.25">
      <c r="A5174" s="2" t="s">
        <v>10367</v>
      </c>
      <c r="B5174" s="2" t="s">
        <v>6</v>
      </c>
      <c r="C5174" s="2" t="s">
        <v>10368</v>
      </c>
      <c r="D5174" s="3">
        <v>1950</v>
      </c>
      <c r="E5174" s="2" t="s">
        <v>8</v>
      </c>
    </row>
    <row r="5175" spans="1:5" ht="15.75" customHeight="1" x14ac:dyDescent="0.25">
      <c r="A5175" s="2" t="s">
        <v>10369</v>
      </c>
      <c r="B5175" s="2" t="s">
        <v>6</v>
      </c>
      <c r="C5175" s="2" t="s">
        <v>10370</v>
      </c>
      <c r="D5175" s="3">
        <v>2021</v>
      </c>
      <c r="E5175" s="2" t="s">
        <v>38</v>
      </c>
    </row>
    <row r="5176" spans="1:5" ht="15.75" customHeight="1" x14ac:dyDescent="0.25">
      <c r="A5176" s="2" t="s">
        <v>10371</v>
      </c>
      <c r="B5176" s="2" t="s">
        <v>6</v>
      </c>
      <c r="C5176" s="2" t="s">
        <v>10372</v>
      </c>
      <c r="D5176" s="3">
        <v>2021</v>
      </c>
      <c r="E5176" s="2" t="s">
        <v>38</v>
      </c>
    </row>
    <row r="5177" spans="1:5" ht="15.75" customHeight="1" x14ac:dyDescent="0.25">
      <c r="A5177" s="2" t="s">
        <v>10373</v>
      </c>
      <c r="B5177" s="2" t="s">
        <v>6</v>
      </c>
      <c r="C5177" s="2" t="s">
        <v>10374</v>
      </c>
      <c r="D5177" s="3">
        <v>1950</v>
      </c>
      <c r="E5177" s="2" t="s">
        <v>8</v>
      </c>
    </row>
    <row r="5178" spans="1:5" ht="15.75" customHeight="1" x14ac:dyDescent="0.25">
      <c r="A5178" s="2" t="s">
        <v>10375</v>
      </c>
      <c r="B5178" s="2" t="s">
        <v>6</v>
      </c>
      <c r="C5178" s="2" t="s">
        <v>10376</v>
      </c>
      <c r="D5178" s="3">
        <v>2010</v>
      </c>
      <c r="E5178" s="2" t="s">
        <v>38</v>
      </c>
    </row>
    <row r="5179" spans="1:5" ht="15.75" customHeight="1" x14ac:dyDescent="0.25">
      <c r="A5179" s="2" t="s">
        <v>10377</v>
      </c>
      <c r="B5179" s="2" t="s">
        <v>6</v>
      </c>
      <c r="C5179" s="2" t="s">
        <v>10378</v>
      </c>
      <c r="D5179" s="3">
        <v>2021</v>
      </c>
      <c r="E5179" s="2" t="s">
        <v>38</v>
      </c>
    </row>
    <row r="5180" spans="1:5" ht="15.75" customHeight="1" x14ac:dyDescent="0.25">
      <c r="A5180" s="2" t="s">
        <v>10379</v>
      </c>
      <c r="B5180" s="2" t="s">
        <v>6</v>
      </c>
      <c r="C5180" s="2" t="s">
        <v>10380</v>
      </c>
      <c r="D5180" s="3">
        <v>2021</v>
      </c>
      <c r="E5180" s="2" t="s">
        <v>17</v>
      </c>
    </row>
    <row r="5181" spans="1:5" ht="15.75" customHeight="1" x14ac:dyDescent="0.25">
      <c r="A5181" s="2" t="s">
        <v>10381</v>
      </c>
      <c r="B5181" s="2" t="s">
        <v>6</v>
      </c>
      <c r="C5181" s="2" t="s">
        <v>10382</v>
      </c>
      <c r="D5181" s="3">
        <v>2014</v>
      </c>
      <c r="E5181" s="2" t="s">
        <v>8</v>
      </c>
    </row>
    <row r="5182" spans="1:5" ht="15.75" customHeight="1" x14ac:dyDescent="0.25">
      <c r="A5182" s="2" t="s">
        <v>10383</v>
      </c>
      <c r="B5182" s="2" t="s">
        <v>6</v>
      </c>
      <c r="C5182" s="2" t="s">
        <v>10384</v>
      </c>
      <c r="D5182" s="3">
        <v>2011</v>
      </c>
      <c r="E5182" s="2" t="s">
        <v>8</v>
      </c>
    </row>
    <row r="5183" spans="1:5" ht="15.75" customHeight="1" x14ac:dyDescent="0.25">
      <c r="A5183" s="2" t="s">
        <v>10385</v>
      </c>
      <c r="B5183" s="2" t="s">
        <v>6</v>
      </c>
      <c r="C5183" s="2" t="s">
        <v>10386</v>
      </c>
      <c r="D5183" s="3">
        <v>2014</v>
      </c>
      <c r="E5183" s="2" t="s">
        <v>38</v>
      </c>
    </row>
    <row r="5184" spans="1:5" ht="15.75" customHeight="1" x14ac:dyDescent="0.25">
      <c r="A5184" s="2" t="s">
        <v>10387</v>
      </c>
      <c r="B5184" s="2" t="s">
        <v>12</v>
      </c>
      <c r="C5184" s="2" t="s">
        <v>10388</v>
      </c>
      <c r="D5184" s="3">
        <v>2013</v>
      </c>
      <c r="E5184" s="2" t="s">
        <v>8</v>
      </c>
    </row>
    <row r="5185" spans="1:5" ht="15.75" customHeight="1" x14ac:dyDescent="0.25">
      <c r="A5185" s="2" t="s">
        <v>10389</v>
      </c>
      <c r="B5185" s="2" t="s">
        <v>6</v>
      </c>
      <c r="C5185" s="2" t="s">
        <v>10390</v>
      </c>
      <c r="D5185" s="3">
        <v>1999</v>
      </c>
      <c r="E5185" s="2" t="s">
        <v>20</v>
      </c>
    </row>
    <row r="5186" spans="1:5" ht="15.75" customHeight="1" x14ac:dyDescent="0.25">
      <c r="A5186" s="2" t="s">
        <v>10391</v>
      </c>
      <c r="B5186" s="2" t="s">
        <v>6</v>
      </c>
      <c r="C5186" s="2" t="s">
        <v>10392</v>
      </c>
      <c r="D5186" s="3">
        <v>2003</v>
      </c>
      <c r="E5186" s="2" t="s">
        <v>134</v>
      </c>
    </row>
    <row r="5187" spans="1:5" ht="15.75" customHeight="1" x14ac:dyDescent="0.25">
      <c r="A5187" s="2" t="s">
        <v>10393</v>
      </c>
      <c r="B5187" s="2" t="s">
        <v>6</v>
      </c>
      <c r="C5187" s="2" t="s">
        <v>10394</v>
      </c>
      <c r="D5187" s="3">
        <v>2021</v>
      </c>
      <c r="E5187" s="2" t="s">
        <v>38</v>
      </c>
    </row>
    <row r="5188" spans="1:5" ht="15.75" customHeight="1" x14ac:dyDescent="0.25">
      <c r="A5188" s="2" t="s">
        <v>10395</v>
      </c>
      <c r="B5188" s="2" t="s">
        <v>6</v>
      </c>
      <c r="C5188" s="2" t="s">
        <v>10396</v>
      </c>
      <c r="D5188" s="3">
        <v>2020</v>
      </c>
      <c r="E5188" s="2" t="s">
        <v>38</v>
      </c>
    </row>
    <row r="5189" spans="1:5" ht="15.75" customHeight="1" x14ac:dyDescent="0.25">
      <c r="A5189" s="2" t="s">
        <v>10397</v>
      </c>
      <c r="B5189" s="2" t="s">
        <v>6</v>
      </c>
      <c r="C5189" s="2" t="s">
        <v>10398</v>
      </c>
      <c r="D5189" s="3">
        <v>1987</v>
      </c>
      <c r="E5189" s="2" t="s">
        <v>20</v>
      </c>
    </row>
    <row r="5190" spans="1:5" ht="15.75" customHeight="1" x14ac:dyDescent="0.25">
      <c r="A5190" s="2" t="s">
        <v>10399</v>
      </c>
      <c r="B5190" s="2" t="s">
        <v>6</v>
      </c>
      <c r="C5190" s="2" t="s">
        <v>10400</v>
      </c>
      <c r="D5190" s="3">
        <v>1950</v>
      </c>
      <c r="E5190" s="2" t="s">
        <v>8</v>
      </c>
    </row>
    <row r="5191" spans="1:5" ht="15.75" customHeight="1" x14ac:dyDescent="0.25">
      <c r="A5191" s="2" t="s">
        <v>10401</v>
      </c>
      <c r="B5191" s="2" t="s">
        <v>6</v>
      </c>
      <c r="C5191" s="2" t="s">
        <v>10402</v>
      </c>
      <c r="D5191" s="3">
        <v>2008</v>
      </c>
      <c r="E5191" s="2" t="s">
        <v>17</v>
      </c>
    </row>
    <row r="5192" spans="1:5" ht="15.75" customHeight="1" x14ac:dyDescent="0.25">
      <c r="A5192" s="2" t="s">
        <v>10403</v>
      </c>
      <c r="B5192" s="2" t="s">
        <v>6</v>
      </c>
      <c r="C5192" s="2" t="s">
        <v>10404</v>
      </c>
      <c r="D5192" s="3">
        <v>1989</v>
      </c>
      <c r="E5192" s="2" t="s">
        <v>134</v>
      </c>
    </row>
    <row r="5193" spans="1:5" ht="15.75" customHeight="1" x14ac:dyDescent="0.25">
      <c r="A5193" s="2" t="s">
        <v>10405</v>
      </c>
      <c r="B5193" s="2" t="s">
        <v>6</v>
      </c>
      <c r="C5193" s="2" t="s">
        <v>10406</v>
      </c>
      <c r="D5193" s="3">
        <v>1968</v>
      </c>
      <c r="E5193" s="2" t="s">
        <v>8</v>
      </c>
    </row>
    <row r="5194" spans="1:5" ht="15.75" customHeight="1" x14ac:dyDescent="0.25">
      <c r="A5194" s="2" t="s">
        <v>10407</v>
      </c>
      <c r="B5194" s="2" t="s">
        <v>6</v>
      </c>
      <c r="C5194" s="2" t="s">
        <v>10408</v>
      </c>
      <c r="D5194" s="3">
        <v>2021</v>
      </c>
      <c r="E5194" s="2" t="s">
        <v>38</v>
      </c>
    </row>
    <row r="5195" spans="1:5" ht="15.75" customHeight="1" x14ac:dyDescent="0.25">
      <c r="A5195" s="2" t="s">
        <v>10409</v>
      </c>
      <c r="B5195" s="2" t="s">
        <v>6</v>
      </c>
      <c r="C5195" s="2" t="s">
        <v>10410</v>
      </c>
      <c r="D5195" s="3">
        <v>2021</v>
      </c>
      <c r="E5195" s="2" t="s">
        <v>102</v>
      </c>
    </row>
    <row r="5196" spans="1:5" ht="15.75" customHeight="1" x14ac:dyDescent="0.25">
      <c r="A5196" s="2" t="s">
        <v>10411</v>
      </c>
      <c r="B5196" s="2" t="s">
        <v>6</v>
      </c>
      <c r="C5196" s="2" t="s">
        <v>10412</v>
      </c>
      <c r="D5196" s="3">
        <v>2014</v>
      </c>
      <c r="E5196" s="2" t="s">
        <v>8</v>
      </c>
    </row>
    <row r="5197" spans="1:5" ht="15.75" customHeight="1" x14ac:dyDescent="0.25">
      <c r="A5197" s="2" t="s">
        <v>10413</v>
      </c>
      <c r="B5197" s="2" t="s">
        <v>6</v>
      </c>
      <c r="C5197" s="2" t="s">
        <v>10414</v>
      </c>
      <c r="D5197" s="3">
        <v>2020</v>
      </c>
      <c r="E5197" s="2" t="s">
        <v>8</v>
      </c>
    </row>
    <row r="5198" spans="1:5" ht="15.75" customHeight="1" x14ac:dyDescent="0.25">
      <c r="A5198" s="2" t="s">
        <v>10415</v>
      </c>
      <c r="B5198" s="2" t="s">
        <v>6</v>
      </c>
      <c r="C5198" s="2" t="s">
        <v>10416</v>
      </c>
      <c r="D5198" s="3">
        <v>2021</v>
      </c>
      <c r="E5198" s="2" t="s">
        <v>8</v>
      </c>
    </row>
    <row r="5199" spans="1:5" ht="15.75" customHeight="1" x14ac:dyDescent="0.25">
      <c r="A5199" s="2" t="s">
        <v>10417</v>
      </c>
      <c r="B5199" s="2" t="s">
        <v>6</v>
      </c>
      <c r="C5199" s="2" t="s">
        <v>10418</v>
      </c>
      <c r="D5199" s="3">
        <v>2021</v>
      </c>
      <c r="E5199" s="2" t="s">
        <v>8</v>
      </c>
    </row>
    <row r="5200" spans="1:5" ht="15.75" customHeight="1" x14ac:dyDescent="0.25">
      <c r="A5200" s="2" t="s">
        <v>10419</v>
      </c>
      <c r="B5200" s="2" t="s">
        <v>6</v>
      </c>
      <c r="C5200" s="2" t="s">
        <v>10420</v>
      </c>
      <c r="D5200" s="3">
        <v>2021</v>
      </c>
      <c r="E5200" s="2" t="s">
        <v>38</v>
      </c>
    </row>
    <row r="5201" spans="1:5" ht="15.75" customHeight="1" x14ac:dyDescent="0.25">
      <c r="A5201" s="2" t="s">
        <v>10421</v>
      </c>
      <c r="B5201" s="2" t="s">
        <v>6</v>
      </c>
      <c r="C5201" s="2" t="s">
        <v>10422</v>
      </c>
      <c r="D5201" s="3">
        <v>2020</v>
      </c>
      <c r="E5201" s="2" t="s">
        <v>38</v>
      </c>
    </row>
    <row r="5202" spans="1:5" ht="15.75" customHeight="1" x14ac:dyDescent="0.25">
      <c r="A5202" s="2" t="s">
        <v>10423</v>
      </c>
      <c r="B5202" s="2" t="s">
        <v>6</v>
      </c>
      <c r="C5202" s="2" t="s">
        <v>10424</v>
      </c>
      <c r="D5202" s="3">
        <v>2021</v>
      </c>
      <c r="E5202" s="2" t="s">
        <v>8</v>
      </c>
    </row>
    <row r="5203" spans="1:5" ht="15.75" customHeight="1" x14ac:dyDescent="0.25">
      <c r="A5203" s="2" t="s">
        <v>10425</v>
      </c>
      <c r="B5203" s="2" t="s">
        <v>6</v>
      </c>
      <c r="C5203" s="2" t="s">
        <v>10426</v>
      </c>
      <c r="D5203" s="3">
        <v>2021</v>
      </c>
      <c r="E5203" s="2" t="s">
        <v>38</v>
      </c>
    </row>
    <row r="5204" spans="1:5" ht="15.75" customHeight="1" x14ac:dyDescent="0.25">
      <c r="A5204" s="2" t="s">
        <v>10427</v>
      </c>
      <c r="B5204" s="2" t="s">
        <v>6</v>
      </c>
      <c r="C5204" s="2" t="s">
        <v>10428</v>
      </c>
      <c r="D5204" s="3">
        <v>2013</v>
      </c>
      <c r="E5204" s="2" t="s">
        <v>14</v>
      </c>
    </row>
    <row r="5205" spans="1:5" ht="15.75" customHeight="1" x14ac:dyDescent="0.25">
      <c r="A5205" s="2" t="s">
        <v>10429</v>
      </c>
      <c r="B5205" s="2" t="s">
        <v>6</v>
      </c>
      <c r="C5205" s="2" t="s">
        <v>10430</v>
      </c>
      <c r="D5205" s="3">
        <v>1995</v>
      </c>
      <c r="E5205" s="2" t="s">
        <v>17</v>
      </c>
    </row>
    <row r="5206" spans="1:5" ht="15.75" customHeight="1" x14ac:dyDescent="0.25">
      <c r="A5206" s="2" t="s">
        <v>10431</v>
      </c>
      <c r="B5206" s="2" t="s">
        <v>6</v>
      </c>
      <c r="C5206" s="2" t="s">
        <v>10432</v>
      </c>
      <c r="D5206" s="3">
        <v>2021</v>
      </c>
      <c r="E5206" s="2" t="s">
        <v>17</v>
      </c>
    </row>
    <row r="5207" spans="1:5" ht="15.75" customHeight="1" x14ac:dyDescent="0.25">
      <c r="A5207" s="2" t="s">
        <v>10433</v>
      </c>
      <c r="B5207" s="2" t="s">
        <v>6</v>
      </c>
      <c r="C5207" s="2" t="s">
        <v>10434</v>
      </c>
      <c r="D5207" s="3">
        <v>2016</v>
      </c>
      <c r="E5207" s="2" t="s">
        <v>38</v>
      </c>
    </row>
    <row r="5208" spans="1:5" ht="15.75" customHeight="1" x14ac:dyDescent="0.25">
      <c r="A5208" s="2" t="s">
        <v>10435</v>
      </c>
      <c r="B5208" s="2" t="s">
        <v>6</v>
      </c>
      <c r="C5208" s="2" t="s">
        <v>10436</v>
      </c>
      <c r="D5208" s="3">
        <v>2021</v>
      </c>
      <c r="E5208" s="2" t="s">
        <v>17</v>
      </c>
    </row>
    <row r="5209" spans="1:5" ht="15.75" customHeight="1" x14ac:dyDescent="0.25">
      <c r="A5209" s="2" t="s">
        <v>10437</v>
      </c>
      <c r="B5209" s="2" t="s">
        <v>6</v>
      </c>
      <c r="C5209" s="2" t="s">
        <v>10438</v>
      </c>
      <c r="D5209" s="3">
        <v>2021</v>
      </c>
      <c r="E5209" s="2" t="s">
        <v>17</v>
      </c>
    </row>
    <row r="5210" spans="1:5" ht="15.75" customHeight="1" x14ac:dyDescent="0.25">
      <c r="A5210" s="2" t="s">
        <v>10439</v>
      </c>
      <c r="B5210" s="2" t="s">
        <v>12</v>
      </c>
      <c r="C5210" s="2" t="s">
        <v>10440</v>
      </c>
      <c r="D5210" s="3">
        <v>2021</v>
      </c>
      <c r="E5210" s="2" t="s">
        <v>14</v>
      </c>
    </row>
    <row r="5211" spans="1:5" ht="15.75" customHeight="1" x14ac:dyDescent="0.25">
      <c r="A5211" s="2" t="s">
        <v>10441</v>
      </c>
      <c r="B5211" s="2" t="s">
        <v>6</v>
      </c>
      <c r="C5211" s="2" t="s">
        <v>10442</v>
      </c>
      <c r="D5211" s="3">
        <v>2009</v>
      </c>
      <c r="E5211" s="2" t="s">
        <v>17</v>
      </c>
    </row>
    <row r="5212" spans="1:5" ht="15.75" customHeight="1" x14ac:dyDescent="0.25">
      <c r="A5212" s="2" t="s">
        <v>10443</v>
      </c>
      <c r="B5212" s="2" t="s">
        <v>6</v>
      </c>
      <c r="C5212" s="2" t="s">
        <v>10444</v>
      </c>
      <c r="D5212" s="3">
        <v>2020</v>
      </c>
      <c r="E5212" s="2" t="s">
        <v>17</v>
      </c>
    </row>
    <row r="5213" spans="1:5" ht="15.75" customHeight="1" x14ac:dyDescent="0.25">
      <c r="A5213" s="2" t="s">
        <v>10445</v>
      </c>
      <c r="B5213" s="2" t="s">
        <v>6</v>
      </c>
      <c r="C5213" s="2" t="s">
        <v>10446</v>
      </c>
      <c r="D5213" s="3">
        <v>2021</v>
      </c>
      <c r="E5213" s="2" t="s">
        <v>38</v>
      </c>
    </row>
    <row r="5214" spans="1:5" ht="15.75" customHeight="1" x14ac:dyDescent="0.25">
      <c r="A5214" s="2" t="s">
        <v>10447</v>
      </c>
      <c r="B5214" s="2" t="s">
        <v>6</v>
      </c>
      <c r="C5214" s="2" t="s">
        <v>10448</v>
      </c>
      <c r="D5214" s="3">
        <v>2020</v>
      </c>
      <c r="E5214" s="2" t="s">
        <v>8</v>
      </c>
    </row>
    <row r="5215" spans="1:5" ht="15.75" customHeight="1" x14ac:dyDescent="0.25">
      <c r="A5215" s="2" t="s">
        <v>10449</v>
      </c>
      <c r="B5215" s="2" t="s">
        <v>6</v>
      </c>
      <c r="C5215" s="2" t="s">
        <v>10450</v>
      </c>
      <c r="D5215" s="3">
        <v>2020</v>
      </c>
      <c r="E5215" s="2" t="s">
        <v>38</v>
      </c>
    </row>
    <row r="5216" spans="1:5" ht="15.75" customHeight="1" x14ac:dyDescent="0.25">
      <c r="A5216" s="2" t="s">
        <v>10451</v>
      </c>
      <c r="B5216" s="2" t="s">
        <v>6</v>
      </c>
      <c r="C5216" s="2" t="s">
        <v>10452</v>
      </c>
      <c r="D5216" s="3">
        <v>2021</v>
      </c>
      <c r="E5216" s="2" t="s">
        <v>38</v>
      </c>
    </row>
    <row r="5217" spans="1:5" ht="15.75" customHeight="1" x14ac:dyDescent="0.25">
      <c r="A5217" s="2" t="s">
        <v>10453</v>
      </c>
      <c r="B5217" s="2" t="s">
        <v>6</v>
      </c>
      <c r="C5217" s="2" t="s">
        <v>10454</v>
      </c>
      <c r="D5217" s="3">
        <v>2019</v>
      </c>
      <c r="E5217" s="2" t="s">
        <v>8</v>
      </c>
    </row>
    <row r="5218" spans="1:5" ht="15.75" customHeight="1" x14ac:dyDescent="0.25">
      <c r="A5218" s="2" t="s">
        <v>10455</v>
      </c>
      <c r="B5218" s="2" t="s">
        <v>6</v>
      </c>
      <c r="C5218" s="2" t="s">
        <v>10456</v>
      </c>
      <c r="D5218" s="3">
        <v>2021</v>
      </c>
      <c r="E5218" s="2" t="s">
        <v>17</v>
      </c>
    </row>
    <row r="5219" spans="1:5" ht="15.75" customHeight="1" x14ac:dyDescent="0.25">
      <c r="A5219" s="2" t="s">
        <v>10457</v>
      </c>
      <c r="B5219" s="2" t="s">
        <v>6</v>
      </c>
      <c r="C5219" s="2" t="s">
        <v>10458</v>
      </c>
      <c r="D5219" s="3">
        <v>2021</v>
      </c>
      <c r="E5219" s="2" t="s">
        <v>8</v>
      </c>
    </row>
    <row r="5220" spans="1:5" ht="15.75" customHeight="1" x14ac:dyDescent="0.25">
      <c r="A5220" s="2" t="s">
        <v>10459</v>
      </c>
      <c r="B5220" s="2" t="s">
        <v>6</v>
      </c>
      <c r="C5220" s="2" t="s">
        <v>10460</v>
      </c>
      <c r="D5220" s="3">
        <v>2021</v>
      </c>
      <c r="E5220" s="2" t="s">
        <v>8</v>
      </c>
    </row>
    <row r="5221" spans="1:5" ht="15.75" customHeight="1" x14ac:dyDescent="0.25">
      <c r="A5221" s="2" t="s">
        <v>10461</v>
      </c>
      <c r="B5221" s="2" t="s">
        <v>12</v>
      </c>
      <c r="C5221" s="2" t="s">
        <v>10462</v>
      </c>
      <c r="D5221" s="3">
        <v>2016</v>
      </c>
      <c r="E5221" s="2" t="s">
        <v>14</v>
      </c>
    </row>
    <row r="5222" spans="1:5" ht="15.75" customHeight="1" x14ac:dyDescent="0.25">
      <c r="A5222" s="2" t="s">
        <v>10463</v>
      </c>
      <c r="B5222" s="2" t="s">
        <v>6</v>
      </c>
      <c r="C5222" s="2" t="s">
        <v>10464</v>
      </c>
      <c r="D5222" s="3">
        <v>2020</v>
      </c>
      <c r="E5222" s="2" t="s">
        <v>38</v>
      </c>
    </row>
    <row r="5223" spans="1:5" ht="15.75" customHeight="1" x14ac:dyDescent="0.25">
      <c r="A5223" s="2" t="s">
        <v>10465</v>
      </c>
      <c r="B5223" s="2" t="s">
        <v>6</v>
      </c>
      <c r="C5223" s="2" t="s">
        <v>10466</v>
      </c>
      <c r="D5223" s="3">
        <v>1996</v>
      </c>
      <c r="E5223" s="2" t="s">
        <v>415</v>
      </c>
    </row>
    <row r="5224" spans="1:5" ht="15.75" customHeight="1" x14ac:dyDescent="0.25">
      <c r="A5224" s="2" t="s">
        <v>10467</v>
      </c>
      <c r="B5224" s="2" t="s">
        <v>6</v>
      </c>
      <c r="C5224" s="2" t="s">
        <v>10468</v>
      </c>
      <c r="D5224" s="3">
        <v>2018</v>
      </c>
      <c r="E5224" s="2" t="s">
        <v>102</v>
      </c>
    </row>
    <row r="5225" spans="1:5" ht="15.75" customHeight="1" x14ac:dyDescent="0.25">
      <c r="A5225" s="2" t="s">
        <v>10469</v>
      </c>
      <c r="B5225" s="2" t="s">
        <v>6</v>
      </c>
      <c r="C5225" s="2" t="s">
        <v>10470</v>
      </c>
      <c r="D5225" s="3">
        <v>2012</v>
      </c>
      <c r="E5225" s="2" t="s">
        <v>17</v>
      </c>
    </row>
    <row r="5226" spans="1:5" ht="15.75" customHeight="1" x14ac:dyDescent="0.25">
      <c r="A5226" s="2" t="s">
        <v>10471</v>
      </c>
      <c r="B5226" s="2" t="s">
        <v>6</v>
      </c>
      <c r="C5226" s="2" t="s">
        <v>10472</v>
      </c>
      <c r="D5226" s="3">
        <v>2020</v>
      </c>
      <c r="E5226" s="2" t="s">
        <v>38</v>
      </c>
    </row>
    <row r="5227" spans="1:5" ht="15.75" customHeight="1" x14ac:dyDescent="0.25">
      <c r="A5227" s="2" t="s">
        <v>10473</v>
      </c>
      <c r="B5227" s="2" t="s">
        <v>6</v>
      </c>
      <c r="C5227" s="2" t="s">
        <v>10474</v>
      </c>
      <c r="D5227" s="3">
        <v>2019</v>
      </c>
      <c r="E5227" s="2" t="s">
        <v>14</v>
      </c>
    </row>
    <row r="5228" spans="1:5" ht="15.75" customHeight="1" x14ac:dyDescent="0.25">
      <c r="A5228" s="2" t="s">
        <v>10475</v>
      </c>
      <c r="B5228" s="2" t="s">
        <v>6</v>
      </c>
      <c r="C5228" s="2" t="s">
        <v>10476</v>
      </c>
      <c r="D5228" s="3">
        <v>2019</v>
      </c>
      <c r="E5228" s="2" t="s">
        <v>38</v>
      </c>
    </row>
    <row r="5229" spans="1:5" ht="15.75" customHeight="1" x14ac:dyDescent="0.25">
      <c r="A5229" s="2" t="s">
        <v>10477</v>
      </c>
      <c r="B5229" s="2" t="s">
        <v>6</v>
      </c>
      <c r="C5229" s="2" t="s">
        <v>10478</v>
      </c>
      <c r="D5229" s="3">
        <v>1998</v>
      </c>
      <c r="E5229" s="2" t="s">
        <v>20</v>
      </c>
    </row>
    <row r="5230" spans="1:5" ht="15.75" customHeight="1" x14ac:dyDescent="0.25">
      <c r="A5230" s="2" t="s">
        <v>10479</v>
      </c>
      <c r="B5230" s="2" t="s">
        <v>6</v>
      </c>
      <c r="C5230" s="2" t="s">
        <v>10480</v>
      </c>
      <c r="D5230" s="3">
        <v>2007</v>
      </c>
      <c r="E5230" s="2" t="s">
        <v>415</v>
      </c>
    </row>
    <row r="5231" spans="1:5" ht="15.75" customHeight="1" x14ac:dyDescent="0.25">
      <c r="A5231" s="2" t="s">
        <v>10481</v>
      </c>
      <c r="B5231" s="2" t="s">
        <v>6</v>
      </c>
      <c r="C5231" s="2" t="s">
        <v>10482</v>
      </c>
      <c r="D5231" s="3">
        <v>2017</v>
      </c>
      <c r="E5231" s="2" t="s">
        <v>20</v>
      </c>
    </row>
    <row r="5232" spans="1:5" ht="15.75" customHeight="1" x14ac:dyDescent="0.25">
      <c r="A5232" s="2" t="s">
        <v>10483</v>
      </c>
      <c r="B5232" s="2" t="s">
        <v>6</v>
      </c>
      <c r="C5232" s="2" t="s">
        <v>10484</v>
      </c>
      <c r="D5232" s="3">
        <v>1959</v>
      </c>
      <c r="E5232" s="2" t="s">
        <v>8</v>
      </c>
    </row>
    <row r="5233" spans="1:5" ht="15.75" customHeight="1" x14ac:dyDescent="0.25">
      <c r="A5233" s="2" t="s">
        <v>10485</v>
      </c>
      <c r="B5233" s="2" t="s">
        <v>6</v>
      </c>
      <c r="C5233" s="2" t="s">
        <v>10486</v>
      </c>
      <c r="D5233" s="3">
        <v>2021</v>
      </c>
      <c r="E5233" s="2" t="s">
        <v>17</v>
      </c>
    </row>
    <row r="5234" spans="1:5" ht="15.75" customHeight="1" x14ac:dyDescent="0.25">
      <c r="A5234" s="2" t="s">
        <v>10487</v>
      </c>
      <c r="B5234" s="2" t="s">
        <v>6</v>
      </c>
      <c r="C5234" s="2" t="s">
        <v>10488</v>
      </c>
      <c r="D5234" s="3">
        <v>2020</v>
      </c>
      <c r="E5234" s="2" t="s">
        <v>20</v>
      </c>
    </row>
    <row r="5235" spans="1:5" ht="15.75" customHeight="1" x14ac:dyDescent="0.25">
      <c r="A5235" s="2" t="s">
        <v>10489</v>
      </c>
      <c r="B5235" s="2" t="s">
        <v>6</v>
      </c>
      <c r="C5235" s="2" t="s">
        <v>10490</v>
      </c>
      <c r="D5235" s="3">
        <v>1992</v>
      </c>
      <c r="E5235" s="2" t="s">
        <v>20</v>
      </c>
    </row>
    <row r="5236" spans="1:5" ht="15.75" customHeight="1" x14ac:dyDescent="0.25">
      <c r="A5236" s="2" t="s">
        <v>10491</v>
      </c>
      <c r="B5236" s="2" t="s">
        <v>6</v>
      </c>
      <c r="C5236" s="2" t="s">
        <v>10492</v>
      </c>
      <c r="D5236" s="3">
        <v>2018</v>
      </c>
      <c r="E5236" s="2" t="s">
        <v>415</v>
      </c>
    </row>
    <row r="5237" spans="1:5" ht="15.75" customHeight="1" x14ac:dyDescent="0.25">
      <c r="A5237" s="2" t="s">
        <v>10493</v>
      </c>
      <c r="B5237" s="2" t="s">
        <v>6</v>
      </c>
      <c r="C5237" s="2" t="s">
        <v>10494</v>
      </c>
      <c r="D5237" s="3">
        <v>2017</v>
      </c>
      <c r="E5237" s="2" t="s">
        <v>102</v>
      </c>
    </row>
    <row r="5238" spans="1:5" ht="15.75" customHeight="1" x14ac:dyDescent="0.25">
      <c r="A5238" s="2" t="s">
        <v>10495</v>
      </c>
      <c r="B5238" s="2" t="s">
        <v>6</v>
      </c>
      <c r="C5238" s="2" t="s">
        <v>10496</v>
      </c>
      <c r="D5238" s="3">
        <v>2013</v>
      </c>
      <c r="E5238" s="2" t="s">
        <v>8</v>
      </c>
    </row>
    <row r="5239" spans="1:5" ht="15.75" customHeight="1" x14ac:dyDescent="0.25">
      <c r="A5239" s="2" t="s">
        <v>10497</v>
      </c>
      <c r="B5239" s="2" t="s">
        <v>6</v>
      </c>
      <c r="C5239" s="2" t="s">
        <v>10498</v>
      </c>
      <c r="D5239" s="3">
        <v>2019</v>
      </c>
      <c r="E5239" s="2" t="s">
        <v>17</v>
      </c>
    </row>
    <row r="5240" spans="1:5" ht="15.75" customHeight="1" x14ac:dyDescent="0.25">
      <c r="A5240" s="2" t="s">
        <v>10499</v>
      </c>
      <c r="B5240" s="2" t="s">
        <v>6</v>
      </c>
      <c r="C5240" s="2" t="s">
        <v>10500</v>
      </c>
      <c r="D5240" s="3">
        <v>2019</v>
      </c>
      <c r="E5240" s="2" t="s">
        <v>20</v>
      </c>
    </row>
    <row r="5241" spans="1:5" ht="15.75" customHeight="1" x14ac:dyDescent="0.25">
      <c r="A5241" s="2" t="s">
        <v>10501</v>
      </c>
      <c r="B5241" s="2" t="s">
        <v>6</v>
      </c>
      <c r="C5241" s="2" t="s">
        <v>10502</v>
      </c>
      <c r="D5241" s="3">
        <v>2016</v>
      </c>
      <c r="E5241" s="2" t="s">
        <v>38</v>
      </c>
    </row>
    <row r="5242" spans="1:5" ht="15.75" customHeight="1" x14ac:dyDescent="0.25">
      <c r="A5242" s="2" t="s">
        <v>10503</v>
      </c>
      <c r="B5242" s="2" t="s">
        <v>6</v>
      </c>
      <c r="C5242" s="2" t="s">
        <v>10504</v>
      </c>
      <c r="D5242" s="3">
        <v>2016</v>
      </c>
      <c r="E5242" s="2" t="s">
        <v>20</v>
      </c>
    </row>
    <row r="5243" spans="1:5" ht="15.75" customHeight="1" x14ac:dyDescent="0.25">
      <c r="A5243" s="2" t="s">
        <v>10505</v>
      </c>
      <c r="B5243" s="2" t="s">
        <v>6</v>
      </c>
      <c r="C5243" s="2" t="s">
        <v>10506</v>
      </c>
      <c r="D5243" s="3">
        <v>2019</v>
      </c>
      <c r="E5243" s="2" t="s">
        <v>38</v>
      </c>
    </row>
    <row r="5244" spans="1:5" ht="15.75" customHeight="1" x14ac:dyDescent="0.25">
      <c r="A5244" s="2" t="s">
        <v>10507</v>
      </c>
      <c r="B5244" s="2" t="s">
        <v>6</v>
      </c>
      <c r="C5244" s="2" t="s">
        <v>10508</v>
      </c>
      <c r="D5244" s="3">
        <v>2021</v>
      </c>
      <c r="E5244" s="2" t="s">
        <v>8</v>
      </c>
    </row>
    <row r="5245" spans="1:5" ht="15.75" customHeight="1" x14ac:dyDescent="0.25">
      <c r="A5245" s="2" t="s">
        <v>10509</v>
      </c>
      <c r="B5245" s="2" t="s">
        <v>6</v>
      </c>
      <c r="C5245" s="2" t="s">
        <v>10510</v>
      </c>
      <c r="D5245" s="3">
        <v>2015</v>
      </c>
      <c r="E5245" s="2" t="s">
        <v>8</v>
      </c>
    </row>
    <row r="5246" spans="1:5" ht="15.75" customHeight="1" x14ac:dyDescent="0.25">
      <c r="A5246" s="2" t="s">
        <v>10511</v>
      </c>
      <c r="B5246" s="2" t="s">
        <v>6</v>
      </c>
      <c r="C5246" s="2" t="s">
        <v>10512</v>
      </c>
      <c r="D5246" s="3">
        <v>2020</v>
      </c>
      <c r="E5246" s="2" t="s">
        <v>14</v>
      </c>
    </row>
    <row r="5247" spans="1:5" ht="15.75" customHeight="1" x14ac:dyDescent="0.25">
      <c r="A5247" s="2" t="s">
        <v>10513</v>
      </c>
      <c r="B5247" s="2" t="s">
        <v>6</v>
      </c>
      <c r="C5247" s="2" t="s">
        <v>10514</v>
      </c>
      <c r="D5247" s="3">
        <v>2020</v>
      </c>
      <c r="E5247" s="2" t="s">
        <v>14</v>
      </c>
    </row>
    <row r="5248" spans="1:5" ht="15.75" customHeight="1" x14ac:dyDescent="0.25">
      <c r="A5248" s="2" t="s">
        <v>10515</v>
      </c>
      <c r="B5248" s="2" t="s">
        <v>6</v>
      </c>
      <c r="C5248" s="2" t="s">
        <v>10516</v>
      </c>
      <c r="D5248" s="3">
        <v>2017</v>
      </c>
      <c r="E5248" s="2" t="s">
        <v>8</v>
      </c>
    </row>
    <row r="5249" spans="1:5" ht="15.75" customHeight="1" x14ac:dyDescent="0.25">
      <c r="A5249" s="2" t="s">
        <v>10517</v>
      </c>
      <c r="B5249" s="2" t="s">
        <v>6</v>
      </c>
      <c r="C5249" s="2" t="s">
        <v>10518</v>
      </c>
      <c r="D5249" s="3">
        <v>2015</v>
      </c>
      <c r="E5249" s="2" t="s">
        <v>38</v>
      </c>
    </row>
    <row r="5250" spans="1:5" ht="15.75" customHeight="1" x14ac:dyDescent="0.25">
      <c r="A5250" s="2" t="s">
        <v>10519</v>
      </c>
      <c r="B5250" s="2" t="s">
        <v>6</v>
      </c>
      <c r="C5250" s="2" t="s">
        <v>10520</v>
      </c>
      <c r="D5250" s="3">
        <v>2021</v>
      </c>
      <c r="E5250" s="2" t="s">
        <v>14</v>
      </c>
    </row>
    <row r="5251" spans="1:5" ht="15.75" customHeight="1" x14ac:dyDescent="0.25">
      <c r="A5251" s="2" t="s">
        <v>10521</v>
      </c>
      <c r="B5251" s="2" t="s">
        <v>6</v>
      </c>
      <c r="C5251" s="2" t="s">
        <v>10522</v>
      </c>
      <c r="D5251" s="3">
        <v>1998</v>
      </c>
      <c r="E5251" s="2" t="s">
        <v>20</v>
      </c>
    </row>
    <row r="5252" spans="1:5" ht="15.75" customHeight="1" x14ac:dyDescent="0.25">
      <c r="A5252" s="2" t="s">
        <v>10523</v>
      </c>
      <c r="B5252" s="2" t="s">
        <v>6</v>
      </c>
      <c r="C5252" s="2" t="s">
        <v>10524</v>
      </c>
      <c r="D5252" s="3">
        <v>2015</v>
      </c>
      <c r="E5252" s="2" t="s">
        <v>8</v>
      </c>
    </row>
    <row r="5253" spans="1:5" ht="15.75" customHeight="1" x14ac:dyDescent="0.25">
      <c r="A5253" s="2" t="s">
        <v>10525</v>
      </c>
      <c r="B5253" s="2" t="s">
        <v>6</v>
      </c>
      <c r="C5253" s="2" t="s">
        <v>10526</v>
      </c>
      <c r="D5253" s="3">
        <v>2021</v>
      </c>
      <c r="E5253" s="2" t="s">
        <v>38</v>
      </c>
    </row>
    <row r="5254" spans="1:5" ht="15.75" customHeight="1" x14ac:dyDescent="0.25">
      <c r="A5254" s="2" t="s">
        <v>10527</v>
      </c>
      <c r="B5254" s="2" t="s">
        <v>6</v>
      </c>
      <c r="C5254" s="2" t="s">
        <v>10528</v>
      </c>
      <c r="D5254" s="3">
        <v>1979</v>
      </c>
      <c r="E5254" s="2" t="s">
        <v>17</v>
      </c>
    </row>
    <row r="5255" spans="1:5" ht="15.75" customHeight="1" x14ac:dyDescent="0.25">
      <c r="A5255" s="2" t="s">
        <v>10529</v>
      </c>
      <c r="B5255" s="2" t="s">
        <v>6</v>
      </c>
      <c r="C5255" s="2" t="s">
        <v>10530</v>
      </c>
      <c r="D5255" s="3">
        <v>2001</v>
      </c>
      <c r="E5255" s="2" t="s">
        <v>38</v>
      </c>
    </row>
    <row r="5256" spans="1:5" ht="15.75" customHeight="1" x14ac:dyDescent="0.25">
      <c r="A5256" s="2" t="s">
        <v>10531</v>
      </c>
      <c r="B5256" s="2" t="s">
        <v>6</v>
      </c>
      <c r="C5256" s="2" t="s">
        <v>10532</v>
      </c>
      <c r="D5256" s="3">
        <v>1986</v>
      </c>
      <c r="E5256" s="2" t="s">
        <v>20</v>
      </c>
    </row>
    <row r="5257" spans="1:5" ht="15.75" customHeight="1" x14ac:dyDescent="0.25">
      <c r="A5257" s="2" t="s">
        <v>10533</v>
      </c>
      <c r="B5257" s="2" t="s">
        <v>6</v>
      </c>
      <c r="C5257" s="2" t="s">
        <v>10534</v>
      </c>
      <c r="D5257" s="3">
        <v>2017</v>
      </c>
      <c r="E5257" s="2" t="s">
        <v>14</v>
      </c>
    </row>
    <row r="5258" spans="1:5" ht="15.75" customHeight="1" x14ac:dyDescent="0.25">
      <c r="A5258" s="2" t="s">
        <v>10535</v>
      </c>
      <c r="B5258" s="2" t="s">
        <v>6</v>
      </c>
      <c r="C5258" s="2" t="s">
        <v>10536</v>
      </c>
      <c r="D5258" s="3">
        <v>2006</v>
      </c>
      <c r="E5258" s="2" t="s">
        <v>8</v>
      </c>
    </row>
    <row r="5259" spans="1:5" ht="15.75" customHeight="1" x14ac:dyDescent="0.25">
      <c r="A5259" s="2" t="s">
        <v>10537</v>
      </c>
      <c r="B5259" s="2" t="s">
        <v>6</v>
      </c>
      <c r="C5259" s="2" t="s">
        <v>10538</v>
      </c>
      <c r="D5259" s="3">
        <v>1993</v>
      </c>
      <c r="E5259" s="2" t="s">
        <v>8</v>
      </c>
    </row>
    <row r="5260" spans="1:5" ht="15.75" customHeight="1" x14ac:dyDescent="0.25">
      <c r="A5260" s="2" t="s">
        <v>10539</v>
      </c>
      <c r="B5260" s="2" t="s">
        <v>6</v>
      </c>
      <c r="C5260" s="2" t="s">
        <v>10540</v>
      </c>
      <c r="D5260" s="3">
        <v>1996</v>
      </c>
      <c r="E5260" s="2" t="s">
        <v>8</v>
      </c>
    </row>
    <row r="5261" spans="1:5" ht="15.75" customHeight="1" x14ac:dyDescent="0.25">
      <c r="A5261" s="2" t="s">
        <v>10541</v>
      </c>
      <c r="B5261" s="2" t="s">
        <v>12</v>
      </c>
      <c r="C5261" s="2" t="s">
        <v>10542</v>
      </c>
      <c r="D5261" s="3">
        <v>2021</v>
      </c>
      <c r="E5261" s="2" t="s">
        <v>38</v>
      </c>
    </row>
    <row r="5262" spans="1:5" ht="15.75" customHeight="1" x14ac:dyDescent="0.25">
      <c r="A5262" s="2" t="s">
        <v>10543</v>
      </c>
      <c r="B5262" s="2" t="s">
        <v>6</v>
      </c>
      <c r="C5262" s="2" t="s">
        <v>10544</v>
      </c>
      <c r="D5262" s="3">
        <v>1993</v>
      </c>
      <c r="E5262" s="2" t="s">
        <v>134</v>
      </c>
    </row>
    <row r="5263" spans="1:5" ht="15.75" customHeight="1" x14ac:dyDescent="0.25">
      <c r="A5263" s="2" t="s">
        <v>10545</v>
      </c>
      <c r="B5263" s="2" t="s">
        <v>6</v>
      </c>
      <c r="C5263" s="2" t="s">
        <v>10546</v>
      </c>
      <c r="D5263" s="3">
        <v>2011</v>
      </c>
      <c r="E5263" s="2" t="s">
        <v>134</v>
      </c>
    </row>
    <row r="5264" spans="1:5" ht="15.75" customHeight="1" x14ac:dyDescent="0.25">
      <c r="A5264" s="2" t="s">
        <v>10547</v>
      </c>
      <c r="B5264" s="2" t="s">
        <v>6</v>
      </c>
      <c r="C5264" s="2" t="s">
        <v>10548</v>
      </c>
      <c r="D5264" s="3">
        <v>2021</v>
      </c>
      <c r="E5264" s="2" t="s">
        <v>8</v>
      </c>
    </row>
    <row r="5265" spans="1:5" ht="15.75" customHeight="1" x14ac:dyDescent="0.25">
      <c r="A5265" s="2" t="s">
        <v>10549</v>
      </c>
      <c r="B5265" s="2" t="s">
        <v>6</v>
      </c>
      <c r="C5265" s="2" t="s">
        <v>10550</v>
      </c>
      <c r="D5265" s="3">
        <v>2020</v>
      </c>
      <c r="E5265" s="2" t="s">
        <v>8</v>
      </c>
    </row>
    <row r="5266" spans="1:5" ht="15.75" customHeight="1" x14ac:dyDescent="0.25">
      <c r="A5266" s="2" t="s">
        <v>10551</v>
      </c>
      <c r="B5266" s="2" t="s">
        <v>6</v>
      </c>
      <c r="C5266" s="2" t="s">
        <v>10552</v>
      </c>
      <c r="D5266" s="3">
        <v>2019</v>
      </c>
      <c r="E5266" s="2" t="s">
        <v>38</v>
      </c>
    </row>
    <row r="5267" spans="1:5" ht="15.75" customHeight="1" x14ac:dyDescent="0.25">
      <c r="A5267" s="2" t="s">
        <v>10553</v>
      </c>
      <c r="B5267" s="2" t="s">
        <v>6</v>
      </c>
      <c r="C5267" s="2" t="s">
        <v>10554</v>
      </c>
      <c r="D5267" s="3">
        <v>2010</v>
      </c>
      <c r="E5267" s="2" t="s">
        <v>20</v>
      </c>
    </row>
    <row r="5268" spans="1:5" ht="15.75" customHeight="1" x14ac:dyDescent="0.25">
      <c r="A5268" s="2" t="s">
        <v>10555</v>
      </c>
      <c r="B5268" s="2" t="s">
        <v>12</v>
      </c>
      <c r="C5268" s="2" t="s">
        <v>10556</v>
      </c>
      <c r="D5268" s="3">
        <v>2013</v>
      </c>
      <c r="E5268" s="2" t="s">
        <v>109</v>
      </c>
    </row>
    <row r="5269" spans="1:5" ht="15.75" customHeight="1" x14ac:dyDescent="0.25">
      <c r="A5269" s="2" t="s">
        <v>10557</v>
      </c>
      <c r="B5269" s="2" t="s">
        <v>6</v>
      </c>
      <c r="C5269" s="2" t="s">
        <v>10558</v>
      </c>
      <c r="D5269" s="3">
        <v>2020</v>
      </c>
      <c r="E5269" s="2" t="s">
        <v>14</v>
      </c>
    </row>
    <row r="5270" spans="1:5" ht="15.75" customHeight="1" x14ac:dyDescent="0.25">
      <c r="A5270" s="2" t="s">
        <v>10559</v>
      </c>
      <c r="B5270" s="2" t="s">
        <v>6</v>
      </c>
      <c r="C5270" s="2" t="s">
        <v>10560</v>
      </c>
      <c r="D5270" s="3">
        <v>2020</v>
      </c>
      <c r="E5270" s="2" t="s">
        <v>14</v>
      </c>
    </row>
    <row r="5271" spans="1:5" ht="15.75" customHeight="1" x14ac:dyDescent="0.25">
      <c r="A5271" s="2" t="s">
        <v>10561</v>
      </c>
      <c r="B5271" s="2" t="s">
        <v>6</v>
      </c>
      <c r="C5271" s="2" t="s">
        <v>10562</v>
      </c>
      <c r="D5271" s="3">
        <v>2013</v>
      </c>
      <c r="E5271" s="2" t="s">
        <v>8</v>
      </c>
    </row>
    <row r="5272" spans="1:5" ht="15.75" customHeight="1" x14ac:dyDescent="0.25">
      <c r="A5272" s="2" t="s">
        <v>10563</v>
      </c>
      <c r="B5272" s="2" t="s">
        <v>12</v>
      </c>
      <c r="C5272" s="2" t="s">
        <v>10564</v>
      </c>
      <c r="D5272" s="3">
        <v>2021</v>
      </c>
      <c r="E5272" s="2" t="s">
        <v>38</v>
      </c>
    </row>
    <row r="5273" spans="1:5" ht="15.75" customHeight="1" x14ac:dyDescent="0.25">
      <c r="A5273" s="2" t="s">
        <v>10565</v>
      </c>
      <c r="B5273" s="2" t="s">
        <v>6</v>
      </c>
      <c r="C5273" s="2" t="s">
        <v>10566</v>
      </c>
      <c r="D5273" s="3">
        <v>2015</v>
      </c>
      <c r="E5273" s="2" t="s">
        <v>415</v>
      </c>
    </row>
    <row r="5274" spans="1:5" ht="15.75" customHeight="1" x14ac:dyDescent="0.25">
      <c r="A5274" s="2" t="s">
        <v>10567</v>
      </c>
      <c r="B5274" s="2" t="s">
        <v>6</v>
      </c>
      <c r="C5274" s="2" t="s">
        <v>10568</v>
      </c>
      <c r="D5274" s="3">
        <v>2017</v>
      </c>
      <c r="E5274" s="2" t="s">
        <v>8</v>
      </c>
    </row>
    <row r="5275" spans="1:5" ht="15.75" customHeight="1" x14ac:dyDescent="0.25">
      <c r="A5275" s="2" t="s">
        <v>10569</v>
      </c>
      <c r="B5275" s="2" t="s">
        <v>6</v>
      </c>
      <c r="C5275" s="2" t="s">
        <v>10570</v>
      </c>
      <c r="D5275" s="3">
        <v>2020</v>
      </c>
      <c r="E5275" s="2" t="s">
        <v>14</v>
      </c>
    </row>
    <row r="5276" spans="1:5" ht="15.75" customHeight="1" x14ac:dyDescent="0.25">
      <c r="A5276" s="2" t="s">
        <v>10571</v>
      </c>
      <c r="B5276" s="2" t="s">
        <v>6</v>
      </c>
      <c r="C5276" s="2" t="s">
        <v>10572</v>
      </c>
      <c r="D5276" s="3">
        <v>2020</v>
      </c>
      <c r="E5276" s="2" t="s">
        <v>8</v>
      </c>
    </row>
    <row r="5277" spans="1:5" ht="15.75" customHeight="1" x14ac:dyDescent="0.25">
      <c r="A5277" s="2" t="s">
        <v>10573</v>
      </c>
      <c r="B5277" s="2" t="s">
        <v>6</v>
      </c>
      <c r="C5277" s="2" t="s">
        <v>10574</v>
      </c>
      <c r="D5277" s="3">
        <v>2017</v>
      </c>
      <c r="E5277" s="2" t="s">
        <v>20</v>
      </c>
    </row>
    <row r="5278" spans="1:5" ht="15.75" customHeight="1" x14ac:dyDescent="0.25">
      <c r="A5278" s="2" t="s">
        <v>10575</v>
      </c>
      <c r="B5278" s="2" t="s">
        <v>12</v>
      </c>
      <c r="C5278" s="2" t="s">
        <v>10576</v>
      </c>
      <c r="D5278" s="3">
        <v>2020</v>
      </c>
      <c r="E5278" s="2" t="s">
        <v>49</v>
      </c>
    </row>
    <row r="5279" spans="1:5" ht="15.75" customHeight="1" x14ac:dyDescent="0.25">
      <c r="A5279" s="2" t="s">
        <v>10577</v>
      </c>
      <c r="B5279" s="2" t="s">
        <v>6</v>
      </c>
      <c r="C5279" s="2" t="s">
        <v>10578</v>
      </c>
      <c r="D5279" s="3">
        <v>2016</v>
      </c>
      <c r="E5279" s="2" t="s">
        <v>8273</v>
      </c>
    </row>
    <row r="5280" spans="1:5" ht="15.75" customHeight="1" x14ac:dyDescent="0.25">
      <c r="A5280" s="2" t="s">
        <v>10579</v>
      </c>
      <c r="B5280" s="2" t="s">
        <v>12</v>
      </c>
      <c r="C5280" s="2" t="s">
        <v>10580</v>
      </c>
      <c r="D5280" s="3">
        <v>2021</v>
      </c>
      <c r="E5280" s="2" t="s">
        <v>118</v>
      </c>
    </row>
    <row r="5281" spans="1:5" ht="15.75" customHeight="1" x14ac:dyDescent="0.25">
      <c r="A5281" s="2" t="s">
        <v>10581</v>
      </c>
      <c r="B5281" s="2" t="s">
        <v>6</v>
      </c>
      <c r="C5281" s="2" t="s">
        <v>10582</v>
      </c>
      <c r="D5281" s="3">
        <v>1996</v>
      </c>
      <c r="E5281" s="2" t="s">
        <v>17</v>
      </c>
    </row>
    <row r="5282" spans="1:5" ht="15.75" customHeight="1" x14ac:dyDescent="0.25">
      <c r="A5282" s="2" t="s">
        <v>10583</v>
      </c>
      <c r="B5282" s="2" t="s">
        <v>6</v>
      </c>
      <c r="C5282" s="2" t="s">
        <v>10584</v>
      </c>
      <c r="D5282" s="3">
        <v>2015</v>
      </c>
      <c r="E5282" s="2" t="s">
        <v>38</v>
      </c>
    </row>
    <row r="5283" spans="1:5" ht="15.75" customHeight="1" x14ac:dyDescent="0.25">
      <c r="A5283" s="2" t="s">
        <v>10585</v>
      </c>
      <c r="B5283" s="2" t="s">
        <v>6</v>
      </c>
      <c r="C5283" s="2" t="s">
        <v>10586</v>
      </c>
      <c r="D5283" s="3">
        <v>2021</v>
      </c>
      <c r="E5283" s="2" t="s">
        <v>8</v>
      </c>
    </row>
    <row r="5284" spans="1:5" ht="15.75" customHeight="1" x14ac:dyDescent="0.25">
      <c r="A5284" s="2" t="s">
        <v>10587</v>
      </c>
      <c r="B5284" s="2" t="s">
        <v>6</v>
      </c>
      <c r="C5284" s="2" t="s">
        <v>10588</v>
      </c>
      <c r="D5284" s="3">
        <v>2020</v>
      </c>
      <c r="E5284" s="2" t="s">
        <v>38</v>
      </c>
    </row>
    <row r="5285" spans="1:5" ht="15.75" customHeight="1" x14ac:dyDescent="0.25">
      <c r="A5285" s="2" t="s">
        <v>10589</v>
      </c>
      <c r="B5285" s="2" t="s">
        <v>6</v>
      </c>
      <c r="C5285" s="2" t="s">
        <v>10590</v>
      </c>
      <c r="D5285" s="3">
        <v>2018</v>
      </c>
      <c r="E5285" s="2" t="s">
        <v>8</v>
      </c>
    </row>
    <row r="5286" spans="1:5" ht="15.75" customHeight="1" x14ac:dyDescent="0.25">
      <c r="A5286" s="2" t="s">
        <v>10591</v>
      </c>
      <c r="B5286" s="2" t="s">
        <v>12</v>
      </c>
      <c r="C5286" s="2" t="s">
        <v>10592</v>
      </c>
      <c r="D5286" s="3">
        <v>2020</v>
      </c>
      <c r="E5286" s="2" t="s">
        <v>38</v>
      </c>
    </row>
    <row r="5287" spans="1:5" ht="15.75" customHeight="1" x14ac:dyDescent="0.25">
      <c r="A5287" s="2" t="s">
        <v>10593</v>
      </c>
      <c r="B5287" s="2" t="s">
        <v>6</v>
      </c>
      <c r="C5287" s="2" t="s">
        <v>10594</v>
      </c>
      <c r="D5287" s="3">
        <v>2020</v>
      </c>
      <c r="E5287" s="2" t="s">
        <v>38</v>
      </c>
    </row>
    <row r="5288" spans="1:5" ht="15.75" customHeight="1" x14ac:dyDescent="0.25">
      <c r="A5288" s="2" t="s">
        <v>10595</v>
      </c>
      <c r="B5288" s="2" t="s">
        <v>6</v>
      </c>
      <c r="C5288" s="2" t="s">
        <v>10596</v>
      </c>
      <c r="D5288" s="3">
        <v>2008</v>
      </c>
      <c r="E5288" s="2" t="s">
        <v>8</v>
      </c>
    </row>
    <row r="5289" spans="1:5" ht="15.75" customHeight="1" x14ac:dyDescent="0.25">
      <c r="A5289" s="2" t="s">
        <v>10597</v>
      </c>
      <c r="B5289" s="2" t="s">
        <v>6</v>
      </c>
      <c r="C5289" s="2" t="s">
        <v>10598</v>
      </c>
      <c r="D5289" s="3">
        <v>2020</v>
      </c>
      <c r="E5289" s="2" t="s">
        <v>8</v>
      </c>
    </row>
    <row r="5290" spans="1:5" ht="15.75" customHeight="1" x14ac:dyDescent="0.25">
      <c r="A5290" s="2" t="s">
        <v>10599</v>
      </c>
      <c r="B5290" s="2" t="s">
        <v>6</v>
      </c>
      <c r="C5290" s="2" t="s">
        <v>10600</v>
      </c>
      <c r="D5290" s="3">
        <v>2018</v>
      </c>
      <c r="E5290" s="2" t="s">
        <v>8</v>
      </c>
    </row>
    <row r="5291" spans="1:5" ht="15.75" customHeight="1" x14ac:dyDescent="0.25">
      <c r="A5291" s="2" t="s">
        <v>10601</v>
      </c>
      <c r="B5291" s="2" t="s">
        <v>6</v>
      </c>
      <c r="C5291" s="2" t="s">
        <v>10602</v>
      </c>
      <c r="D5291" s="3">
        <v>2021</v>
      </c>
      <c r="E5291" s="2" t="s">
        <v>342</v>
      </c>
    </row>
    <row r="5292" spans="1:5" ht="15.75" customHeight="1" x14ac:dyDescent="0.25">
      <c r="A5292" s="2" t="s">
        <v>10603</v>
      </c>
      <c r="B5292" s="2" t="s">
        <v>6</v>
      </c>
      <c r="C5292" s="2" t="s">
        <v>10604</v>
      </c>
      <c r="D5292" s="3">
        <v>1989</v>
      </c>
      <c r="E5292" s="2" t="s">
        <v>8</v>
      </c>
    </row>
    <row r="5293" spans="1:5" ht="15.75" customHeight="1" x14ac:dyDescent="0.25">
      <c r="A5293" s="2" t="s">
        <v>10605</v>
      </c>
      <c r="B5293" s="2" t="s">
        <v>12</v>
      </c>
      <c r="C5293" s="2" t="s">
        <v>10606</v>
      </c>
      <c r="D5293" s="3">
        <v>2014</v>
      </c>
      <c r="E5293" s="2" t="s">
        <v>14</v>
      </c>
    </row>
    <row r="5294" spans="1:5" ht="15.75" customHeight="1" x14ac:dyDescent="0.25">
      <c r="A5294" s="2" t="s">
        <v>10607</v>
      </c>
      <c r="B5294" s="2" t="s">
        <v>6</v>
      </c>
      <c r="C5294" s="2" t="s">
        <v>10608</v>
      </c>
      <c r="D5294" s="3">
        <v>2019</v>
      </c>
      <c r="E5294" s="2" t="s">
        <v>17</v>
      </c>
    </row>
    <row r="5295" spans="1:5" ht="15.75" customHeight="1" x14ac:dyDescent="0.25">
      <c r="A5295" s="2" t="s">
        <v>10609</v>
      </c>
      <c r="B5295" s="2" t="s">
        <v>6</v>
      </c>
      <c r="C5295" s="2" t="s">
        <v>10610</v>
      </c>
      <c r="D5295" s="3">
        <v>2020</v>
      </c>
      <c r="E5295" s="2" t="s">
        <v>38</v>
      </c>
    </row>
    <row r="5296" spans="1:5" ht="15.75" customHeight="1" x14ac:dyDescent="0.25">
      <c r="A5296" s="2" t="s">
        <v>10611</v>
      </c>
      <c r="B5296" s="2" t="s">
        <v>6</v>
      </c>
      <c r="C5296" s="2" t="s">
        <v>10612</v>
      </c>
      <c r="D5296" s="3">
        <v>2020</v>
      </c>
      <c r="E5296" s="2" t="s">
        <v>38</v>
      </c>
    </row>
    <row r="5297" spans="1:5" ht="15.75" customHeight="1" x14ac:dyDescent="0.25">
      <c r="A5297" s="2" t="s">
        <v>10613</v>
      </c>
      <c r="B5297" s="2" t="s">
        <v>6</v>
      </c>
      <c r="C5297" s="2" t="s">
        <v>10614</v>
      </c>
      <c r="D5297" s="3">
        <v>2020</v>
      </c>
      <c r="E5297" s="2" t="s">
        <v>14</v>
      </c>
    </row>
    <row r="5298" spans="1:5" ht="15.75" customHeight="1" x14ac:dyDescent="0.25">
      <c r="A5298" s="2" t="s">
        <v>10615</v>
      </c>
      <c r="B5298" s="2" t="s">
        <v>6</v>
      </c>
      <c r="C5298" s="2" t="s">
        <v>10616</v>
      </c>
      <c r="D5298" s="3">
        <v>2020</v>
      </c>
      <c r="E5298" s="2" t="s">
        <v>17</v>
      </c>
    </row>
    <row r="5299" spans="1:5" ht="15.75" customHeight="1" x14ac:dyDescent="0.25">
      <c r="A5299" s="2" t="s">
        <v>10617</v>
      </c>
      <c r="B5299" s="2" t="s">
        <v>6</v>
      </c>
      <c r="C5299" s="2" t="s">
        <v>10618</v>
      </c>
      <c r="D5299" s="3">
        <v>2019</v>
      </c>
      <c r="E5299" s="2" t="s">
        <v>14</v>
      </c>
    </row>
    <row r="5300" spans="1:5" ht="15.75" customHeight="1" x14ac:dyDescent="0.25">
      <c r="A5300" s="2" t="s">
        <v>10619</v>
      </c>
      <c r="B5300" s="2" t="s">
        <v>6</v>
      </c>
      <c r="C5300" s="2" t="s">
        <v>10620</v>
      </c>
      <c r="D5300" s="3">
        <v>2020</v>
      </c>
      <c r="E5300" s="2" t="s">
        <v>8</v>
      </c>
    </row>
    <row r="5301" spans="1:5" ht="15.75" customHeight="1" x14ac:dyDescent="0.25">
      <c r="A5301" s="2" t="s">
        <v>10621</v>
      </c>
      <c r="B5301" s="2" t="s">
        <v>6</v>
      </c>
      <c r="C5301" s="2" t="s">
        <v>10622</v>
      </c>
      <c r="D5301" s="3">
        <v>2020</v>
      </c>
      <c r="E5301" s="2" t="s">
        <v>17</v>
      </c>
    </row>
    <row r="5302" spans="1:5" ht="15.75" customHeight="1" x14ac:dyDescent="0.25">
      <c r="A5302" s="2" t="s">
        <v>10623</v>
      </c>
      <c r="B5302" s="2" t="s">
        <v>12</v>
      </c>
      <c r="C5302" s="2" t="s">
        <v>10624</v>
      </c>
      <c r="D5302" s="3">
        <v>2021</v>
      </c>
      <c r="E5302" s="2" t="s">
        <v>17</v>
      </c>
    </row>
    <row r="5303" spans="1:5" ht="15.75" customHeight="1" x14ac:dyDescent="0.25">
      <c r="A5303" s="2" t="s">
        <v>10625</v>
      </c>
      <c r="B5303" s="2" t="s">
        <v>12</v>
      </c>
      <c r="C5303" s="2" t="s">
        <v>10626</v>
      </c>
      <c r="D5303" s="3">
        <v>2021</v>
      </c>
      <c r="E5303" s="2" t="s">
        <v>275</v>
      </c>
    </row>
    <row r="5304" spans="1:5" ht="15.75" customHeight="1" x14ac:dyDescent="0.25">
      <c r="A5304" s="2" t="s">
        <v>10627</v>
      </c>
      <c r="B5304" s="2" t="s">
        <v>6</v>
      </c>
      <c r="C5304" s="2" t="s">
        <v>10628</v>
      </c>
      <c r="D5304" s="3">
        <v>2021</v>
      </c>
      <c r="E5304" s="2" t="s">
        <v>38</v>
      </c>
    </row>
    <row r="5305" spans="1:5" ht="15.75" customHeight="1" x14ac:dyDescent="0.25">
      <c r="A5305" s="2" t="s">
        <v>10629</v>
      </c>
      <c r="B5305" s="2" t="s">
        <v>12</v>
      </c>
      <c r="C5305" s="2" t="s">
        <v>10630</v>
      </c>
      <c r="D5305" s="3">
        <v>2021</v>
      </c>
      <c r="E5305" s="2" t="s">
        <v>38</v>
      </c>
    </row>
    <row r="5306" spans="1:5" ht="15.75" customHeight="1" x14ac:dyDescent="0.25">
      <c r="A5306" s="2" t="s">
        <v>10631</v>
      </c>
      <c r="B5306" s="2" t="s">
        <v>6</v>
      </c>
      <c r="C5306" s="2" t="s">
        <v>10632</v>
      </c>
      <c r="D5306" s="3">
        <v>2020</v>
      </c>
      <c r="E5306" s="2" t="s">
        <v>38</v>
      </c>
    </row>
    <row r="5307" spans="1:5" ht="15.75" customHeight="1" x14ac:dyDescent="0.25">
      <c r="A5307" s="2" t="s">
        <v>10633</v>
      </c>
      <c r="B5307" s="2" t="s">
        <v>6</v>
      </c>
      <c r="C5307" s="2" t="s">
        <v>10634</v>
      </c>
      <c r="D5307" s="3">
        <v>2020</v>
      </c>
      <c r="E5307" s="2" t="s">
        <v>8</v>
      </c>
    </row>
    <row r="5308" spans="1:5" ht="15.75" customHeight="1" x14ac:dyDescent="0.25">
      <c r="A5308" s="2" t="s">
        <v>10635</v>
      </c>
      <c r="B5308" s="2" t="s">
        <v>6</v>
      </c>
      <c r="C5308" s="2" t="s">
        <v>10636</v>
      </c>
      <c r="D5308" s="3">
        <v>2000</v>
      </c>
      <c r="E5308" s="2" t="s">
        <v>20</v>
      </c>
    </row>
    <row r="5309" spans="1:5" ht="15.75" customHeight="1" x14ac:dyDescent="0.25">
      <c r="A5309" s="2" t="s">
        <v>10637</v>
      </c>
      <c r="B5309" s="2" t="s">
        <v>6</v>
      </c>
      <c r="C5309" s="2" t="s">
        <v>10638</v>
      </c>
      <c r="D5309" s="3">
        <v>2021</v>
      </c>
      <c r="E5309" s="2" t="s">
        <v>342</v>
      </c>
    </row>
    <row r="5310" spans="1:5" ht="15.75" customHeight="1" x14ac:dyDescent="0.25">
      <c r="A5310" s="2" t="s">
        <v>10639</v>
      </c>
      <c r="B5310" s="2" t="s">
        <v>6</v>
      </c>
      <c r="C5310" s="2" t="s">
        <v>10640</v>
      </c>
      <c r="D5310" s="3">
        <v>2019</v>
      </c>
      <c r="E5310" s="2" t="s">
        <v>17</v>
      </c>
    </row>
    <row r="5311" spans="1:5" ht="15.75" customHeight="1" x14ac:dyDescent="0.25">
      <c r="A5311" s="2" t="s">
        <v>10641</v>
      </c>
      <c r="B5311" s="2" t="s">
        <v>6</v>
      </c>
      <c r="C5311" s="2" t="s">
        <v>10642</v>
      </c>
      <c r="D5311" s="3">
        <v>2006</v>
      </c>
      <c r="E5311" s="2" t="s">
        <v>8</v>
      </c>
    </row>
    <row r="5312" spans="1:5" ht="15.75" customHeight="1" x14ac:dyDescent="0.25">
      <c r="A5312" s="2" t="s">
        <v>10643</v>
      </c>
      <c r="B5312" s="2" t="s">
        <v>6</v>
      </c>
      <c r="C5312" s="2" t="s">
        <v>10644</v>
      </c>
      <c r="D5312" s="3">
        <v>2021</v>
      </c>
      <c r="E5312" s="2" t="s">
        <v>38</v>
      </c>
    </row>
    <row r="5313" spans="1:5" ht="15.75" customHeight="1" x14ac:dyDescent="0.25">
      <c r="A5313" s="2" t="s">
        <v>10645</v>
      </c>
      <c r="B5313" s="2" t="s">
        <v>6</v>
      </c>
      <c r="C5313" s="2" t="s">
        <v>10646</v>
      </c>
      <c r="D5313" s="3">
        <v>2018</v>
      </c>
      <c r="E5313" s="2" t="s">
        <v>20</v>
      </c>
    </row>
    <row r="5314" spans="1:5" ht="15.75" customHeight="1" x14ac:dyDescent="0.25">
      <c r="A5314" s="2" t="s">
        <v>10647</v>
      </c>
      <c r="B5314" s="2" t="s">
        <v>6</v>
      </c>
      <c r="C5314" s="2" t="s">
        <v>10648</v>
      </c>
      <c r="D5314" s="3">
        <v>1994</v>
      </c>
      <c r="E5314" s="2" t="s">
        <v>8</v>
      </c>
    </row>
    <row r="5315" spans="1:5" ht="15.75" customHeight="1" x14ac:dyDescent="0.25">
      <c r="A5315" s="2" t="s">
        <v>10649</v>
      </c>
      <c r="B5315" s="2" t="s">
        <v>6</v>
      </c>
      <c r="C5315" s="2" t="s">
        <v>10650</v>
      </c>
      <c r="D5315" s="3">
        <v>1994</v>
      </c>
      <c r="E5315" s="2" t="s">
        <v>38</v>
      </c>
    </row>
    <row r="5316" spans="1:5" ht="15.75" customHeight="1" x14ac:dyDescent="0.25">
      <c r="A5316" s="2" t="s">
        <v>10651</v>
      </c>
      <c r="B5316" s="2" t="s">
        <v>6</v>
      </c>
      <c r="C5316" s="2" t="s">
        <v>10652</v>
      </c>
      <c r="D5316" s="3">
        <v>2016</v>
      </c>
      <c r="E5316" s="2" t="s">
        <v>17</v>
      </c>
    </row>
    <row r="5317" spans="1:5" ht="15.75" customHeight="1" x14ac:dyDescent="0.25">
      <c r="A5317" s="2" t="s">
        <v>10653</v>
      </c>
      <c r="B5317" s="2" t="s">
        <v>6</v>
      </c>
      <c r="C5317" s="2" t="s">
        <v>10654</v>
      </c>
      <c r="D5317" s="3">
        <v>2020</v>
      </c>
      <c r="E5317" s="2" t="s">
        <v>20</v>
      </c>
    </row>
    <row r="5318" spans="1:5" ht="15.75" customHeight="1" x14ac:dyDescent="0.25">
      <c r="A5318" s="2" t="s">
        <v>10655</v>
      </c>
      <c r="B5318" s="2" t="s">
        <v>6</v>
      </c>
      <c r="C5318" s="2" t="s">
        <v>10656</v>
      </c>
      <c r="D5318" s="3">
        <v>2020</v>
      </c>
      <c r="E5318" s="2" t="s">
        <v>38</v>
      </c>
    </row>
    <row r="5319" spans="1:5" ht="15.75" customHeight="1" x14ac:dyDescent="0.25">
      <c r="A5319" s="2" t="s">
        <v>10657</v>
      </c>
      <c r="B5319" s="2" t="s">
        <v>6</v>
      </c>
      <c r="C5319" s="2" t="s">
        <v>10658</v>
      </c>
      <c r="D5319" s="3">
        <v>2020</v>
      </c>
      <c r="E5319" s="2" t="s">
        <v>8</v>
      </c>
    </row>
    <row r="5320" spans="1:5" ht="15.75" customHeight="1" x14ac:dyDescent="0.25">
      <c r="A5320" s="2" t="s">
        <v>10659</v>
      </c>
      <c r="B5320" s="2" t="s">
        <v>6</v>
      </c>
      <c r="C5320" s="2" t="s">
        <v>10660</v>
      </c>
      <c r="D5320" s="3">
        <v>2018</v>
      </c>
      <c r="E5320" s="2" t="s">
        <v>8</v>
      </c>
    </row>
    <row r="5321" spans="1:5" ht="15.75" customHeight="1" x14ac:dyDescent="0.25">
      <c r="A5321" s="2" t="s">
        <v>10661</v>
      </c>
      <c r="B5321" s="2" t="s">
        <v>6</v>
      </c>
      <c r="C5321" s="2" t="s">
        <v>10662</v>
      </c>
      <c r="D5321" s="3">
        <v>1988</v>
      </c>
      <c r="E5321" s="2" t="s">
        <v>8</v>
      </c>
    </row>
    <row r="5322" spans="1:5" ht="15.75" customHeight="1" x14ac:dyDescent="0.25">
      <c r="A5322" s="2" t="s">
        <v>10663</v>
      </c>
      <c r="B5322" s="2" t="s">
        <v>6</v>
      </c>
      <c r="C5322" s="2" t="s">
        <v>10664</v>
      </c>
      <c r="D5322" s="3">
        <v>2019</v>
      </c>
      <c r="E5322" s="2" t="s">
        <v>20</v>
      </c>
    </row>
    <row r="5323" spans="1:5" ht="15.75" customHeight="1" x14ac:dyDescent="0.25">
      <c r="A5323" s="2" t="s">
        <v>10665</v>
      </c>
      <c r="B5323" s="2" t="s">
        <v>6</v>
      </c>
      <c r="C5323" s="2" t="s">
        <v>10666</v>
      </c>
      <c r="D5323" s="3">
        <v>2021</v>
      </c>
      <c r="E5323" s="2" t="s">
        <v>20</v>
      </c>
    </row>
    <row r="5324" spans="1:5" ht="15.75" customHeight="1" x14ac:dyDescent="0.25">
      <c r="A5324" s="2" t="s">
        <v>10667</v>
      </c>
      <c r="B5324" s="2" t="s">
        <v>6</v>
      </c>
      <c r="C5324" s="2" t="s">
        <v>10668</v>
      </c>
      <c r="D5324" s="3">
        <v>2020</v>
      </c>
      <c r="E5324" s="2" t="s">
        <v>134</v>
      </c>
    </row>
    <row r="5325" spans="1:5" ht="15.75" customHeight="1" x14ac:dyDescent="0.25">
      <c r="A5325" s="2" t="s">
        <v>10669</v>
      </c>
      <c r="B5325" s="2" t="s">
        <v>12</v>
      </c>
      <c r="C5325" s="2" t="s">
        <v>10670</v>
      </c>
      <c r="D5325" s="3">
        <v>2007</v>
      </c>
      <c r="E5325" s="2" t="s">
        <v>26</v>
      </c>
    </row>
    <row r="5326" spans="1:5" ht="15.75" customHeight="1" x14ac:dyDescent="0.25">
      <c r="A5326" s="2" t="s">
        <v>10671</v>
      </c>
      <c r="B5326" s="2" t="s">
        <v>6</v>
      </c>
      <c r="C5326" s="2" t="s">
        <v>10672</v>
      </c>
      <c r="D5326" s="3">
        <v>2016</v>
      </c>
      <c r="E5326" s="2" t="s">
        <v>38</v>
      </c>
    </row>
    <row r="5327" spans="1:5" ht="15.75" customHeight="1" x14ac:dyDescent="0.25">
      <c r="A5327" s="2" t="s">
        <v>10673</v>
      </c>
      <c r="B5327" s="2" t="s">
        <v>6</v>
      </c>
      <c r="C5327" s="2" t="s">
        <v>10674</v>
      </c>
      <c r="D5327" s="3">
        <v>2019</v>
      </c>
      <c r="E5327" s="2" t="s">
        <v>134</v>
      </c>
    </row>
    <row r="5328" spans="1:5" ht="15.75" customHeight="1" x14ac:dyDescent="0.25">
      <c r="A5328" s="2" t="s">
        <v>10675</v>
      </c>
      <c r="B5328" s="2" t="s">
        <v>12</v>
      </c>
      <c r="C5328" s="2" t="s">
        <v>10676</v>
      </c>
      <c r="D5328" s="3">
        <v>2021</v>
      </c>
      <c r="E5328" s="2" t="s">
        <v>8</v>
      </c>
    </row>
    <row r="5329" spans="1:5" ht="15.75" customHeight="1" x14ac:dyDescent="0.25">
      <c r="A5329" s="2" t="s">
        <v>10677</v>
      </c>
      <c r="B5329" s="2" t="s">
        <v>6</v>
      </c>
      <c r="C5329" s="2" t="s">
        <v>10678</v>
      </c>
      <c r="D5329" s="3">
        <v>2005</v>
      </c>
      <c r="E5329" s="2" t="s">
        <v>20</v>
      </c>
    </row>
    <row r="5330" spans="1:5" ht="15.75" customHeight="1" x14ac:dyDescent="0.25">
      <c r="A5330" s="2" t="s">
        <v>10679</v>
      </c>
      <c r="B5330" s="2" t="s">
        <v>6</v>
      </c>
      <c r="C5330" s="2" t="s">
        <v>10680</v>
      </c>
      <c r="D5330" s="3">
        <v>2019</v>
      </c>
      <c r="E5330" s="2" t="s">
        <v>20</v>
      </c>
    </row>
    <row r="5331" spans="1:5" ht="15.75" customHeight="1" x14ac:dyDescent="0.25">
      <c r="A5331" s="2" t="s">
        <v>10681</v>
      </c>
      <c r="B5331" s="2" t="s">
        <v>6</v>
      </c>
      <c r="C5331" s="2" t="s">
        <v>10682</v>
      </c>
      <c r="D5331" s="3">
        <v>2018</v>
      </c>
      <c r="E5331" s="2" t="s">
        <v>20</v>
      </c>
    </row>
    <row r="5332" spans="1:5" ht="15.75" customHeight="1" x14ac:dyDescent="0.25">
      <c r="A5332" s="2" t="s">
        <v>10683</v>
      </c>
      <c r="B5332" s="2" t="s">
        <v>6</v>
      </c>
      <c r="C5332" s="2" t="s">
        <v>10684</v>
      </c>
      <c r="D5332" s="3">
        <v>2008</v>
      </c>
      <c r="E5332" s="2" t="s">
        <v>134</v>
      </c>
    </row>
    <row r="5333" spans="1:5" ht="15.75" customHeight="1" x14ac:dyDescent="0.25">
      <c r="A5333" s="2" t="s">
        <v>10685</v>
      </c>
      <c r="B5333" s="2" t="s">
        <v>6</v>
      </c>
      <c r="C5333" s="2" t="s">
        <v>10686</v>
      </c>
      <c r="D5333" s="3">
        <v>2019</v>
      </c>
      <c r="E5333" s="2" t="s">
        <v>20</v>
      </c>
    </row>
    <row r="5334" spans="1:5" ht="15.75" customHeight="1" x14ac:dyDescent="0.25">
      <c r="A5334" s="2" t="s">
        <v>10687</v>
      </c>
      <c r="B5334" s="2" t="s">
        <v>6</v>
      </c>
      <c r="C5334" s="2" t="s">
        <v>10688</v>
      </c>
      <c r="D5334" s="3">
        <v>2019</v>
      </c>
      <c r="E5334" s="2" t="s">
        <v>20</v>
      </c>
    </row>
    <row r="5335" spans="1:5" ht="15.75" customHeight="1" x14ac:dyDescent="0.25">
      <c r="A5335" s="2" t="s">
        <v>10689</v>
      </c>
      <c r="B5335" s="2" t="s">
        <v>6</v>
      </c>
      <c r="C5335" s="2" t="s">
        <v>10690</v>
      </c>
      <c r="D5335" s="3">
        <v>2020</v>
      </c>
      <c r="E5335" s="2" t="s">
        <v>20</v>
      </c>
    </row>
    <row r="5336" spans="1:5" ht="15.75" customHeight="1" x14ac:dyDescent="0.25">
      <c r="A5336" s="2" t="s">
        <v>10691</v>
      </c>
      <c r="B5336" s="2" t="s">
        <v>6</v>
      </c>
      <c r="C5336" s="2" t="s">
        <v>10692</v>
      </c>
      <c r="D5336" s="3">
        <v>2020</v>
      </c>
      <c r="E5336" s="2" t="s">
        <v>38</v>
      </c>
    </row>
    <row r="5337" spans="1:5" ht="15.75" customHeight="1" x14ac:dyDescent="0.25">
      <c r="A5337" s="2" t="s">
        <v>10693</v>
      </c>
      <c r="B5337" s="2" t="s">
        <v>6</v>
      </c>
      <c r="C5337" s="2" t="s">
        <v>10694</v>
      </c>
      <c r="D5337" s="3">
        <v>2018</v>
      </c>
      <c r="E5337" s="2" t="s">
        <v>20</v>
      </c>
    </row>
    <row r="5338" spans="1:5" ht="15.75" customHeight="1" x14ac:dyDescent="0.25">
      <c r="A5338" s="2" t="s">
        <v>10695</v>
      </c>
      <c r="B5338" s="2" t="s">
        <v>6</v>
      </c>
      <c r="C5338" s="2" t="s">
        <v>10696</v>
      </c>
      <c r="D5338" s="3">
        <v>2015</v>
      </c>
      <c r="E5338" s="2" t="s">
        <v>8</v>
      </c>
    </row>
    <row r="5339" spans="1:5" ht="15.75" customHeight="1" x14ac:dyDescent="0.25">
      <c r="A5339" s="2" t="s">
        <v>10697</v>
      </c>
      <c r="B5339" s="2" t="s">
        <v>6</v>
      </c>
      <c r="C5339" s="2" t="s">
        <v>10698</v>
      </c>
      <c r="D5339" s="3">
        <v>2020</v>
      </c>
      <c r="E5339" s="2" t="s">
        <v>8</v>
      </c>
    </row>
    <row r="5340" spans="1:5" ht="15.75" customHeight="1" x14ac:dyDescent="0.25">
      <c r="A5340" s="2" t="s">
        <v>10699</v>
      </c>
      <c r="B5340" s="2" t="s">
        <v>6</v>
      </c>
      <c r="C5340" s="2" t="s">
        <v>10700</v>
      </c>
      <c r="D5340" s="3">
        <v>2018</v>
      </c>
      <c r="E5340" s="2" t="s">
        <v>38</v>
      </c>
    </row>
    <row r="5341" spans="1:5" ht="15.75" customHeight="1" x14ac:dyDescent="0.25">
      <c r="A5341" s="2" t="s">
        <v>10701</v>
      </c>
      <c r="B5341" s="2" t="s">
        <v>6</v>
      </c>
      <c r="C5341" s="2" t="s">
        <v>10702</v>
      </c>
      <c r="D5341" s="3">
        <v>2019</v>
      </c>
      <c r="E5341" s="2" t="s">
        <v>20</v>
      </c>
    </row>
    <row r="5342" spans="1:5" ht="15.75" customHeight="1" x14ac:dyDescent="0.25">
      <c r="A5342" s="2" t="s">
        <v>10703</v>
      </c>
      <c r="B5342" s="2" t="s">
        <v>6</v>
      </c>
      <c r="C5342" s="2" t="s">
        <v>10704</v>
      </c>
      <c r="D5342" s="3">
        <v>2016</v>
      </c>
      <c r="E5342" s="2" t="s">
        <v>38</v>
      </c>
    </row>
    <row r="5343" spans="1:5" ht="15.75" customHeight="1" x14ac:dyDescent="0.25">
      <c r="A5343" s="2" t="s">
        <v>10705</v>
      </c>
      <c r="B5343" s="2" t="s">
        <v>6</v>
      </c>
      <c r="C5343" s="2" t="s">
        <v>10706</v>
      </c>
      <c r="D5343" s="3">
        <v>2019</v>
      </c>
      <c r="E5343" s="2" t="s">
        <v>134</v>
      </c>
    </row>
    <row r="5344" spans="1:5" ht="15.75" customHeight="1" x14ac:dyDescent="0.25">
      <c r="A5344" s="2" t="s">
        <v>10707</v>
      </c>
      <c r="B5344" s="2" t="s">
        <v>6</v>
      </c>
      <c r="C5344" s="2" t="s">
        <v>10708</v>
      </c>
      <c r="D5344" s="3">
        <v>2019</v>
      </c>
      <c r="E5344" s="2" t="s">
        <v>20</v>
      </c>
    </row>
    <row r="5345" spans="1:5" ht="15.75" customHeight="1" x14ac:dyDescent="0.25">
      <c r="A5345" s="2" t="s">
        <v>10709</v>
      </c>
      <c r="B5345" s="2" t="s">
        <v>6</v>
      </c>
      <c r="C5345" s="2" t="s">
        <v>10710</v>
      </c>
      <c r="D5345" s="3">
        <v>2020</v>
      </c>
      <c r="E5345" s="2" t="s">
        <v>415</v>
      </c>
    </row>
    <row r="5346" spans="1:5" ht="15.75" customHeight="1" x14ac:dyDescent="0.25">
      <c r="A5346" s="2" t="s">
        <v>10711</v>
      </c>
      <c r="B5346" s="2" t="s">
        <v>6</v>
      </c>
      <c r="C5346" s="2" t="s">
        <v>10712</v>
      </c>
      <c r="D5346" s="3">
        <v>2019</v>
      </c>
      <c r="E5346" s="2" t="s">
        <v>38</v>
      </c>
    </row>
    <row r="5347" spans="1:5" ht="15.75" customHeight="1" x14ac:dyDescent="0.25">
      <c r="A5347" s="2" t="s">
        <v>10713</v>
      </c>
      <c r="B5347" s="2" t="s">
        <v>12</v>
      </c>
      <c r="C5347" s="2" t="s">
        <v>10714</v>
      </c>
      <c r="D5347" s="3">
        <v>2021</v>
      </c>
      <c r="E5347" s="2" t="s">
        <v>17</v>
      </c>
    </row>
    <row r="5348" spans="1:5" ht="15.75" customHeight="1" x14ac:dyDescent="0.25">
      <c r="A5348" s="2" t="s">
        <v>10715</v>
      </c>
      <c r="B5348" s="2" t="s">
        <v>6</v>
      </c>
      <c r="C5348" s="2" t="s">
        <v>10716</v>
      </c>
      <c r="D5348" s="3">
        <v>2021</v>
      </c>
      <c r="E5348" s="2" t="s">
        <v>38</v>
      </c>
    </row>
    <row r="5349" spans="1:5" ht="15.75" customHeight="1" x14ac:dyDescent="0.25">
      <c r="A5349" s="2" t="s">
        <v>10717</v>
      </c>
      <c r="B5349" s="2" t="s">
        <v>6</v>
      </c>
      <c r="C5349" s="2" t="s">
        <v>10718</v>
      </c>
      <c r="D5349" s="3">
        <v>2021</v>
      </c>
      <c r="E5349" s="2" t="s">
        <v>102</v>
      </c>
    </row>
    <row r="5350" spans="1:5" ht="15.75" customHeight="1" x14ac:dyDescent="0.25">
      <c r="A5350" s="2" t="s">
        <v>10719</v>
      </c>
      <c r="B5350" s="2" t="s">
        <v>6</v>
      </c>
      <c r="C5350" s="2" t="s">
        <v>10720</v>
      </c>
      <c r="D5350" s="3">
        <v>2021</v>
      </c>
      <c r="E5350" s="2" t="s">
        <v>38</v>
      </c>
    </row>
    <row r="5351" spans="1:5" ht="15.75" customHeight="1" x14ac:dyDescent="0.25">
      <c r="A5351" s="2" t="s">
        <v>10721</v>
      </c>
      <c r="B5351" s="2" t="s">
        <v>6</v>
      </c>
      <c r="C5351" s="2" t="s">
        <v>10722</v>
      </c>
      <c r="D5351" s="3">
        <v>2021</v>
      </c>
      <c r="E5351" s="2" t="s">
        <v>38</v>
      </c>
    </row>
    <row r="5352" spans="1:5" ht="15.75" customHeight="1" x14ac:dyDescent="0.25">
      <c r="A5352" s="2" t="s">
        <v>10723</v>
      </c>
      <c r="B5352" s="2" t="s">
        <v>6</v>
      </c>
      <c r="C5352" s="2" t="s">
        <v>10724</v>
      </c>
      <c r="D5352" s="3">
        <v>2021</v>
      </c>
      <c r="E5352" s="2" t="s">
        <v>14</v>
      </c>
    </row>
    <row r="5353" spans="1:5" ht="15.75" customHeight="1" x14ac:dyDescent="0.25">
      <c r="A5353" s="2" t="s">
        <v>10725</v>
      </c>
      <c r="B5353" s="2" t="s">
        <v>6</v>
      </c>
      <c r="C5353" s="2" t="s">
        <v>10726</v>
      </c>
      <c r="D5353" s="3">
        <v>2021</v>
      </c>
      <c r="E5353" s="2" t="s">
        <v>102</v>
      </c>
    </row>
    <row r="5354" spans="1:5" ht="15.75" customHeight="1" x14ac:dyDescent="0.25">
      <c r="A5354" s="2" t="s">
        <v>10727</v>
      </c>
      <c r="B5354" s="2" t="s">
        <v>12</v>
      </c>
      <c r="C5354" s="2" t="s">
        <v>10728</v>
      </c>
      <c r="D5354" s="3">
        <v>2021</v>
      </c>
      <c r="E5354" s="2" t="s">
        <v>17</v>
      </c>
    </row>
    <row r="5355" spans="1:5" ht="15.75" customHeight="1" x14ac:dyDescent="0.25">
      <c r="A5355" s="2" t="s">
        <v>10729</v>
      </c>
      <c r="B5355" s="2" t="s">
        <v>6</v>
      </c>
      <c r="C5355" s="2" t="s">
        <v>10730</v>
      </c>
      <c r="D5355" s="3">
        <v>2021</v>
      </c>
      <c r="E5355" s="2" t="s">
        <v>20</v>
      </c>
    </row>
    <row r="5356" spans="1:5" ht="15.75" customHeight="1" x14ac:dyDescent="0.25">
      <c r="A5356" s="2" t="s">
        <v>10731</v>
      </c>
      <c r="B5356" s="2" t="s">
        <v>6</v>
      </c>
      <c r="C5356" s="2" t="s">
        <v>10732</v>
      </c>
      <c r="D5356" s="3">
        <v>2021</v>
      </c>
      <c r="E5356" s="2" t="s">
        <v>17</v>
      </c>
    </row>
    <row r="5357" spans="1:5" ht="15.75" customHeight="1" x14ac:dyDescent="0.25">
      <c r="A5357" s="2" t="s">
        <v>10733</v>
      </c>
      <c r="B5357" s="2" t="s">
        <v>6</v>
      </c>
      <c r="C5357" s="2" t="s">
        <v>10734</v>
      </c>
      <c r="D5357" s="3">
        <v>2000</v>
      </c>
      <c r="E5357" s="2" t="s">
        <v>102</v>
      </c>
    </row>
    <row r="5358" spans="1:5" ht="15.75" customHeight="1" x14ac:dyDescent="0.25">
      <c r="A5358" s="2" t="s">
        <v>10735</v>
      </c>
      <c r="B5358" s="2" t="s">
        <v>6</v>
      </c>
      <c r="C5358" s="2" t="s">
        <v>10736</v>
      </c>
      <c r="D5358" s="3">
        <v>2021</v>
      </c>
      <c r="E5358" s="2" t="s">
        <v>8</v>
      </c>
    </row>
    <row r="5359" spans="1:5" ht="15.75" customHeight="1" x14ac:dyDescent="0.25">
      <c r="A5359" s="2" t="s">
        <v>10737</v>
      </c>
      <c r="B5359" s="2" t="s">
        <v>6</v>
      </c>
      <c r="C5359" s="2" t="s">
        <v>10738</v>
      </c>
      <c r="D5359" s="3">
        <v>2018</v>
      </c>
      <c r="E5359" s="2" t="s">
        <v>8</v>
      </c>
    </row>
    <row r="5360" spans="1:5" ht="15.75" customHeight="1" x14ac:dyDescent="0.25">
      <c r="A5360" s="2" t="s">
        <v>10739</v>
      </c>
      <c r="B5360" s="2" t="s">
        <v>6</v>
      </c>
      <c r="C5360" s="2" t="s">
        <v>10740</v>
      </c>
      <c r="D5360" s="3">
        <v>2021</v>
      </c>
      <c r="E5360" s="2" t="s">
        <v>17</v>
      </c>
    </row>
    <row r="5361" spans="1:5" ht="15.75" customHeight="1" x14ac:dyDescent="0.25">
      <c r="A5361" s="2" t="s">
        <v>10741</v>
      </c>
      <c r="B5361" s="2" t="s">
        <v>6</v>
      </c>
      <c r="C5361" s="2" t="s">
        <v>10742</v>
      </c>
      <c r="D5361" s="3">
        <v>2021</v>
      </c>
      <c r="E5361" s="2" t="s">
        <v>102</v>
      </c>
    </row>
    <row r="5362" spans="1:5" ht="15.75" customHeight="1" x14ac:dyDescent="0.25">
      <c r="A5362" s="2" t="s">
        <v>10743</v>
      </c>
      <c r="B5362" s="2" t="s">
        <v>6</v>
      </c>
      <c r="C5362" s="2" t="s">
        <v>10744</v>
      </c>
      <c r="D5362" s="3">
        <v>2013</v>
      </c>
      <c r="E5362" s="2" t="s">
        <v>38</v>
      </c>
    </row>
    <row r="5363" spans="1:5" ht="15.75" customHeight="1" x14ac:dyDescent="0.25">
      <c r="A5363" s="2" t="s">
        <v>10745</v>
      </c>
      <c r="B5363" s="2" t="s">
        <v>6</v>
      </c>
      <c r="C5363" s="2" t="s">
        <v>10746</v>
      </c>
      <c r="D5363" s="3">
        <v>2021</v>
      </c>
      <c r="E5363" s="2" t="s">
        <v>17</v>
      </c>
    </row>
    <row r="5364" spans="1:5" ht="15.75" customHeight="1" x14ac:dyDescent="0.25">
      <c r="A5364" s="2" t="s">
        <v>10747</v>
      </c>
      <c r="B5364" s="2" t="s">
        <v>6</v>
      </c>
      <c r="C5364" s="2" t="s">
        <v>10748</v>
      </c>
      <c r="D5364" s="3">
        <v>2021</v>
      </c>
      <c r="E5364" s="2" t="s">
        <v>38</v>
      </c>
    </row>
    <row r="5365" spans="1:5" ht="15.75" customHeight="1" x14ac:dyDescent="0.25">
      <c r="A5365" s="2" t="s">
        <v>10749</v>
      </c>
      <c r="B5365" s="2" t="s">
        <v>6</v>
      </c>
      <c r="C5365" s="2" t="s">
        <v>10750</v>
      </c>
      <c r="D5365" s="3">
        <v>2021</v>
      </c>
      <c r="E5365" s="2" t="s">
        <v>38</v>
      </c>
    </row>
    <row r="5366" spans="1:5" ht="15.75" customHeight="1" x14ac:dyDescent="0.25">
      <c r="A5366" s="2" t="s">
        <v>10751</v>
      </c>
      <c r="B5366" s="2" t="s">
        <v>6</v>
      </c>
      <c r="C5366" s="2" t="s">
        <v>10752</v>
      </c>
      <c r="D5366" s="3">
        <v>1967</v>
      </c>
      <c r="E5366" s="2" t="s">
        <v>8</v>
      </c>
    </row>
    <row r="5367" spans="1:5" ht="15.75" customHeight="1" x14ac:dyDescent="0.25">
      <c r="A5367" s="2" t="s">
        <v>10753</v>
      </c>
      <c r="B5367" s="2" t="s">
        <v>6</v>
      </c>
      <c r="C5367" s="2" t="s">
        <v>10754</v>
      </c>
      <c r="D5367" s="3">
        <v>2018</v>
      </c>
      <c r="E5367" s="2" t="s">
        <v>14</v>
      </c>
    </row>
    <row r="5368" spans="1:5" ht="15.75" customHeight="1" x14ac:dyDescent="0.25">
      <c r="A5368" s="2" t="s">
        <v>10755</v>
      </c>
      <c r="B5368" s="2" t="s">
        <v>12</v>
      </c>
      <c r="C5368" s="2" t="s">
        <v>10756</v>
      </c>
      <c r="D5368" s="3">
        <v>2021</v>
      </c>
      <c r="E5368" s="2" t="s">
        <v>17</v>
      </c>
    </row>
    <row r="5369" spans="1:5" ht="15.75" customHeight="1" x14ac:dyDescent="0.25">
      <c r="A5369" s="2" t="s">
        <v>10757</v>
      </c>
      <c r="B5369" s="2" t="s">
        <v>12</v>
      </c>
      <c r="C5369" s="2" t="s">
        <v>10758</v>
      </c>
      <c r="D5369" s="3">
        <v>2021</v>
      </c>
      <c r="E5369" s="2" t="s">
        <v>38</v>
      </c>
    </row>
    <row r="5370" spans="1:5" ht="15.75" customHeight="1" x14ac:dyDescent="0.25">
      <c r="A5370" s="2" t="s">
        <v>10759</v>
      </c>
      <c r="B5370" s="2" t="s">
        <v>6</v>
      </c>
      <c r="C5370" s="2" t="s">
        <v>10760</v>
      </c>
      <c r="D5370" s="3">
        <v>2013</v>
      </c>
      <c r="E5370" s="2" t="s">
        <v>8</v>
      </c>
    </row>
    <row r="5371" spans="1:5" ht="15.75" customHeight="1" x14ac:dyDescent="0.25">
      <c r="A5371" s="2" t="s">
        <v>10761</v>
      </c>
      <c r="B5371" s="2" t="s">
        <v>12</v>
      </c>
      <c r="C5371" s="2" t="s">
        <v>10762</v>
      </c>
      <c r="D5371" s="3">
        <v>2021</v>
      </c>
      <c r="E5371" s="2" t="s">
        <v>17</v>
      </c>
    </row>
    <row r="5372" spans="1:5" ht="15.75" customHeight="1" x14ac:dyDescent="0.25">
      <c r="A5372" s="2" t="s">
        <v>10763</v>
      </c>
      <c r="B5372" s="2" t="s">
        <v>6</v>
      </c>
      <c r="C5372" s="2" t="s">
        <v>10764</v>
      </c>
      <c r="D5372" s="3">
        <v>2015</v>
      </c>
      <c r="E5372" s="2" t="s">
        <v>342</v>
      </c>
    </row>
    <row r="5373" spans="1:5" ht="15.75" customHeight="1" x14ac:dyDescent="0.25">
      <c r="A5373" s="2" t="s">
        <v>10765</v>
      </c>
      <c r="B5373" s="2" t="s">
        <v>6</v>
      </c>
      <c r="C5373" s="2" t="s">
        <v>10766</v>
      </c>
      <c r="D5373" s="3">
        <v>1957</v>
      </c>
      <c r="E5373" s="2" t="s">
        <v>38</v>
      </c>
    </row>
    <row r="5374" spans="1:5" ht="15.75" customHeight="1" x14ac:dyDescent="0.25">
      <c r="A5374" s="2" t="s">
        <v>10767</v>
      </c>
      <c r="B5374" s="2" t="s">
        <v>6</v>
      </c>
      <c r="C5374" s="2" t="s">
        <v>10768</v>
      </c>
      <c r="D5374" s="3">
        <v>2021</v>
      </c>
      <c r="E5374" s="2" t="s">
        <v>14</v>
      </c>
    </row>
    <row r="5375" spans="1:5" ht="15.75" customHeight="1" x14ac:dyDescent="0.25">
      <c r="A5375" s="2" t="s">
        <v>10769</v>
      </c>
      <c r="B5375" s="2" t="s">
        <v>6</v>
      </c>
      <c r="C5375" s="2" t="s">
        <v>10770</v>
      </c>
      <c r="D5375" s="3">
        <v>2021</v>
      </c>
      <c r="E5375" s="2" t="s">
        <v>8</v>
      </c>
    </row>
    <row r="5376" spans="1:5" ht="15.75" customHeight="1" x14ac:dyDescent="0.25">
      <c r="A5376" s="2" t="s">
        <v>10771</v>
      </c>
      <c r="B5376" s="2" t="s">
        <v>6</v>
      </c>
      <c r="C5376" s="2" t="s">
        <v>10772</v>
      </c>
      <c r="D5376" s="3">
        <v>2017</v>
      </c>
      <c r="E5376" s="2" t="s">
        <v>8</v>
      </c>
    </row>
    <row r="5377" spans="1:5" ht="15.75" customHeight="1" x14ac:dyDescent="0.25">
      <c r="A5377" s="2" t="s">
        <v>10773</v>
      </c>
      <c r="B5377" s="2" t="s">
        <v>6</v>
      </c>
      <c r="C5377" s="2" t="s">
        <v>10774</v>
      </c>
      <c r="D5377" s="3">
        <v>2020</v>
      </c>
      <c r="E5377" s="2" t="s">
        <v>38</v>
      </c>
    </row>
    <row r="5378" spans="1:5" ht="15.75" customHeight="1" x14ac:dyDescent="0.25">
      <c r="A5378" s="2" t="s">
        <v>10775</v>
      </c>
      <c r="B5378" s="2" t="s">
        <v>6</v>
      </c>
      <c r="C5378" s="2" t="s">
        <v>10776</v>
      </c>
      <c r="D5378" s="3">
        <v>2021</v>
      </c>
      <c r="E5378" s="2" t="s">
        <v>38</v>
      </c>
    </row>
    <row r="5379" spans="1:5" ht="15.75" customHeight="1" x14ac:dyDescent="0.25">
      <c r="A5379" s="2" t="s">
        <v>10777</v>
      </c>
      <c r="B5379" s="2" t="s">
        <v>6</v>
      </c>
      <c r="C5379" s="2" t="s">
        <v>10778</v>
      </c>
      <c r="D5379" s="3">
        <v>2021</v>
      </c>
      <c r="E5379" s="2" t="s">
        <v>38</v>
      </c>
    </row>
    <row r="5380" spans="1:5" ht="15.75" customHeight="1" x14ac:dyDescent="0.25">
      <c r="A5380" s="2" t="s">
        <v>10779</v>
      </c>
      <c r="B5380" s="2" t="s">
        <v>6</v>
      </c>
      <c r="C5380" s="2" t="s">
        <v>10780</v>
      </c>
      <c r="D5380" s="3">
        <v>2012</v>
      </c>
      <c r="E5380" s="2" t="s">
        <v>8</v>
      </c>
    </row>
    <row r="5381" spans="1:5" ht="15.75" customHeight="1" x14ac:dyDescent="0.25">
      <c r="A5381" s="2" t="s">
        <v>10781</v>
      </c>
      <c r="B5381" s="2" t="s">
        <v>6</v>
      </c>
      <c r="C5381" s="2" t="s">
        <v>10782</v>
      </c>
      <c r="D5381" s="3">
        <v>1965</v>
      </c>
      <c r="E5381" s="2" t="s">
        <v>8</v>
      </c>
    </row>
    <row r="5382" spans="1:5" ht="15.75" customHeight="1" x14ac:dyDescent="0.25">
      <c r="A5382" s="2" t="s">
        <v>10783</v>
      </c>
      <c r="B5382" s="2" t="s">
        <v>6</v>
      </c>
      <c r="C5382" s="2" t="s">
        <v>10784</v>
      </c>
      <c r="D5382" s="3">
        <v>1980</v>
      </c>
      <c r="E5382" s="2" t="s">
        <v>8</v>
      </c>
    </row>
    <row r="5383" spans="1:5" ht="15.75" customHeight="1" x14ac:dyDescent="0.25">
      <c r="A5383" s="2" t="s">
        <v>10785</v>
      </c>
      <c r="B5383" s="2" t="s">
        <v>6</v>
      </c>
      <c r="C5383" s="2" t="s">
        <v>10786</v>
      </c>
      <c r="D5383" s="3">
        <v>1995</v>
      </c>
      <c r="E5383" s="2" t="s">
        <v>8</v>
      </c>
    </row>
    <row r="5384" spans="1:5" ht="15.75" customHeight="1" x14ac:dyDescent="0.25">
      <c r="A5384" s="2" t="s">
        <v>10787</v>
      </c>
      <c r="B5384" s="2" t="s">
        <v>6</v>
      </c>
      <c r="C5384" s="2" t="s">
        <v>10788</v>
      </c>
      <c r="D5384" s="3">
        <v>1971</v>
      </c>
      <c r="E5384" s="2" t="s">
        <v>8</v>
      </c>
    </row>
    <row r="5385" spans="1:5" ht="15.75" customHeight="1" x14ac:dyDescent="0.25">
      <c r="A5385" s="2" t="s">
        <v>10789</v>
      </c>
      <c r="B5385" s="2" t="s">
        <v>6</v>
      </c>
      <c r="C5385" s="2" t="s">
        <v>10790</v>
      </c>
      <c r="D5385" s="3">
        <v>1968</v>
      </c>
      <c r="E5385" s="2" t="s">
        <v>8</v>
      </c>
    </row>
    <row r="5386" spans="1:5" ht="15.75" customHeight="1" x14ac:dyDescent="0.25">
      <c r="A5386" s="2" t="s">
        <v>10791</v>
      </c>
      <c r="B5386" s="2" t="s">
        <v>6</v>
      </c>
      <c r="C5386" s="2" t="s">
        <v>10792</v>
      </c>
      <c r="D5386" s="3">
        <v>1970</v>
      </c>
      <c r="E5386" s="2" t="s">
        <v>8</v>
      </c>
    </row>
    <row r="5387" spans="1:5" ht="15.75" customHeight="1" x14ac:dyDescent="0.25">
      <c r="A5387" s="2" t="s">
        <v>10793</v>
      </c>
      <c r="B5387" s="2" t="s">
        <v>6</v>
      </c>
      <c r="C5387" s="2" t="s">
        <v>10794</v>
      </c>
      <c r="D5387" s="3">
        <v>1967</v>
      </c>
      <c r="E5387" s="2" t="s">
        <v>8</v>
      </c>
    </row>
    <row r="5388" spans="1:5" ht="15.75" customHeight="1" x14ac:dyDescent="0.25">
      <c r="A5388" s="2" t="s">
        <v>10795</v>
      </c>
      <c r="B5388" s="2" t="s">
        <v>6</v>
      </c>
      <c r="C5388" s="2" t="s">
        <v>10796</v>
      </c>
      <c r="D5388" s="3">
        <v>1969</v>
      </c>
      <c r="E5388" s="2" t="s">
        <v>8</v>
      </c>
    </row>
    <row r="5389" spans="1:5" ht="15.75" customHeight="1" x14ac:dyDescent="0.25">
      <c r="A5389" s="2" t="s">
        <v>10797</v>
      </c>
      <c r="B5389" s="2" t="s">
        <v>6</v>
      </c>
      <c r="C5389" s="2" t="s">
        <v>10798</v>
      </c>
      <c r="D5389" s="3">
        <v>1966</v>
      </c>
      <c r="E5389" s="2" t="s">
        <v>8</v>
      </c>
    </row>
    <row r="5390" spans="1:5" ht="15.75" customHeight="1" x14ac:dyDescent="0.25">
      <c r="A5390" s="2" t="s">
        <v>10799</v>
      </c>
      <c r="B5390" s="2" t="s">
        <v>6</v>
      </c>
      <c r="C5390" s="2" t="s">
        <v>10800</v>
      </c>
      <c r="D5390" s="3">
        <v>2015</v>
      </c>
      <c r="E5390" s="2" t="s">
        <v>38</v>
      </c>
    </row>
    <row r="5391" spans="1:5" ht="15.75" customHeight="1" x14ac:dyDescent="0.25">
      <c r="A5391" s="2" t="s">
        <v>10801</v>
      </c>
      <c r="B5391" s="2" t="s">
        <v>6</v>
      </c>
      <c r="C5391" s="2" t="s">
        <v>10802</v>
      </c>
      <c r="D5391" s="3">
        <v>2021</v>
      </c>
      <c r="E5391" s="2" t="s">
        <v>14</v>
      </c>
    </row>
    <row r="5392" spans="1:5" ht="15.75" customHeight="1" x14ac:dyDescent="0.25">
      <c r="A5392" s="2" t="s">
        <v>10803</v>
      </c>
      <c r="B5392" s="2" t="s">
        <v>6</v>
      </c>
      <c r="C5392" s="2" t="s">
        <v>10804</v>
      </c>
      <c r="D5392" s="3">
        <v>2020</v>
      </c>
      <c r="E5392" s="2" t="s">
        <v>38</v>
      </c>
    </row>
    <row r="5393" spans="1:5" ht="15.75" customHeight="1" x14ac:dyDescent="0.25">
      <c r="A5393" s="2" t="s">
        <v>10805</v>
      </c>
      <c r="B5393" s="2" t="s">
        <v>6</v>
      </c>
      <c r="C5393" s="2" t="s">
        <v>10806</v>
      </c>
      <c r="D5393" s="3">
        <v>2016</v>
      </c>
      <c r="E5393" s="2" t="s">
        <v>17</v>
      </c>
    </row>
    <row r="5394" spans="1:5" ht="15.75" customHeight="1" x14ac:dyDescent="0.25">
      <c r="A5394" s="2" t="s">
        <v>10807</v>
      </c>
      <c r="B5394" s="2" t="s">
        <v>6</v>
      </c>
      <c r="C5394" s="2" t="s">
        <v>10808</v>
      </c>
      <c r="D5394" s="3">
        <v>2021</v>
      </c>
      <c r="E5394" s="2" t="s">
        <v>8</v>
      </c>
    </row>
    <row r="5395" spans="1:5" ht="15.75" customHeight="1" x14ac:dyDescent="0.25">
      <c r="A5395" s="2" t="s">
        <v>10809</v>
      </c>
      <c r="B5395" s="2" t="s">
        <v>6</v>
      </c>
      <c r="C5395" s="2" t="s">
        <v>10810</v>
      </c>
      <c r="D5395" s="3">
        <v>2021</v>
      </c>
      <c r="E5395" s="2" t="s">
        <v>102</v>
      </c>
    </row>
    <row r="5396" spans="1:5" ht="15.75" customHeight="1" x14ac:dyDescent="0.25">
      <c r="A5396" s="2" t="s">
        <v>10811</v>
      </c>
      <c r="B5396" s="2" t="s">
        <v>12</v>
      </c>
      <c r="C5396" s="2" t="s">
        <v>10812</v>
      </c>
      <c r="D5396" s="3">
        <v>2021</v>
      </c>
      <c r="E5396" s="2" t="s">
        <v>109</v>
      </c>
    </row>
    <row r="5397" spans="1:5" ht="15.75" customHeight="1" x14ac:dyDescent="0.25">
      <c r="A5397" s="2" t="s">
        <v>10813</v>
      </c>
      <c r="B5397" s="2" t="s">
        <v>6</v>
      </c>
      <c r="C5397" s="2" t="s">
        <v>10814</v>
      </c>
      <c r="D5397" s="3">
        <v>2020</v>
      </c>
      <c r="E5397" s="2" t="s">
        <v>14</v>
      </c>
    </row>
    <row r="5398" spans="1:5" ht="15.75" customHeight="1" x14ac:dyDescent="0.25">
      <c r="A5398" s="2" t="s">
        <v>10815</v>
      </c>
      <c r="B5398" s="2" t="s">
        <v>6</v>
      </c>
      <c r="C5398" s="2" t="s">
        <v>10816</v>
      </c>
      <c r="D5398" s="3">
        <v>2020</v>
      </c>
      <c r="E5398" s="2" t="s">
        <v>14</v>
      </c>
    </row>
    <row r="5399" spans="1:5" ht="15.75" customHeight="1" x14ac:dyDescent="0.25">
      <c r="A5399" s="2" t="s">
        <v>10817</v>
      </c>
      <c r="B5399" s="2" t="s">
        <v>6</v>
      </c>
      <c r="C5399" s="2" t="s">
        <v>10818</v>
      </c>
      <c r="D5399" s="3">
        <v>2021</v>
      </c>
      <c r="E5399" s="2" t="s">
        <v>17</v>
      </c>
    </row>
    <row r="5400" spans="1:5" ht="15.75" customHeight="1" x14ac:dyDescent="0.25">
      <c r="A5400" s="2" t="s">
        <v>10819</v>
      </c>
      <c r="B5400" s="2" t="s">
        <v>6</v>
      </c>
      <c r="C5400" s="2" t="s">
        <v>10820</v>
      </c>
      <c r="D5400" s="3">
        <v>2019</v>
      </c>
      <c r="E5400" s="2" t="s">
        <v>14</v>
      </c>
    </row>
    <row r="5401" spans="1:5" ht="15.75" customHeight="1" x14ac:dyDescent="0.25">
      <c r="A5401" s="2" t="s">
        <v>10821</v>
      </c>
      <c r="B5401" s="2" t="s">
        <v>6</v>
      </c>
      <c r="C5401" s="2" t="s">
        <v>10822</v>
      </c>
      <c r="D5401" s="3">
        <v>2018</v>
      </c>
      <c r="E5401" s="2" t="s">
        <v>38</v>
      </c>
    </row>
    <row r="5402" spans="1:5" ht="15.75" customHeight="1" x14ac:dyDescent="0.25">
      <c r="A5402" s="2" t="s">
        <v>10823</v>
      </c>
      <c r="B5402" s="2" t="s">
        <v>6</v>
      </c>
      <c r="C5402" s="2" t="s">
        <v>10824</v>
      </c>
      <c r="D5402" s="3">
        <v>1986</v>
      </c>
      <c r="E5402" s="2" t="s">
        <v>14</v>
      </c>
    </row>
    <row r="5403" spans="1:5" ht="15.75" customHeight="1" x14ac:dyDescent="0.25">
      <c r="A5403" s="2" t="s">
        <v>10825</v>
      </c>
      <c r="B5403" s="2" t="s">
        <v>6</v>
      </c>
      <c r="C5403" s="2" t="s">
        <v>10826</v>
      </c>
      <c r="D5403" s="3">
        <v>2020</v>
      </c>
      <c r="E5403" s="2" t="s">
        <v>38</v>
      </c>
    </row>
    <row r="5404" spans="1:5" ht="15.75" customHeight="1" x14ac:dyDescent="0.25">
      <c r="A5404" s="2" t="s">
        <v>10827</v>
      </c>
      <c r="B5404" s="2" t="s">
        <v>6</v>
      </c>
      <c r="C5404" s="2" t="s">
        <v>10828</v>
      </c>
      <c r="D5404" s="3">
        <v>2021</v>
      </c>
      <c r="E5404" s="2" t="s">
        <v>17</v>
      </c>
    </row>
    <row r="5405" spans="1:5" ht="15.75" customHeight="1" x14ac:dyDescent="0.25">
      <c r="A5405" s="2" t="s">
        <v>10829</v>
      </c>
      <c r="B5405" s="2" t="s">
        <v>6</v>
      </c>
      <c r="C5405" s="2" t="s">
        <v>10830</v>
      </c>
      <c r="D5405" s="3">
        <v>2017</v>
      </c>
      <c r="E5405" s="2" t="s">
        <v>17</v>
      </c>
    </row>
    <row r="5406" spans="1:5" ht="15.75" customHeight="1" x14ac:dyDescent="0.25">
      <c r="A5406" s="2" t="s">
        <v>10831</v>
      </c>
      <c r="B5406" s="2" t="s">
        <v>6</v>
      </c>
      <c r="C5406" s="2" t="s">
        <v>10832</v>
      </c>
      <c r="D5406" s="3">
        <v>2020</v>
      </c>
      <c r="E5406" s="2" t="s">
        <v>134</v>
      </c>
    </row>
    <row r="5407" spans="1:5" ht="15.75" customHeight="1" x14ac:dyDescent="0.25">
      <c r="A5407" s="2" t="s">
        <v>10833</v>
      </c>
      <c r="B5407" s="2" t="s">
        <v>6</v>
      </c>
      <c r="C5407" s="2" t="s">
        <v>10834</v>
      </c>
      <c r="D5407" s="3">
        <v>2020</v>
      </c>
      <c r="E5407" s="2" t="s">
        <v>134</v>
      </c>
    </row>
    <row r="5408" spans="1:5" ht="15.75" customHeight="1" x14ac:dyDescent="0.25">
      <c r="A5408" s="2" t="s">
        <v>10835</v>
      </c>
      <c r="B5408" s="2" t="s">
        <v>6</v>
      </c>
      <c r="C5408" s="2" t="s">
        <v>10836</v>
      </c>
      <c r="D5408" s="3">
        <v>2021</v>
      </c>
      <c r="E5408" s="2" t="s">
        <v>342</v>
      </c>
    </row>
    <row r="5409" spans="1:5" ht="15.75" customHeight="1" x14ac:dyDescent="0.25">
      <c r="A5409" s="2" t="s">
        <v>10837</v>
      </c>
      <c r="B5409" s="2" t="s">
        <v>6</v>
      </c>
      <c r="C5409" s="2" t="s">
        <v>10838</v>
      </c>
      <c r="D5409" s="3">
        <v>2021</v>
      </c>
      <c r="E5409" s="2" t="s">
        <v>38</v>
      </c>
    </row>
    <row r="5410" spans="1:5" ht="15.75" customHeight="1" x14ac:dyDescent="0.25">
      <c r="A5410" s="2" t="s">
        <v>10839</v>
      </c>
      <c r="B5410" s="2" t="s">
        <v>6</v>
      </c>
      <c r="C5410" s="2" t="s">
        <v>10840</v>
      </c>
      <c r="D5410" s="3">
        <v>2019</v>
      </c>
      <c r="E5410" s="2" t="s">
        <v>14</v>
      </c>
    </row>
    <row r="5411" spans="1:5" ht="15.75" customHeight="1" x14ac:dyDescent="0.25">
      <c r="A5411" s="2" t="s">
        <v>10841</v>
      </c>
      <c r="B5411" s="2" t="s">
        <v>6</v>
      </c>
      <c r="C5411" s="2" t="s">
        <v>10842</v>
      </c>
      <c r="D5411" s="3">
        <v>2019</v>
      </c>
      <c r="E5411" s="2" t="s">
        <v>14</v>
      </c>
    </row>
    <row r="5412" spans="1:5" ht="15.75" customHeight="1" x14ac:dyDescent="0.25">
      <c r="A5412" s="2" t="s">
        <v>10843</v>
      </c>
      <c r="B5412" s="2" t="s">
        <v>6</v>
      </c>
      <c r="C5412" s="2" t="s">
        <v>10844</v>
      </c>
      <c r="D5412" s="3">
        <v>2019</v>
      </c>
      <c r="E5412" s="2" t="s">
        <v>14</v>
      </c>
    </row>
    <row r="5413" spans="1:5" ht="15.75" customHeight="1" x14ac:dyDescent="0.25">
      <c r="A5413" s="2" t="s">
        <v>10845</v>
      </c>
      <c r="B5413" s="2" t="s">
        <v>6</v>
      </c>
      <c r="C5413" s="2" t="s">
        <v>10846</v>
      </c>
      <c r="D5413" s="3">
        <v>2002</v>
      </c>
      <c r="E5413" s="2" t="s">
        <v>20</v>
      </c>
    </row>
    <row r="5414" spans="1:5" ht="15.75" customHeight="1" x14ac:dyDescent="0.25">
      <c r="A5414" s="2" t="s">
        <v>10847</v>
      </c>
      <c r="B5414" s="2" t="s">
        <v>12</v>
      </c>
      <c r="C5414" s="2" t="s">
        <v>10848</v>
      </c>
      <c r="D5414" s="3">
        <v>2020</v>
      </c>
      <c r="E5414" s="2" t="s">
        <v>17</v>
      </c>
    </row>
    <row r="5415" spans="1:5" ht="15.75" customHeight="1" x14ac:dyDescent="0.25">
      <c r="A5415" s="2" t="s">
        <v>10849</v>
      </c>
      <c r="B5415" s="2" t="s">
        <v>12</v>
      </c>
      <c r="C5415" s="2" t="s">
        <v>10850</v>
      </c>
      <c r="D5415" s="3">
        <v>2021</v>
      </c>
      <c r="E5415" s="2" t="s">
        <v>8</v>
      </c>
    </row>
    <row r="5416" spans="1:5" ht="15.75" customHeight="1" x14ac:dyDescent="0.25">
      <c r="A5416" s="2" t="s">
        <v>10851</v>
      </c>
      <c r="B5416" s="2" t="s">
        <v>6</v>
      </c>
      <c r="C5416" s="2" t="s">
        <v>10852</v>
      </c>
      <c r="D5416" s="3">
        <v>2012</v>
      </c>
      <c r="E5416" s="2" t="s">
        <v>17</v>
      </c>
    </row>
    <row r="5417" spans="1:5" ht="15.75" customHeight="1" x14ac:dyDescent="0.25">
      <c r="A5417" s="2" t="s">
        <v>10853</v>
      </c>
      <c r="B5417" s="2" t="s">
        <v>6</v>
      </c>
      <c r="C5417" s="2" t="s">
        <v>10854</v>
      </c>
      <c r="D5417" s="3">
        <v>2020</v>
      </c>
      <c r="E5417" s="2" t="s">
        <v>14</v>
      </c>
    </row>
    <row r="5418" spans="1:5" ht="15.75" customHeight="1" x14ac:dyDescent="0.25">
      <c r="A5418" s="2" t="s">
        <v>10855</v>
      </c>
      <c r="B5418" s="2" t="s">
        <v>6</v>
      </c>
      <c r="C5418" s="2" t="s">
        <v>10856</v>
      </c>
      <c r="D5418" s="3">
        <v>2020</v>
      </c>
      <c r="E5418" s="2" t="s">
        <v>14</v>
      </c>
    </row>
    <row r="5419" spans="1:5" ht="15.75" customHeight="1" x14ac:dyDescent="0.25">
      <c r="A5419" s="2" t="s">
        <v>10857</v>
      </c>
      <c r="B5419" s="2" t="s">
        <v>6</v>
      </c>
      <c r="C5419" s="2" t="s">
        <v>10858</v>
      </c>
      <c r="D5419" s="3">
        <v>2020</v>
      </c>
      <c r="E5419" s="2" t="s">
        <v>14</v>
      </c>
    </row>
    <row r="5420" spans="1:5" ht="15.75" customHeight="1" x14ac:dyDescent="0.25">
      <c r="A5420" s="2" t="s">
        <v>10859</v>
      </c>
      <c r="B5420" s="2" t="s">
        <v>6</v>
      </c>
      <c r="C5420" s="2" t="s">
        <v>10860</v>
      </c>
      <c r="D5420" s="3">
        <v>1977</v>
      </c>
      <c r="E5420" s="2" t="s">
        <v>14</v>
      </c>
    </row>
    <row r="5421" spans="1:5" ht="15.75" customHeight="1" x14ac:dyDescent="0.25">
      <c r="A5421" s="2" t="s">
        <v>10861</v>
      </c>
      <c r="B5421" s="2" t="s">
        <v>6</v>
      </c>
      <c r="C5421" s="2" t="s">
        <v>10862</v>
      </c>
      <c r="D5421" s="3">
        <v>2017</v>
      </c>
      <c r="E5421" s="2" t="s">
        <v>14</v>
      </c>
    </row>
    <row r="5422" spans="1:5" ht="15.75" customHeight="1" x14ac:dyDescent="0.25">
      <c r="A5422" s="2" t="s">
        <v>10863</v>
      </c>
      <c r="B5422" s="2" t="s">
        <v>12</v>
      </c>
      <c r="C5422" s="2" t="s">
        <v>10864</v>
      </c>
      <c r="D5422" s="3">
        <v>2019</v>
      </c>
      <c r="E5422" s="2" t="s">
        <v>275</v>
      </c>
    </row>
    <row r="5423" spans="1:5" ht="15.75" customHeight="1" x14ac:dyDescent="0.25">
      <c r="A5423" s="2" t="s">
        <v>10865</v>
      </c>
      <c r="B5423" s="2" t="s">
        <v>12</v>
      </c>
      <c r="C5423" s="2" t="s">
        <v>10866</v>
      </c>
      <c r="D5423" s="3">
        <v>2009</v>
      </c>
      <c r="E5423" s="2" t="s">
        <v>109</v>
      </c>
    </row>
    <row r="5424" spans="1:5" ht="15.75" customHeight="1" x14ac:dyDescent="0.25">
      <c r="A5424" s="2" t="s">
        <v>10867</v>
      </c>
      <c r="B5424" s="2" t="s">
        <v>12</v>
      </c>
      <c r="C5424" s="2" t="s">
        <v>10868</v>
      </c>
      <c r="D5424" s="3">
        <v>2012</v>
      </c>
      <c r="E5424" s="2" t="s">
        <v>38</v>
      </c>
    </row>
    <row r="5425" spans="1:5" ht="15.75" customHeight="1" x14ac:dyDescent="0.25">
      <c r="A5425" s="2" t="s">
        <v>10869</v>
      </c>
      <c r="B5425" s="2" t="s">
        <v>6</v>
      </c>
      <c r="C5425" s="2" t="s">
        <v>10870</v>
      </c>
      <c r="D5425" s="3">
        <v>2019</v>
      </c>
      <c r="E5425" s="2" t="s">
        <v>102</v>
      </c>
    </row>
    <row r="5426" spans="1:5" ht="15.75" customHeight="1" x14ac:dyDescent="0.25">
      <c r="A5426" s="2" t="s">
        <v>10871</v>
      </c>
      <c r="B5426" s="2" t="s">
        <v>12</v>
      </c>
      <c r="C5426" s="2" t="s">
        <v>10872</v>
      </c>
      <c r="D5426" s="3">
        <v>2021</v>
      </c>
      <c r="E5426" s="2" t="s">
        <v>102</v>
      </c>
    </row>
    <row r="5427" spans="1:5" ht="15.75" customHeight="1" x14ac:dyDescent="0.25">
      <c r="A5427" s="2" t="s">
        <v>10873</v>
      </c>
      <c r="B5427" s="2" t="s">
        <v>6</v>
      </c>
      <c r="C5427" s="2" t="s">
        <v>10874</v>
      </c>
      <c r="D5427" s="3">
        <v>2004</v>
      </c>
      <c r="E5427" s="2" t="s">
        <v>8</v>
      </c>
    </row>
    <row r="5428" spans="1:5" ht="15.75" customHeight="1" x14ac:dyDescent="0.25">
      <c r="A5428" s="2" t="s">
        <v>10875</v>
      </c>
      <c r="B5428" s="2" t="s">
        <v>6</v>
      </c>
      <c r="C5428" s="2" t="s">
        <v>10876</v>
      </c>
      <c r="D5428" s="3">
        <v>2016</v>
      </c>
      <c r="E5428" s="2" t="s">
        <v>134</v>
      </c>
    </row>
    <row r="5429" spans="1:5" ht="15.75" customHeight="1" x14ac:dyDescent="0.25">
      <c r="A5429" s="2" t="s">
        <v>10877</v>
      </c>
      <c r="B5429" s="2" t="s">
        <v>6</v>
      </c>
      <c r="C5429" s="2" t="s">
        <v>10878</v>
      </c>
      <c r="D5429" s="3">
        <v>2017</v>
      </c>
      <c r="E5429" s="2" t="s">
        <v>38</v>
      </c>
    </row>
    <row r="5430" spans="1:5" ht="15.75" customHeight="1" x14ac:dyDescent="0.25">
      <c r="A5430" s="2" t="s">
        <v>10879</v>
      </c>
      <c r="B5430" s="2" t="s">
        <v>6</v>
      </c>
      <c r="C5430" s="2" t="s">
        <v>10880</v>
      </c>
      <c r="D5430" s="3">
        <v>1978</v>
      </c>
      <c r="E5430" s="2" t="s">
        <v>20</v>
      </c>
    </row>
    <row r="5431" spans="1:5" ht="15.75" customHeight="1" x14ac:dyDescent="0.25">
      <c r="A5431" s="2" t="s">
        <v>10881</v>
      </c>
      <c r="B5431" s="2" t="s">
        <v>6</v>
      </c>
      <c r="C5431" s="2" t="s">
        <v>10882</v>
      </c>
      <c r="D5431" s="3">
        <v>2017</v>
      </c>
      <c r="E5431" s="2" t="s">
        <v>17</v>
      </c>
    </row>
    <row r="5432" spans="1:5" ht="15.75" customHeight="1" x14ac:dyDescent="0.25">
      <c r="A5432" s="2" t="s">
        <v>10883</v>
      </c>
      <c r="B5432" s="2" t="s">
        <v>12</v>
      </c>
      <c r="C5432" s="2" t="s">
        <v>10884</v>
      </c>
      <c r="D5432" s="3">
        <v>2021</v>
      </c>
      <c r="E5432" s="2" t="s">
        <v>109</v>
      </c>
    </row>
    <row r="5433" spans="1:5" ht="15.75" customHeight="1" x14ac:dyDescent="0.25">
      <c r="A5433" s="2" t="s">
        <v>10885</v>
      </c>
      <c r="B5433" s="2" t="s">
        <v>6</v>
      </c>
      <c r="C5433" s="2" t="s">
        <v>10886</v>
      </c>
      <c r="D5433" s="3">
        <v>2008</v>
      </c>
      <c r="E5433" s="2" t="s">
        <v>8</v>
      </c>
    </row>
    <row r="5434" spans="1:5" ht="15.75" customHeight="1" x14ac:dyDescent="0.25">
      <c r="A5434" s="2" t="s">
        <v>10887</v>
      </c>
      <c r="B5434" s="2" t="s">
        <v>6</v>
      </c>
      <c r="C5434" s="2" t="s">
        <v>10888</v>
      </c>
      <c r="D5434" s="3">
        <v>2017</v>
      </c>
      <c r="E5434" s="2" t="s">
        <v>8273</v>
      </c>
    </row>
    <row r="5435" spans="1:5" ht="15.75" customHeight="1" x14ac:dyDescent="0.25">
      <c r="A5435" s="2" t="s">
        <v>10889</v>
      </c>
      <c r="B5435" s="2" t="s">
        <v>6</v>
      </c>
      <c r="C5435" s="2" t="s">
        <v>10890</v>
      </c>
      <c r="D5435" s="3">
        <v>2011</v>
      </c>
      <c r="E5435" s="2" t="s">
        <v>8</v>
      </c>
    </row>
    <row r="5436" spans="1:5" ht="15.75" customHeight="1" x14ac:dyDescent="0.25">
      <c r="A5436" s="2" t="s">
        <v>10891</v>
      </c>
      <c r="B5436" s="2" t="s">
        <v>12</v>
      </c>
      <c r="C5436" s="2" t="s">
        <v>10892</v>
      </c>
      <c r="D5436" s="3">
        <v>2000</v>
      </c>
      <c r="E5436" s="2" t="s">
        <v>131</v>
      </c>
    </row>
    <row r="5437" spans="1:5" ht="15.75" customHeight="1" x14ac:dyDescent="0.25">
      <c r="A5437" s="2" t="s">
        <v>10893</v>
      </c>
      <c r="B5437" s="2" t="s">
        <v>6</v>
      </c>
      <c r="C5437" s="2" t="s">
        <v>10894</v>
      </c>
      <c r="D5437" s="3">
        <v>2021</v>
      </c>
      <c r="E5437" s="2" t="s">
        <v>17</v>
      </c>
    </row>
    <row r="5438" spans="1:5" ht="15.75" customHeight="1" x14ac:dyDescent="0.25">
      <c r="A5438" s="2" t="s">
        <v>10895</v>
      </c>
      <c r="B5438" s="2" t="s">
        <v>6</v>
      </c>
      <c r="C5438" s="2" t="s">
        <v>10896</v>
      </c>
      <c r="D5438" s="3">
        <v>2010</v>
      </c>
      <c r="E5438" s="2" t="s">
        <v>38</v>
      </c>
    </row>
    <row r="5439" spans="1:5" ht="15.75" customHeight="1" x14ac:dyDescent="0.25">
      <c r="A5439" s="2" t="s">
        <v>10897</v>
      </c>
      <c r="B5439" s="2" t="s">
        <v>6</v>
      </c>
      <c r="C5439" s="2" t="s">
        <v>10898</v>
      </c>
      <c r="D5439" s="3">
        <v>2014</v>
      </c>
      <c r="E5439" s="2" t="s">
        <v>8</v>
      </c>
    </row>
    <row r="5440" spans="1:5" ht="15.75" customHeight="1" x14ac:dyDescent="0.25">
      <c r="A5440" s="2" t="s">
        <v>10899</v>
      </c>
      <c r="B5440" s="2" t="s">
        <v>12</v>
      </c>
      <c r="C5440" s="2" t="s">
        <v>10900</v>
      </c>
      <c r="D5440" s="3">
        <v>2021</v>
      </c>
      <c r="E5440" s="2" t="s">
        <v>275</v>
      </c>
    </row>
    <row r="5441" spans="1:5" ht="15.75" customHeight="1" x14ac:dyDescent="0.25">
      <c r="A5441" s="2" t="s">
        <v>10901</v>
      </c>
      <c r="B5441" s="2" t="s">
        <v>6</v>
      </c>
      <c r="C5441" s="2" t="s">
        <v>10902</v>
      </c>
      <c r="D5441" s="3">
        <v>2021</v>
      </c>
      <c r="E5441" s="2" t="s">
        <v>17</v>
      </c>
    </row>
    <row r="5442" spans="1:5" ht="15.75" customHeight="1" x14ac:dyDescent="0.25">
      <c r="A5442" s="2" t="s">
        <v>10903</v>
      </c>
      <c r="B5442" s="2" t="s">
        <v>6</v>
      </c>
      <c r="C5442" s="2" t="s">
        <v>10904</v>
      </c>
      <c r="D5442" s="3">
        <v>2011</v>
      </c>
      <c r="E5442" s="2" t="s">
        <v>415</v>
      </c>
    </row>
    <row r="5443" spans="1:5" ht="15.75" customHeight="1" x14ac:dyDescent="0.25">
      <c r="A5443" s="2" t="s">
        <v>10905</v>
      </c>
      <c r="B5443" s="2" t="s">
        <v>6</v>
      </c>
      <c r="C5443" s="2" t="s">
        <v>10906</v>
      </c>
      <c r="D5443" s="3">
        <v>2021</v>
      </c>
      <c r="E5443" s="2" t="s">
        <v>134</v>
      </c>
    </row>
    <row r="5444" spans="1:5" ht="15.75" customHeight="1" x14ac:dyDescent="0.25">
      <c r="A5444" s="2" t="s">
        <v>10907</v>
      </c>
      <c r="B5444" s="2" t="s">
        <v>6</v>
      </c>
      <c r="C5444" s="2" t="s">
        <v>10908</v>
      </c>
      <c r="D5444" s="3">
        <v>1953</v>
      </c>
      <c r="E5444" s="2" t="s">
        <v>8</v>
      </c>
    </row>
    <row r="5445" spans="1:5" ht="15.75" customHeight="1" x14ac:dyDescent="0.25">
      <c r="A5445" s="2" t="s">
        <v>10909</v>
      </c>
      <c r="B5445" s="2" t="s">
        <v>6</v>
      </c>
      <c r="C5445" s="2" t="s">
        <v>10910</v>
      </c>
      <c r="D5445" s="3">
        <v>2021</v>
      </c>
      <c r="E5445" s="2" t="s">
        <v>17</v>
      </c>
    </row>
    <row r="5446" spans="1:5" ht="15.75" customHeight="1" x14ac:dyDescent="0.25">
      <c r="A5446" s="2" t="s">
        <v>10911</v>
      </c>
      <c r="B5446" s="2" t="s">
        <v>6</v>
      </c>
      <c r="C5446" s="2" t="s">
        <v>10912</v>
      </c>
      <c r="D5446" s="3">
        <v>2016</v>
      </c>
      <c r="E5446" s="2" t="s">
        <v>17</v>
      </c>
    </row>
    <row r="5447" spans="1:5" ht="15.75" customHeight="1" x14ac:dyDescent="0.25">
      <c r="A5447" s="2" t="s">
        <v>10913</v>
      </c>
      <c r="B5447" s="2" t="s">
        <v>6</v>
      </c>
      <c r="C5447" s="2" t="s">
        <v>10914</v>
      </c>
      <c r="D5447" s="3">
        <v>2016</v>
      </c>
      <c r="E5447" s="2" t="s">
        <v>38</v>
      </c>
    </row>
    <row r="5448" spans="1:5" ht="15.75" customHeight="1" x14ac:dyDescent="0.25">
      <c r="A5448" s="2" t="s">
        <v>10915</v>
      </c>
      <c r="B5448" s="2" t="s">
        <v>6</v>
      </c>
      <c r="C5448" s="2" t="s">
        <v>10916</v>
      </c>
      <c r="D5448" s="3">
        <v>2020</v>
      </c>
      <c r="E5448" s="2" t="s">
        <v>102</v>
      </c>
    </row>
    <row r="5449" spans="1:5" ht="15.75" customHeight="1" x14ac:dyDescent="0.25">
      <c r="A5449" s="2" t="s">
        <v>10917</v>
      </c>
      <c r="B5449" s="2" t="s">
        <v>12</v>
      </c>
      <c r="C5449" s="2" t="s">
        <v>10918</v>
      </c>
      <c r="D5449" s="3">
        <v>2021</v>
      </c>
      <c r="E5449" s="2" t="s">
        <v>8</v>
      </c>
    </row>
    <row r="5450" spans="1:5" ht="15.75" customHeight="1" x14ac:dyDescent="0.25">
      <c r="A5450" s="2" t="s">
        <v>10919</v>
      </c>
      <c r="B5450" s="2" t="s">
        <v>6</v>
      </c>
      <c r="C5450" s="2" t="s">
        <v>10920</v>
      </c>
      <c r="D5450" s="3">
        <v>2017</v>
      </c>
      <c r="E5450" s="2" t="s">
        <v>14</v>
      </c>
    </row>
    <row r="5451" spans="1:5" ht="15.75" customHeight="1" x14ac:dyDescent="0.25">
      <c r="A5451" s="2" t="s">
        <v>10921</v>
      </c>
      <c r="B5451" s="2" t="s">
        <v>6</v>
      </c>
      <c r="C5451" s="2" t="s">
        <v>10922</v>
      </c>
      <c r="D5451" s="3">
        <v>1943</v>
      </c>
      <c r="E5451" s="2" t="s">
        <v>29</v>
      </c>
    </row>
    <row r="5452" spans="1:5" ht="15.75" customHeight="1" x14ac:dyDescent="0.25">
      <c r="A5452" s="2" t="s">
        <v>10923</v>
      </c>
      <c r="B5452" s="2" t="s">
        <v>6</v>
      </c>
      <c r="C5452" s="2" t="s">
        <v>10924</v>
      </c>
      <c r="D5452" s="3">
        <v>2021</v>
      </c>
      <c r="E5452" s="2" t="s">
        <v>8</v>
      </c>
    </row>
    <row r="5453" spans="1:5" ht="15.75" customHeight="1" x14ac:dyDescent="0.25">
      <c r="A5453" s="2" t="s">
        <v>10925</v>
      </c>
      <c r="B5453" s="2" t="s">
        <v>6</v>
      </c>
      <c r="C5453" s="2" t="s">
        <v>10926</v>
      </c>
      <c r="D5453" s="3">
        <v>1997</v>
      </c>
      <c r="E5453" s="2" t="s">
        <v>17</v>
      </c>
    </row>
    <row r="5454" spans="1:5" ht="15.75" customHeight="1" x14ac:dyDescent="0.25">
      <c r="A5454" s="2" t="s">
        <v>10927</v>
      </c>
      <c r="B5454" s="2" t="s">
        <v>12</v>
      </c>
      <c r="C5454" s="2" t="s">
        <v>10928</v>
      </c>
      <c r="D5454" s="3">
        <v>1998</v>
      </c>
      <c r="E5454" s="2" t="s">
        <v>131</v>
      </c>
    </row>
    <row r="5455" spans="1:5" ht="15.75" customHeight="1" x14ac:dyDescent="0.25">
      <c r="A5455" s="2" t="s">
        <v>10929</v>
      </c>
      <c r="B5455" s="2" t="s">
        <v>6</v>
      </c>
      <c r="C5455" s="2" t="s">
        <v>10930</v>
      </c>
      <c r="D5455" s="3">
        <v>2020</v>
      </c>
      <c r="E5455" s="2" t="s">
        <v>20</v>
      </c>
    </row>
    <row r="5456" spans="1:5" ht="15.75" customHeight="1" x14ac:dyDescent="0.25">
      <c r="A5456" s="2" t="s">
        <v>10931</v>
      </c>
      <c r="B5456" s="2" t="s">
        <v>6</v>
      </c>
      <c r="C5456" s="2" t="s">
        <v>10932</v>
      </c>
      <c r="D5456" s="3">
        <v>2011</v>
      </c>
      <c r="E5456" s="2" t="s">
        <v>102</v>
      </c>
    </row>
    <row r="5457" spans="1:5" ht="15.75" customHeight="1" x14ac:dyDescent="0.25">
      <c r="A5457" s="2" t="s">
        <v>10933</v>
      </c>
      <c r="B5457" s="2" t="s">
        <v>6</v>
      </c>
      <c r="C5457" s="2" t="s">
        <v>10934</v>
      </c>
      <c r="D5457" s="3">
        <v>2009</v>
      </c>
      <c r="E5457" s="2" t="s">
        <v>17</v>
      </c>
    </row>
    <row r="5458" spans="1:5" ht="15.75" customHeight="1" x14ac:dyDescent="0.25">
      <c r="A5458" s="2" t="s">
        <v>10935</v>
      </c>
      <c r="B5458" s="2" t="s">
        <v>12</v>
      </c>
      <c r="C5458" s="2" t="s">
        <v>10936</v>
      </c>
      <c r="D5458" s="3">
        <v>2006</v>
      </c>
      <c r="E5458" s="2" t="s">
        <v>131</v>
      </c>
    </row>
    <row r="5459" spans="1:5" ht="15.75" customHeight="1" x14ac:dyDescent="0.25">
      <c r="A5459" s="2" t="s">
        <v>10937</v>
      </c>
      <c r="B5459" s="2" t="s">
        <v>6</v>
      </c>
      <c r="C5459" s="2" t="s">
        <v>10938</v>
      </c>
      <c r="D5459" s="3">
        <v>2013</v>
      </c>
      <c r="E5459" s="2" t="s">
        <v>14</v>
      </c>
    </row>
    <row r="5460" spans="1:5" ht="15.75" customHeight="1" x14ac:dyDescent="0.25">
      <c r="A5460" s="2" t="s">
        <v>10939</v>
      </c>
      <c r="B5460" s="2" t="s">
        <v>6</v>
      </c>
      <c r="C5460" s="2" t="s">
        <v>10940</v>
      </c>
      <c r="D5460" s="3">
        <v>2017</v>
      </c>
      <c r="E5460" s="2" t="s">
        <v>8</v>
      </c>
    </row>
    <row r="5461" spans="1:5" ht="15.75" customHeight="1" x14ac:dyDescent="0.25">
      <c r="A5461" s="2" t="s">
        <v>10941</v>
      </c>
      <c r="B5461" s="2" t="s">
        <v>6</v>
      </c>
      <c r="C5461" s="2" t="s">
        <v>10942</v>
      </c>
      <c r="D5461" s="3">
        <v>2018</v>
      </c>
      <c r="E5461" s="2" t="s">
        <v>8</v>
      </c>
    </row>
    <row r="5462" spans="1:5" ht="15.75" customHeight="1" x14ac:dyDescent="0.25">
      <c r="A5462" s="2" t="s">
        <v>10943</v>
      </c>
      <c r="B5462" s="2" t="s">
        <v>6</v>
      </c>
      <c r="C5462" s="2" t="s">
        <v>10944</v>
      </c>
      <c r="D5462" s="3">
        <v>2021</v>
      </c>
      <c r="E5462" s="2" t="s">
        <v>17</v>
      </c>
    </row>
    <row r="5463" spans="1:5" ht="15.75" customHeight="1" x14ac:dyDescent="0.25">
      <c r="A5463" s="2" t="s">
        <v>10945</v>
      </c>
      <c r="B5463" s="2" t="s">
        <v>6</v>
      </c>
      <c r="C5463" s="2" t="s">
        <v>10946</v>
      </c>
      <c r="D5463" s="3">
        <v>1983</v>
      </c>
      <c r="E5463" s="2" t="s">
        <v>8</v>
      </c>
    </row>
    <row r="5464" spans="1:5" ht="15.75" customHeight="1" x14ac:dyDescent="0.25">
      <c r="A5464" s="2" t="s">
        <v>10947</v>
      </c>
      <c r="B5464" s="2" t="s">
        <v>12</v>
      </c>
      <c r="C5464" s="2" t="s">
        <v>10948</v>
      </c>
      <c r="D5464" s="3">
        <v>2021</v>
      </c>
      <c r="E5464" s="2" t="s">
        <v>102</v>
      </c>
    </row>
    <row r="5465" spans="1:5" ht="15.75" customHeight="1" x14ac:dyDescent="0.25">
      <c r="A5465" s="2" t="s">
        <v>10949</v>
      </c>
      <c r="B5465" s="2" t="s">
        <v>6</v>
      </c>
      <c r="C5465" s="2" t="s">
        <v>10950</v>
      </c>
      <c r="D5465" s="3">
        <v>2019</v>
      </c>
      <c r="E5465" s="2" t="s">
        <v>14</v>
      </c>
    </row>
    <row r="5466" spans="1:5" ht="15.75" customHeight="1" x14ac:dyDescent="0.25">
      <c r="A5466" s="2" t="s">
        <v>10951</v>
      </c>
      <c r="B5466" s="2" t="s">
        <v>6</v>
      </c>
      <c r="C5466" s="2" t="s">
        <v>10952</v>
      </c>
      <c r="D5466" s="3">
        <v>2021</v>
      </c>
      <c r="E5466" s="2" t="s">
        <v>38</v>
      </c>
    </row>
    <row r="5467" spans="1:5" ht="15.75" customHeight="1" x14ac:dyDescent="0.25">
      <c r="A5467" s="2" t="s">
        <v>10953</v>
      </c>
      <c r="B5467" s="2" t="s">
        <v>6</v>
      </c>
      <c r="C5467" s="2" t="s">
        <v>10954</v>
      </c>
      <c r="D5467" s="3">
        <v>2021</v>
      </c>
      <c r="E5467" s="2" t="s">
        <v>17</v>
      </c>
    </row>
    <row r="5468" spans="1:5" ht="15.75" customHeight="1" x14ac:dyDescent="0.25">
      <c r="A5468" s="2" t="s">
        <v>10955</v>
      </c>
      <c r="B5468" s="2" t="s">
        <v>6</v>
      </c>
      <c r="C5468" s="2" t="s">
        <v>10956</v>
      </c>
      <c r="D5468" s="3">
        <v>2017</v>
      </c>
      <c r="E5468" s="2" t="s">
        <v>20</v>
      </c>
    </row>
    <row r="5469" spans="1:5" ht="15.75" customHeight="1" x14ac:dyDescent="0.25">
      <c r="A5469" s="2" t="s">
        <v>10957</v>
      </c>
      <c r="B5469" s="2" t="s">
        <v>6</v>
      </c>
      <c r="C5469" s="2" t="s">
        <v>10958</v>
      </c>
      <c r="D5469" s="3">
        <v>2021</v>
      </c>
      <c r="E5469" s="2" t="s">
        <v>29</v>
      </c>
    </row>
    <row r="5470" spans="1:5" ht="15.75" customHeight="1" x14ac:dyDescent="0.25">
      <c r="A5470" s="2" t="s">
        <v>10959</v>
      </c>
      <c r="B5470" s="2" t="s">
        <v>6</v>
      </c>
      <c r="C5470" s="2" t="s">
        <v>10960</v>
      </c>
      <c r="D5470" s="3">
        <v>1986</v>
      </c>
      <c r="E5470" s="2" t="s">
        <v>8</v>
      </c>
    </row>
    <row r="5471" spans="1:5" ht="15.75" customHeight="1" x14ac:dyDescent="0.25">
      <c r="A5471" s="2" t="s">
        <v>10961</v>
      </c>
      <c r="B5471" s="2" t="s">
        <v>6</v>
      </c>
      <c r="C5471" s="2" t="s">
        <v>10962</v>
      </c>
      <c r="D5471" s="3">
        <v>2011</v>
      </c>
      <c r="E5471" s="2" t="s">
        <v>8</v>
      </c>
    </row>
    <row r="5472" spans="1:5" ht="15.75" customHeight="1" x14ac:dyDescent="0.25">
      <c r="A5472" s="2" t="s">
        <v>10963</v>
      </c>
      <c r="B5472" s="2" t="s">
        <v>12</v>
      </c>
      <c r="C5472" s="2" t="s">
        <v>10964</v>
      </c>
      <c r="D5472" s="3">
        <v>2020</v>
      </c>
      <c r="E5472" s="2" t="s">
        <v>102</v>
      </c>
    </row>
    <row r="5473" spans="1:5" ht="15.75" customHeight="1" x14ac:dyDescent="0.25">
      <c r="A5473" s="2" t="s">
        <v>10965</v>
      </c>
      <c r="B5473" s="2" t="s">
        <v>6</v>
      </c>
      <c r="C5473" s="2" t="s">
        <v>10966</v>
      </c>
      <c r="D5473" s="3">
        <v>2006</v>
      </c>
      <c r="E5473" s="2" t="s">
        <v>14</v>
      </c>
    </row>
    <row r="5474" spans="1:5" ht="15.75" customHeight="1" x14ac:dyDescent="0.25">
      <c r="A5474" s="2" t="s">
        <v>10967</v>
      </c>
      <c r="B5474" s="2" t="s">
        <v>6</v>
      </c>
      <c r="C5474" s="2" t="s">
        <v>10968</v>
      </c>
      <c r="D5474" s="3">
        <v>2002</v>
      </c>
      <c r="E5474" s="2" t="s">
        <v>134</v>
      </c>
    </row>
    <row r="5475" spans="1:5" ht="15.75" customHeight="1" x14ac:dyDescent="0.25">
      <c r="A5475" s="2" t="s">
        <v>10969</v>
      </c>
      <c r="B5475" s="2" t="s">
        <v>6</v>
      </c>
      <c r="C5475" s="2" t="s">
        <v>10970</v>
      </c>
      <c r="D5475" s="3">
        <v>2003</v>
      </c>
      <c r="E5475" s="2" t="s">
        <v>134</v>
      </c>
    </row>
    <row r="5476" spans="1:5" ht="15.75" customHeight="1" x14ac:dyDescent="0.25">
      <c r="A5476" s="2" t="s">
        <v>10971</v>
      </c>
      <c r="B5476" s="2" t="s">
        <v>6</v>
      </c>
      <c r="C5476" s="2" t="s">
        <v>10972</v>
      </c>
      <c r="D5476" s="3">
        <v>2021</v>
      </c>
      <c r="E5476" s="2" t="s">
        <v>415</v>
      </c>
    </row>
    <row r="5477" spans="1:5" ht="15.75" customHeight="1" x14ac:dyDescent="0.25">
      <c r="A5477" s="2" t="s">
        <v>10973</v>
      </c>
      <c r="B5477" s="2" t="s">
        <v>6</v>
      </c>
      <c r="C5477" s="2" t="s">
        <v>10974</v>
      </c>
      <c r="D5477" s="3">
        <v>2016</v>
      </c>
      <c r="E5477" s="2" t="s">
        <v>8</v>
      </c>
    </row>
    <row r="5478" spans="1:5" ht="15.75" customHeight="1" x14ac:dyDescent="0.25">
      <c r="A5478" s="2" t="s">
        <v>10975</v>
      </c>
      <c r="B5478" s="2" t="s">
        <v>6</v>
      </c>
      <c r="C5478" s="2" t="s">
        <v>10976</v>
      </c>
      <c r="D5478" s="3">
        <v>2020</v>
      </c>
      <c r="E5478" s="2" t="s">
        <v>17</v>
      </c>
    </row>
    <row r="5479" spans="1:5" ht="15.75" customHeight="1" x14ac:dyDescent="0.25">
      <c r="A5479" s="2" t="s">
        <v>10977</v>
      </c>
      <c r="B5479" s="2" t="s">
        <v>6</v>
      </c>
      <c r="C5479" s="2" t="s">
        <v>10978</v>
      </c>
      <c r="D5479" s="3">
        <v>2021</v>
      </c>
      <c r="E5479" s="2" t="s">
        <v>14</v>
      </c>
    </row>
    <row r="5480" spans="1:5" ht="15.75" customHeight="1" x14ac:dyDescent="0.25">
      <c r="A5480" s="2" t="s">
        <v>10979</v>
      </c>
      <c r="B5480" s="2" t="s">
        <v>6</v>
      </c>
      <c r="C5480" s="2" t="s">
        <v>10980</v>
      </c>
      <c r="D5480" s="3">
        <v>2021</v>
      </c>
      <c r="E5480" s="2" t="s">
        <v>14</v>
      </c>
    </row>
    <row r="5481" spans="1:5" ht="15.75" customHeight="1" x14ac:dyDescent="0.25">
      <c r="A5481" s="2" t="s">
        <v>10981</v>
      </c>
      <c r="B5481" s="2" t="s">
        <v>6</v>
      </c>
      <c r="C5481" s="2" t="s">
        <v>10982</v>
      </c>
      <c r="D5481" s="3">
        <v>2018</v>
      </c>
      <c r="E5481" s="2" t="s">
        <v>8</v>
      </c>
    </row>
    <row r="5482" spans="1:5" ht="15.75" customHeight="1" x14ac:dyDescent="0.25">
      <c r="A5482" s="2" t="s">
        <v>10983</v>
      </c>
      <c r="B5482" s="2" t="s">
        <v>6</v>
      </c>
      <c r="C5482" s="2" t="s">
        <v>10984</v>
      </c>
      <c r="D5482" s="3">
        <v>2018</v>
      </c>
      <c r="E5482" s="2" t="s">
        <v>14</v>
      </c>
    </row>
    <row r="5483" spans="1:5" ht="15.75" customHeight="1" x14ac:dyDescent="0.25">
      <c r="A5483" s="2" t="s">
        <v>10985</v>
      </c>
      <c r="B5483" s="2" t="s">
        <v>6</v>
      </c>
      <c r="C5483" s="2" t="s">
        <v>10986</v>
      </c>
      <c r="D5483" s="3">
        <v>2017</v>
      </c>
      <c r="E5483" s="2" t="s">
        <v>20</v>
      </c>
    </row>
    <row r="5484" spans="1:5" ht="15.75" customHeight="1" x14ac:dyDescent="0.25">
      <c r="A5484" s="2" t="s">
        <v>10987</v>
      </c>
      <c r="B5484" s="2" t="s">
        <v>6</v>
      </c>
      <c r="C5484" s="2" t="s">
        <v>10988</v>
      </c>
      <c r="D5484" s="3">
        <v>2007</v>
      </c>
      <c r="E5484" s="2" t="s">
        <v>8</v>
      </c>
    </row>
    <row r="5485" spans="1:5" ht="15.75" customHeight="1" x14ac:dyDescent="0.25">
      <c r="A5485" s="2" t="s">
        <v>10989</v>
      </c>
      <c r="B5485" s="2" t="s">
        <v>6</v>
      </c>
      <c r="C5485" s="2" t="s">
        <v>10990</v>
      </c>
      <c r="D5485" s="3">
        <v>1986</v>
      </c>
      <c r="E5485" s="2" t="s">
        <v>20</v>
      </c>
    </row>
    <row r="5486" spans="1:5" ht="15.75" customHeight="1" x14ac:dyDescent="0.25">
      <c r="A5486" s="2" t="s">
        <v>10991</v>
      </c>
      <c r="B5486" s="2" t="s">
        <v>6</v>
      </c>
      <c r="C5486" s="2" t="s">
        <v>10992</v>
      </c>
      <c r="D5486" s="3">
        <v>2020</v>
      </c>
      <c r="E5486" s="2" t="s">
        <v>38</v>
      </c>
    </row>
    <row r="5487" spans="1:5" ht="15.75" customHeight="1" x14ac:dyDescent="0.25">
      <c r="A5487" s="2" t="s">
        <v>10993</v>
      </c>
      <c r="B5487" s="2" t="s">
        <v>6</v>
      </c>
      <c r="C5487" s="2" t="s">
        <v>10994</v>
      </c>
      <c r="D5487" s="3">
        <v>2018</v>
      </c>
      <c r="E5487" s="2" t="s">
        <v>20</v>
      </c>
    </row>
    <row r="5488" spans="1:5" ht="15.75" customHeight="1" x14ac:dyDescent="0.25">
      <c r="A5488" s="2" t="s">
        <v>10995</v>
      </c>
      <c r="B5488" s="2" t="s">
        <v>6</v>
      </c>
      <c r="C5488" s="2" t="s">
        <v>10996</v>
      </c>
      <c r="D5488" s="3">
        <v>2018</v>
      </c>
      <c r="E5488" s="2" t="s">
        <v>8273</v>
      </c>
    </row>
    <row r="5489" spans="1:5" ht="15.75" customHeight="1" x14ac:dyDescent="0.25">
      <c r="A5489" s="2" t="s">
        <v>10997</v>
      </c>
      <c r="B5489" s="2" t="s">
        <v>6</v>
      </c>
      <c r="C5489" s="2" t="s">
        <v>10998</v>
      </c>
      <c r="D5489" s="3">
        <v>2021</v>
      </c>
      <c r="E5489" s="2" t="s">
        <v>8</v>
      </c>
    </row>
    <row r="5490" spans="1:5" ht="15.75" customHeight="1" x14ac:dyDescent="0.25">
      <c r="A5490" s="2" t="s">
        <v>10999</v>
      </c>
      <c r="B5490" s="2" t="s">
        <v>6</v>
      </c>
      <c r="C5490" s="2" t="s">
        <v>11000</v>
      </c>
      <c r="D5490" s="3">
        <v>2013</v>
      </c>
      <c r="E5490" s="2" t="s">
        <v>8</v>
      </c>
    </row>
    <row r="5491" spans="1:5" ht="15.75" customHeight="1" x14ac:dyDescent="0.25">
      <c r="A5491" s="2" t="s">
        <v>11001</v>
      </c>
      <c r="B5491" s="2" t="s">
        <v>6</v>
      </c>
      <c r="C5491" s="2" t="s">
        <v>11002</v>
      </c>
      <c r="D5491" s="3">
        <v>2019</v>
      </c>
      <c r="E5491" s="2" t="s">
        <v>38</v>
      </c>
    </row>
    <row r="5492" spans="1:5" ht="15.75" customHeight="1" x14ac:dyDescent="0.25">
      <c r="A5492" s="2" t="s">
        <v>11003</v>
      </c>
      <c r="B5492" s="2" t="s">
        <v>6</v>
      </c>
      <c r="C5492" s="2" t="s">
        <v>11004</v>
      </c>
      <c r="D5492" s="3">
        <v>2021</v>
      </c>
      <c r="E5492" s="2" t="s">
        <v>38</v>
      </c>
    </row>
    <row r="5493" spans="1:5" ht="15.75" customHeight="1" x14ac:dyDescent="0.25">
      <c r="A5493" s="2" t="s">
        <v>11005</v>
      </c>
      <c r="B5493" s="2" t="s">
        <v>6</v>
      </c>
      <c r="C5493" s="2" t="s">
        <v>11006</v>
      </c>
      <c r="D5493" s="3">
        <v>2016</v>
      </c>
      <c r="E5493" s="2" t="s">
        <v>17</v>
      </c>
    </row>
    <row r="5494" spans="1:5" ht="15.75" customHeight="1" x14ac:dyDescent="0.25">
      <c r="A5494" s="2" t="s">
        <v>11007</v>
      </c>
      <c r="B5494" s="2" t="s">
        <v>6</v>
      </c>
      <c r="C5494" s="2" t="s">
        <v>11008</v>
      </c>
      <c r="D5494" s="3">
        <v>2020</v>
      </c>
      <c r="E5494" s="2" t="s">
        <v>8</v>
      </c>
    </row>
    <row r="5495" spans="1:5" ht="15.75" customHeight="1" x14ac:dyDescent="0.25">
      <c r="A5495" s="2" t="s">
        <v>11009</v>
      </c>
      <c r="B5495" s="2" t="s">
        <v>6</v>
      </c>
      <c r="C5495" s="2" t="s">
        <v>11010</v>
      </c>
      <c r="D5495" s="3">
        <v>2021</v>
      </c>
      <c r="E5495" s="2" t="s">
        <v>17</v>
      </c>
    </row>
    <row r="5496" spans="1:5" ht="15.75" customHeight="1" x14ac:dyDescent="0.25">
      <c r="A5496" s="2" t="s">
        <v>11011</v>
      </c>
      <c r="B5496" s="2" t="s">
        <v>12</v>
      </c>
      <c r="C5496" s="2" t="s">
        <v>11012</v>
      </c>
      <c r="D5496" s="3">
        <v>2015</v>
      </c>
      <c r="E5496" s="2" t="s">
        <v>102</v>
      </c>
    </row>
    <row r="5497" spans="1:5" ht="15.75" customHeight="1" x14ac:dyDescent="0.25">
      <c r="A5497" s="2" t="s">
        <v>11013</v>
      </c>
      <c r="B5497" s="2" t="s">
        <v>6</v>
      </c>
      <c r="C5497" s="2" t="s">
        <v>11014</v>
      </c>
      <c r="D5497" s="3">
        <v>2019</v>
      </c>
      <c r="E5497" s="2" t="s">
        <v>17</v>
      </c>
    </row>
    <row r="5498" spans="1:5" ht="15.75" customHeight="1" x14ac:dyDescent="0.25">
      <c r="A5498" s="2" t="s">
        <v>11015</v>
      </c>
      <c r="B5498" s="2" t="s">
        <v>6</v>
      </c>
      <c r="C5498" s="2" t="s">
        <v>11016</v>
      </c>
      <c r="D5498" s="3">
        <v>2021</v>
      </c>
      <c r="E5498" s="2" t="s">
        <v>17</v>
      </c>
    </row>
    <row r="5499" spans="1:5" ht="15.75" customHeight="1" x14ac:dyDescent="0.25">
      <c r="A5499" s="2" t="s">
        <v>11017</v>
      </c>
      <c r="B5499" s="2" t="s">
        <v>6</v>
      </c>
      <c r="C5499" s="2" t="s">
        <v>11018</v>
      </c>
      <c r="D5499" s="3">
        <v>2017</v>
      </c>
      <c r="E5499" s="2" t="s">
        <v>14</v>
      </c>
    </row>
    <row r="5500" spans="1:5" ht="15.75" customHeight="1" x14ac:dyDescent="0.25">
      <c r="A5500" s="2" t="s">
        <v>11019</v>
      </c>
      <c r="B5500" s="2" t="s">
        <v>6</v>
      </c>
      <c r="C5500" s="2" t="s">
        <v>11020</v>
      </c>
      <c r="D5500" s="3">
        <v>2017</v>
      </c>
      <c r="E5500" s="2" t="s">
        <v>38</v>
      </c>
    </row>
    <row r="5501" spans="1:5" ht="15.75" customHeight="1" x14ac:dyDescent="0.25">
      <c r="A5501" s="2" t="s">
        <v>11021</v>
      </c>
      <c r="B5501" s="2" t="s">
        <v>6</v>
      </c>
      <c r="C5501" s="2" t="s">
        <v>11022</v>
      </c>
      <c r="D5501" s="3">
        <v>1990</v>
      </c>
      <c r="E5501" s="2" t="s">
        <v>14</v>
      </c>
    </row>
    <row r="5502" spans="1:5" ht="15.75" customHeight="1" x14ac:dyDescent="0.25">
      <c r="A5502" s="2" t="s">
        <v>11023</v>
      </c>
      <c r="B5502" s="2" t="s">
        <v>6</v>
      </c>
      <c r="C5502" s="2" t="s">
        <v>11024</v>
      </c>
      <c r="D5502" s="3">
        <v>2020</v>
      </c>
      <c r="E5502" s="2" t="s">
        <v>8</v>
      </c>
    </row>
    <row r="5503" spans="1:5" ht="15.75" customHeight="1" x14ac:dyDescent="0.25">
      <c r="A5503" s="2" t="s">
        <v>11025</v>
      </c>
      <c r="B5503" s="2" t="s">
        <v>6</v>
      </c>
      <c r="C5503" s="2" t="s">
        <v>11026</v>
      </c>
      <c r="D5503" s="3">
        <v>2020</v>
      </c>
      <c r="E5503" s="2" t="s">
        <v>17</v>
      </c>
    </row>
    <row r="5504" spans="1:5" ht="15.75" customHeight="1" x14ac:dyDescent="0.25">
      <c r="A5504" s="2" t="s">
        <v>11027</v>
      </c>
      <c r="B5504" s="2" t="s">
        <v>6</v>
      </c>
      <c r="C5504" s="2" t="s">
        <v>11028</v>
      </c>
      <c r="D5504" s="3">
        <v>2020</v>
      </c>
      <c r="E5504" s="2" t="s">
        <v>29</v>
      </c>
    </row>
    <row r="5505" spans="1:5" ht="15.75" customHeight="1" x14ac:dyDescent="0.25">
      <c r="A5505" s="2" t="s">
        <v>11029</v>
      </c>
      <c r="B5505" s="2" t="s">
        <v>6</v>
      </c>
      <c r="C5505" s="2" t="s">
        <v>11030</v>
      </c>
      <c r="D5505" s="3">
        <v>2021</v>
      </c>
      <c r="E5505" s="2" t="s">
        <v>14</v>
      </c>
    </row>
    <row r="5506" spans="1:5" ht="15.75" customHeight="1" x14ac:dyDescent="0.25">
      <c r="A5506" s="2" t="s">
        <v>11031</v>
      </c>
      <c r="B5506" s="2" t="s">
        <v>12</v>
      </c>
      <c r="C5506" s="2" t="s">
        <v>11032</v>
      </c>
      <c r="D5506" s="3">
        <v>2004</v>
      </c>
      <c r="E5506" s="2" t="s">
        <v>14</v>
      </c>
    </row>
    <row r="5507" spans="1:5" ht="15.75" customHeight="1" x14ac:dyDescent="0.25">
      <c r="A5507" s="2" t="s">
        <v>11033</v>
      </c>
      <c r="B5507" s="2" t="s">
        <v>6</v>
      </c>
      <c r="C5507" s="2" t="s">
        <v>11034</v>
      </c>
      <c r="D5507" s="3">
        <v>2021</v>
      </c>
      <c r="E5507" s="2" t="s">
        <v>8</v>
      </c>
    </row>
    <row r="5508" spans="1:5" ht="15.75" customHeight="1" x14ac:dyDescent="0.25">
      <c r="A5508" s="2" t="s">
        <v>11035</v>
      </c>
      <c r="B5508" s="2" t="s">
        <v>6</v>
      </c>
      <c r="C5508" s="2" t="s">
        <v>11036</v>
      </c>
      <c r="D5508" s="3">
        <v>2021</v>
      </c>
      <c r="E5508" s="2" t="s">
        <v>17</v>
      </c>
    </row>
    <row r="5509" spans="1:5" ht="15.75" customHeight="1" x14ac:dyDescent="0.25">
      <c r="A5509" s="2" t="s">
        <v>11037</v>
      </c>
      <c r="B5509" s="2" t="s">
        <v>6</v>
      </c>
      <c r="C5509" s="2" t="s">
        <v>11038</v>
      </c>
      <c r="D5509" s="3">
        <v>2021</v>
      </c>
      <c r="E5509" s="2" t="s">
        <v>38</v>
      </c>
    </row>
    <row r="5510" spans="1:5" ht="15.75" customHeight="1" x14ac:dyDescent="0.25">
      <c r="A5510" s="2" t="s">
        <v>11039</v>
      </c>
      <c r="B5510" s="2" t="s">
        <v>6</v>
      </c>
      <c r="C5510" s="2" t="s">
        <v>11040</v>
      </c>
      <c r="D5510" s="3">
        <v>2019</v>
      </c>
      <c r="E5510" s="2" t="s">
        <v>17</v>
      </c>
    </row>
    <row r="5511" spans="1:5" ht="15.75" customHeight="1" x14ac:dyDescent="0.25">
      <c r="A5511" s="2" t="s">
        <v>11041</v>
      </c>
      <c r="B5511" s="2" t="s">
        <v>6</v>
      </c>
      <c r="C5511" s="2" t="s">
        <v>11042</v>
      </c>
      <c r="D5511" s="3">
        <v>2021</v>
      </c>
      <c r="E5511" s="2" t="s">
        <v>17</v>
      </c>
    </row>
    <row r="5512" spans="1:5" ht="15.75" customHeight="1" x14ac:dyDescent="0.25">
      <c r="A5512" s="2" t="s">
        <v>11043</v>
      </c>
      <c r="B5512" s="2" t="s">
        <v>6</v>
      </c>
      <c r="C5512" s="2" t="s">
        <v>11044</v>
      </c>
      <c r="D5512" s="3">
        <v>2021</v>
      </c>
      <c r="E5512" s="2" t="s">
        <v>17</v>
      </c>
    </row>
    <row r="5513" spans="1:5" ht="15.75" customHeight="1" x14ac:dyDescent="0.25">
      <c r="A5513" s="2" t="s">
        <v>11045</v>
      </c>
      <c r="B5513" s="2" t="s">
        <v>6</v>
      </c>
      <c r="C5513" s="2" t="s">
        <v>11046</v>
      </c>
      <c r="D5513" s="3">
        <v>2015</v>
      </c>
      <c r="E5513" s="2" t="s">
        <v>38</v>
      </c>
    </row>
    <row r="5514" spans="1:5" ht="15.75" customHeight="1" x14ac:dyDescent="0.25">
      <c r="A5514" s="2" t="s">
        <v>11047</v>
      </c>
      <c r="B5514" s="2" t="s">
        <v>6</v>
      </c>
      <c r="C5514" s="2" t="s">
        <v>11048</v>
      </c>
      <c r="D5514" s="3">
        <v>2021</v>
      </c>
      <c r="E5514" s="2" t="s">
        <v>17</v>
      </c>
    </row>
    <row r="5515" spans="1:5" ht="15.75" customHeight="1" x14ac:dyDescent="0.25">
      <c r="A5515" s="2" t="s">
        <v>11049</v>
      </c>
      <c r="B5515" s="2" t="s">
        <v>6</v>
      </c>
      <c r="C5515" s="2" t="s">
        <v>11050</v>
      </c>
      <c r="D5515" s="3">
        <v>2021</v>
      </c>
      <c r="E5515" s="2" t="s">
        <v>29</v>
      </c>
    </row>
    <row r="5516" spans="1:5" ht="15.75" customHeight="1" x14ac:dyDescent="0.25">
      <c r="A5516" s="2" t="s">
        <v>11051</v>
      </c>
      <c r="B5516" s="2" t="s">
        <v>12</v>
      </c>
      <c r="C5516" s="2" t="s">
        <v>11052</v>
      </c>
      <c r="D5516" s="3">
        <v>2021</v>
      </c>
      <c r="E5516" s="2" t="s">
        <v>17</v>
      </c>
    </row>
    <row r="5517" spans="1:5" ht="15.75" customHeight="1" x14ac:dyDescent="0.25">
      <c r="A5517" s="2" t="s">
        <v>11053</v>
      </c>
      <c r="B5517" s="2" t="s">
        <v>6</v>
      </c>
      <c r="C5517" s="2" t="s">
        <v>11054</v>
      </c>
      <c r="D5517" s="3">
        <v>2021</v>
      </c>
      <c r="E5517" s="2" t="s">
        <v>134</v>
      </c>
    </row>
    <row r="5518" spans="1:5" ht="15.75" customHeight="1" x14ac:dyDescent="0.25">
      <c r="A5518" s="2" t="s">
        <v>11055</v>
      </c>
      <c r="B5518" s="2" t="s">
        <v>6</v>
      </c>
      <c r="C5518" s="2" t="s">
        <v>11056</v>
      </c>
      <c r="D5518" s="3">
        <v>2021</v>
      </c>
      <c r="E5518" s="2" t="s">
        <v>8</v>
      </c>
    </row>
    <row r="5519" spans="1:5" ht="15.75" customHeight="1" x14ac:dyDescent="0.25">
      <c r="A5519" s="2" t="s">
        <v>11057</v>
      </c>
      <c r="B5519" s="2" t="s">
        <v>6</v>
      </c>
      <c r="C5519" s="2" t="s">
        <v>11058</v>
      </c>
      <c r="D5519" s="3">
        <v>2009</v>
      </c>
      <c r="E5519" s="2" t="s">
        <v>8</v>
      </c>
    </row>
    <row r="5520" spans="1:5" ht="15.75" customHeight="1" x14ac:dyDescent="0.25">
      <c r="A5520" s="2" t="s">
        <v>11059</v>
      </c>
      <c r="B5520" s="2" t="s">
        <v>6</v>
      </c>
      <c r="C5520" s="2" t="s">
        <v>11060</v>
      </c>
      <c r="D5520" s="3">
        <v>2011</v>
      </c>
      <c r="E5520" s="2" t="s">
        <v>14</v>
      </c>
    </row>
    <row r="5521" spans="1:5" ht="15.75" customHeight="1" x14ac:dyDescent="0.25">
      <c r="A5521" s="2" t="s">
        <v>11061</v>
      </c>
      <c r="B5521" s="2" t="s">
        <v>6</v>
      </c>
      <c r="C5521" s="2" t="s">
        <v>11062</v>
      </c>
      <c r="D5521" s="3">
        <v>2007</v>
      </c>
      <c r="E5521" s="2" t="s">
        <v>38</v>
      </c>
    </row>
    <row r="5522" spans="1:5" ht="15.75" customHeight="1" x14ac:dyDescent="0.25">
      <c r="A5522" s="2" t="s">
        <v>11063</v>
      </c>
      <c r="B5522" s="2" t="s">
        <v>6</v>
      </c>
      <c r="C5522" s="2" t="s">
        <v>11064</v>
      </c>
      <c r="D5522" s="3">
        <v>2021</v>
      </c>
      <c r="E5522" s="2" t="s">
        <v>8</v>
      </c>
    </row>
    <row r="5523" spans="1:5" ht="15.75" customHeight="1" x14ac:dyDescent="0.25">
      <c r="A5523" s="2" t="s">
        <v>11065</v>
      </c>
      <c r="B5523" s="2" t="s">
        <v>6</v>
      </c>
      <c r="C5523" s="2" t="s">
        <v>11066</v>
      </c>
      <c r="D5523" s="3">
        <v>2012</v>
      </c>
      <c r="E5523" s="2" t="s">
        <v>8</v>
      </c>
    </row>
    <row r="5524" spans="1:5" ht="15.75" customHeight="1" x14ac:dyDescent="0.25">
      <c r="A5524" s="2" t="s">
        <v>11067</v>
      </c>
      <c r="B5524" s="2" t="s">
        <v>6</v>
      </c>
      <c r="C5524" s="2" t="s">
        <v>11068</v>
      </c>
      <c r="D5524" s="3">
        <v>2016</v>
      </c>
      <c r="E5524" s="2" t="s">
        <v>38</v>
      </c>
    </row>
    <row r="5525" spans="1:5" ht="15.75" customHeight="1" x14ac:dyDescent="0.25">
      <c r="A5525" s="2" t="s">
        <v>11069</v>
      </c>
      <c r="B5525" s="2" t="s">
        <v>6</v>
      </c>
      <c r="C5525" s="2" t="s">
        <v>11070</v>
      </c>
      <c r="D5525" s="3">
        <v>2005</v>
      </c>
      <c r="E5525" s="2" t="s">
        <v>17</v>
      </c>
    </row>
    <row r="5526" spans="1:5" ht="15.75" customHeight="1" x14ac:dyDescent="0.25">
      <c r="A5526" s="2" t="s">
        <v>11071</v>
      </c>
      <c r="B5526" s="2" t="s">
        <v>12</v>
      </c>
      <c r="C5526" s="2" t="s">
        <v>11072</v>
      </c>
      <c r="D5526" s="3">
        <v>2008</v>
      </c>
      <c r="E5526" s="2" t="s">
        <v>26</v>
      </c>
    </row>
    <row r="5527" spans="1:5" ht="15.75" customHeight="1" x14ac:dyDescent="0.25">
      <c r="A5527" s="2" t="s">
        <v>11073</v>
      </c>
      <c r="B5527" s="2" t="s">
        <v>6</v>
      </c>
      <c r="C5527" s="2" t="s">
        <v>11074</v>
      </c>
      <c r="D5527" s="3">
        <v>2021</v>
      </c>
      <c r="E5527" s="2" t="s">
        <v>17</v>
      </c>
    </row>
    <row r="5528" spans="1:5" ht="15.75" customHeight="1" x14ac:dyDescent="0.25">
      <c r="A5528" s="2" t="s">
        <v>11075</v>
      </c>
      <c r="B5528" s="2" t="s">
        <v>12</v>
      </c>
      <c r="C5528" s="2" t="s">
        <v>11076</v>
      </c>
      <c r="D5528" s="3">
        <v>2008</v>
      </c>
      <c r="E5528" s="2" t="s">
        <v>26</v>
      </c>
    </row>
    <row r="5529" spans="1:5" ht="15.75" customHeight="1" x14ac:dyDescent="0.25">
      <c r="A5529" s="2" t="s">
        <v>11077</v>
      </c>
      <c r="B5529" s="2" t="s">
        <v>12</v>
      </c>
      <c r="C5529" s="2" t="s">
        <v>11078</v>
      </c>
      <c r="D5529" s="3">
        <v>2019</v>
      </c>
      <c r="E5529" s="2" t="s">
        <v>275</v>
      </c>
    </row>
    <row r="5530" spans="1:5" ht="15.75" customHeight="1" x14ac:dyDescent="0.25">
      <c r="A5530" s="2" t="s">
        <v>11079</v>
      </c>
      <c r="B5530" s="2" t="s">
        <v>12</v>
      </c>
      <c r="C5530" s="2" t="s">
        <v>11080</v>
      </c>
      <c r="D5530" s="3">
        <v>2021</v>
      </c>
      <c r="E5530" s="2" t="s">
        <v>8</v>
      </c>
    </row>
    <row r="5531" spans="1:5" ht="15.75" customHeight="1" x14ac:dyDescent="0.25">
      <c r="A5531" s="2" t="s">
        <v>11081</v>
      </c>
      <c r="B5531" s="2" t="s">
        <v>12</v>
      </c>
      <c r="C5531" s="2" t="s">
        <v>11082</v>
      </c>
      <c r="D5531" s="3">
        <v>2015</v>
      </c>
      <c r="E5531" s="2" t="s">
        <v>38</v>
      </c>
    </row>
    <row r="5532" spans="1:5" ht="15.75" customHeight="1" x14ac:dyDescent="0.25">
      <c r="A5532" s="2" t="s">
        <v>11083</v>
      </c>
      <c r="B5532" s="2" t="s">
        <v>12</v>
      </c>
      <c r="C5532" s="2" t="s">
        <v>11084</v>
      </c>
      <c r="D5532" s="3">
        <v>2021</v>
      </c>
      <c r="E5532" s="2" t="s">
        <v>17</v>
      </c>
    </row>
    <row r="5533" spans="1:5" ht="15.75" customHeight="1" x14ac:dyDescent="0.25">
      <c r="A5533" s="2" t="s">
        <v>11085</v>
      </c>
      <c r="B5533" s="2" t="s">
        <v>12</v>
      </c>
      <c r="C5533" s="2" t="s">
        <v>11086</v>
      </c>
      <c r="D5533" s="3">
        <v>2009</v>
      </c>
      <c r="E5533" s="2" t="s">
        <v>109</v>
      </c>
    </row>
    <row r="5534" spans="1:5" ht="15.75" customHeight="1" x14ac:dyDescent="0.25">
      <c r="A5534" s="2" t="s">
        <v>11087</v>
      </c>
      <c r="B5534" s="2" t="s">
        <v>12</v>
      </c>
      <c r="C5534" s="2" t="s">
        <v>11088</v>
      </c>
      <c r="D5534" s="3">
        <v>2015</v>
      </c>
      <c r="E5534" s="2" t="s">
        <v>17</v>
      </c>
    </row>
    <row r="5535" spans="1:5" ht="15.75" customHeight="1" x14ac:dyDescent="0.25">
      <c r="A5535" s="2" t="s">
        <v>11089</v>
      </c>
      <c r="B5535" s="2" t="s">
        <v>6</v>
      </c>
      <c r="C5535" s="2" t="s">
        <v>11090</v>
      </c>
      <c r="D5535" s="3">
        <v>2009</v>
      </c>
      <c r="E5535" s="2" t="s">
        <v>14</v>
      </c>
    </row>
    <row r="5536" spans="1:5" ht="15.75" customHeight="1" x14ac:dyDescent="0.25">
      <c r="A5536" s="2" t="s">
        <v>11091</v>
      </c>
      <c r="B5536" s="2" t="s">
        <v>6</v>
      </c>
      <c r="C5536" s="2" t="s">
        <v>11092</v>
      </c>
      <c r="D5536" s="3">
        <v>2021</v>
      </c>
      <c r="E5536" s="2" t="s">
        <v>102</v>
      </c>
    </row>
    <row r="5537" spans="1:5" ht="15.75" customHeight="1" x14ac:dyDescent="0.25">
      <c r="A5537" s="2" t="s">
        <v>11093</v>
      </c>
      <c r="B5537" s="2" t="s">
        <v>6</v>
      </c>
      <c r="C5537" s="2" t="s">
        <v>11094</v>
      </c>
      <c r="D5537" s="3">
        <v>1999</v>
      </c>
      <c r="E5537" s="2" t="s">
        <v>20</v>
      </c>
    </row>
    <row r="5538" spans="1:5" ht="15.75" customHeight="1" x14ac:dyDescent="0.25">
      <c r="A5538" s="2" t="s">
        <v>11095</v>
      </c>
      <c r="B5538" s="2" t="s">
        <v>6</v>
      </c>
      <c r="C5538" s="2" t="s">
        <v>11096</v>
      </c>
      <c r="D5538" s="3">
        <v>2021</v>
      </c>
      <c r="E5538" s="2" t="s">
        <v>17</v>
      </c>
    </row>
    <row r="5539" spans="1:5" ht="15.75" customHeight="1" x14ac:dyDescent="0.25">
      <c r="A5539" s="2" t="s">
        <v>11097</v>
      </c>
      <c r="B5539" s="2" t="s">
        <v>12</v>
      </c>
      <c r="C5539" s="2" t="s">
        <v>11098</v>
      </c>
      <c r="D5539" s="3">
        <v>1998</v>
      </c>
      <c r="E5539" s="2" t="s">
        <v>23</v>
      </c>
    </row>
    <row r="5540" spans="1:5" ht="15.75" customHeight="1" x14ac:dyDescent="0.25">
      <c r="A5540" s="2" t="s">
        <v>11099</v>
      </c>
      <c r="B5540" s="2" t="s">
        <v>6</v>
      </c>
      <c r="C5540" s="2" t="s">
        <v>11100</v>
      </c>
      <c r="D5540" s="3">
        <v>2021</v>
      </c>
      <c r="E5540" s="2" t="s">
        <v>38</v>
      </c>
    </row>
    <row r="5541" spans="1:5" ht="15.75" customHeight="1" x14ac:dyDescent="0.25">
      <c r="A5541" s="2" t="s">
        <v>11101</v>
      </c>
      <c r="B5541" s="2" t="s">
        <v>6</v>
      </c>
      <c r="C5541" s="2" t="s">
        <v>11102</v>
      </c>
      <c r="D5541" s="3">
        <v>2021</v>
      </c>
      <c r="E5541" s="2" t="s">
        <v>17</v>
      </c>
    </row>
    <row r="5542" spans="1:5" ht="15.75" customHeight="1" x14ac:dyDescent="0.25">
      <c r="A5542" s="2" t="s">
        <v>11103</v>
      </c>
      <c r="B5542" s="2" t="s">
        <v>6</v>
      </c>
      <c r="C5542" s="2" t="s">
        <v>11104</v>
      </c>
      <c r="D5542" s="3">
        <v>2019</v>
      </c>
      <c r="E5542" s="2" t="s">
        <v>14</v>
      </c>
    </row>
    <row r="5543" spans="1:5" ht="15.75" customHeight="1" x14ac:dyDescent="0.25">
      <c r="A5543" s="2" t="s">
        <v>11105</v>
      </c>
      <c r="B5543" s="2" t="s">
        <v>6</v>
      </c>
      <c r="C5543" s="2" t="s">
        <v>11106</v>
      </c>
      <c r="D5543" s="3">
        <v>2007</v>
      </c>
      <c r="E5543" s="2" t="s">
        <v>14</v>
      </c>
    </row>
    <row r="5544" spans="1:5" ht="15.75" customHeight="1" x14ac:dyDescent="0.25">
      <c r="A5544" s="2" t="s">
        <v>11107</v>
      </c>
      <c r="B5544" s="2" t="s">
        <v>6</v>
      </c>
      <c r="C5544" s="2" t="s">
        <v>11108</v>
      </c>
      <c r="D5544" s="3">
        <v>1998</v>
      </c>
      <c r="E5544" s="2" t="s">
        <v>8</v>
      </c>
    </row>
    <row r="5545" spans="1:5" ht="15.75" customHeight="1" x14ac:dyDescent="0.25">
      <c r="A5545" s="2" t="s">
        <v>11109</v>
      </c>
      <c r="B5545" s="2" t="s">
        <v>6</v>
      </c>
      <c r="C5545" s="2" t="s">
        <v>11110</v>
      </c>
      <c r="D5545" s="3">
        <v>1947</v>
      </c>
      <c r="E5545" s="2" t="s">
        <v>8</v>
      </c>
    </row>
    <row r="5546" spans="1:5" ht="15.75" customHeight="1" x14ac:dyDescent="0.25">
      <c r="A5546" s="2" t="s">
        <v>11111</v>
      </c>
      <c r="B5546" s="2" t="s">
        <v>12</v>
      </c>
      <c r="C5546" s="2" t="s">
        <v>11112</v>
      </c>
      <c r="D5546" s="3">
        <v>2015</v>
      </c>
      <c r="E5546" s="2" t="s">
        <v>23</v>
      </c>
    </row>
    <row r="5547" spans="1:5" ht="15.75" customHeight="1" x14ac:dyDescent="0.25">
      <c r="A5547" s="2" t="s">
        <v>11113</v>
      </c>
      <c r="B5547" s="2" t="s">
        <v>6</v>
      </c>
      <c r="C5547" s="2" t="s">
        <v>11114</v>
      </c>
      <c r="D5547" s="3">
        <v>1943</v>
      </c>
      <c r="E5547" s="2" t="s">
        <v>8</v>
      </c>
    </row>
    <row r="5548" spans="1:5" ht="15.75" customHeight="1" x14ac:dyDescent="0.25">
      <c r="A5548" s="2" t="s">
        <v>11115</v>
      </c>
      <c r="B5548" s="2" t="s">
        <v>6</v>
      </c>
      <c r="C5548" s="2" t="s">
        <v>11116</v>
      </c>
      <c r="D5548" s="3">
        <v>2021</v>
      </c>
      <c r="E5548" s="2" t="s">
        <v>38</v>
      </c>
    </row>
    <row r="5549" spans="1:5" ht="15.75" customHeight="1" x14ac:dyDescent="0.25">
      <c r="A5549" s="2" t="s">
        <v>11117</v>
      </c>
      <c r="B5549" s="2" t="s">
        <v>6</v>
      </c>
      <c r="C5549" s="2" t="s">
        <v>11118</v>
      </c>
      <c r="D5549" s="3">
        <v>2013</v>
      </c>
      <c r="E5549" s="2" t="s">
        <v>8</v>
      </c>
    </row>
    <row r="5550" spans="1:5" ht="15.75" customHeight="1" x14ac:dyDescent="0.25">
      <c r="A5550" s="2" t="s">
        <v>11119</v>
      </c>
      <c r="B5550" s="2" t="s">
        <v>6</v>
      </c>
      <c r="C5550" s="2" t="s">
        <v>11120</v>
      </c>
      <c r="D5550" s="3">
        <v>2021</v>
      </c>
      <c r="E5550" s="2" t="s">
        <v>17</v>
      </c>
    </row>
    <row r="5551" spans="1:5" ht="15.75" customHeight="1" x14ac:dyDescent="0.25">
      <c r="A5551" s="2" t="s">
        <v>11121</v>
      </c>
      <c r="B5551" s="2" t="s">
        <v>6</v>
      </c>
      <c r="C5551" s="2" t="s">
        <v>11122</v>
      </c>
      <c r="D5551" s="3">
        <v>2016</v>
      </c>
      <c r="E5551" s="2" t="s">
        <v>17</v>
      </c>
    </row>
    <row r="5552" spans="1:5" ht="15.75" customHeight="1" x14ac:dyDescent="0.25">
      <c r="A5552" s="2" t="s">
        <v>11123</v>
      </c>
      <c r="B5552" s="2" t="s">
        <v>6</v>
      </c>
      <c r="C5552" s="2" t="s">
        <v>11124</v>
      </c>
      <c r="D5552" s="3">
        <v>2020</v>
      </c>
      <c r="E5552" s="2" t="s">
        <v>8</v>
      </c>
    </row>
    <row r="5553" spans="1:5" ht="15.75" customHeight="1" x14ac:dyDescent="0.25">
      <c r="A5553" s="2" t="s">
        <v>11125</v>
      </c>
      <c r="B5553" s="2" t="s">
        <v>6</v>
      </c>
      <c r="C5553" s="2" t="s">
        <v>11126</v>
      </c>
      <c r="D5553" s="3">
        <v>1943</v>
      </c>
      <c r="E5553" s="2" t="s">
        <v>8</v>
      </c>
    </row>
    <row r="5554" spans="1:5" ht="15.75" customHeight="1" x14ac:dyDescent="0.25">
      <c r="A5554" s="2" t="s">
        <v>11127</v>
      </c>
      <c r="B5554" s="2" t="s">
        <v>6</v>
      </c>
      <c r="C5554" s="2" t="s">
        <v>11128</v>
      </c>
      <c r="D5554" s="3">
        <v>2009</v>
      </c>
      <c r="E5554" s="2" t="s">
        <v>14</v>
      </c>
    </row>
    <row r="5555" spans="1:5" ht="15.75" customHeight="1" x14ac:dyDescent="0.25">
      <c r="A5555" s="2" t="s">
        <v>11129</v>
      </c>
      <c r="B5555" s="2" t="s">
        <v>6</v>
      </c>
      <c r="C5555" s="2" t="s">
        <v>11130</v>
      </c>
      <c r="D5555" s="3">
        <v>1941</v>
      </c>
      <c r="E5555" s="2" t="s">
        <v>8</v>
      </c>
    </row>
    <row r="5556" spans="1:5" ht="15.75" customHeight="1" x14ac:dyDescent="0.25">
      <c r="A5556" s="2" t="s">
        <v>11131</v>
      </c>
      <c r="B5556" s="2" t="s">
        <v>6</v>
      </c>
      <c r="C5556" s="2" t="s">
        <v>11132</v>
      </c>
      <c r="D5556" s="3">
        <v>1992</v>
      </c>
      <c r="E5556" s="2" t="s">
        <v>8</v>
      </c>
    </row>
    <row r="5557" spans="1:5" ht="15.75" customHeight="1" x14ac:dyDescent="0.25">
      <c r="A5557" s="2" t="s">
        <v>11133</v>
      </c>
      <c r="B5557" s="2" t="s">
        <v>6</v>
      </c>
      <c r="C5557" s="2" t="s">
        <v>11134</v>
      </c>
      <c r="D5557" s="3">
        <v>2021</v>
      </c>
      <c r="E5557" s="2" t="s">
        <v>134</v>
      </c>
    </row>
    <row r="5558" spans="1:5" ht="15.75" customHeight="1" x14ac:dyDescent="0.25">
      <c r="A5558" s="2" t="s">
        <v>11135</v>
      </c>
      <c r="B5558" s="2" t="s">
        <v>6</v>
      </c>
      <c r="C5558" s="2" t="s">
        <v>11136</v>
      </c>
      <c r="D5558" s="3">
        <v>1956</v>
      </c>
      <c r="E5558" s="2" t="s">
        <v>8</v>
      </c>
    </row>
    <row r="5559" spans="1:5" ht="15.75" customHeight="1" x14ac:dyDescent="0.25">
      <c r="A5559" s="2" t="s">
        <v>11137</v>
      </c>
      <c r="B5559" s="2" t="s">
        <v>6</v>
      </c>
      <c r="C5559" s="2" t="s">
        <v>11138</v>
      </c>
      <c r="D5559" s="3">
        <v>2019</v>
      </c>
      <c r="E5559" s="2" t="s">
        <v>38</v>
      </c>
    </row>
    <row r="5560" spans="1:5" ht="15.75" customHeight="1" x14ac:dyDescent="0.25">
      <c r="A5560" s="2" t="s">
        <v>11139</v>
      </c>
      <c r="B5560" s="2" t="s">
        <v>6</v>
      </c>
      <c r="C5560" s="2" t="s">
        <v>11140</v>
      </c>
      <c r="D5560" s="3">
        <v>2021</v>
      </c>
      <c r="E5560" s="2" t="s">
        <v>17</v>
      </c>
    </row>
    <row r="5561" spans="1:5" ht="15.75" customHeight="1" x14ac:dyDescent="0.25">
      <c r="A5561" s="2" t="s">
        <v>11141</v>
      </c>
      <c r="B5561" s="2" t="s">
        <v>6</v>
      </c>
      <c r="C5561" s="2" t="s">
        <v>11142</v>
      </c>
      <c r="D5561" s="3">
        <v>1950</v>
      </c>
      <c r="E5561" s="2" t="s">
        <v>8</v>
      </c>
    </row>
    <row r="5562" spans="1:5" ht="15.75" customHeight="1" x14ac:dyDescent="0.25">
      <c r="A5562" s="2" t="s">
        <v>11143</v>
      </c>
      <c r="B5562" s="2" t="s">
        <v>6</v>
      </c>
      <c r="C5562" s="2" t="s">
        <v>11144</v>
      </c>
      <c r="D5562" s="3">
        <v>1950</v>
      </c>
      <c r="E5562" s="2" t="s">
        <v>8</v>
      </c>
    </row>
    <row r="5563" spans="1:5" ht="15.75" customHeight="1" x14ac:dyDescent="0.25">
      <c r="A5563" s="2" t="s">
        <v>11145</v>
      </c>
      <c r="B5563" s="2" t="s">
        <v>6</v>
      </c>
      <c r="C5563" s="2" t="s">
        <v>11146</v>
      </c>
      <c r="D5563" s="3">
        <v>2021</v>
      </c>
      <c r="E5563" s="2" t="s">
        <v>8</v>
      </c>
    </row>
    <row r="5564" spans="1:5" ht="15.75" customHeight="1" x14ac:dyDescent="0.25">
      <c r="A5564" s="2" t="s">
        <v>11147</v>
      </c>
      <c r="B5564" s="2" t="s">
        <v>6</v>
      </c>
      <c r="C5564" s="2" t="s">
        <v>11148</v>
      </c>
      <c r="D5564" s="3">
        <v>2021</v>
      </c>
      <c r="E5564" s="2" t="s">
        <v>8</v>
      </c>
    </row>
    <row r="5565" spans="1:5" ht="15.75" customHeight="1" x14ac:dyDescent="0.25">
      <c r="A5565" s="2" t="s">
        <v>11149</v>
      </c>
      <c r="B5565" s="2" t="s">
        <v>6</v>
      </c>
      <c r="C5565" s="2" t="s">
        <v>11150</v>
      </c>
      <c r="D5565" s="3">
        <v>2020</v>
      </c>
      <c r="E5565" s="2" t="s">
        <v>14</v>
      </c>
    </row>
    <row r="5566" spans="1:5" ht="15.75" customHeight="1" x14ac:dyDescent="0.25">
      <c r="A5566" s="2" t="s">
        <v>11151</v>
      </c>
      <c r="B5566" s="2" t="s">
        <v>6</v>
      </c>
      <c r="C5566" s="2" t="s">
        <v>11152</v>
      </c>
      <c r="D5566" s="3">
        <v>2020</v>
      </c>
      <c r="E5566" s="2" t="s">
        <v>14</v>
      </c>
    </row>
    <row r="5567" spans="1:5" ht="15.75" customHeight="1" x14ac:dyDescent="0.25">
      <c r="A5567" s="2" t="s">
        <v>11153</v>
      </c>
      <c r="B5567" s="2" t="s">
        <v>6</v>
      </c>
      <c r="C5567" s="2" t="s">
        <v>11154</v>
      </c>
      <c r="D5567" s="3">
        <v>2020</v>
      </c>
      <c r="E5567" s="2" t="s">
        <v>14</v>
      </c>
    </row>
    <row r="5568" spans="1:5" ht="15.75" customHeight="1" x14ac:dyDescent="0.25">
      <c r="A5568" s="2" t="s">
        <v>11155</v>
      </c>
      <c r="B5568" s="2" t="s">
        <v>6</v>
      </c>
      <c r="C5568" s="2" t="s">
        <v>11156</v>
      </c>
      <c r="D5568" s="3">
        <v>2020</v>
      </c>
      <c r="E5568" s="2" t="s">
        <v>38</v>
      </c>
    </row>
    <row r="5569" spans="1:5" ht="15.75" customHeight="1" x14ac:dyDescent="0.25">
      <c r="A5569" s="2" t="s">
        <v>11157</v>
      </c>
      <c r="B5569" s="2" t="s">
        <v>12</v>
      </c>
      <c r="C5569" s="2" t="s">
        <v>11158</v>
      </c>
      <c r="D5569" s="3">
        <v>2020</v>
      </c>
      <c r="E5569" s="2" t="s">
        <v>8</v>
      </c>
    </row>
    <row r="5570" spans="1:5" ht="15.75" customHeight="1" x14ac:dyDescent="0.25">
      <c r="A5570" s="2" t="s">
        <v>11159</v>
      </c>
      <c r="B5570" s="2" t="s">
        <v>6</v>
      </c>
      <c r="C5570" s="2" t="s">
        <v>11160</v>
      </c>
      <c r="D5570" s="3">
        <v>1951</v>
      </c>
      <c r="E5570" s="2" t="s">
        <v>8</v>
      </c>
    </row>
    <row r="5571" spans="1:5" ht="15.75" customHeight="1" x14ac:dyDescent="0.25">
      <c r="A5571" s="2" t="s">
        <v>11161</v>
      </c>
      <c r="B5571" s="2" t="s">
        <v>6</v>
      </c>
      <c r="C5571" s="2" t="s">
        <v>11162</v>
      </c>
      <c r="D5571" s="3">
        <v>2014</v>
      </c>
      <c r="E5571" s="2" t="s">
        <v>8</v>
      </c>
    </row>
    <row r="5572" spans="1:5" ht="15.75" customHeight="1" x14ac:dyDescent="0.25">
      <c r="A5572" s="2" t="s">
        <v>11163</v>
      </c>
      <c r="B5572" s="2" t="s">
        <v>6</v>
      </c>
      <c r="C5572" s="2" t="s">
        <v>11164</v>
      </c>
      <c r="D5572" s="3">
        <v>1996</v>
      </c>
      <c r="E5572" s="2" t="s">
        <v>8</v>
      </c>
    </row>
    <row r="5573" spans="1:5" ht="15.75" customHeight="1" x14ac:dyDescent="0.25">
      <c r="A5573" s="2" t="s">
        <v>11165</v>
      </c>
      <c r="B5573" s="2" t="s">
        <v>6</v>
      </c>
      <c r="C5573" s="5" t="b">
        <v>1</v>
      </c>
      <c r="D5573" s="3">
        <v>2021</v>
      </c>
      <c r="E5573" s="2" t="s">
        <v>8</v>
      </c>
    </row>
    <row r="5574" spans="1:5" ht="15.75" customHeight="1" x14ac:dyDescent="0.25">
      <c r="A5574" s="2" t="s">
        <v>11166</v>
      </c>
      <c r="B5574" s="2" t="s">
        <v>6</v>
      </c>
      <c r="C5574" s="2" t="s">
        <v>11167</v>
      </c>
      <c r="D5574" s="3">
        <v>2021</v>
      </c>
      <c r="E5574" s="2" t="s">
        <v>17</v>
      </c>
    </row>
    <row r="5575" spans="1:5" ht="15.75" customHeight="1" x14ac:dyDescent="0.25">
      <c r="A5575" s="2" t="s">
        <v>11168</v>
      </c>
      <c r="B5575" s="2" t="s">
        <v>6</v>
      </c>
      <c r="C5575" s="2" t="s">
        <v>11169</v>
      </c>
      <c r="D5575" s="3">
        <v>2021</v>
      </c>
      <c r="E5575" s="2" t="s">
        <v>38</v>
      </c>
    </row>
    <row r="5576" spans="1:5" ht="15.75" customHeight="1" x14ac:dyDescent="0.25">
      <c r="A5576" s="2" t="s">
        <v>11170</v>
      </c>
      <c r="B5576" s="2" t="s">
        <v>6</v>
      </c>
      <c r="C5576" s="2" t="s">
        <v>11171</v>
      </c>
      <c r="D5576" s="3">
        <v>2021</v>
      </c>
      <c r="E5576" s="2" t="s">
        <v>38</v>
      </c>
    </row>
    <row r="5577" spans="1:5" ht="15.75" customHeight="1" x14ac:dyDescent="0.25">
      <c r="A5577" s="2" t="s">
        <v>11172</v>
      </c>
      <c r="B5577" s="2" t="s">
        <v>6</v>
      </c>
      <c r="C5577" s="2" t="s">
        <v>11173</v>
      </c>
      <c r="D5577" s="3">
        <v>2021</v>
      </c>
      <c r="E5577" s="2" t="s">
        <v>17</v>
      </c>
    </row>
    <row r="5578" spans="1:5" ht="15.75" customHeight="1" x14ac:dyDescent="0.25">
      <c r="A5578" s="2" t="s">
        <v>11174</v>
      </c>
      <c r="B5578" s="2" t="s">
        <v>6</v>
      </c>
      <c r="C5578" s="2" t="s">
        <v>11175</v>
      </c>
      <c r="D5578" s="3">
        <v>2021</v>
      </c>
      <c r="E5578" s="2" t="s">
        <v>102</v>
      </c>
    </row>
    <row r="5579" spans="1:5" ht="15.75" customHeight="1" x14ac:dyDescent="0.25">
      <c r="A5579" s="2" t="s">
        <v>11176</v>
      </c>
      <c r="B5579" s="2" t="s">
        <v>6</v>
      </c>
      <c r="C5579" s="2" t="s">
        <v>11177</v>
      </c>
      <c r="D5579" s="3">
        <v>2015</v>
      </c>
      <c r="E5579" s="2" t="s">
        <v>17</v>
      </c>
    </row>
    <row r="5580" spans="1:5" ht="15.75" customHeight="1" x14ac:dyDescent="0.25">
      <c r="A5580" s="2" t="s">
        <v>11178</v>
      </c>
      <c r="B5580" s="2" t="s">
        <v>6</v>
      </c>
      <c r="C5580" s="2" t="s">
        <v>11179</v>
      </c>
      <c r="D5580" s="3">
        <v>2021</v>
      </c>
      <c r="E5580" s="2" t="s">
        <v>8</v>
      </c>
    </row>
    <row r="5581" spans="1:5" ht="15.75" customHeight="1" x14ac:dyDescent="0.25">
      <c r="A5581" s="2" t="s">
        <v>11180</v>
      </c>
      <c r="B5581" s="2" t="s">
        <v>6</v>
      </c>
      <c r="C5581" s="2" t="s">
        <v>11181</v>
      </c>
      <c r="D5581" s="3">
        <v>2021</v>
      </c>
      <c r="E5581" s="2" t="s">
        <v>8</v>
      </c>
    </row>
    <row r="5582" spans="1:5" ht="15.75" customHeight="1" x14ac:dyDescent="0.25">
      <c r="A5582" s="2" t="s">
        <v>11182</v>
      </c>
      <c r="B5582" s="2" t="s">
        <v>6</v>
      </c>
      <c r="C5582" s="2" t="s">
        <v>11183</v>
      </c>
      <c r="D5582" s="3">
        <v>2011</v>
      </c>
      <c r="E5582" s="2" t="s">
        <v>20</v>
      </c>
    </row>
    <row r="5583" spans="1:5" ht="15.75" customHeight="1" x14ac:dyDescent="0.25">
      <c r="A5583" s="2" t="s">
        <v>11184</v>
      </c>
      <c r="B5583" s="2" t="s">
        <v>12</v>
      </c>
      <c r="C5583" s="2" t="s">
        <v>11185</v>
      </c>
      <c r="D5583" s="3">
        <v>2021</v>
      </c>
      <c r="E5583" s="2" t="s">
        <v>38</v>
      </c>
    </row>
    <row r="5584" spans="1:5" ht="15.75" customHeight="1" x14ac:dyDescent="0.25">
      <c r="A5584" s="2" t="s">
        <v>11186</v>
      </c>
      <c r="B5584" s="2" t="s">
        <v>6</v>
      </c>
      <c r="C5584" s="2" t="s">
        <v>11187</v>
      </c>
      <c r="D5584" s="3">
        <v>2021</v>
      </c>
      <c r="E5584" s="2" t="s">
        <v>8</v>
      </c>
    </row>
    <row r="5585" spans="1:5" ht="15.75" customHeight="1" x14ac:dyDescent="0.25">
      <c r="A5585" s="2" t="s">
        <v>11188</v>
      </c>
      <c r="B5585" s="2" t="s">
        <v>6</v>
      </c>
      <c r="C5585" s="2" t="s">
        <v>11189</v>
      </c>
      <c r="D5585" s="3">
        <v>2021</v>
      </c>
      <c r="E5585" s="2" t="s">
        <v>8</v>
      </c>
    </row>
    <row r="5586" spans="1:5" ht="15.75" customHeight="1" x14ac:dyDescent="0.25">
      <c r="A5586" s="2" t="s">
        <v>11190</v>
      </c>
      <c r="B5586" s="2" t="s">
        <v>6</v>
      </c>
      <c r="C5586" s="2" t="s">
        <v>11191</v>
      </c>
      <c r="D5586" s="3">
        <v>2021</v>
      </c>
      <c r="E5586" s="2" t="s">
        <v>8</v>
      </c>
    </row>
    <row r="5587" spans="1:5" ht="15.75" customHeight="1" x14ac:dyDescent="0.25">
      <c r="A5587" s="2" t="s">
        <v>11192</v>
      </c>
      <c r="B5587" s="2" t="s">
        <v>6</v>
      </c>
      <c r="C5587" s="2" t="s">
        <v>11193</v>
      </c>
      <c r="D5587" s="3">
        <v>2021</v>
      </c>
      <c r="E5587" s="2" t="s">
        <v>8</v>
      </c>
    </row>
    <row r="5588" spans="1:5" ht="15.75" customHeight="1" x14ac:dyDescent="0.25">
      <c r="A5588" s="2" t="s">
        <v>11194</v>
      </c>
      <c r="B5588" s="2" t="s">
        <v>6</v>
      </c>
      <c r="C5588" s="2" t="s">
        <v>11195</v>
      </c>
      <c r="D5588" s="3">
        <v>2021</v>
      </c>
      <c r="E5588" s="2" t="s">
        <v>14</v>
      </c>
    </row>
    <row r="5589" spans="1:5" ht="15.75" customHeight="1" x14ac:dyDescent="0.25">
      <c r="A5589" s="2" t="s">
        <v>11196</v>
      </c>
      <c r="B5589" s="2" t="s">
        <v>6</v>
      </c>
      <c r="C5589" s="2" t="s">
        <v>11197</v>
      </c>
      <c r="D5589" s="3">
        <v>2000</v>
      </c>
      <c r="E5589" s="2" t="s">
        <v>38</v>
      </c>
    </row>
    <row r="5590" spans="1:5" ht="15.75" customHeight="1" x14ac:dyDescent="0.25">
      <c r="A5590" s="2" t="s">
        <v>11198</v>
      </c>
      <c r="B5590" s="2" t="s">
        <v>6</v>
      </c>
      <c r="C5590" s="2" t="s">
        <v>11199</v>
      </c>
      <c r="D5590" s="3">
        <v>2015</v>
      </c>
      <c r="E5590" s="2" t="s">
        <v>8</v>
      </c>
    </row>
    <row r="5591" spans="1:5" ht="15.75" customHeight="1" x14ac:dyDescent="0.25">
      <c r="A5591" s="2" t="s">
        <v>11200</v>
      </c>
      <c r="B5591" s="2" t="s">
        <v>12</v>
      </c>
      <c r="C5591" s="2" t="s">
        <v>11201</v>
      </c>
      <c r="D5591" s="3">
        <v>2021</v>
      </c>
      <c r="E5591" s="2" t="s">
        <v>38</v>
      </c>
    </row>
    <row r="5592" spans="1:5" ht="15.75" customHeight="1" x14ac:dyDescent="0.25">
      <c r="A5592" s="2" t="s">
        <v>11202</v>
      </c>
      <c r="B5592" s="2" t="s">
        <v>12</v>
      </c>
      <c r="C5592" s="2" t="s">
        <v>11203</v>
      </c>
      <c r="D5592" s="3">
        <v>2021</v>
      </c>
      <c r="E5592" s="2" t="s">
        <v>8</v>
      </c>
    </row>
    <row r="5593" spans="1:5" ht="15.75" customHeight="1" x14ac:dyDescent="0.25">
      <c r="A5593" s="2" t="s">
        <v>11204</v>
      </c>
      <c r="B5593" s="2" t="s">
        <v>12</v>
      </c>
      <c r="C5593" s="2" t="s">
        <v>11205</v>
      </c>
      <c r="D5593" s="3">
        <v>2007</v>
      </c>
      <c r="E5593" s="2" t="s">
        <v>102</v>
      </c>
    </row>
    <row r="5594" spans="1:5" ht="15.75" customHeight="1" x14ac:dyDescent="0.25">
      <c r="A5594" s="2" t="s">
        <v>11206</v>
      </c>
      <c r="B5594" s="2" t="s">
        <v>6</v>
      </c>
      <c r="C5594" s="2" t="s">
        <v>11207</v>
      </c>
      <c r="D5594" s="3">
        <v>2001</v>
      </c>
      <c r="E5594" s="2" t="s">
        <v>17</v>
      </c>
    </row>
    <row r="5595" spans="1:5" ht="15.75" customHeight="1" x14ac:dyDescent="0.25">
      <c r="A5595" s="2" t="s">
        <v>11208</v>
      </c>
      <c r="B5595" s="2" t="s">
        <v>6</v>
      </c>
      <c r="C5595" s="2" t="s">
        <v>11209</v>
      </c>
      <c r="D5595" s="3">
        <v>1996</v>
      </c>
      <c r="E5595" s="2" t="s">
        <v>8</v>
      </c>
    </row>
    <row r="5596" spans="1:5" ht="15.75" customHeight="1" x14ac:dyDescent="0.25">
      <c r="A5596" s="2" t="s">
        <v>11210</v>
      </c>
      <c r="B5596" s="2" t="s">
        <v>6</v>
      </c>
      <c r="C5596" s="2" t="s">
        <v>11211</v>
      </c>
      <c r="D5596" s="3">
        <v>1960</v>
      </c>
      <c r="E5596" s="2" t="s">
        <v>38</v>
      </c>
    </row>
    <row r="5597" spans="1:5" ht="15.75" customHeight="1" x14ac:dyDescent="0.25">
      <c r="A5597" s="2" t="s">
        <v>11212</v>
      </c>
      <c r="B5597" s="2" t="s">
        <v>6</v>
      </c>
      <c r="C5597" s="2" t="s">
        <v>11213</v>
      </c>
      <c r="D5597" s="3">
        <v>2021</v>
      </c>
      <c r="E5597" s="2" t="s">
        <v>14</v>
      </c>
    </row>
    <row r="5598" spans="1:5" ht="15.75" customHeight="1" x14ac:dyDescent="0.25">
      <c r="A5598" s="2" t="s">
        <v>11214</v>
      </c>
      <c r="B5598" s="2" t="s">
        <v>6</v>
      </c>
      <c r="C5598" s="2" t="s">
        <v>11215</v>
      </c>
      <c r="D5598" s="3">
        <v>2020</v>
      </c>
      <c r="E5598" s="2" t="s">
        <v>14</v>
      </c>
    </row>
    <row r="5599" spans="1:5" ht="15.75" customHeight="1" x14ac:dyDescent="0.25">
      <c r="A5599" s="2" t="s">
        <v>11216</v>
      </c>
      <c r="B5599" s="2" t="s">
        <v>6</v>
      </c>
      <c r="C5599" s="2" t="s">
        <v>11217</v>
      </c>
      <c r="D5599" s="3">
        <v>2020</v>
      </c>
      <c r="E5599" s="2" t="s">
        <v>14</v>
      </c>
    </row>
    <row r="5600" spans="1:5" ht="15.75" customHeight="1" x14ac:dyDescent="0.25">
      <c r="A5600" s="2" t="s">
        <v>11218</v>
      </c>
      <c r="B5600" s="2" t="s">
        <v>6</v>
      </c>
      <c r="C5600" s="2" t="s">
        <v>11219</v>
      </c>
      <c r="D5600" s="3">
        <v>1993</v>
      </c>
      <c r="E5600" s="2" t="s">
        <v>20</v>
      </c>
    </row>
    <row r="5601" spans="1:5" ht="15.75" customHeight="1" x14ac:dyDescent="0.25">
      <c r="A5601" s="2" t="s">
        <v>11220</v>
      </c>
      <c r="B5601" s="2" t="s">
        <v>6</v>
      </c>
      <c r="C5601" s="2" t="s">
        <v>11221</v>
      </c>
      <c r="D5601" s="3">
        <v>2021</v>
      </c>
      <c r="E5601" s="2" t="s">
        <v>8</v>
      </c>
    </row>
    <row r="5602" spans="1:5" ht="15.75" customHeight="1" x14ac:dyDescent="0.25">
      <c r="A5602" s="2" t="s">
        <v>11222</v>
      </c>
      <c r="B5602" s="2" t="s">
        <v>12</v>
      </c>
      <c r="C5602" s="2" t="s">
        <v>11223</v>
      </c>
      <c r="D5602" s="3">
        <v>2009</v>
      </c>
      <c r="E5602" s="2" t="s">
        <v>102</v>
      </c>
    </row>
    <row r="5603" spans="1:5" ht="15.75" customHeight="1" x14ac:dyDescent="0.25">
      <c r="A5603" s="2" t="s">
        <v>11224</v>
      </c>
      <c r="B5603" s="2" t="s">
        <v>6</v>
      </c>
      <c r="C5603" s="2" t="s">
        <v>11225</v>
      </c>
      <c r="D5603" s="3">
        <v>2012</v>
      </c>
      <c r="E5603" s="2" t="s">
        <v>134</v>
      </c>
    </row>
    <row r="5604" spans="1:5" ht="15.75" customHeight="1" x14ac:dyDescent="0.25">
      <c r="A5604" s="2" t="s">
        <v>11226</v>
      </c>
      <c r="B5604" s="2" t="s">
        <v>6</v>
      </c>
      <c r="C5604" s="2" t="s">
        <v>11227</v>
      </c>
      <c r="D5604" s="3">
        <v>2018</v>
      </c>
      <c r="E5604" s="2" t="s">
        <v>17</v>
      </c>
    </row>
    <row r="5605" spans="1:5" ht="15.75" customHeight="1" x14ac:dyDescent="0.25">
      <c r="A5605" s="2" t="s">
        <v>11228</v>
      </c>
      <c r="B5605" s="2" t="s">
        <v>6</v>
      </c>
      <c r="C5605" s="2" t="s">
        <v>11229</v>
      </c>
      <c r="D5605" s="3">
        <v>1998</v>
      </c>
      <c r="E5605" s="2" t="s">
        <v>14</v>
      </c>
    </row>
    <row r="5606" spans="1:5" ht="15.75" customHeight="1" x14ac:dyDescent="0.25">
      <c r="A5606" s="2" t="s">
        <v>11230</v>
      </c>
      <c r="B5606" s="2" t="s">
        <v>6</v>
      </c>
      <c r="C5606" s="2" t="s">
        <v>11231</v>
      </c>
      <c r="D5606" s="3">
        <v>2021</v>
      </c>
      <c r="E5606" s="2" t="s">
        <v>38</v>
      </c>
    </row>
    <row r="5607" spans="1:5" ht="15.75" customHeight="1" x14ac:dyDescent="0.25">
      <c r="A5607" s="2" t="s">
        <v>11232</v>
      </c>
      <c r="B5607" s="2" t="s">
        <v>6</v>
      </c>
      <c r="C5607" s="2" t="s">
        <v>11233</v>
      </c>
      <c r="D5607" s="3">
        <v>2020</v>
      </c>
      <c r="E5607" s="2" t="s">
        <v>14</v>
      </c>
    </row>
    <row r="5608" spans="1:5" ht="15.75" customHeight="1" x14ac:dyDescent="0.25">
      <c r="A5608" s="2" t="s">
        <v>11234</v>
      </c>
      <c r="B5608" s="2" t="s">
        <v>6</v>
      </c>
      <c r="C5608" s="2" t="s">
        <v>11235</v>
      </c>
      <c r="D5608" s="3">
        <v>1985</v>
      </c>
      <c r="E5608" s="2" t="s">
        <v>14</v>
      </c>
    </row>
    <row r="5609" spans="1:5" ht="15.75" customHeight="1" x14ac:dyDescent="0.25">
      <c r="A5609" s="2" t="s">
        <v>11236</v>
      </c>
      <c r="B5609" s="2" t="s">
        <v>6</v>
      </c>
      <c r="C5609" s="2" t="s">
        <v>11237</v>
      </c>
      <c r="D5609" s="3">
        <v>2016</v>
      </c>
      <c r="E5609" s="2" t="s">
        <v>8</v>
      </c>
    </row>
    <row r="5610" spans="1:5" ht="15.75" customHeight="1" x14ac:dyDescent="0.25">
      <c r="A5610" s="2" t="s">
        <v>11238</v>
      </c>
      <c r="B5610" s="2" t="s">
        <v>6</v>
      </c>
      <c r="C5610" s="2" t="s">
        <v>11239</v>
      </c>
      <c r="D5610" s="3">
        <v>2001</v>
      </c>
      <c r="E5610" s="2" t="s">
        <v>14</v>
      </c>
    </row>
    <row r="5611" spans="1:5" ht="15.75" customHeight="1" x14ac:dyDescent="0.25">
      <c r="A5611" s="2" t="s">
        <v>11240</v>
      </c>
      <c r="B5611" s="2" t="s">
        <v>6</v>
      </c>
      <c r="C5611" s="2" t="s">
        <v>11241</v>
      </c>
      <c r="D5611" s="3">
        <v>2006</v>
      </c>
      <c r="E5611" s="2" t="s">
        <v>8</v>
      </c>
    </row>
    <row r="5612" spans="1:5" ht="15.75" customHeight="1" x14ac:dyDescent="0.25">
      <c r="A5612" s="2" t="s">
        <v>11242</v>
      </c>
      <c r="B5612" s="2" t="s">
        <v>6</v>
      </c>
      <c r="C5612" s="2" t="s">
        <v>11243</v>
      </c>
      <c r="D5612" s="3">
        <v>2021</v>
      </c>
      <c r="E5612" s="2" t="s">
        <v>8</v>
      </c>
    </row>
    <row r="5613" spans="1:5" ht="15.75" customHeight="1" x14ac:dyDescent="0.25">
      <c r="A5613" s="2" t="s">
        <v>11244</v>
      </c>
      <c r="B5613" s="2" t="s">
        <v>6</v>
      </c>
      <c r="C5613" s="2" t="s">
        <v>11245</v>
      </c>
      <c r="D5613" s="3">
        <v>2005</v>
      </c>
      <c r="E5613" s="2" t="s">
        <v>8</v>
      </c>
    </row>
    <row r="5614" spans="1:5" ht="15.75" customHeight="1" x14ac:dyDescent="0.25">
      <c r="A5614" s="2" t="s">
        <v>11246</v>
      </c>
      <c r="B5614" s="2" t="s">
        <v>6</v>
      </c>
      <c r="C5614" s="2" t="s">
        <v>11247</v>
      </c>
      <c r="D5614" s="3">
        <v>1963</v>
      </c>
      <c r="E5614" s="2" t="s">
        <v>8</v>
      </c>
    </row>
    <row r="5615" spans="1:5" ht="15.75" customHeight="1" x14ac:dyDescent="0.25">
      <c r="A5615" s="2" t="s">
        <v>11248</v>
      </c>
      <c r="B5615" s="2" t="s">
        <v>6</v>
      </c>
      <c r="C5615" s="2" t="s">
        <v>11249</v>
      </c>
      <c r="D5615" s="3">
        <v>2018</v>
      </c>
      <c r="E5615" s="2" t="s">
        <v>8</v>
      </c>
    </row>
    <row r="5616" spans="1:5" ht="15.75" customHeight="1" x14ac:dyDescent="0.25">
      <c r="A5616" s="2" t="s">
        <v>11250</v>
      </c>
      <c r="B5616" s="2" t="s">
        <v>6</v>
      </c>
      <c r="C5616" s="2" t="s">
        <v>11251</v>
      </c>
      <c r="D5616" s="3">
        <v>2014</v>
      </c>
      <c r="E5616" s="2" t="s">
        <v>8</v>
      </c>
    </row>
    <row r="5617" spans="1:5" ht="15.75" customHeight="1" x14ac:dyDescent="0.25">
      <c r="A5617" s="2" t="s">
        <v>11252</v>
      </c>
      <c r="B5617" s="2" t="s">
        <v>6</v>
      </c>
      <c r="C5617" s="2" t="s">
        <v>11253</v>
      </c>
      <c r="D5617" s="3">
        <v>2021</v>
      </c>
      <c r="E5617" s="2" t="s">
        <v>38</v>
      </c>
    </row>
    <row r="5618" spans="1:5" ht="15.75" customHeight="1" x14ac:dyDescent="0.25">
      <c r="A5618" s="2" t="s">
        <v>11254</v>
      </c>
      <c r="B5618" s="2" t="s">
        <v>6</v>
      </c>
      <c r="C5618" s="2" t="s">
        <v>11255</v>
      </c>
      <c r="D5618" s="3">
        <v>2014</v>
      </c>
      <c r="E5618" s="2" t="s">
        <v>8</v>
      </c>
    </row>
    <row r="5619" spans="1:5" ht="15.75" customHeight="1" x14ac:dyDescent="0.25">
      <c r="A5619" s="2" t="s">
        <v>11256</v>
      </c>
      <c r="B5619" s="2" t="s">
        <v>6</v>
      </c>
      <c r="C5619" s="2" t="s">
        <v>11257</v>
      </c>
      <c r="D5619" s="3">
        <v>2021</v>
      </c>
      <c r="E5619" s="2" t="s">
        <v>38</v>
      </c>
    </row>
    <row r="5620" spans="1:5" ht="15.75" customHeight="1" x14ac:dyDescent="0.25">
      <c r="A5620" s="2" t="s">
        <v>11258</v>
      </c>
      <c r="B5620" s="2" t="s">
        <v>6</v>
      </c>
      <c r="C5620" s="2" t="s">
        <v>11259</v>
      </c>
      <c r="D5620" s="3">
        <v>1993</v>
      </c>
      <c r="E5620" s="2" t="s">
        <v>8</v>
      </c>
    </row>
    <row r="5621" spans="1:5" ht="15.75" customHeight="1" x14ac:dyDescent="0.25">
      <c r="A5621" s="2" t="s">
        <v>11260</v>
      </c>
      <c r="B5621" s="2" t="s">
        <v>6</v>
      </c>
      <c r="C5621" s="2" t="s">
        <v>11261</v>
      </c>
      <c r="D5621" s="3">
        <v>2020</v>
      </c>
      <c r="E5621" s="2" t="s">
        <v>38</v>
      </c>
    </row>
    <row r="5622" spans="1:5" ht="15.75" customHeight="1" x14ac:dyDescent="0.25">
      <c r="A5622" s="2" t="s">
        <v>11262</v>
      </c>
      <c r="B5622" s="2" t="s">
        <v>6</v>
      </c>
      <c r="C5622" s="2" t="s">
        <v>11263</v>
      </c>
      <c r="D5622" s="3">
        <v>2013</v>
      </c>
      <c r="E5622" s="2" t="s">
        <v>8</v>
      </c>
    </row>
    <row r="5623" spans="1:5" ht="15.75" customHeight="1" x14ac:dyDescent="0.25">
      <c r="A5623" s="2" t="s">
        <v>11264</v>
      </c>
      <c r="B5623" s="2" t="s">
        <v>6</v>
      </c>
      <c r="C5623" s="2" t="s">
        <v>11265</v>
      </c>
      <c r="D5623" s="3">
        <v>2021</v>
      </c>
      <c r="E5623" s="2" t="s">
        <v>8</v>
      </c>
    </row>
    <row r="5624" spans="1:5" ht="15.75" customHeight="1" x14ac:dyDescent="0.25">
      <c r="A5624" s="2" t="s">
        <v>11266</v>
      </c>
      <c r="B5624" s="2" t="s">
        <v>12</v>
      </c>
      <c r="C5624" s="2" t="s">
        <v>11267</v>
      </c>
      <c r="D5624" s="3">
        <v>2019</v>
      </c>
      <c r="E5624" s="2" t="s">
        <v>109</v>
      </c>
    </row>
    <row r="5625" spans="1:5" ht="15.75" customHeight="1" x14ac:dyDescent="0.25">
      <c r="A5625" s="2" t="s">
        <v>11268</v>
      </c>
      <c r="B5625" s="2" t="s">
        <v>6</v>
      </c>
      <c r="C5625" s="2" t="s">
        <v>11269</v>
      </c>
      <c r="D5625" s="3">
        <v>2021</v>
      </c>
      <c r="E5625" s="2" t="s">
        <v>38</v>
      </c>
    </row>
    <row r="5626" spans="1:5" ht="15.75" customHeight="1" x14ac:dyDescent="0.25">
      <c r="A5626" s="2" t="s">
        <v>11270</v>
      </c>
      <c r="B5626" s="2" t="s">
        <v>6</v>
      </c>
      <c r="C5626" s="2" t="s">
        <v>11271</v>
      </c>
      <c r="D5626" s="3">
        <v>2021</v>
      </c>
      <c r="E5626" s="2" t="s">
        <v>8</v>
      </c>
    </row>
    <row r="5627" spans="1:5" ht="15.75" customHeight="1" x14ac:dyDescent="0.25">
      <c r="A5627" s="2" t="s">
        <v>11272</v>
      </c>
      <c r="B5627" s="2" t="s">
        <v>6</v>
      </c>
      <c r="C5627" s="2" t="s">
        <v>11273</v>
      </c>
      <c r="D5627" s="3">
        <v>2011</v>
      </c>
      <c r="E5627" s="2" t="s">
        <v>17</v>
      </c>
    </row>
    <row r="5628" spans="1:5" ht="15.75" customHeight="1" x14ac:dyDescent="0.25">
      <c r="A5628" s="2" t="s">
        <v>11274</v>
      </c>
      <c r="B5628" s="2" t="s">
        <v>6</v>
      </c>
      <c r="C5628" s="2" t="s">
        <v>11275</v>
      </c>
      <c r="D5628" s="3">
        <v>1998</v>
      </c>
      <c r="E5628" s="2" t="s">
        <v>14</v>
      </c>
    </row>
    <row r="5629" spans="1:5" ht="15.75" customHeight="1" x14ac:dyDescent="0.25">
      <c r="A5629" s="2" t="s">
        <v>11276</v>
      </c>
      <c r="B5629" s="2" t="s">
        <v>6</v>
      </c>
      <c r="C5629" s="2" t="s">
        <v>11277</v>
      </c>
      <c r="D5629" s="3">
        <v>1984</v>
      </c>
      <c r="E5629" s="2" t="s">
        <v>14</v>
      </c>
    </row>
    <row r="5630" spans="1:5" ht="15.75" customHeight="1" x14ac:dyDescent="0.25">
      <c r="A5630" s="2" t="s">
        <v>11278</v>
      </c>
      <c r="B5630" s="2" t="s">
        <v>6</v>
      </c>
      <c r="C5630" s="2" t="s">
        <v>11279</v>
      </c>
      <c r="D5630" s="3">
        <v>2021</v>
      </c>
      <c r="E5630" s="2" t="s">
        <v>8</v>
      </c>
    </row>
    <row r="5631" spans="1:5" ht="15.75" customHeight="1" x14ac:dyDescent="0.25">
      <c r="A5631" s="2" t="s">
        <v>11280</v>
      </c>
      <c r="B5631" s="2" t="s">
        <v>6</v>
      </c>
      <c r="C5631" s="2" t="s">
        <v>11281</v>
      </c>
      <c r="D5631" s="3">
        <v>2021</v>
      </c>
      <c r="E5631" s="2" t="s">
        <v>38</v>
      </c>
    </row>
    <row r="5632" spans="1:5" ht="15.75" customHeight="1" x14ac:dyDescent="0.25">
      <c r="A5632" s="2" t="s">
        <v>11282</v>
      </c>
      <c r="B5632" s="2" t="s">
        <v>6</v>
      </c>
      <c r="C5632" s="2" t="s">
        <v>11283</v>
      </c>
      <c r="D5632" s="3">
        <v>2013</v>
      </c>
      <c r="E5632" s="2" t="s">
        <v>17</v>
      </c>
    </row>
    <row r="5633" spans="1:5" ht="15.75" customHeight="1" x14ac:dyDescent="0.25">
      <c r="A5633" s="2" t="s">
        <v>11284</v>
      </c>
      <c r="B5633" s="2" t="s">
        <v>6</v>
      </c>
      <c r="C5633" s="2" t="s">
        <v>11285</v>
      </c>
      <c r="D5633" s="3">
        <v>2021</v>
      </c>
      <c r="E5633" s="2" t="s">
        <v>38</v>
      </c>
    </row>
    <row r="5634" spans="1:5" ht="15.75" customHeight="1" x14ac:dyDescent="0.25">
      <c r="A5634" s="2" t="s">
        <v>11286</v>
      </c>
      <c r="B5634" s="2" t="s">
        <v>6</v>
      </c>
      <c r="C5634" s="2" t="s">
        <v>11287</v>
      </c>
      <c r="D5634" s="3">
        <v>2021</v>
      </c>
      <c r="E5634" s="2" t="s">
        <v>38</v>
      </c>
    </row>
    <row r="5635" spans="1:5" ht="15.75" customHeight="1" x14ac:dyDescent="0.25">
      <c r="A5635" s="2" t="s">
        <v>11288</v>
      </c>
      <c r="B5635" s="2" t="s">
        <v>6</v>
      </c>
      <c r="C5635" s="2" t="s">
        <v>11289</v>
      </c>
      <c r="D5635" s="3">
        <v>2021</v>
      </c>
      <c r="E5635" s="2" t="s">
        <v>17</v>
      </c>
    </row>
    <row r="5636" spans="1:5" ht="15.75" customHeight="1" x14ac:dyDescent="0.25">
      <c r="A5636" s="2" t="s">
        <v>11290</v>
      </c>
      <c r="B5636" s="2" t="s">
        <v>6</v>
      </c>
      <c r="C5636" s="2" t="s">
        <v>11291</v>
      </c>
      <c r="D5636" s="3">
        <v>2021</v>
      </c>
      <c r="E5636" s="2" t="s">
        <v>38</v>
      </c>
    </row>
    <row r="5637" spans="1:5" ht="15.75" customHeight="1" x14ac:dyDescent="0.25">
      <c r="A5637" s="2" t="s">
        <v>11292</v>
      </c>
      <c r="B5637" s="2" t="s">
        <v>6</v>
      </c>
      <c r="C5637" s="2" t="s">
        <v>11293</v>
      </c>
      <c r="D5637" s="3">
        <v>2003</v>
      </c>
      <c r="E5637" s="2" t="s">
        <v>14</v>
      </c>
    </row>
    <row r="5638" spans="1:5" ht="15.75" customHeight="1" x14ac:dyDescent="0.25">
      <c r="A5638" s="2" t="s">
        <v>11294</v>
      </c>
      <c r="B5638" s="2" t="s">
        <v>6</v>
      </c>
      <c r="C5638" s="2" t="s">
        <v>11295</v>
      </c>
      <c r="D5638" s="3">
        <v>2015</v>
      </c>
      <c r="E5638" s="2" t="s">
        <v>8</v>
      </c>
    </row>
    <row r="5639" spans="1:5" ht="15.75" customHeight="1" x14ac:dyDescent="0.25">
      <c r="A5639" s="2" t="s">
        <v>11296</v>
      </c>
      <c r="B5639" s="2" t="s">
        <v>6</v>
      </c>
      <c r="C5639" s="2" t="s">
        <v>11297</v>
      </c>
      <c r="D5639" s="3">
        <v>2021</v>
      </c>
      <c r="E5639" s="2" t="s">
        <v>102</v>
      </c>
    </row>
    <row r="5640" spans="1:5" ht="15.75" customHeight="1" x14ac:dyDescent="0.25">
      <c r="A5640" s="2" t="s">
        <v>11298</v>
      </c>
      <c r="B5640" s="2" t="s">
        <v>6</v>
      </c>
      <c r="C5640" s="2" t="s">
        <v>11299</v>
      </c>
      <c r="D5640" s="3">
        <v>2009</v>
      </c>
      <c r="E5640" s="2" t="s">
        <v>38</v>
      </c>
    </row>
    <row r="5641" spans="1:5" ht="15.75" customHeight="1" x14ac:dyDescent="0.25">
      <c r="A5641" s="2" t="s">
        <v>11300</v>
      </c>
      <c r="B5641" s="2" t="s">
        <v>6</v>
      </c>
      <c r="C5641" s="2" t="s">
        <v>11301</v>
      </c>
      <c r="D5641" s="3">
        <v>2010</v>
      </c>
      <c r="E5641" s="2" t="s">
        <v>14</v>
      </c>
    </row>
    <row r="5642" spans="1:5" ht="15.75" customHeight="1" x14ac:dyDescent="0.25">
      <c r="A5642" s="2" t="s">
        <v>11302</v>
      </c>
      <c r="B5642" s="2" t="s">
        <v>12</v>
      </c>
      <c r="C5642" s="2" t="s">
        <v>11303</v>
      </c>
      <c r="D5642" s="3">
        <v>2019</v>
      </c>
      <c r="E5642" s="2" t="s">
        <v>14</v>
      </c>
    </row>
    <row r="5643" spans="1:5" ht="15.75" customHeight="1" x14ac:dyDescent="0.25">
      <c r="A5643" s="2" t="s">
        <v>11304</v>
      </c>
      <c r="B5643" s="2" t="s">
        <v>6</v>
      </c>
      <c r="C5643" s="2" t="s">
        <v>11305</v>
      </c>
      <c r="D5643" s="3">
        <v>2021</v>
      </c>
      <c r="E5643" s="2" t="s">
        <v>8</v>
      </c>
    </row>
    <row r="5644" spans="1:5" ht="15.75" customHeight="1" x14ac:dyDescent="0.25">
      <c r="A5644" s="2" t="s">
        <v>11306</v>
      </c>
      <c r="B5644" s="2" t="s">
        <v>6</v>
      </c>
      <c r="C5644" s="2" t="s">
        <v>11307</v>
      </c>
      <c r="D5644" s="3">
        <v>1990</v>
      </c>
      <c r="E5644" s="2" t="s">
        <v>8</v>
      </c>
    </row>
    <row r="5645" spans="1:5" ht="15.75" customHeight="1" x14ac:dyDescent="0.25">
      <c r="A5645" s="2" t="s">
        <v>11308</v>
      </c>
      <c r="B5645" s="2" t="s">
        <v>6</v>
      </c>
      <c r="C5645" s="2" t="s">
        <v>11309</v>
      </c>
      <c r="D5645" s="3">
        <v>2021</v>
      </c>
      <c r="E5645" s="2" t="s">
        <v>38</v>
      </c>
    </row>
    <row r="5646" spans="1:5" ht="15.75" customHeight="1" x14ac:dyDescent="0.25">
      <c r="A5646" s="2" t="s">
        <v>11310</v>
      </c>
      <c r="B5646" s="2" t="s">
        <v>12</v>
      </c>
      <c r="C5646" s="2" t="s">
        <v>11311</v>
      </c>
      <c r="D5646" s="3">
        <v>2014</v>
      </c>
      <c r="E5646" s="2" t="s">
        <v>8</v>
      </c>
    </row>
    <row r="5647" spans="1:5" ht="15.75" customHeight="1" x14ac:dyDescent="0.25">
      <c r="A5647" s="2" t="s">
        <v>11312</v>
      </c>
      <c r="B5647" s="2" t="s">
        <v>12</v>
      </c>
      <c r="C5647" s="2" t="s">
        <v>11313</v>
      </c>
      <c r="D5647" s="3">
        <v>2021</v>
      </c>
      <c r="E5647" s="2" t="s">
        <v>14</v>
      </c>
    </row>
    <row r="5648" spans="1:5" ht="15.75" customHeight="1" x14ac:dyDescent="0.25">
      <c r="A5648" s="2" t="s">
        <v>11314</v>
      </c>
      <c r="B5648" s="2" t="s">
        <v>6</v>
      </c>
      <c r="C5648" s="2" t="s">
        <v>11315</v>
      </c>
      <c r="D5648" s="3">
        <v>2001</v>
      </c>
      <c r="E5648" s="2" t="s">
        <v>38</v>
      </c>
    </row>
    <row r="5649" spans="1:5" ht="15.75" customHeight="1" x14ac:dyDescent="0.25">
      <c r="A5649" s="2" t="s">
        <v>11316</v>
      </c>
      <c r="B5649" s="2" t="s">
        <v>6</v>
      </c>
      <c r="C5649" s="2" t="s">
        <v>11317</v>
      </c>
      <c r="D5649" s="3">
        <v>2020</v>
      </c>
      <c r="E5649" s="2" t="s">
        <v>17</v>
      </c>
    </row>
    <row r="5650" spans="1:5" ht="15.75" customHeight="1" x14ac:dyDescent="0.25">
      <c r="A5650" s="2" t="s">
        <v>11318</v>
      </c>
      <c r="B5650" s="2" t="s">
        <v>6</v>
      </c>
      <c r="C5650" s="2" t="s">
        <v>11319</v>
      </c>
      <c r="D5650" s="3">
        <v>2016</v>
      </c>
      <c r="E5650" s="2" t="s">
        <v>8273</v>
      </c>
    </row>
    <row r="5651" spans="1:5" ht="15.75" customHeight="1" x14ac:dyDescent="0.25">
      <c r="A5651" s="2" t="s">
        <v>11320</v>
      </c>
      <c r="B5651" s="2" t="s">
        <v>6</v>
      </c>
      <c r="C5651" s="2" t="s">
        <v>11321</v>
      </c>
      <c r="D5651" s="3">
        <v>2008</v>
      </c>
      <c r="E5651" s="2" t="s">
        <v>20</v>
      </c>
    </row>
    <row r="5652" spans="1:5" ht="15.75" customHeight="1" x14ac:dyDescent="0.25">
      <c r="A5652" s="2" t="s">
        <v>11322</v>
      </c>
      <c r="B5652" s="2" t="s">
        <v>6</v>
      </c>
      <c r="C5652" s="2" t="s">
        <v>11323</v>
      </c>
      <c r="D5652" s="3">
        <v>2018</v>
      </c>
      <c r="E5652" s="2" t="s">
        <v>17</v>
      </c>
    </row>
    <row r="5653" spans="1:5" ht="15.75" customHeight="1" x14ac:dyDescent="0.25">
      <c r="A5653" s="2" t="s">
        <v>11324</v>
      </c>
      <c r="B5653" s="2" t="s">
        <v>6</v>
      </c>
      <c r="C5653" s="2" t="s">
        <v>11325</v>
      </c>
      <c r="D5653" s="3">
        <v>2020</v>
      </c>
      <c r="E5653" s="2" t="s">
        <v>38</v>
      </c>
    </row>
    <row r="5654" spans="1:5" ht="15.75" customHeight="1" x14ac:dyDescent="0.25">
      <c r="A5654" s="2" t="s">
        <v>11326</v>
      </c>
      <c r="B5654" s="2" t="s">
        <v>12</v>
      </c>
      <c r="C5654" s="2" t="s">
        <v>11327</v>
      </c>
      <c r="D5654" s="3">
        <v>2020</v>
      </c>
      <c r="E5654" s="2" t="s">
        <v>8</v>
      </c>
    </row>
    <row r="5655" spans="1:5" ht="15.75" customHeight="1" x14ac:dyDescent="0.25">
      <c r="A5655" s="2" t="s">
        <v>11328</v>
      </c>
      <c r="B5655" s="2" t="s">
        <v>6</v>
      </c>
      <c r="C5655" s="2" t="s">
        <v>11329</v>
      </c>
      <c r="D5655" s="3">
        <v>1991</v>
      </c>
      <c r="E5655" s="2" t="s">
        <v>38</v>
      </c>
    </row>
    <row r="5656" spans="1:5" ht="15.75" customHeight="1" x14ac:dyDescent="0.25">
      <c r="A5656" s="2" t="s">
        <v>11330</v>
      </c>
      <c r="B5656" s="2" t="s">
        <v>6</v>
      </c>
      <c r="C5656" s="2" t="s">
        <v>11331</v>
      </c>
      <c r="D5656" s="3">
        <v>2017</v>
      </c>
      <c r="E5656" s="2" t="s">
        <v>8</v>
      </c>
    </row>
    <row r="5657" spans="1:5" ht="15.75" customHeight="1" x14ac:dyDescent="0.25">
      <c r="A5657" s="2" t="s">
        <v>11332</v>
      </c>
      <c r="B5657" s="2" t="s">
        <v>12</v>
      </c>
      <c r="C5657" s="2" t="s">
        <v>11333</v>
      </c>
      <c r="D5657" s="3">
        <v>2021</v>
      </c>
      <c r="E5657" s="2" t="s">
        <v>102</v>
      </c>
    </row>
    <row r="5658" spans="1:5" ht="15.75" customHeight="1" x14ac:dyDescent="0.25">
      <c r="A5658" s="2" t="s">
        <v>11334</v>
      </c>
      <c r="B5658" s="2" t="s">
        <v>6</v>
      </c>
      <c r="C5658" s="2" t="s">
        <v>11335</v>
      </c>
      <c r="D5658" s="3">
        <v>2017</v>
      </c>
      <c r="E5658" s="2" t="s">
        <v>8</v>
      </c>
    </row>
    <row r="5659" spans="1:5" ht="15.75" customHeight="1" x14ac:dyDescent="0.25">
      <c r="A5659" s="2" t="s">
        <v>11336</v>
      </c>
      <c r="B5659" s="2" t="s">
        <v>6</v>
      </c>
      <c r="C5659" s="2" t="s">
        <v>11337</v>
      </c>
      <c r="D5659" s="3">
        <v>2020</v>
      </c>
      <c r="E5659" s="2" t="s">
        <v>38</v>
      </c>
    </row>
    <row r="5660" spans="1:5" ht="15.75" customHeight="1" x14ac:dyDescent="0.25">
      <c r="A5660" s="2" t="s">
        <v>11338</v>
      </c>
      <c r="B5660" s="2" t="s">
        <v>12</v>
      </c>
      <c r="C5660" s="2" t="s">
        <v>11339</v>
      </c>
      <c r="D5660" s="3">
        <v>2019</v>
      </c>
      <c r="E5660" s="2" t="s">
        <v>14</v>
      </c>
    </row>
    <row r="5661" spans="1:5" ht="15.75" customHeight="1" x14ac:dyDescent="0.25">
      <c r="A5661" s="2" t="s">
        <v>11340</v>
      </c>
      <c r="B5661" s="2" t="s">
        <v>12</v>
      </c>
      <c r="C5661" s="2" t="s">
        <v>11341</v>
      </c>
      <c r="D5661" s="3">
        <v>2021</v>
      </c>
      <c r="E5661" s="2" t="s">
        <v>38</v>
      </c>
    </row>
    <row r="5662" spans="1:5" ht="15.75" customHeight="1" x14ac:dyDescent="0.25">
      <c r="A5662" s="2" t="s">
        <v>11342</v>
      </c>
      <c r="B5662" s="2" t="s">
        <v>12</v>
      </c>
      <c r="C5662" s="2" t="s">
        <v>11343</v>
      </c>
      <c r="D5662" s="3">
        <v>2021</v>
      </c>
      <c r="E5662" s="2" t="s">
        <v>102</v>
      </c>
    </row>
    <row r="5663" spans="1:5" ht="15.75" customHeight="1" x14ac:dyDescent="0.25">
      <c r="A5663" s="2" t="s">
        <v>11344</v>
      </c>
      <c r="B5663" s="2" t="s">
        <v>12</v>
      </c>
      <c r="C5663" s="2" t="s">
        <v>11345</v>
      </c>
      <c r="D5663" s="3">
        <v>2021</v>
      </c>
      <c r="E5663" s="2" t="s">
        <v>8</v>
      </c>
    </row>
    <row r="5664" spans="1:5" ht="15.75" customHeight="1" x14ac:dyDescent="0.25">
      <c r="A5664" s="2" t="s">
        <v>11346</v>
      </c>
      <c r="B5664" s="2" t="s">
        <v>6</v>
      </c>
      <c r="C5664" s="2" t="s">
        <v>11347</v>
      </c>
      <c r="D5664" s="3">
        <v>2021</v>
      </c>
      <c r="E5664" s="2" t="s">
        <v>17</v>
      </c>
    </row>
    <row r="5665" spans="1:5" ht="15.75" customHeight="1" x14ac:dyDescent="0.25">
      <c r="A5665" s="2" t="s">
        <v>11348</v>
      </c>
      <c r="B5665" s="2" t="s">
        <v>6</v>
      </c>
      <c r="C5665" s="2" t="s">
        <v>11349</v>
      </c>
      <c r="D5665" s="3">
        <v>2018</v>
      </c>
      <c r="E5665" s="2" t="s">
        <v>20</v>
      </c>
    </row>
    <row r="5666" spans="1:5" ht="15.75" customHeight="1" x14ac:dyDescent="0.25">
      <c r="A5666" s="2" t="s">
        <v>11350</v>
      </c>
      <c r="B5666" s="2" t="s">
        <v>6</v>
      </c>
      <c r="C5666" s="2" t="s">
        <v>11351</v>
      </c>
      <c r="D5666" s="3">
        <v>2016</v>
      </c>
      <c r="E5666" s="2" t="s">
        <v>415</v>
      </c>
    </row>
    <row r="5667" spans="1:5" ht="15.75" customHeight="1" x14ac:dyDescent="0.25">
      <c r="A5667" s="2" t="s">
        <v>11352</v>
      </c>
      <c r="B5667" s="2" t="s">
        <v>6</v>
      </c>
      <c r="C5667" s="2" t="s">
        <v>11353</v>
      </c>
      <c r="D5667" s="3">
        <v>2019</v>
      </c>
      <c r="E5667" s="2" t="s">
        <v>8</v>
      </c>
    </row>
    <row r="5668" spans="1:5" ht="15.75" customHeight="1" x14ac:dyDescent="0.25">
      <c r="A5668" s="2" t="s">
        <v>11354</v>
      </c>
      <c r="B5668" s="2" t="s">
        <v>6</v>
      </c>
      <c r="C5668" s="2" t="s">
        <v>11355</v>
      </c>
      <c r="D5668" s="3">
        <v>2021</v>
      </c>
      <c r="E5668" s="2" t="s">
        <v>8</v>
      </c>
    </row>
    <row r="5669" spans="1:5" ht="15.75" customHeight="1" x14ac:dyDescent="0.25">
      <c r="A5669" s="2" t="s">
        <v>11356</v>
      </c>
      <c r="B5669" s="2" t="s">
        <v>6</v>
      </c>
      <c r="C5669" s="2" t="s">
        <v>11357</v>
      </c>
      <c r="D5669" s="3">
        <v>2019</v>
      </c>
      <c r="E5669" s="2" t="s">
        <v>38</v>
      </c>
    </row>
    <row r="5670" spans="1:5" ht="15.75" customHeight="1" x14ac:dyDescent="0.25">
      <c r="A5670" s="2" t="s">
        <v>11358</v>
      </c>
      <c r="B5670" s="2" t="s">
        <v>6</v>
      </c>
      <c r="C5670" s="2" t="s">
        <v>11359</v>
      </c>
      <c r="D5670" s="3">
        <v>2021</v>
      </c>
      <c r="E5670" s="2" t="s">
        <v>38</v>
      </c>
    </row>
    <row r="5671" spans="1:5" ht="15.75" customHeight="1" x14ac:dyDescent="0.25">
      <c r="A5671" s="2" t="s">
        <v>11360</v>
      </c>
      <c r="B5671" s="2" t="s">
        <v>6</v>
      </c>
      <c r="C5671" s="2" t="s">
        <v>11361</v>
      </c>
      <c r="D5671" s="3">
        <v>2021</v>
      </c>
      <c r="E5671" s="2" t="s">
        <v>17</v>
      </c>
    </row>
    <row r="5672" spans="1:5" ht="15.75" customHeight="1" x14ac:dyDescent="0.25">
      <c r="A5672" s="2" t="s">
        <v>11362</v>
      </c>
      <c r="B5672" s="2" t="s">
        <v>6</v>
      </c>
      <c r="C5672" s="2" t="s">
        <v>11363</v>
      </c>
      <c r="D5672" s="3">
        <v>2020</v>
      </c>
      <c r="E5672" s="2" t="s">
        <v>17</v>
      </c>
    </row>
    <row r="5673" spans="1:5" ht="15.75" customHeight="1" x14ac:dyDescent="0.25">
      <c r="A5673" s="2" t="s">
        <v>11364</v>
      </c>
      <c r="B5673" s="2" t="s">
        <v>6</v>
      </c>
      <c r="C5673" s="2" t="s">
        <v>11365</v>
      </c>
      <c r="D5673" s="3">
        <v>1991</v>
      </c>
      <c r="E5673" s="2" t="s">
        <v>8</v>
      </c>
    </row>
    <row r="5674" spans="1:5" ht="15.75" customHeight="1" x14ac:dyDescent="0.25">
      <c r="A5674" s="2" t="s">
        <v>11366</v>
      </c>
      <c r="B5674" s="2" t="s">
        <v>6</v>
      </c>
      <c r="C5674" s="2" t="s">
        <v>11367</v>
      </c>
      <c r="D5674" s="3">
        <v>2021</v>
      </c>
      <c r="E5674" s="2" t="s">
        <v>8</v>
      </c>
    </row>
    <row r="5675" spans="1:5" ht="15.75" customHeight="1" x14ac:dyDescent="0.25">
      <c r="A5675" s="2" t="s">
        <v>11368</v>
      </c>
      <c r="B5675" s="2" t="s">
        <v>6</v>
      </c>
      <c r="C5675" s="2" t="s">
        <v>11369</v>
      </c>
      <c r="D5675" s="3">
        <v>2021</v>
      </c>
      <c r="E5675" s="2" t="s">
        <v>8</v>
      </c>
    </row>
    <row r="5676" spans="1:5" ht="15.75" customHeight="1" x14ac:dyDescent="0.25">
      <c r="A5676" s="2" t="s">
        <v>11370</v>
      </c>
      <c r="B5676" s="2" t="s">
        <v>6</v>
      </c>
      <c r="C5676" s="2" t="s">
        <v>11371</v>
      </c>
      <c r="D5676" s="3">
        <v>2017</v>
      </c>
      <c r="E5676" s="2" t="s">
        <v>102</v>
      </c>
    </row>
    <row r="5677" spans="1:5" ht="15.75" customHeight="1" x14ac:dyDescent="0.25">
      <c r="A5677" s="2" t="s">
        <v>11372</v>
      </c>
      <c r="B5677" s="2" t="s">
        <v>6</v>
      </c>
      <c r="C5677" s="2" t="s">
        <v>11373</v>
      </c>
      <c r="D5677" s="3">
        <v>2021</v>
      </c>
      <c r="E5677" s="2" t="s">
        <v>38</v>
      </c>
    </row>
    <row r="5678" spans="1:5" ht="15.75" customHeight="1" x14ac:dyDescent="0.25">
      <c r="A5678" s="2" t="s">
        <v>11374</v>
      </c>
      <c r="B5678" s="2" t="s">
        <v>6</v>
      </c>
      <c r="C5678" s="2" t="s">
        <v>11375</v>
      </c>
      <c r="D5678" s="3">
        <v>1990</v>
      </c>
      <c r="E5678" s="2" t="s">
        <v>8</v>
      </c>
    </row>
    <row r="5679" spans="1:5" ht="15.75" customHeight="1" x14ac:dyDescent="0.25">
      <c r="A5679" s="2" t="s">
        <v>11376</v>
      </c>
      <c r="B5679" s="2" t="s">
        <v>12</v>
      </c>
      <c r="C5679" s="2" t="s">
        <v>11377</v>
      </c>
      <c r="D5679" s="3">
        <v>2018</v>
      </c>
      <c r="E5679" s="2" t="s">
        <v>26</v>
      </c>
    </row>
    <row r="5680" spans="1:5" ht="15.75" customHeight="1" x14ac:dyDescent="0.25">
      <c r="A5680" s="2" t="s">
        <v>11378</v>
      </c>
      <c r="B5680" s="2" t="s">
        <v>6</v>
      </c>
      <c r="C5680" s="2" t="s">
        <v>11379</v>
      </c>
      <c r="D5680" s="3">
        <v>2019</v>
      </c>
      <c r="E5680" s="2" t="s">
        <v>14</v>
      </c>
    </row>
    <row r="5681" spans="1:5" ht="15.75" customHeight="1" x14ac:dyDescent="0.25">
      <c r="A5681" s="2" t="s">
        <v>11380</v>
      </c>
      <c r="B5681" s="2" t="s">
        <v>6</v>
      </c>
      <c r="C5681" s="2" t="s">
        <v>11381</v>
      </c>
      <c r="D5681" s="3">
        <v>2012</v>
      </c>
      <c r="E5681" s="2" t="s">
        <v>8273</v>
      </c>
    </row>
    <row r="5682" spans="1:5" ht="15.75" customHeight="1" x14ac:dyDescent="0.25">
      <c r="A5682" s="2" t="s">
        <v>11382</v>
      </c>
      <c r="B5682" s="2" t="s">
        <v>6</v>
      </c>
      <c r="C5682" s="2" t="s">
        <v>11383</v>
      </c>
      <c r="D5682" s="3">
        <v>2021</v>
      </c>
      <c r="E5682" s="2" t="s">
        <v>17</v>
      </c>
    </row>
    <row r="5683" spans="1:5" ht="15.75" customHeight="1" x14ac:dyDescent="0.25">
      <c r="A5683" s="2" t="s">
        <v>11384</v>
      </c>
      <c r="B5683" s="2" t="s">
        <v>6</v>
      </c>
      <c r="C5683" s="2" t="s">
        <v>11385</v>
      </c>
      <c r="D5683" s="3">
        <v>2021</v>
      </c>
      <c r="E5683" s="2" t="s">
        <v>17</v>
      </c>
    </row>
    <row r="5684" spans="1:5" ht="15.75" customHeight="1" x14ac:dyDescent="0.25">
      <c r="A5684" s="2" t="s">
        <v>11386</v>
      </c>
      <c r="B5684" s="2" t="s">
        <v>6</v>
      </c>
      <c r="C5684" s="2" t="s">
        <v>11387</v>
      </c>
      <c r="D5684" s="3">
        <v>1993</v>
      </c>
      <c r="E5684" s="2" t="s">
        <v>38</v>
      </c>
    </row>
    <row r="5685" spans="1:5" ht="15.75" customHeight="1" x14ac:dyDescent="0.25">
      <c r="A5685" s="2" t="s">
        <v>11388</v>
      </c>
      <c r="B5685" s="2" t="s">
        <v>6</v>
      </c>
      <c r="C5685" s="2" t="s">
        <v>11389</v>
      </c>
      <c r="D5685" s="3">
        <v>1999</v>
      </c>
      <c r="E5685" s="2" t="s">
        <v>38</v>
      </c>
    </row>
    <row r="5686" spans="1:5" ht="15.75" customHeight="1" x14ac:dyDescent="0.25">
      <c r="A5686" s="2" t="s">
        <v>11390</v>
      </c>
      <c r="B5686" s="2" t="s">
        <v>6</v>
      </c>
      <c r="C5686" s="2" t="s">
        <v>11391</v>
      </c>
      <c r="D5686" s="3">
        <v>2013</v>
      </c>
      <c r="E5686" s="2" t="s">
        <v>38</v>
      </c>
    </row>
    <row r="5687" spans="1:5" ht="15.75" customHeight="1" x14ac:dyDescent="0.25">
      <c r="A5687" s="2" t="s">
        <v>11392</v>
      </c>
      <c r="B5687" s="2" t="s">
        <v>6</v>
      </c>
      <c r="C5687" s="2" t="s">
        <v>11393</v>
      </c>
      <c r="D5687" s="3">
        <v>2017</v>
      </c>
      <c r="E5687" s="2" t="s">
        <v>20</v>
      </c>
    </row>
    <row r="5688" spans="1:5" ht="15.75" customHeight="1" x14ac:dyDescent="0.25">
      <c r="A5688" s="2" t="s">
        <v>11394</v>
      </c>
      <c r="B5688" s="2" t="s">
        <v>6</v>
      </c>
      <c r="C5688" s="2" t="s">
        <v>11395</v>
      </c>
      <c r="D5688" s="3">
        <v>2021</v>
      </c>
      <c r="E5688" s="2" t="s">
        <v>14</v>
      </c>
    </row>
    <row r="5689" spans="1:5" ht="15.75" customHeight="1" x14ac:dyDescent="0.25">
      <c r="A5689" s="2" t="s">
        <v>11396</v>
      </c>
      <c r="B5689" s="2" t="s">
        <v>6</v>
      </c>
      <c r="C5689" s="2" t="s">
        <v>11397</v>
      </c>
      <c r="D5689" s="3">
        <v>2008</v>
      </c>
      <c r="E5689" s="2" t="s">
        <v>38</v>
      </c>
    </row>
    <row r="5690" spans="1:5" ht="15.75" customHeight="1" x14ac:dyDescent="0.25">
      <c r="A5690" s="2" t="s">
        <v>11398</v>
      </c>
      <c r="B5690" s="2" t="s">
        <v>6</v>
      </c>
      <c r="C5690" s="2" t="s">
        <v>11399</v>
      </c>
      <c r="D5690" s="3">
        <v>2007</v>
      </c>
      <c r="E5690" s="2" t="s">
        <v>20</v>
      </c>
    </row>
    <row r="5691" spans="1:5" ht="15.75" customHeight="1" x14ac:dyDescent="0.25">
      <c r="A5691" s="2" t="s">
        <v>11400</v>
      </c>
      <c r="B5691" s="2" t="s">
        <v>12</v>
      </c>
      <c r="C5691" s="2" t="s">
        <v>11401</v>
      </c>
      <c r="D5691" s="3">
        <v>2017</v>
      </c>
      <c r="E5691" s="2" t="s">
        <v>17</v>
      </c>
    </row>
    <row r="5692" spans="1:5" ht="15.75" customHeight="1" x14ac:dyDescent="0.25">
      <c r="A5692" s="2" t="s">
        <v>11402</v>
      </c>
      <c r="B5692" s="2" t="s">
        <v>6</v>
      </c>
      <c r="C5692" s="2" t="s">
        <v>11403</v>
      </c>
      <c r="D5692" s="3">
        <v>2009</v>
      </c>
      <c r="E5692" s="2" t="s">
        <v>38</v>
      </c>
    </row>
    <row r="5693" spans="1:5" ht="15.75" customHeight="1" x14ac:dyDescent="0.25">
      <c r="A5693" s="2" t="s">
        <v>11404</v>
      </c>
      <c r="B5693" s="2" t="s">
        <v>6</v>
      </c>
      <c r="C5693" s="2" t="s">
        <v>11405</v>
      </c>
      <c r="D5693" s="3">
        <v>2015</v>
      </c>
      <c r="E5693" s="2" t="s">
        <v>38</v>
      </c>
    </row>
    <row r="5694" spans="1:5" ht="15.75" customHeight="1" x14ac:dyDescent="0.25">
      <c r="A5694" s="2" t="s">
        <v>11406</v>
      </c>
      <c r="B5694" s="2" t="s">
        <v>12</v>
      </c>
      <c r="C5694" s="2" t="s">
        <v>11407</v>
      </c>
      <c r="D5694" s="3">
        <v>2009</v>
      </c>
      <c r="E5694" s="2" t="s">
        <v>38</v>
      </c>
    </row>
    <row r="5695" spans="1:5" ht="15.75" customHeight="1" x14ac:dyDescent="0.25">
      <c r="A5695" s="2" t="s">
        <v>11408</v>
      </c>
      <c r="B5695" s="2" t="s">
        <v>12</v>
      </c>
      <c r="C5695" s="2" t="s">
        <v>11409</v>
      </c>
      <c r="D5695" s="3">
        <v>2018</v>
      </c>
      <c r="E5695" s="2" t="s">
        <v>8</v>
      </c>
    </row>
    <row r="5696" spans="1:5" ht="15.75" customHeight="1" x14ac:dyDescent="0.25">
      <c r="A5696" s="2" t="s">
        <v>11410</v>
      </c>
      <c r="B5696" s="2" t="s">
        <v>6</v>
      </c>
      <c r="C5696" s="2" t="s">
        <v>11411</v>
      </c>
      <c r="D5696" s="3">
        <v>2021</v>
      </c>
      <c r="E5696" s="2" t="s">
        <v>8</v>
      </c>
    </row>
    <row r="5697" spans="1:5" ht="15.75" customHeight="1" x14ac:dyDescent="0.25">
      <c r="A5697" s="2" t="s">
        <v>11412</v>
      </c>
      <c r="B5697" s="2" t="s">
        <v>12</v>
      </c>
      <c r="C5697" s="2" t="s">
        <v>11413</v>
      </c>
      <c r="D5697" s="3">
        <v>1987</v>
      </c>
      <c r="E5697" s="2" t="s">
        <v>131</v>
      </c>
    </row>
    <row r="5698" spans="1:5" ht="15.75" customHeight="1" x14ac:dyDescent="0.25">
      <c r="A5698" s="2" t="s">
        <v>11414</v>
      </c>
      <c r="B5698" s="2" t="s">
        <v>12</v>
      </c>
      <c r="C5698" s="2" t="s">
        <v>11415</v>
      </c>
      <c r="D5698" s="3">
        <v>2004</v>
      </c>
      <c r="E5698" s="2" t="s">
        <v>131</v>
      </c>
    </row>
    <row r="5699" spans="1:5" ht="15.75" customHeight="1" x14ac:dyDescent="0.25">
      <c r="A5699" s="2" t="s">
        <v>11416</v>
      </c>
      <c r="B5699" s="2" t="s">
        <v>6</v>
      </c>
      <c r="C5699" s="2" t="s">
        <v>11417</v>
      </c>
      <c r="D5699" s="3">
        <v>1984</v>
      </c>
      <c r="E5699" s="2" t="s">
        <v>14</v>
      </c>
    </row>
    <row r="5700" spans="1:5" ht="15.75" customHeight="1" x14ac:dyDescent="0.25">
      <c r="A5700" s="2" t="s">
        <v>11418</v>
      </c>
      <c r="B5700" s="2" t="s">
        <v>6</v>
      </c>
      <c r="C5700" s="2" t="s">
        <v>11419</v>
      </c>
      <c r="D5700" s="3">
        <v>2014</v>
      </c>
      <c r="E5700" s="2" t="s">
        <v>20</v>
      </c>
    </row>
    <row r="5701" spans="1:5" ht="15.75" customHeight="1" x14ac:dyDescent="0.25">
      <c r="A5701" s="2" t="s">
        <v>11420</v>
      </c>
      <c r="B5701" s="2" t="s">
        <v>6</v>
      </c>
      <c r="C5701" s="2" t="s">
        <v>11421</v>
      </c>
      <c r="D5701" s="3">
        <v>2015</v>
      </c>
      <c r="E5701" s="2" t="s">
        <v>20</v>
      </c>
    </row>
    <row r="5702" spans="1:5" ht="15.75" customHeight="1" x14ac:dyDescent="0.25">
      <c r="A5702" s="2" t="s">
        <v>11422</v>
      </c>
      <c r="B5702" s="2" t="s">
        <v>6</v>
      </c>
      <c r="C5702" s="2" t="s">
        <v>11423</v>
      </c>
      <c r="D5702" s="3">
        <v>1986</v>
      </c>
      <c r="E5702" s="2" t="s">
        <v>8</v>
      </c>
    </row>
    <row r="5703" spans="1:5" ht="15.75" customHeight="1" x14ac:dyDescent="0.25">
      <c r="A5703" s="2" t="s">
        <v>11424</v>
      </c>
      <c r="B5703" s="2" t="s">
        <v>6</v>
      </c>
      <c r="C5703" s="2" t="s">
        <v>11425</v>
      </c>
      <c r="D5703" s="3">
        <v>2006</v>
      </c>
      <c r="E5703" s="2" t="s">
        <v>415</v>
      </c>
    </row>
    <row r="5704" spans="1:5" ht="15.75" customHeight="1" x14ac:dyDescent="0.25">
      <c r="A5704" s="2" t="s">
        <v>11426</v>
      </c>
      <c r="B5704" s="2" t="s">
        <v>6</v>
      </c>
      <c r="C5704" s="2" t="s">
        <v>11427</v>
      </c>
      <c r="D5704" s="3">
        <v>2019</v>
      </c>
      <c r="E5704" s="2" t="s">
        <v>17</v>
      </c>
    </row>
    <row r="5705" spans="1:5" ht="15.75" customHeight="1" x14ac:dyDescent="0.25">
      <c r="A5705" s="2" t="s">
        <v>11428</v>
      </c>
      <c r="B5705" s="2" t="s">
        <v>6</v>
      </c>
      <c r="C5705" s="2" t="s">
        <v>11429</v>
      </c>
      <c r="D5705" s="3">
        <v>2009</v>
      </c>
      <c r="E5705" s="2" t="s">
        <v>8</v>
      </c>
    </row>
    <row r="5706" spans="1:5" ht="15.75" customHeight="1" x14ac:dyDescent="0.25">
      <c r="A5706" s="2" t="s">
        <v>11430</v>
      </c>
      <c r="B5706" s="2" t="s">
        <v>6</v>
      </c>
      <c r="C5706" s="2" t="s">
        <v>11431</v>
      </c>
      <c r="D5706" s="3">
        <v>2008</v>
      </c>
      <c r="E5706" s="2" t="s">
        <v>20</v>
      </c>
    </row>
    <row r="5707" spans="1:5" ht="15.75" customHeight="1" x14ac:dyDescent="0.25">
      <c r="A5707" s="2" t="s">
        <v>11432</v>
      </c>
      <c r="B5707" s="2" t="s">
        <v>12</v>
      </c>
      <c r="C5707" s="2" t="s">
        <v>11433</v>
      </c>
      <c r="D5707" s="3">
        <v>2021</v>
      </c>
      <c r="E5707" s="2" t="s">
        <v>17</v>
      </c>
    </row>
    <row r="5708" spans="1:5" ht="15.75" customHeight="1" x14ac:dyDescent="0.25">
      <c r="A5708" s="2" t="s">
        <v>11434</v>
      </c>
      <c r="B5708" s="2" t="s">
        <v>6</v>
      </c>
      <c r="C5708" s="2" t="s">
        <v>11435</v>
      </c>
      <c r="D5708" s="3">
        <v>2019</v>
      </c>
      <c r="E5708" s="2" t="s">
        <v>102</v>
      </c>
    </row>
    <row r="5709" spans="1:5" ht="15.75" customHeight="1" x14ac:dyDescent="0.25">
      <c r="A5709" s="2" t="s">
        <v>11436</v>
      </c>
      <c r="B5709" s="2" t="s">
        <v>6</v>
      </c>
      <c r="C5709" s="2" t="s">
        <v>11437</v>
      </c>
      <c r="D5709" s="3">
        <v>2014</v>
      </c>
      <c r="E5709" s="2" t="s">
        <v>29</v>
      </c>
    </row>
    <row r="5710" spans="1:5" ht="15.75" customHeight="1" x14ac:dyDescent="0.25">
      <c r="A5710" s="2" t="s">
        <v>11438</v>
      </c>
      <c r="B5710" s="2" t="s">
        <v>6</v>
      </c>
      <c r="C5710" s="2" t="s">
        <v>11439</v>
      </c>
      <c r="D5710" s="3">
        <v>2012</v>
      </c>
      <c r="E5710" s="2" t="s">
        <v>20</v>
      </c>
    </row>
    <row r="5711" spans="1:5" ht="15.75" customHeight="1" x14ac:dyDescent="0.25">
      <c r="A5711" s="2" t="s">
        <v>11440</v>
      </c>
      <c r="B5711" s="2" t="s">
        <v>12</v>
      </c>
      <c r="C5711" s="2" t="s">
        <v>11441</v>
      </c>
      <c r="D5711" s="3">
        <v>2020</v>
      </c>
      <c r="E5711" s="2" t="s">
        <v>17</v>
      </c>
    </row>
    <row r="5712" spans="1:5" ht="15.75" customHeight="1" x14ac:dyDescent="0.25">
      <c r="A5712" s="2" t="s">
        <v>11442</v>
      </c>
      <c r="B5712" s="2" t="s">
        <v>12</v>
      </c>
      <c r="C5712" s="2" t="s">
        <v>11443</v>
      </c>
      <c r="D5712" s="3">
        <v>2021</v>
      </c>
      <c r="E5712" s="2" t="s">
        <v>109</v>
      </c>
    </row>
    <row r="5713" spans="1:5" ht="15.75" customHeight="1" x14ac:dyDescent="0.25">
      <c r="A5713" s="2" t="s">
        <v>11444</v>
      </c>
      <c r="B5713" s="2" t="s">
        <v>6</v>
      </c>
      <c r="C5713" s="2" t="s">
        <v>11445</v>
      </c>
      <c r="D5713" s="3">
        <v>2012</v>
      </c>
      <c r="E5713" s="2" t="s">
        <v>20</v>
      </c>
    </row>
    <row r="5714" spans="1:5" ht="15.75" customHeight="1" x14ac:dyDescent="0.25">
      <c r="A5714" s="2" t="s">
        <v>11446</v>
      </c>
      <c r="B5714" s="2" t="s">
        <v>12</v>
      </c>
      <c r="C5714" s="2" t="s">
        <v>11447</v>
      </c>
      <c r="D5714" s="3">
        <v>2021</v>
      </c>
      <c r="E5714" s="2" t="s">
        <v>17</v>
      </c>
    </row>
    <row r="5715" spans="1:5" ht="15.75" customHeight="1" x14ac:dyDescent="0.25">
      <c r="A5715" s="2" t="s">
        <v>11448</v>
      </c>
      <c r="B5715" s="2" t="s">
        <v>12</v>
      </c>
      <c r="C5715" s="2" t="s">
        <v>11449</v>
      </c>
      <c r="D5715" s="3">
        <v>2021</v>
      </c>
      <c r="E5715" s="2" t="s">
        <v>49</v>
      </c>
    </row>
    <row r="5716" spans="1:5" ht="15.75" customHeight="1" x14ac:dyDescent="0.25">
      <c r="A5716" s="2" t="s">
        <v>11450</v>
      </c>
      <c r="B5716" s="2" t="s">
        <v>6</v>
      </c>
      <c r="C5716" s="2" t="s">
        <v>11451</v>
      </c>
      <c r="D5716" s="3">
        <v>2016</v>
      </c>
      <c r="E5716" s="2" t="s">
        <v>8</v>
      </c>
    </row>
    <row r="5717" spans="1:5" ht="15.75" customHeight="1" x14ac:dyDescent="0.25">
      <c r="A5717" s="2" t="s">
        <v>11452</v>
      </c>
      <c r="B5717" s="2" t="s">
        <v>6</v>
      </c>
      <c r="C5717" s="2" t="s">
        <v>11453</v>
      </c>
      <c r="D5717" s="3">
        <v>1992</v>
      </c>
      <c r="E5717" s="2" t="s">
        <v>415</v>
      </c>
    </row>
    <row r="5718" spans="1:5" ht="15.75" customHeight="1" x14ac:dyDescent="0.25">
      <c r="A5718" s="2" t="s">
        <v>11454</v>
      </c>
      <c r="B5718" s="2" t="s">
        <v>6</v>
      </c>
      <c r="C5718" s="2" t="s">
        <v>11455</v>
      </c>
      <c r="D5718" s="3">
        <v>2021</v>
      </c>
      <c r="E5718" s="2" t="s">
        <v>38</v>
      </c>
    </row>
    <row r="5719" spans="1:5" ht="15.75" customHeight="1" x14ac:dyDescent="0.25">
      <c r="A5719" s="2" t="s">
        <v>11456</v>
      </c>
      <c r="B5719" s="2" t="s">
        <v>6</v>
      </c>
      <c r="C5719" s="2" t="s">
        <v>11457</v>
      </c>
      <c r="D5719" s="3">
        <v>2021</v>
      </c>
      <c r="E5719" s="2" t="s">
        <v>8</v>
      </c>
    </row>
    <row r="5720" spans="1:5" ht="15.75" customHeight="1" x14ac:dyDescent="0.25">
      <c r="A5720" s="2" t="s">
        <v>11458</v>
      </c>
      <c r="B5720" s="2" t="s">
        <v>12</v>
      </c>
      <c r="C5720" s="2" t="s">
        <v>11459</v>
      </c>
      <c r="D5720" s="3">
        <v>2017</v>
      </c>
      <c r="E5720" s="2" t="s">
        <v>14</v>
      </c>
    </row>
    <row r="5721" spans="1:5" ht="15.75" customHeight="1" x14ac:dyDescent="0.25">
      <c r="A5721" s="2" t="s">
        <v>11460</v>
      </c>
      <c r="B5721" s="2" t="s">
        <v>6</v>
      </c>
      <c r="C5721" s="2" t="s">
        <v>11461</v>
      </c>
      <c r="D5721" s="3">
        <v>2020</v>
      </c>
      <c r="E5721" s="2" t="s">
        <v>17</v>
      </c>
    </row>
    <row r="5722" spans="1:5" ht="15.75" customHeight="1" x14ac:dyDescent="0.25">
      <c r="A5722" s="2" t="s">
        <v>11462</v>
      </c>
      <c r="B5722" s="2" t="s">
        <v>12</v>
      </c>
      <c r="C5722" s="2" t="s">
        <v>11463</v>
      </c>
      <c r="D5722" s="3">
        <v>2020</v>
      </c>
      <c r="E5722" s="2" t="s">
        <v>131</v>
      </c>
    </row>
    <row r="5723" spans="1:5" ht="15.75" customHeight="1" x14ac:dyDescent="0.25">
      <c r="A5723" s="2" t="s">
        <v>11464</v>
      </c>
      <c r="B5723" s="2" t="s">
        <v>6</v>
      </c>
      <c r="C5723" s="2" t="s">
        <v>11465</v>
      </c>
      <c r="D5723" s="3">
        <v>2012</v>
      </c>
      <c r="E5723" s="2" t="s">
        <v>8</v>
      </c>
    </row>
    <row r="5724" spans="1:5" ht="15.75" customHeight="1" x14ac:dyDescent="0.25">
      <c r="A5724" s="2" t="s">
        <v>11466</v>
      </c>
      <c r="B5724" s="2" t="s">
        <v>6</v>
      </c>
      <c r="C5724" s="2" t="s">
        <v>11467</v>
      </c>
      <c r="D5724" s="3">
        <v>2003</v>
      </c>
      <c r="E5724" s="2" t="s">
        <v>17</v>
      </c>
    </row>
    <row r="5725" spans="1:5" ht="15.75" customHeight="1" x14ac:dyDescent="0.25">
      <c r="A5725" s="2" t="s">
        <v>11468</v>
      </c>
      <c r="B5725" s="2" t="s">
        <v>12</v>
      </c>
      <c r="C5725" s="2" t="s">
        <v>11469</v>
      </c>
      <c r="D5725" s="3">
        <v>2006</v>
      </c>
      <c r="E5725" s="2" t="s">
        <v>26</v>
      </c>
    </row>
    <row r="5726" spans="1:5" ht="15.75" customHeight="1" x14ac:dyDescent="0.25">
      <c r="A5726" s="2" t="s">
        <v>11470</v>
      </c>
      <c r="B5726" s="2" t="s">
        <v>6</v>
      </c>
      <c r="C5726" s="2" t="s">
        <v>11471</v>
      </c>
      <c r="D5726" s="3">
        <v>2012</v>
      </c>
      <c r="E5726" s="2" t="s">
        <v>17</v>
      </c>
    </row>
    <row r="5727" spans="1:5" ht="15.75" customHeight="1" x14ac:dyDescent="0.25">
      <c r="A5727" s="2" t="s">
        <v>11472</v>
      </c>
      <c r="B5727" s="2" t="s">
        <v>6</v>
      </c>
      <c r="C5727" s="2" t="s">
        <v>11473</v>
      </c>
      <c r="D5727" s="3">
        <v>2006</v>
      </c>
      <c r="E5727" s="2" t="s">
        <v>38</v>
      </c>
    </row>
    <row r="5728" spans="1:5" ht="15.75" customHeight="1" x14ac:dyDescent="0.25">
      <c r="A5728" s="2" t="s">
        <v>11474</v>
      </c>
      <c r="B5728" s="2" t="s">
        <v>12</v>
      </c>
      <c r="C5728" s="2" t="s">
        <v>11475</v>
      </c>
      <c r="D5728" s="3">
        <v>2016</v>
      </c>
      <c r="E5728" s="2" t="s">
        <v>131</v>
      </c>
    </row>
    <row r="5729" spans="1:5" ht="15.75" customHeight="1" x14ac:dyDescent="0.25">
      <c r="A5729" s="2" t="s">
        <v>11476</v>
      </c>
      <c r="B5729" s="2" t="s">
        <v>6</v>
      </c>
      <c r="C5729" s="2" t="s">
        <v>11477</v>
      </c>
      <c r="D5729" s="3">
        <v>2000</v>
      </c>
      <c r="E5729" s="2" t="s">
        <v>134</v>
      </c>
    </row>
    <row r="5730" spans="1:5" ht="15.75" customHeight="1" x14ac:dyDescent="0.25">
      <c r="A5730" s="2" t="s">
        <v>11478</v>
      </c>
      <c r="B5730" s="2" t="s">
        <v>6</v>
      </c>
      <c r="C5730" s="2" t="s">
        <v>11479</v>
      </c>
      <c r="D5730" s="3">
        <v>2021</v>
      </c>
      <c r="E5730" s="2" t="s">
        <v>17</v>
      </c>
    </row>
    <row r="5731" spans="1:5" ht="15.75" customHeight="1" x14ac:dyDescent="0.25">
      <c r="A5731" s="2" t="s">
        <v>11480</v>
      </c>
      <c r="B5731" s="2" t="s">
        <v>6</v>
      </c>
      <c r="C5731" s="2" t="s">
        <v>11481</v>
      </c>
      <c r="D5731" s="3">
        <v>2004</v>
      </c>
      <c r="E5731" s="2" t="s">
        <v>102</v>
      </c>
    </row>
    <row r="5732" spans="1:5" ht="15.75" customHeight="1" x14ac:dyDescent="0.25">
      <c r="A5732" s="2" t="s">
        <v>11482</v>
      </c>
      <c r="B5732" s="2" t="s">
        <v>6</v>
      </c>
      <c r="C5732" s="2" t="s">
        <v>11483</v>
      </c>
      <c r="D5732" s="3">
        <v>2021</v>
      </c>
      <c r="E5732" s="2" t="s">
        <v>8</v>
      </c>
    </row>
    <row r="5733" spans="1:5" ht="15.75" customHeight="1" x14ac:dyDescent="0.25">
      <c r="A5733" s="2" t="s">
        <v>11484</v>
      </c>
      <c r="B5733" s="2" t="s">
        <v>6</v>
      </c>
      <c r="C5733" s="2" t="s">
        <v>11485</v>
      </c>
      <c r="D5733" s="3">
        <v>2020</v>
      </c>
      <c r="E5733" s="2" t="s">
        <v>38</v>
      </c>
    </row>
    <row r="5734" spans="1:5" ht="15.75" customHeight="1" x14ac:dyDescent="0.25">
      <c r="A5734" s="2" t="s">
        <v>11486</v>
      </c>
      <c r="B5734" s="2" t="s">
        <v>6</v>
      </c>
      <c r="C5734" s="2" t="s">
        <v>11487</v>
      </c>
      <c r="D5734" s="3">
        <v>2010</v>
      </c>
      <c r="E5734" s="2" t="s">
        <v>17</v>
      </c>
    </row>
    <row r="5735" spans="1:5" ht="15.75" customHeight="1" x14ac:dyDescent="0.25">
      <c r="A5735" s="2" t="s">
        <v>11488</v>
      </c>
      <c r="B5735" s="2" t="s">
        <v>6</v>
      </c>
      <c r="C5735" s="2" t="s">
        <v>11489</v>
      </c>
      <c r="D5735" s="3">
        <v>2021</v>
      </c>
      <c r="E5735" s="2" t="s">
        <v>8</v>
      </c>
    </row>
    <row r="5736" spans="1:5" ht="15.75" customHeight="1" x14ac:dyDescent="0.25">
      <c r="A5736" s="2" t="s">
        <v>11490</v>
      </c>
      <c r="B5736" s="2" t="s">
        <v>6</v>
      </c>
      <c r="C5736" s="2" t="s">
        <v>11491</v>
      </c>
      <c r="D5736" s="3">
        <v>2021</v>
      </c>
      <c r="E5736" s="2" t="s">
        <v>415</v>
      </c>
    </row>
    <row r="5737" spans="1:5" ht="15.75" customHeight="1" x14ac:dyDescent="0.25">
      <c r="A5737" s="2" t="s">
        <v>11492</v>
      </c>
      <c r="B5737" s="2" t="s">
        <v>6</v>
      </c>
      <c r="C5737" s="2" t="s">
        <v>11493</v>
      </c>
      <c r="D5737" s="3">
        <v>2021</v>
      </c>
      <c r="E5737" s="2" t="s">
        <v>17</v>
      </c>
    </row>
    <row r="5738" spans="1:5" ht="15.75" customHeight="1" x14ac:dyDescent="0.25">
      <c r="A5738" s="2" t="s">
        <v>11494</v>
      </c>
      <c r="B5738" s="2" t="s">
        <v>6</v>
      </c>
      <c r="C5738" s="2" t="s">
        <v>11495</v>
      </c>
      <c r="D5738" s="3">
        <v>2020</v>
      </c>
      <c r="E5738" s="2" t="s">
        <v>38</v>
      </c>
    </row>
    <row r="5739" spans="1:5" ht="15.75" customHeight="1" x14ac:dyDescent="0.25">
      <c r="A5739" s="2" t="s">
        <v>11496</v>
      </c>
      <c r="B5739" s="2" t="s">
        <v>6</v>
      </c>
      <c r="C5739" s="2" t="s">
        <v>11497</v>
      </c>
      <c r="D5739" s="3">
        <v>2021</v>
      </c>
      <c r="E5739" s="2" t="s">
        <v>8</v>
      </c>
    </row>
    <row r="5740" spans="1:5" ht="15.75" customHeight="1" x14ac:dyDescent="0.25">
      <c r="A5740" s="2" t="s">
        <v>11498</v>
      </c>
      <c r="B5740" s="2" t="s">
        <v>12</v>
      </c>
      <c r="C5740" s="2" t="s">
        <v>11499</v>
      </c>
      <c r="D5740" s="3">
        <v>2016</v>
      </c>
      <c r="E5740" s="2" t="s">
        <v>131</v>
      </c>
    </row>
    <row r="5741" spans="1:5" ht="15.75" customHeight="1" x14ac:dyDescent="0.25">
      <c r="A5741" s="2" t="s">
        <v>11500</v>
      </c>
      <c r="B5741" s="2" t="s">
        <v>6</v>
      </c>
      <c r="C5741" s="2" t="s">
        <v>11501</v>
      </c>
      <c r="D5741" s="3">
        <v>2020</v>
      </c>
      <c r="E5741" s="2" t="s">
        <v>38</v>
      </c>
    </row>
    <row r="5742" spans="1:5" ht="15.75" customHeight="1" x14ac:dyDescent="0.25">
      <c r="A5742" s="2" t="s">
        <v>11502</v>
      </c>
      <c r="B5742" s="2" t="s">
        <v>6</v>
      </c>
      <c r="C5742" s="2" t="s">
        <v>11503</v>
      </c>
      <c r="D5742" s="3">
        <v>2012</v>
      </c>
      <c r="E5742" s="2" t="s">
        <v>8</v>
      </c>
    </row>
    <row r="5743" spans="1:5" ht="15.75" customHeight="1" x14ac:dyDescent="0.25">
      <c r="A5743" s="2" t="s">
        <v>11504</v>
      </c>
      <c r="B5743" s="2" t="s">
        <v>6</v>
      </c>
      <c r="C5743" s="2" t="s">
        <v>11505</v>
      </c>
      <c r="D5743" s="3">
        <v>2021</v>
      </c>
      <c r="E5743" s="2" t="s">
        <v>38</v>
      </c>
    </row>
    <row r="5744" spans="1:5" ht="15.75" customHeight="1" x14ac:dyDescent="0.25">
      <c r="A5744" s="2" t="s">
        <v>11506</v>
      </c>
      <c r="B5744" s="2" t="s">
        <v>12</v>
      </c>
      <c r="C5744" s="2" t="s">
        <v>11507</v>
      </c>
      <c r="D5744" s="3">
        <v>2014</v>
      </c>
      <c r="E5744" s="2" t="s">
        <v>275</v>
      </c>
    </row>
    <row r="5745" spans="1:5" ht="15.75" customHeight="1" x14ac:dyDescent="0.25">
      <c r="A5745" s="2" t="s">
        <v>11508</v>
      </c>
      <c r="B5745" s="2" t="s">
        <v>6</v>
      </c>
      <c r="C5745" s="2" t="s">
        <v>11509</v>
      </c>
      <c r="D5745" s="3">
        <v>2021</v>
      </c>
      <c r="E5745" s="2" t="s">
        <v>38</v>
      </c>
    </row>
    <row r="5746" spans="1:5" ht="15.75" customHeight="1" x14ac:dyDescent="0.25">
      <c r="A5746" s="2" t="s">
        <v>11510</v>
      </c>
      <c r="B5746" s="2" t="s">
        <v>6</v>
      </c>
      <c r="C5746" s="2" t="s">
        <v>11511</v>
      </c>
      <c r="D5746" s="3">
        <v>2020</v>
      </c>
      <c r="E5746" s="2" t="s">
        <v>17</v>
      </c>
    </row>
    <row r="5747" spans="1:5" ht="15.75" customHeight="1" x14ac:dyDescent="0.25">
      <c r="A5747" s="2" t="s">
        <v>11512</v>
      </c>
      <c r="B5747" s="2" t="s">
        <v>6</v>
      </c>
      <c r="C5747" s="2" t="s">
        <v>11513</v>
      </c>
      <c r="D5747" s="3">
        <v>1997</v>
      </c>
      <c r="E5747" s="2" t="s">
        <v>14</v>
      </c>
    </row>
    <row r="5748" spans="1:5" ht="15.75" customHeight="1" x14ac:dyDescent="0.25">
      <c r="A5748" s="2" t="s">
        <v>11514</v>
      </c>
      <c r="B5748" s="2" t="s">
        <v>6</v>
      </c>
      <c r="C5748" s="2" t="s">
        <v>11515</v>
      </c>
      <c r="D5748" s="3">
        <v>2015</v>
      </c>
      <c r="E5748" s="2" t="s">
        <v>38</v>
      </c>
    </row>
    <row r="5749" spans="1:5" ht="15.75" customHeight="1" x14ac:dyDescent="0.25">
      <c r="A5749" s="2" t="s">
        <v>11516</v>
      </c>
      <c r="B5749" s="2" t="s">
        <v>6</v>
      </c>
      <c r="C5749" s="2" t="s">
        <v>11517</v>
      </c>
      <c r="D5749" s="3">
        <v>1954</v>
      </c>
      <c r="E5749" s="2" t="s">
        <v>8</v>
      </c>
    </row>
    <row r="5750" spans="1:5" ht="15.75" customHeight="1" x14ac:dyDescent="0.25">
      <c r="A5750" s="2" t="s">
        <v>11518</v>
      </c>
      <c r="B5750" s="2" t="s">
        <v>6</v>
      </c>
      <c r="C5750" s="2" t="s">
        <v>11519</v>
      </c>
      <c r="D5750" s="3">
        <v>1973</v>
      </c>
      <c r="E5750" s="2" t="s">
        <v>14</v>
      </c>
    </row>
    <row r="5751" spans="1:5" ht="15.75" customHeight="1" x14ac:dyDescent="0.25">
      <c r="A5751" s="2" t="s">
        <v>11520</v>
      </c>
      <c r="B5751" s="2" t="s">
        <v>6</v>
      </c>
      <c r="C5751" s="2" t="s">
        <v>11521</v>
      </c>
      <c r="D5751" s="3">
        <v>2014</v>
      </c>
      <c r="E5751" s="2" t="s">
        <v>134</v>
      </c>
    </row>
    <row r="5752" spans="1:5" ht="15.75" customHeight="1" x14ac:dyDescent="0.25">
      <c r="A5752" s="2" t="s">
        <v>11522</v>
      </c>
      <c r="B5752" s="2" t="s">
        <v>6</v>
      </c>
      <c r="C5752" s="2" t="s">
        <v>11523</v>
      </c>
      <c r="D5752" s="3">
        <v>2021</v>
      </c>
      <c r="E5752" s="2" t="s">
        <v>20</v>
      </c>
    </row>
    <row r="5753" spans="1:5" ht="15.75" customHeight="1" x14ac:dyDescent="0.25">
      <c r="A5753" s="2" t="s">
        <v>11524</v>
      </c>
      <c r="B5753" s="2" t="s">
        <v>6</v>
      </c>
      <c r="C5753" s="2" t="s">
        <v>11525</v>
      </c>
      <c r="D5753" s="3">
        <v>1982</v>
      </c>
      <c r="E5753" s="2" t="s">
        <v>8</v>
      </c>
    </row>
    <row r="5754" spans="1:5" ht="15.75" customHeight="1" x14ac:dyDescent="0.25">
      <c r="A5754" s="2" t="s">
        <v>11526</v>
      </c>
      <c r="B5754" s="2" t="s">
        <v>12</v>
      </c>
      <c r="C5754" s="2" t="s">
        <v>11527</v>
      </c>
      <c r="D5754" s="3">
        <v>2021</v>
      </c>
      <c r="E5754" s="2" t="s">
        <v>29</v>
      </c>
    </row>
    <row r="5755" spans="1:5" ht="15.75" customHeight="1" x14ac:dyDescent="0.25">
      <c r="A5755" s="2" t="s">
        <v>11528</v>
      </c>
      <c r="B5755" s="2" t="s">
        <v>6</v>
      </c>
      <c r="C5755" s="2" t="s">
        <v>11529</v>
      </c>
      <c r="D5755" s="3">
        <v>2012</v>
      </c>
      <c r="E5755" s="2" t="s">
        <v>17</v>
      </c>
    </row>
    <row r="5756" spans="1:5" ht="15.75" customHeight="1" x14ac:dyDescent="0.25">
      <c r="A5756" s="2" t="s">
        <v>11530</v>
      </c>
      <c r="B5756" s="2" t="s">
        <v>6</v>
      </c>
      <c r="C5756" s="2" t="s">
        <v>11531</v>
      </c>
      <c r="D5756" s="3">
        <v>2020</v>
      </c>
      <c r="E5756" s="2" t="s">
        <v>17</v>
      </c>
    </row>
    <row r="5757" spans="1:5" ht="15.75" customHeight="1" x14ac:dyDescent="0.25">
      <c r="A5757" s="2" t="s">
        <v>11532</v>
      </c>
      <c r="B5757" s="2" t="s">
        <v>6</v>
      </c>
      <c r="C5757" s="2" t="s">
        <v>11533</v>
      </c>
      <c r="D5757" s="3">
        <v>2019</v>
      </c>
      <c r="E5757" s="2" t="s">
        <v>38</v>
      </c>
    </row>
    <row r="5758" spans="1:5" ht="15.75" customHeight="1" x14ac:dyDescent="0.25">
      <c r="A5758" s="2" t="s">
        <v>11534</v>
      </c>
      <c r="B5758" s="2" t="s">
        <v>6</v>
      </c>
      <c r="C5758" s="2" t="s">
        <v>11535</v>
      </c>
      <c r="D5758" s="3">
        <v>2011</v>
      </c>
      <c r="E5758" s="2" t="s">
        <v>8</v>
      </c>
    </row>
    <row r="5759" spans="1:5" ht="15.75" customHeight="1" x14ac:dyDescent="0.25">
      <c r="A5759" s="2" t="s">
        <v>11536</v>
      </c>
      <c r="B5759" s="2" t="s">
        <v>6</v>
      </c>
      <c r="C5759" s="2" t="s">
        <v>11537</v>
      </c>
      <c r="D5759" s="3">
        <v>2019</v>
      </c>
      <c r="E5759" s="2" t="s">
        <v>38</v>
      </c>
    </row>
    <row r="5760" spans="1:5" ht="15.75" customHeight="1" x14ac:dyDescent="0.25">
      <c r="A5760" s="2" t="s">
        <v>11538</v>
      </c>
      <c r="B5760" s="2" t="s">
        <v>6</v>
      </c>
      <c r="C5760" s="2" t="s">
        <v>11539</v>
      </c>
      <c r="D5760" s="3">
        <v>2021</v>
      </c>
      <c r="E5760" s="2" t="s">
        <v>38</v>
      </c>
    </row>
    <row r="5761" spans="1:5" ht="15.75" customHeight="1" x14ac:dyDescent="0.25">
      <c r="A5761" s="2" t="s">
        <v>11540</v>
      </c>
      <c r="B5761" s="2" t="s">
        <v>6</v>
      </c>
      <c r="C5761" s="2" t="s">
        <v>11541</v>
      </c>
      <c r="D5761" s="3">
        <v>2019</v>
      </c>
      <c r="E5761" s="2" t="s">
        <v>20</v>
      </c>
    </row>
    <row r="5762" spans="1:5" ht="15.75" customHeight="1" x14ac:dyDescent="0.25">
      <c r="A5762" s="2" t="s">
        <v>11542</v>
      </c>
      <c r="B5762" s="2" t="s">
        <v>6</v>
      </c>
      <c r="C5762" s="2" t="s">
        <v>11543</v>
      </c>
      <c r="D5762" s="3">
        <v>2018</v>
      </c>
      <c r="E5762" s="2" t="s">
        <v>8</v>
      </c>
    </row>
    <row r="5763" spans="1:5" ht="15.75" customHeight="1" x14ac:dyDescent="0.25">
      <c r="A5763" s="2" t="s">
        <v>11544</v>
      </c>
      <c r="B5763" s="2" t="s">
        <v>6</v>
      </c>
      <c r="C5763" s="2" t="s">
        <v>11545</v>
      </c>
      <c r="D5763" s="3">
        <v>2014</v>
      </c>
      <c r="E5763" s="2" t="s">
        <v>17</v>
      </c>
    </row>
    <row r="5764" spans="1:5" ht="15.75" customHeight="1" x14ac:dyDescent="0.25">
      <c r="A5764" s="2" t="s">
        <v>11546</v>
      </c>
      <c r="B5764" s="2" t="s">
        <v>6</v>
      </c>
      <c r="C5764" s="2" t="s">
        <v>11547</v>
      </c>
      <c r="D5764" s="3">
        <v>2020</v>
      </c>
      <c r="E5764" s="2" t="s">
        <v>17</v>
      </c>
    </row>
    <row r="5765" spans="1:5" ht="15.75" customHeight="1" x14ac:dyDescent="0.25">
      <c r="A5765" s="2" t="s">
        <v>11548</v>
      </c>
      <c r="B5765" s="2" t="s">
        <v>6</v>
      </c>
      <c r="C5765" s="2" t="s">
        <v>11549</v>
      </c>
      <c r="D5765" s="3">
        <v>2021</v>
      </c>
      <c r="E5765" s="2" t="s">
        <v>14</v>
      </c>
    </row>
    <row r="5766" spans="1:5" ht="15.75" customHeight="1" x14ac:dyDescent="0.25">
      <c r="A5766" s="2" t="s">
        <v>11550</v>
      </c>
      <c r="B5766" s="2" t="s">
        <v>6</v>
      </c>
      <c r="C5766" s="2" t="s">
        <v>11551</v>
      </c>
      <c r="D5766" s="3">
        <v>1963</v>
      </c>
      <c r="E5766" s="2" t="s">
        <v>38</v>
      </c>
    </row>
    <row r="5767" spans="1:5" ht="15.75" customHeight="1" x14ac:dyDescent="0.25">
      <c r="A5767" s="2" t="s">
        <v>11552</v>
      </c>
      <c r="B5767" s="2" t="s">
        <v>12</v>
      </c>
      <c r="C5767" s="2" t="s">
        <v>11553</v>
      </c>
      <c r="D5767" s="3">
        <v>2020</v>
      </c>
      <c r="E5767" s="2" t="s">
        <v>109</v>
      </c>
    </row>
    <row r="5768" spans="1:5" ht="15.75" customHeight="1" x14ac:dyDescent="0.25">
      <c r="A5768" s="2" t="s">
        <v>11554</v>
      </c>
      <c r="B5768" s="2" t="s">
        <v>6</v>
      </c>
      <c r="C5768" s="2" t="s">
        <v>11555</v>
      </c>
      <c r="D5768" s="3">
        <v>1980</v>
      </c>
      <c r="E5768" s="2" t="s">
        <v>8</v>
      </c>
    </row>
    <row r="5769" spans="1:5" ht="15.75" customHeight="1" x14ac:dyDescent="0.25">
      <c r="A5769" s="2" t="s">
        <v>11556</v>
      </c>
      <c r="B5769" s="2" t="s">
        <v>6</v>
      </c>
      <c r="C5769" s="2" t="s">
        <v>11557</v>
      </c>
      <c r="D5769" s="3">
        <v>2007</v>
      </c>
      <c r="E5769" s="2" t="s">
        <v>20</v>
      </c>
    </row>
    <row r="5770" spans="1:5" ht="15.75" customHeight="1" x14ac:dyDescent="0.25">
      <c r="A5770" s="2" t="s">
        <v>11558</v>
      </c>
      <c r="B5770" s="2" t="s">
        <v>6</v>
      </c>
      <c r="C5770" s="2" t="s">
        <v>11559</v>
      </c>
      <c r="D5770" s="3">
        <v>2021</v>
      </c>
      <c r="E5770" s="2" t="s">
        <v>8</v>
      </c>
    </row>
    <row r="5771" spans="1:5" ht="15.75" customHeight="1" x14ac:dyDescent="0.25">
      <c r="A5771" s="2" t="s">
        <v>11560</v>
      </c>
      <c r="B5771" s="2" t="s">
        <v>6</v>
      </c>
      <c r="C5771" s="2" t="s">
        <v>11561</v>
      </c>
      <c r="D5771" s="3">
        <v>2010</v>
      </c>
      <c r="E5771" s="2" t="s">
        <v>17</v>
      </c>
    </row>
    <row r="5772" spans="1:5" ht="15.75" customHeight="1" x14ac:dyDescent="0.25">
      <c r="A5772" s="2" t="s">
        <v>11562</v>
      </c>
      <c r="B5772" s="2" t="s">
        <v>6</v>
      </c>
      <c r="C5772" s="2" t="s">
        <v>11563</v>
      </c>
      <c r="D5772" s="3">
        <v>2020</v>
      </c>
      <c r="E5772" s="2" t="s">
        <v>38</v>
      </c>
    </row>
    <row r="5773" spans="1:5" ht="15.75" customHeight="1" x14ac:dyDescent="0.25">
      <c r="A5773" s="2" t="s">
        <v>11564</v>
      </c>
      <c r="B5773" s="2" t="s">
        <v>6</v>
      </c>
      <c r="C5773" s="2" t="s">
        <v>11565</v>
      </c>
      <c r="D5773" s="3">
        <v>2018</v>
      </c>
      <c r="E5773" s="2" t="s">
        <v>8</v>
      </c>
    </row>
    <row r="5774" spans="1:5" ht="15.75" customHeight="1" x14ac:dyDescent="0.25">
      <c r="A5774" s="2" t="s">
        <v>11566</v>
      </c>
      <c r="B5774" s="2" t="s">
        <v>6</v>
      </c>
      <c r="C5774" s="2" t="s">
        <v>11567</v>
      </c>
      <c r="D5774" s="3">
        <v>2021</v>
      </c>
      <c r="E5774" s="2" t="s">
        <v>17</v>
      </c>
    </row>
    <row r="5775" spans="1:5" ht="15.75" customHeight="1" x14ac:dyDescent="0.25">
      <c r="A5775" s="2" t="s">
        <v>11568</v>
      </c>
      <c r="B5775" s="2" t="s">
        <v>6</v>
      </c>
      <c r="C5775" s="2" t="s">
        <v>11569</v>
      </c>
      <c r="D5775" s="3">
        <v>2011</v>
      </c>
      <c r="E5775" s="2" t="s">
        <v>38</v>
      </c>
    </row>
    <row r="5776" spans="1:5" ht="15.75" customHeight="1" x14ac:dyDescent="0.25">
      <c r="A5776" s="2" t="s">
        <v>11570</v>
      </c>
      <c r="B5776" s="2" t="s">
        <v>6</v>
      </c>
      <c r="C5776" s="2" t="s">
        <v>11571</v>
      </c>
      <c r="D5776" s="3">
        <v>2021</v>
      </c>
      <c r="E5776" s="2" t="s">
        <v>8</v>
      </c>
    </row>
    <row r="5777" spans="1:5" ht="15.75" customHeight="1" x14ac:dyDescent="0.25">
      <c r="A5777" s="2" t="s">
        <v>11572</v>
      </c>
      <c r="B5777" s="2" t="s">
        <v>6</v>
      </c>
      <c r="C5777" s="2" t="s">
        <v>11573</v>
      </c>
      <c r="D5777" s="3">
        <v>1955</v>
      </c>
      <c r="E5777" s="2" t="s">
        <v>8</v>
      </c>
    </row>
    <row r="5778" spans="1:5" ht="15.75" customHeight="1" x14ac:dyDescent="0.25">
      <c r="A5778" s="2" t="s">
        <v>11574</v>
      </c>
      <c r="B5778" s="2" t="s">
        <v>6</v>
      </c>
      <c r="C5778" s="2" t="s">
        <v>11575</v>
      </c>
      <c r="D5778" s="3">
        <v>2020</v>
      </c>
      <c r="E5778" s="2" t="s">
        <v>8</v>
      </c>
    </row>
    <row r="5779" spans="1:5" ht="15.75" customHeight="1" x14ac:dyDescent="0.25">
      <c r="A5779" s="2" t="s">
        <v>11576</v>
      </c>
      <c r="B5779" s="2" t="s">
        <v>12</v>
      </c>
      <c r="C5779" s="2" t="s">
        <v>11577</v>
      </c>
      <c r="D5779" s="3">
        <v>2021</v>
      </c>
      <c r="E5779" s="2" t="s">
        <v>131</v>
      </c>
    </row>
    <row r="5780" spans="1:5" ht="15.75" customHeight="1" x14ac:dyDescent="0.25">
      <c r="A5780" s="2" t="s">
        <v>11578</v>
      </c>
      <c r="B5780" s="2" t="s">
        <v>6</v>
      </c>
      <c r="C5780" s="2" t="s">
        <v>11579</v>
      </c>
      <c r="D5780" s="3">
        <v>2002</v>
      </c>
      <c r="E5780" s="2" t="s">
        <v>134</v>
      </c>
    </row>
    <row r="5781" spans="1:5" ht="15.75" customHeight="1" x14ac:dyDescent="0.25">
      <c r="A5781" s="2" t="s">
        <v>11580</v>
      </c>
      <c r="B5781" s="2" t="s">
        <v>12</v>
      </c>
      <c r="C5781" s="2" t="s">
        <v>11581</v>
      </c>
      <c r="D5781" s="3">
        <v>2017</v>
      </c>
      <c r="E5781" s="2" t="s">
        <v>8</v>
      </c>
    </row>
    <row r="5782" spans="1:5" ht="15.75" customHeight="1" x14ac:dyDescent="0.25">
      <c r="A5782" s="2" t="s">
        <v>11582</v>
      </c>
      <c r="B5782" s="2" t="s">
        <v>6</v>
      </c>
      <c r="C5782" s="2" t="s">
        <v>11583</v>
      </c>
      <c r="D5782" s="3">
        <v>1951</v>
      </c>
      <c r="E5782" s="2" t="s">
        <v>8</v>
      </c>
    </row>
    <row r="5783" spans="1:5" ht="15.75" customHeight="1" x14ac:dyDescent="0.25">
      <c r="A5783" s="2" t="s">
        <v>11584</v>
      </c>
      <c r="B5783" s="2" t="s">
        <v>12</v>
      </c>
      <c r="C5783" s="2" t="s">
        <v>11585</v>
      </c>
      <c r="D5783" s="3">
        <v>2007</v>
      </c>
      <c r="E5783" s="2" t="s">
        <v>14</v>
      </c>
    </row>
    <row r="5784" spans="1:5" ht="15.75" customHeight="1" x14ac:dyDescent="0.25">
      <c r="A5784" s="2" t="s">
        <v>11586</v>
      </c>
      <c r="B5784" s="2" t="s">
        <v>6</v>
      </c>
      <c r="C5784" s="2" t="s">
        <v>11587</v>
      </c>
      <c r="D5784" s="3">
        <v>2011</v>
      </c>
      <c r="E5784" s="2" t="s">
        <v>17</v>
      </c>
    </row>
    <row r="5785" spans="1:5" ht="15.75" customHeight="1" x14ac:dyDescent="0.25">
      <c r="A5785" s="2" t="s">
        <v>11588</v>
      </c>
      <c r="B5785" s="2" t="s">
        <v>6</v>
      </c>
      <c r="C5785" s="2" t="s">
        <v>11589</v>
      </c>
      <c r="D5785" s="3">
        <v>2017</v>
      </c>
      <c r="E5785" s="2" t="s">
        <v>102</v>
      </c>
    </row>
    <row r="5786" spans="1:5" ht="15.75" customHeight="1" x14ac:dyDescent="0.25">
      <c r="A5786" s="2" t="s">
        <v>11590</v>
      </c>
      <c r="B5786" s="2" t="s">
        <v>6</v>
      </c>
      <c r="C5786" s="2" t="s">
        <v>11591</v>
      </c>
      <c r="D5786" s="3">
        <v>2012</v>
      </c>
      <c r="E5786" s="2" t="s">
        <v>8</v>
      </c>
    </row>
    <row r="5787" spans="1:5" ht="15.75" customHeight="1" x14ac:dyDescent="0.25">
      <c r="A5787" s="2" t="s">
        <v>11592</v>
      </c>
      <c r="B5787" s="2" t="s">
        <v>6</v>
      </c>
      <c r="C5787" s="2" t="s">
        <v>11593</v>
      </c>
      <c r="D5787" s="3">
        <v>1999</v>
      </c>
      <c r="E5787" s="2" t="s">
        <v>415</v>
      </c>
    </row>
    <row r="5788" spans="1:5" ht="15.75" customHeight="1" x14ac:dyDescent="0.25">
      <c r="A5788" s="2" t="s">
        <v>11594</v>
      </c>
      <c r="B5788" s="2" t="s">
        <v>12</v>
      </c>
      <c r="C5788" s="2" t="s">
        <v>11595</v>
      </c>
      <c r="D5788" s="3">
        <v>2021</v>
      </c>
      <c r="E5788" s="2" t="s">
        <v>8</v>
      </c>
    </row>
    <row r="5789" spans="1:5" ht="15.75" customHeight="1" x14ac:dyDescent="0.25">
      <c r="A5789" s="2" t="s">
        <v>11596</v>
      </c>
      <c r="B5789" s="2" t="s">
        <v>6</v>
      </c>
      <c r="C5789" s="2" t="s">
        <v>11597</v>
      </c>
      <c r="D5789" s="3">
        <v>1992</v>
      </c>
      <c r="E5789" s="2" t="s">
        <v>20</v>
      </c>
    </row>
    <row r="5790" spans="1:5" ht="15.75" customHeight="1" x14ac:dyDescent="0.25">
      <c r="A5790" s="2" t="s">
        <v>11598</v>
      </c>
      <c r="B5790" s="2" t="s">
        <v>6</v>
      </c>
      <c r="C5790" s="2" t="s">
        <v>11599</v>
      </c>
      <c r="D5790" s="3">
        <v>2014</v>
      </c>
      <c r="E5790" s="2" t="s">
        <v>38</v>
      </c>
    </row>
    <row r="5791" spans="1:5" ht="15.75" customHeight="1" x14ac:dyDescent="0.25">
      <c r="A5791" s="2" t="s">
        <v>11600</v>
      </c>
      <c r="B5791" s="2" t="s">
        <v>12</v>
      </c>
      <c r="C5791" s="2" t="s">
        <v>11601</v>
      </c>
      <c r="D5791" s="3">
        <v>2016</v>
      </c>
      <c r="E5791" s="2" t="s">
        <v>131</v>
      </c>
    </row>
    <row r="5792" spans="1:5" ht="15.75" customHeight="1" x14ac:dyDescent="0.25">
      <c r="A5792" s="2" t="s">
        <v>11602</v>
      </c>
      <c r="B5792" s="2" t="s">
        <v>6</v>
      </c>
      <c r="C5792" s="2" t="s">
        <v>11603</v>
      </c>
      <c r="D5792" s="3">
        <v>1952</v>
      </c>
      <c r="E5792" s="2" t="s">
        <v>8</v>
      </c>
    </row>
    <row r="5793" spans="1:5" ht="15.75" customHeight="1" x14ac:dyDescent="0.25">
      <c r="A5793" s="2" t="s">
        <v>11604</v>
      </c>
      <c r="B5793" s="2" t="s">
        <v>6</v>
      </c>
      <c r="C5793" s="2" t="s">
        <v>11605</v>
      </c>
      <c r="D5793" s="3">
        <v>2017</v>
      </c>
      <c r="E5793" s="2" t="s">
        <v>102</v>
      </c>
    </row>
    <row r="5794" spans="1:5" ht="15.75" customHeight="1" x14ac:dyDescent="0.25">
      <c r="A5794" s="2" t="s">
        <v>11606</v>
      </c>
      <c r="B5794" s="2" t="s">
        <v>6</v>
      </c>
      <c r="C5794" s="2" t="s">
        <v>11607</v>
      </c>
      <c r="D5794" s="3">
        <v>2010</v>
      </c>
      <c r="E5794" s="2" t="s">
        <v>134</v>
      </c>
    </row>
    <row r="5795" spans="1:5" ht="15.75" customHeight="1" x14ac:dyDescent="0.25">
      <c r="A5795" s="2" t="s">
        <v>11608</v>
      </c>
      <c r="B5795" s="2" t="s">
        <v>6</v>
      </c>
      <c r="C5795" s="2" t="s">
        <v>11609</v>
      </c>
      <c r="D5795" s="3">
        <v>2006</v>
      </c>
      <c r="E5795" s="2" t="s">
        <v>134</v>
      </c>
    </row>
    <row r="5796" spans="1:5" ht="15.75" customHeight="1" x14ac:dyDescent="0.25">
      <c r="A5796" s="2" t="s">
        <v>11610</v>
      </c>
      <c r="B5796" s="2" t="s">
        <v>6</v>
      </c>
      <c r="C5796" s="2" t="s">
        <v>11611</v>
      </c>
      <c r="D5796" s="3">
        <v>2006</v>
      </c>
      <c r="E5796" s="2" t="s">
        <v>20</v>
      </c>
    </row>
    <row r="5797" spans="1:5" ht="15.75" customHeight="1" x14ac:dyDescent="0.25">
      <c r="A5797" s="2" t="s">
        <v>11612</v>
      </c>
      <c r="B5797" s="2" t="s">
        <v>6</v>
      </c>
      <c r="C5797" s="2" t="s">
        <v>11613</v>
      </c>
      <c r="D5797" s="3">
        <v>2012</v>
      </c>
      <c r="E5797" s="2" t="s">
        <v>20</v>
      </c>
    </row>
    <row r="5798" spans="1:5" ht="15.75" customHeight="1" x14ac:dyDescent="0.25">
      <c r="A5798" s="2" t="s">
        <v>11614</v>
      </c>
      <c r="B5798" s="2" t="s">
        <v>6</v>
      </c>
      <c r="C5798" s="2" t="s">
        <v>11615</v>
      </c>
      <c r="D5798" s="3">
        <v>2021</v>
      </c>
      <c r="E5798" s="2" t="s">
        <v>38</v>
      </c>
    </row>
    <row r="5799" spans="1:5" ht="15.75" customHeight="1" x14ac:dyDescent="0.25">
      <c r="A5799" s="2" t="s">
        <v>11616</v>
      </c>
      <c r="B5799" s="2" t="s">
        <v>6</v>
      </c>
      <c r="C5799" s="2" t="s">
        <v>11617</v>
      </c>
      <c r="D5799" s="3">
        <v>2016</v>
      </c>
      <c r="E5799" s="2" t="s">
        <v>8</v>
      </c>
    </row>
    <row r="5800" spans="1:5" ht="15.75" customHeight="1" x14ac:dyDescent="0.25">
      <c r="A5800" s="2" t="s">
        <v>11618</v>
      </c>
      <c r="B5800" s="2" t="s">
        <v>6</v>
      </c>
      <c r="C5800" s="2" t="s">
        <v>11619</v>
      </c>
      <c r="D5800" s="3">
        <v>2021</v>
      </c>
      <c r="E5800" s="2" t="s">
        <v>8</v>
      </c>
    </row>
    <row r="5801" spans="1:5" ht="15.75" customHeight="1" x14ac:dyDescent="0.25">
      <c r="A5801" s="2" t="s">
        <v>11620</v>
      </c>
      <c r="B5801" s="2" t="s">
        <v>6</v>
      </c>
      <c r="C5801" s="2" t="s">
        <v>11621</v>
      </c>
      <c r="D5801" s="3">
        <v>1980</v>
      </c>
      <c r="E5801" s="2" t="s">
        <v>102</v>
      </c>
    </row>
    <row r="5802" spans="1:5" ht="15.75" customHeight="1" x14ac:dyDescent="0.25">
      <c r="A5802" s="2" t="s">
        <v>11622</v>
      </c>
      <c r="B5802" s="2" t="s">
        <v>6</v>
      </c>
      <c r="C5802" s="2" t="s">
        <v>11623</v>
      </c>
      <c r="D5802" s="3">
        <v>1994</v>
      </c>
      <c r="E5802" s="2" t="s">
        <v>20</v>
      </c>
    </row>
    <row r="5803" spans="1:5" ht="15.75" customHeight="1" x14ac:dyDescent="0.25">
      <c r="A5803" s="2" t="s">
        <v>11624</v>
      </c>
      <c r="B5803" s="2" t="s">
        <v>6</v>
      </c>
      <c r="C5803" s="2" t="s">
        <v>11625</v>
      </c>
      <c r="D5803" s="3">
        <v>2021</v>
      </c>
      <c r="E5803" s="2" t="s">
        <v>38</v>
      </c>
    </row>
    <row r="5804" spans="1:5" ht="15.75" customHeight="1" x14ac:dyDescent="0.25">
      <c r="A5804" s="2" t="s">
        <v>11626</v>
      </c>
      <c r="B5804" s="2" t="s">
        <v>6</v>
      </c>
      <c r="C5804" s="2" t="s">
        <v>11627</v>
      </c>
      <c r="D5804" s="3">
        <v>2021</v>
      </c>
      <c r="E5804" s="2" t="s">
        <v>8</v>
      </c>
    </row>
    <row r="5805" spans="1:5" ht="15.75" customHeight="1" x14ac:dyDescent="0.25">
      <c r="A5805" s="2" t="s">
        <v>11628</v>
      </c>
      <c r="B5805" s="2" t="s">
        <v>6</v>
      </c>
      <c r="C5805" s="2" t="s">
        <v>11629</v>
      </c>
      <c r="D5805" s="3">
        <v>2006</v>
      </c>
      <c r="E5805" s="2" t="s">
        <v>8</v>
      </c>
    </row>
    <row r="5806" spans="1:5" ht="15.75" customHeight="1" x14ac:dyDescent="0.25">
      <c r="A5806" s="2" t="s">
        <v>11630</v>
      </c>
      <c r="B5806" s="2" t="s">
        <v>12</v>
      </c>
      <c r="C5806" s="2" t="s">
        <v>11631</v>
      </c>
      <c r="D5806" s="3">
        <v>2011</v>
      </c>
      <c r="E5806" s="2" t="s">
        <v>102</v>
      </c>
    </row>
    <row r="5807" spans="1:5" ht="15.75" customHeight="1" x14ac:dyDescent="0.25">
      <c r="A5807" s="2" t="s">
        <v>11632</v>
      </c>
      <c r="B5807" s="2" t="s">
        <v>12</v>
      </c>
      <c r="C5807" s="2" t="s">
        <v>11633</v>
      </c>
      <c r="D5807" s="3">
        <v>2021</v>
      </c>
      <c r="E5807" s="2" t="s">
        <v>14</v>
      </c>
    </row>
    <row r="5808" spans="1:5" ht="15.75" customHeight="1" x14ac:dyDescent="0.25">
      <c r="A5808" s="2" t="s">
        <v>11634</v>
      </c>
      <c r="B5808" s="2" t="s">
        <v>6</v>
      </c>
      <c r="C5808" s="2" t="s">
        <v>11635</v>
      </c>
      <c r="D5808" s="3">
        <v>2019</v>
      </c>
      <c r="E5808" s="2" t="s">
        <v>14</v>
      </c>
    </row>
    <row r="5809" spans="1:5" ht="15.75" customHeight="1" x14ac:dyDescent="0.25">
      <c r="A5809" s="2" t="s">
        <v>11636</v>
      </c>
      <c r="B5809" s="2" t="s">
        <v>6</v>
      </c>
      <c r="C5809" s="2" t="s">
        <v>11637</v>
      </c>
      <c r="D5809" s="3">
        <v>2019</v>
      </c>
      <c r="E5809" s="2" t="s">
        <v>102</v>
      </c>
    </row>
    <row r="5810" spans="1:5" ht="15.75" customHeight="1" x14ac:dyDescent="0.25">
      <c r="A5810" s="2" t="s">
        <v>11638</v>
      </c>
      <c r="B5810" s="2" t="s">
        <v>6</v>
      </c>
      <c r="C5810" s="2" t="s">
        <v>11639</v>
      </c>
      <c r="D5810" s="3">
        <v>2020</v>
      </c>
      <c r="E5810" s="2" t="s">
        <v>38</v>
      </c>
    </row>
    <row r="5811" spans="1:5" ht="15.75" customHeight="1" x14ac:dyDescent="0.25">
      <c r="A5811" s="2" t="s">
        <v>11640</v>
      </c>
      <c r="B5811" s="2" t="s">
        <v>6</v>
      </c>
      <c r="C5811" s="2" t="s">
        <v>11641</v>
      </c>
      <c r="D5811" s="3">
        <v>2007</v>
      </c>
      <c r="E5811" s="2" t="s">
        <v>20</v>
      </c>
    </row>
    <row r="5812" spans="1:5" ht="15.75" customHeight="1" x14ac:dyDescent="0.25">
      <c r="A5812" s="2" t="s">
        <v>11642</v>
      </c>
      <c r="B5812" s="2" t="s">
        <v>6</v>
      </c>
      <c r="C5812" s="2" t="s">
        <v>11643</v>
      </c>
      <c r="D5812" s="3">
        <v>1934</v>
      </c>
      <c r="E5812" s="2" t="s">
        <v>8</v>
      </c>
    </row>
    <row r="5813" spans="1:5" ht="15.75" customHeight="1" x14ac:dyDescent="0.25">
      <c r="A5813" s="2" t="s">
        <v>11644</v>
      </c>
      <c r="B5813" s="2" t="s">
        <v>6</v>
      </c>
      <c r="C5813" s="2" t="s">
        <v>11645</v>
      </c>
      <c r="D5813" s="3">
        <v>2019</v>
      </c>
      <c r="E5813" s="2" t="s">
        <v>14</v>
      </c>
    </row>
    <row r="5814" spans="1:5" ht="15.75" customHeight="1" x14ac:dyDescent="0.25">
      <c r="A5814" s="2" t="s">
        <v>11646</v>
      </c>
      <c r="B5814" s="2" t="s">
        <v>6</v>
      </c>
      <c r="C5814" s="2" t="s">
        <v>11647</v>
      </c>
      <c r="D5814" s="3">
        <v>2020</v>
      </c>
      <c r="E5814" s="2" t="s">
        <v>38</v>
      </c>
    </row>
    <row r="5815" spans="1:5" ht="15.75" customHeight="1" x14ac:dyDescent="0.25">
      <c r="A5815" s="2" t="s">
        <v>11648</v>
      </c>
      <c r="B5815" s="2" t="s">
        <v>6</v>
      </c>
      <c r="C5815" s="2" t="s">
        <v>11649</v>
      </c>
      <c r="D5815" s="3">
        <v>2004</v>
      </c>
      <c r="E5815" s="2" t="s">
        <v>14</v>
      </c>
    </row>
    <row r="5816" spans="1:5" ht="15.75" customHeight="1" x14ac:dyDescent="0.25">
      <c r="A5816" s="2" t="s">
        <v>11650</v>
      </c>
      <c r="B5816" s="2" t="s">
        <v>6</v>
      </c>
      <c r="C5816" s="2" t="s">
        <v>11651</v>
      </c>
      <c r="D5816" s="3">
        <v>1964</v>
      </c>
      <c r="E5816" s="2" t="s">
        <v>38</v>
      </c>
    </row>
    <row r="5817" spans="1:5" ht="15.75" customHeight="1" x14ac:dyDescent="0.25">
      <c r="A5817" s="2" t="s">
        <v>11652</v>
      </c>
      <c r="B5817" s="2" t="s">
        <v>6</v>
      </c>
      <c r="C5817" s="2" t="s">
        <v>11653</v>
      </c>
      <c r="D5817" s="3">
        <v>2021</v>
      </c>
      <c r="E5817" s="2" t="s">
        <v>38</v>
      </c>
    </row>
    <row r="5818" spans="1:5" ht="15.75" customHeight="1" x14ac:dyDescent="0.25">
      <c r="A5818" s="2" t="s">
        <v>11654</v>
      </c>
      <c r="B5818" s="2" t="s">
        <v>6</v>
      </c>
      <c r="C5818" s="2" t="s">
        <v>11655</v>
      </c>
      <c r="D5818" s="3">
        <v>2013</v>
      </c>
      <c r="E5818" s="2" t="s">
        <v>17</v>
      </c>
    </row>
    <row r="5819" spans="1:5" ht="15.75" customHeight="1" x14ac:dyDescent="0.25">
      <c r="A5819" s="2" t="s">
        <v>11656</v>
      </c>
      <c r="B5819" s="2" t="s">
        <v>6</v>
      </c>
      <c r="C5819" s="2" t="s">
        <v>11657</v>
      </c>
      <c r="D5819" s="3">
        <v>2014</v>
      </c>
      <c r="E5819" s="2" t="s">
        <v>8</v>
      </c>
    </row>
    <row r="5820" spans="1:5" ht="15.75" customHeight="1" x14ac:dyDescent="0.25">
      <c r="A5820" s="2" t="s">
        <v>11658</v>
      </c>
      <c r="B5820" s="2" t="s">
        <v>6</v>
      </c>
      <c r="C5820" s="2" t="s">
        <v>11659</v>
      </c>
      <c r="D5820" s="3">
        <v>1987</v>
      </c>
      <c r="E5820" s="2" t="s">
        <v>8</v>
      </c>
    </row>
    <row r="5821" spans="1:5" ht="15.75" customHeight="1" x14ac:dyDescent="0.25">
      <c r="A5821" s="2" t="s">
        <v>11660</v>
      </c>
      <c r="B5821" s="2" t="s">
        <v>6</v>
      </c>
      <c r="C5821" s="2" t="s">
        <v>11661</v>
      </c>
      <c r="D5821" s="3">
        <v>2009</v>
      </c>
      <c r="E5821" s="2" t="s">
        <v>38</v>
      </c>
    </row>
    <row r="5822" spans="1:5" ht="15.75" customHeight="1" x14ac:dyDescent="0.25">
      <c r="A5822" s="2" t="s">
        <v>11662</v>
      </c>
      <c r="B5822" s="2" t="s">
        <v>6</v>
      </c>
      <c r="C5822" s="2" t="s">
        <v>11663</v>
      </c>
      <c r="D5822" s="3">
        <v>1937</v>
      </c>
      <c r="E5822" s="2" t="s">
        <v>14</v>
      </c>
    </row>
    <row r="5823" spans="1:5" ht="15.75" customHeight="1" x14ac:dyDescent="0.25">
      <c r="A5823" s="2" t="s">
        <v>11664</v>
      </c>
      <c r="B5823" s="2" t="s">
        <v>6</v>
      </c>
      <c r="C5823" s="2" t="s">
        <v>11665</v>
      </c>
      <c r="D5823" s="3">
        <v>2021</v>
      </c>
      <c r="E5823" s="2" t="s">
        <v>14</v>
      </c>
    </row>
    <row r="5824" spans="1:5" ht="15.75" customHeight="1" x14ac:dyDescent="0.25">
      <c r="A5824" s="2" t="s">
        <v>11666</v>
      </c>
      <c r="B5824" s="2" t="s">
        <v>6</v>
      </c>
      <c r="C5824" s="2" t="s">
        <v>11667</v>
      </c>
      <c r="D5824" s="3">
        <v>2015</v>
      </c>
      <c r="E5824" s="2" t="s">
        <v>38</v>
      </c>
    </row>
    <row r="5825" spans="1:5" ht="15.75" customHeight="1" x14ac:dyDescent="0.25">
      <c r="A5825" s="2" t="s">
        <v>11668</v>
      </c>
      <c r="B5825" s="2" t="s">
        <v>6</v>
      </c>
      <c r="C5825" s="2" t="s">
        <v>11669</v>
      </c>
      <c r="D5825" s="3">
        <v>2017</v>
      </c>
      <c r="E5825" s="2" t="s">
        <v>8</v>
      </c>
    </row>
    <row r="5826" spans="1:5" ht="15.75" customHeight="1" x14ac:dyDescent="0.25">
      <c r="A5826" s="2" t="s">
        <v>11670</v>
      </c>
      <c r="B5826" s="2" t="s">
        <v>6</v>
      </c>
      <c r="C5826" s="2" t="s">
        <v>11671</v>
      </c>
      <c r="D5826" s="3">
        <v>1939</v>
      </c>
      <c r="E5826" s="2" t="s">
        <v>38</v>
      </c>
    </row>
    <row r="5827" spans="1:5" ht="15.75" customHeight="1" x14ac:dyDescent="0.25">
      <c r="A5827" s="2" t="s">
        <v>11672</v>
      </c>
      <c r="B5827" s="2" t="s">
        <v>6</v>
      </c>
      <c r="C5827" s="2" t="s">
        <v>11673</v>
      </c>
      <c r="D5827" s="3">
        <v>2016</v>
      </c>
      <c r="E5827" s="2" t="s">
        <v>8</v>
      </c>
    </row>
    <row r="5828" spans="1:5" ht="15.75" customHeight="1" x14ac:dyDescent="0.25">
      <c r="A5828" s="2" t="s">
        <v>11674</v>
      </c>
      <c r="B5828" s="2" t="s">
        <v>6</v>
      </c>
      <c r="C5828" s="2" t="s">
        <v>11675</v>
      </c>
      <c r="D5828" s="3">
        <v>2021</v>
      </c>
      <c r="E5828" s="2" t="s">
        <v>14</v>
      </c>
    </row>
    <row r="5829" spans="1:5" ht="15.75" customHeight="1" x14ac:dyDescent="0.25">
      <c r="A5829" s="2" t="s">
        <v>11676</v>
      </c>
      <c r="B5829" s="2" t="s">
        <v>6</v>
      </c>
      <c r="C5829" s="2" t="s">
        <v>11677</v>
      </c>
      <c r="D5829" s="3">
        <v>2009</v>
      </c>
      <c r="E5829" s="2" t="s">
        <v>20</v>
      </c>
    </row>
    <row r="5830" spans="1:5" ht="15.75" customHeight="1" x14ac:dyDescent="0.25">
      <c r="A5830" s="2" t="s">
        <v>11678</v>
      </c>
      <c r="B5830" s="2" t="s">
        <v>6</v>
      </c>
      <c r="C5830" s="2" t="s">
        <v>11679</v>
      </c>
      <c r="D5830" s="3">
        <v>2021</v>
      </c>
      <c r="E5830" s="2" t="s">
        <v>38</v>
      </c>
    </row>
    <row r="5831" spans="1:5" ht="15.75" customHeight="1" x14ac:dyDescent="0.25">
      <c r="A5831" s="2" t="s">
        <v>11680</v>
      </c>
      <c r="B5831" s="2" t="s">
        <v>6</v>
      </c>
      <c r="C5831" s="2" t="s">
        <v>11681</v>
      </c>
      <c r="D5831" s="3">
        <v>2021</v>
      </c>
      <c r="E5831" s="2" t="s">
        <v>14</v>
      </c>
    </row>
    <row r="5832" spans="1:5" ht="15.75" customHeight="1" x14ac:dyDescent="0.25">
      <c r="A5832" s="2" t="s">
        <v>11682</v>
      </c>
      <c r="B5832" s="2" t="s">
        <v>6</v>
      </c>
      <c r="C5832" s="2" t="s">
        <v>11683</v>
      </c>
      <c r="D5832" s="3">
        <v>2021</v>
      </c>
      <c r="E5832" s="2" t="s">
        <v>14</v>
      </c>
    </row>
    <row r="5833" spans="1:5" ht="15.75" customHeight="1" x14ac:dyDescent="0.25">
      <c r="A5833" s="2" t="s">
        <v>11684</v>
      </c>
      <c r="B5833" s="2" t="s">
        <v>6</v>
      </c>
      <c r="C5833" s="2" t="s">
        <v>11685</v>
      </c>
      <c r="D5833" s="3">
        <v>2021</v>
      </c>
      <c r="E5833" s="2" t="s">
        <v>14</v>
      </c>
    </row>
    <row r="5834" spans="1:5" ht="15.75" customHeight="1" x14ac:dyDescent="0.25">
      <c r="A5834" s="2" t="s">
        <v>11686</v>
      </c>
      <c r="B5834" s="2" t="s">
        <v>12</v>
      </c>
      <c r="C5834" s="2" t="s">
        <v>11687</v>
      </c>
      <c r="D5834" s="3">
        <v>2004</v>
      </c>
      <c r="E5834" s="2" t="s">
        <v>23</v>
      </c>
    </row>
    <row r="5835" spans="1:5" ht="15.75" customHeight="1" x14ac:dyDescent="0.25">
      <c r="A5835" s="2" t="s">
        <v>11688</v>
      </c>
      <c r="B5835" s="2" t="s">
        <v>6</v>
      </c>
      <c r="C5835" s="2" t="s">
        <v>11689</v>
      </c>
      <c r="D5835" s="3">
        <v>2014</v>
      </c>
      <c r="E5835" s="2" t="s">
        <v>38</v>
      </c>
    </row>
    <row r="5836" spans="1:5" ht="15.75" customHeight="1" x14ac:dyDescent="0.25">
      <c r="A5836" s="2" t="s">
        <v>11690</v>
      </c>
      <c r="B5836" s="2" t="s">
        <v>6</v>
      </c>
      <c r="C5836" s="2" t="s">
        <v>11691</v>
      </c>
      <c r="D5836" s="3">
        <v>1986</v>
      </c>
      <c r="E5836" s="2" t="s">
        <v>14</v>
      </c>
    </row>
    <row r="5837" spans="1:5" ht="15.75" customHeight="1" x14ac:dyDescent="0.25">
      <c r="A5837" s="2" t="s">
        <v>11692</v>
      </c>
      <c r="B5837" s="2" t="s">
        <v>6</v>
      </c>
      <c r="C5837" s="2" t="s">
        <v>11693</v>
      </c>
      <c r="D5837" s="3">
        <v>2019</v>
      </c>
      <c r="E5837" s="2" t="s">
        <v>14</v>
      </c>
    </row>
    <row r="5838" spans="1:5" ht="15.75" customHeight="1" x14ac:dyDescent="0.25">
      <c r="A5838" s="2" t="s">
        <v>11694</v>
      </c>
      <c r="B5838" s="2" t="s">
        <v>6</v>
      </c>
      <c r="C5838" s="2" t="s">
        <v>11695</v>
      </c>
      <c r="D5838" s="3">
        <v>1999</v>
      </c>
      <c r="E5838" s="2" t="s">
        <v>20</v>
      </c>
    </row>
    <row r="5839" spans="1:5" ht="15.75" customHeight="1" x14ac:dyDescent="0.25">
      <c r="A5839" s="2" t="s">
        <v>11696</v>
      </c>
      <c r="B5839" s="2" t="s">
        <v>6</v>
      </c>
      <c r="C5839" s="2" t="s">
        <v>11697</v>
      </c>
      <c r="D5839" s="3">
        <v>1985</v>
      </c>
      <c r="E5839" s="2" t="s">
        <v>38</v>
      </c>
    </row>
    <row r="5840" spans="1:5" ht="15.75" customHeight="1" x14ac:dyDescent="0.25">
      <c r="A5840" s="2" t="s">
        <v>11698</v>
      </c>
      <c r="B5840" s="2" t="s">
        <v>6</v>
      </c>
      <c r="C5840" s="2" t="s">
        <v>11699</v>
      </c>
      <c r="D5840" s="3">
        <v>1941</v>
      </c>
      <c r="E5840" s="2" t="s">
        <v>38</v>
      </c>
    </row>
    <row r="5841" spans="1:5" ht="15.75" customHeight="1" x14ac:dyDescent="0.25">
      <c r="A5841" s="2" t="s">
        <v>11700</v>
      </c>
      <c r="B5841" s="2" t="s">
        <v>6</v>
      </c>
      <c r="C5841" s="2" t="s">
        <v>11701</v>
      </c>
      <c r="D5841" s="3">
        <v>2005</v>
      </c>
      <c r="E5841" s="2" t="s">
        <v>14</v>
      </c>
    </row>
    <row r="5842" spans="1:5" ht="15.75" customHeight="1" x14ac:dyDescent="0.25">
      <c r="A5842" s="2" t="s">
        <v>11702</v>
      </c>
      <c r="B5842" s="2" t="s">
        <v>6</v>
      </c>
      <c r="C5842" s="2" t="s">
        <v>11703</v>
      </c>
      <c r="D5842" s="3">
        <v>2019</v>
      </c>
      <c r="E5842" s="2" t="s">
        <v>14</v>
      </c>
    </row>
    <row r="5843" spans="1:5" ht="15.75" customHeight="1" x14ac:dyDescent="0.25">
      <c r="A5843" s="2" t="s">
        <v>11704</v>
      </c>
      <c r="B5843" s="2" t="s">
        <v>6</v>
      </c>
      <c r="C5843" s="2" t="s">
        <v>11705</v>
      </c>
      <c r="D5843" s="3">
        <v>2019</v>
      </c>
      <c r="E5843" s="2" t="s">
        <v>14</v>
      </c>
    </row>
    <row r="5844" spans="1:5" ht="15.75" customHeight="1" x14ac:dyDescent="0.25">
      <c r="A5844" s="2" t="s">
        <v>11706</v>
      </c>
      <c r="B5844" s="2" t="s">
        <v>6</v>
      </c>
      <c r="C5844" s="2" t="s">
        <v>11707</v>
      </c>
      <c r="D5844" s="3">
        <v>2019</v>
      </c>
      <c r="E5844" s="2" t="s">
        <v>14</v>
      </c>
    </row>
    <row r="5845" spans="1:5" ht="15.75" customHeight="1" x14ac:dyDescent="0.25">
      <c r="A5845" s="2" t="s">
        <v>11708</v>
      </c>
      <c r="B5845" s="2" t="s">
        <v>6</v>
      </c>
      <c r="C5845" s="2" t="s">
        <v>11709</v>
      </c>
      <c r="D5845" s="3">
        <v>2019</v>
      </c>
      <c r="E5845" s="2" t="s">
        <v>415</v>
      </c>
    </row>
    <row r="5846" spans="1:5" ht="15.75" customHeight="1" x14ac:dyDescent="0.25">
      <c r="A5846" s="2" t="s">
        <v>11710</v>
      </c>
      <c r="B5846" s="2" t="s">
        <v>6</v>
      </c>
      <c r="C5846" s="2" t="s">
        <v>11711</v>
      </c>
      <c r="D5846" s="3">
        <v>2019</v>
      </c>
      <c r="E5846" s="2" t="s">
        <v>14</v>
      </c>
    </row>
    <row r="5847" spans="1:5" ht="15.75" customHeight="1" x14ac:dyDescent="0.25">
      <c r="A5847" s="2" t="s">
        <v>11712</v>
      </c>
      <c r="B5847" s="2" t="s">
        <v>6</v>
      </c>
      <c r="C5847" s="2" t="s">
        <v>11713</v>
      </c>
      <c r="D5847" s="3">
        <v>2021</v>
      </c>
      <c r="E5847" s="2" t="s">
        <v>14</v>
      </c>
    </row>
    <row r="5848" spans="1:5" ht="15.75" customHeight="1" x14ac:dyDescent="0.25">
      <c r="A5848" s="2" t="s">
        <v>11714</v>
      </c>
      <c r="B5848" s="2" t="s">
        <v>6</v>
      </c>
      <c r="C5848" s="2" t="s">
        <v>11715</v>
      </c>
      <c r="D5848" s="3">
        <v>2021</v>
      </c>
      <c r="E5848" s="2" t="s">
        <v>38</v>
      </c>
    </row>
    <row r="5849" spans="1:5" ht="15.75" customHeight="1" x14ac:dyDescent="0.25">
      <c r="A5849" s="2" t="s">
        <v>11716</v>
      </c>
      <c r="B5849" s="2" t="s">
        <v>6</v>
      </c>
      <c r="C5849" s="2" t="s">
        <v>11717</v>
      </c>
      <c r="D5849" s="3">
        <v>2021</v>
      </c>
      <c r="E5849" s="2" t="s">
        <v>17</v>
      </c>
    </row>
    <row r="5850" spans="1:5" ht="15.75" customHeight="1" x14ac:dyDescent="0.25">
      <c r="A5850" s="2" t="s">
        <v>11718</v>
      </c>
      <c r="B5850" s="2" t="s">
        <v>6</v>
      </c>
      <c r="C5850" s="2" t="s">
        <v>11719</v>
      </c>
      <c r="D5850" s="3">
        <v>2011</v>
      </c>
      <c r="E5850" s="2" t="s">
        <v>20</v>
      </c>
    </row>
    <row r="5851" spans="1:5" ht="15.75" customHeight="1" x14ac:dyDescent="0.25">
      <c r="A5851" s="2" t="s">
        <v>11720</v>
      </c>
      <c r="B5851" s="2" t="s">
        <v>6</v>
      </c>
      <c r="C5851" s="2" t="s">
        <v>11721</v>
      </c>
      <c r="D5851" s="3">
        <v>2019</v>
      </c>
      <c r="E5851" s="2" t="s">
        <v>14</v>
      </c>
    </row>
    <row r="5852" spans="1:5" ht="15.75" customHeight="1" x14ac:dyDescent="0.25">
      <c r="A5852" s="2" t="s">
        <v>11722</v>
      </c>
      <c r="B5852" s="2" t="s">
        <v>6</v>
      </c>
      <c r="C5852" s="2" t="s">
        <v>11723</v>
      </c>
      <c r="D5852" s="3">
        <v>2020</v>
      </c>
      <c r="E5852" s="2" t="s">
        <v>20</v>
      </c>
    </row>
    <row r="5853" spans="1:5" ht="15.75" customHeight="1" x14ac:dyDescent="0.25">
      <c r="A5853" s="2" t="s">
        <v>11724</v>
      </c>
      <c r="B5853" s="2" t="s">
        <v>6</v>
      </c>
      <c r="C5853" s="2" t="s">
        <v>11725</v>
      </c>
      <c r="D5853" s="3">
        <v>2007</v>
      </c>
      <c r="E5853" s="2" t="s">
        <v>20</v>
      </c>
    </row>
    <row r="5854" spans="1:5" ht="15.75" customHeight="1" x14ac:dyDescent="0.25">
      <c r="A5854" s="2" t="s">
        <v>11726</v>
      </c>
      <c r="B5854" s="2" t="s">
        <v>6</v>
      </c>
      <c r="C5854" s="2" t="s">
        <v>11727</v>
      </c>
      <c r="D5854" s="3">
        <v>2014</v>
      </c>
      <c r="E5854" s="2" t="s">
        <v>415</v>
      </c>
    </row>
    <row r="5855" spans="1:5" ht="15.75" customHeight="1" x14ac:dyDescent="0.25">
      <c r="A5855" s="2" t="s">
        <v>11728</v>
      </c>
      <c r="B5855" s="2" t="s">
        <v>6</v>
      </c>
      <c r="C5855" s="2" t="s">
        <v>11729</v>
      </c>
      <c r="D5855" s="3">
        <v>2009</v>
      </c>
      <c r="E5855" s="2" t="s">
        <v>20</v>
      </c>
    </row>
    <row r="5856" spans="1:5" ht="15.75" customHeight="1" x14ac:dyDescent="0.25">
      <c r="A5856" s="2" t="s">
        <v>11730</v>
      </c>
      <c r="B5856" s="2" t="s">
        <v>6</v>
      </c>
      <c r="C5856" s="2" t="s">
        <v>11731</v>
      </c>
      <c r="D5856" s="3">
        <v>2016</v>
      </c>
      <c r="E5856" s="2" t="s">
        <v>102</v>
      </c>
    </row>
    <row r="5857" spans="1:5" ht="15.75" customHeight="1" x14ac:dyDescent="0.25">
      <c r="A5857" s="2" t="s">
        <v>11732</v>
      </c>
      <c r="B5857" s="2" t="s">
        <v>6</v>
      </c>
      <c r="C5857" s="2" t="s">
        <v>11733</v>
      </c>
      <c r="D5857" s="3">
        <v>2000</v>
      </c>
      <c r="E5857" s="2" t="s">
        <v>20</v>
      </c>
    </row>
    <row r="5858" spans="1:5" ht="15.75" customHeight="1" x14ac:dyDescent="0.25">
      <c r="A5858" s="2" t="s">
        <v>11734</v>
      </c>
      <c r="B5858" s="2" t="s">
        <v>6</v>
      </c>
      <c r="C5858" s="2" t="s">
        <v>11735</v>
      </c>
      <c r="D5858" s="3">
        <v>2021</v>
      </c>
      <c r="E5858" s="2" t="s">
        <v>8</v>
      </c>
    </row>
    <row r="5859" spans="1:5" ht="15.75" customHeight="1" x14ac:dyDescent="0.25">
      <c r="A5859" s="2" t="s">
        <v>11736</v>
      </c>
      <c r="B5859" s="2" t="s">
        <v>6</v>
      </c>
      <c r="C5859" s="2" t="s">
        <v>11737</v>
      </c>
      <c r="D5859" s="3">
        <v>2021</v>
      </c>
      <c r="E5859" s="2" t="s">
        <v>17</v>
      </c>
    </row>
    <row r="5860" spans="1:5" ht="15.75" customHeight="1" x14ac:dyDescent="0.25">
      <c r="A5860" s="2" t="s">
        <v>11738</v>
      </c>
      <c r="B5860" s="2" t="s">
        <v>6</v>
      </c>
      <c r="C5860" s="2" t="s">
        <v>11739</v>
      </c>
      <c r="D5860" s="3">
        <v>2013</v>
      </c>
      <c r="E5860" s="2" t="s">
        <v>20</v>
      </c>
    </row>
    <row r="5861" spans="1:5" ht="15.75" customHeight="1" x14ac:dyDescent="0.25">
      <c r="A5861" s="2" t="s">
        <v>11740</v>
      </c>
      <c r="B5861" s="2" t="s">
        <v>6</v>
      </c>
      <c r="C5861" s="2" t="s">
        <v>11741</v>
      </c>
      <c r="D5861" s="3">
        <v>1991</v>
      </c>
      <c r="E5861" s="2" t="s">
        <v>17</v>
      </c>
    </row>
    <row r="5862" spans="1:5" ht="15.75" customHeight="1" x14ac:dyDescent="0.25">
      <c r="A5862" s="2" t="s">
        <v>11742</v>
      </c>
      <c r="B5862" s="2" t="s">
        <v>6</v>
      </c>
      <c r="C5862" s="2" t="s">
        <v>11743</v>
      </c>
      <c r="D5862" s="3">
        <v>2012</v>
      </c>
      <c r="E5862" s="2" t="s">
        <v>342</v>
      </c>
    </row>
    <row r="5863" spans="1:5" ht="15.75" customHeight="1" x14ac:dyDescent="0.25">
      <c r="A5863" s="2" t="s">
        <v>11744</v>
      </c>
      <c r="B5863" s="2" t="s">
        <v>6</v>
      </c>
      <c r="C5863" s="2" t="s">
        <v>11745</v>
      </c>
      <c r="D5863" s="3">
        <v>1984</v>
      </c>
      <c r="E5863" s="2" t="s">
        <v>38</v>
      </c>
    </row>
    <row r="5864" spans="1:5" ht="15.75" customHeight="1" x14ac:dyDescent="0.25">
      <c r="A5864" s="2" t="s">
        <v>11746</v>
      </c>
      <c r="B5864" s="2" t="s">
        <v>6</v>
      </c>
      <c r="C5864" s="2" t="s">
        <v>11747</v>
      </c>
      <c r="D5864" s="3">
        <v>2020</v>
      </c>
      <c r="E5864" s="2" t="s">
        <v>17</v>
      </c>
    </row>
    <row r="5865" spans="1:5" ht="15.75" customHeight="1" x14ac:dyDescent="0.25">
      <c r="A5865" s="2" t="s">
        <v>11748</v>
      </c>
      <c r="B5865" s="2" t="s">
        <v>6</v>
      </c>
      <c r="C5865" s="2" t="s">
        <v>11749</v>
      </c>
      <c r="D5865" s="3">
        <v>2014</v>
      </c>
      <c r="E5865" s="2" t="s">
        <v>20</v>
      </c>
    </row>
    <row r="5866" spans="1:5" ht="15.75" customHeight="1" x14ac:dyDescent="0.25">
      <c r="A5866" s="2" t="s">
        <v>11750</v>
      </c>
      <c r="B5866" s="2" t="s">
        <v>6</v>
      </c>
      <c r="C5866" s="2" t="s">
        <v>11751</v>
      </c>
      <c r="D5866" s="3">
        <v>2014</v>
      </c>
      <c r="E5866" s="2" t="s">
        <v>17</v>
      </c>
    </row>
    <row r="5867" spans="1:5" ht="15.75" customHeight="1" x14ac:dyDescent="0.25">
      <c r="A5867" s="2" t="s">
        <v>11752</v>
      </c>
      <c r="B5867" s="2" t="s">
        <v>6</v>
      </c>
      <c r="C5867" s="2" t="s">
        <v>11753</v>
      </c>
      <c r="D5867" s="3">
        <v>1968</v>
      </c>
      <c r="E5867" s="2" t="s">
        <v>342</v>
      </c>
    </row>
    <row r="5868" spans="1:5" ht="15.75" customHeight="1" x14ac:dyDescent="0.25">
      <c r="A5868" s="2" t="s">
        <v>11754</v>
      </c>
      <c r="B5868" s="2" t="s">
        <v>6</v>
      </c>
      <c r="C5868" s="2" t="s">
        <v>11755</v>
      </c>
      <c r="D5868" s="3">
        <v>1982</v>
      </c>
      <c r="E5868" s="2" t="s">
        <v>342</v>
      </c>
    </row>
    <row r="5869" spans="1:5" ht="15.75" customHeight="1" x14ac:dyDescent="0.25">
      <c r="A5869" s="2" t="s">
        <v>11756</v>
      </c>
      <c r="B5869" s="2" t="s">
        <v>6</v>
      </c>
      <c r="C5869" s="2" t="s">
        <v>11757</v>
      </c>
      <c r="D5869" s="3">
        <v>2019</v>
      </c>
      <c r="E5869" s="2" t="s">
        <v>38</v>
      </c>
    </row>
    <row r="5870" spans="1:5" ht="15.75" customHeight="1" x14ac:dyDescent="0.25">
      <c r="A5870" s="2" t="s">
        <v>11758</v>
      </c>
      <c r="B5870" s="2" t="s">
        <v>12</v>
      </c>
      <c r="C5870" s="2" t="s">
        <v>11759</v>
      </c>
      <c r="D5870" s="3">
        <v>2021</v>
      </c>
      <c r="E5870" s="2" t="s">
        <v>131</v>
      </c>
    </row>
    <row r="5871" spans="1:5" ht="15.75" customHeight="1" x14ac:dyDescent="0.25">
      <c r="A5871" s="2" t="s">
        <v>11760</v>
      </c>
      <c r="B5871" s="2" t="s">
        <v>6</v>
      </c>
      <c r="C5871" s="2" t="s">
        <v>11761</v>
      </c>
      <c r="D5871" s="3">
        <v>2014</v>
      </c>
      <c r="E5871" s="2" t="s">
        <v>134</v>
      </c>
    </row>
    <row r="5872" spans="1:5" ht="15.75" customHeight="1" x14ac:dyDescent="0.25">
      <c r="A5872" s="2" t="s">
        <v>11762</v>
      </c>
      <c r="B5872" s="2" t="s">
        <v>6</v>
      </c>
      <c r="C5872" s="2" t="s">
        <v>11763</v>
      </c>
      <c r="D5872" s="3">
        <v>2012</v>
      </c>
      <c r="E5872" s="2" t="s">
        <v>415</v>
      </c>
    </row>
    <row r="5873" spans="1:5" ht="15.75" customHeight="1" x14ac:dyDescent="0.25">
      <c r="A5873" s="2" t="s">
        <v>11764</v>
      </c>
      <c r="B5873" s="2" t="s">
        <v>6</v>
      </c>
      <c r="C5873" s="2" t="s">
        <v>11765</v>
      </c>
      <c r="D5873" s="3">
        <v>2009</v>
      </c>
      <c r="E5873" s="2" t="s">
        <v>17</v>
      </c>
    </row>
    <row r="5874" spans="1:5" ht="15.75" customHeight="1" x14ac:dyDescent="0.25">
      <c r="A5874" s="2" t="s">
        <v>11766</v>
      </c>
      <c r="B5874" s="2" t="s">
        <v>6</v>
      </c>
      <c r="C5874" s="2" t="s">
        <v>11767</v>
      </c>
      <c r="D5874" s="3">
        <v>1995</v>
      </c>
      <c r="E5874" s="2" t="s">
        <v>20</v>
      </c>
    </row>
    <row r="5875" spans="1:5" ht="15.75" customHeight="1" x14ac:dyDescent="0.25">
      <c r="A5875" s="2" t="s">
        <v>11768</v>
      </c>
      <c r="B5875" s="2" t="s">
        <v>6</v>
      </c>
      <c r="C5875" s="2" t="s">
        <v>11769</v>
      </c>
      <c r="D5875" s="3">
        <v>1950</v>
      </c>
      <c r="E5875" s="2" t="s">
        <v>29</v>
      </c>
    </row>
    <row r="5876" spans="1:5" ht="15.75" customHeight="1" x14ac:dyDescent="0.25">
      <c r="A5876" s="2" t="s">
        <v>11770</v>
      </c>
      <c r="B5876" s="2" t="s">
        <v>6</v>
      </c>
      <c r="C5876" s="2" t="s">
        <v>11771</v>
      </c>
      <c r="D5876" s="3">
        <v>1987</v>
      </c>
      <c r="E5876" s="2" t="s">
        <v>20</v>
      </c>
    </row>
    <row r="5877" spans="1:5" ht="15.75" customHeight="1" x14ac:dyDescent="0.25">
      <c r="A5877" s="2" t="s">
        <v>11772</v>
      </c>
      <c r="B5877" s="2" t="s">
        <v>6</v>
      </c>
      <c r="C5877" s="2" t="s">
        <v>11773</v>
      </c>
      <c r="D5877" s="3">
        <v>2007</v>
      </c>
      <c r="E5877" s="2" t="s">
        <v>17</v>
      </c>
    </row>
    <row r="5878" spans="1:5" ht="15.75" customHeight="1" x14ac:dyDescent="0.25">
      <c r="A5878" s="2" t="s">
        <v>11774</v>
      </c>
      <c r="B5878" s="2" t="s">
        <v>6</v>
      </c>
      <c r="C5878" s="2" t="s">
        <v>11775</v>
      </c>
      <c r="D5878" s="3">
        <v>1951</v>
      </c>
      <c r="E5878" s="2" t="s">
        <v>29</v>
      </c>
    </row>
    <row r="5879" spans="1:5" ht="15.75" customHeight="1" x14ac:dyDescent="0.25">
      <c r="A5879" s="2" t="s">
        <v>11776</v>
      </c>
      <c r="B5879" s="2" t="s">
        <v>6</v>
      </c>
      <c r="C5879" s="2" t="s">
        <v>11777</v>
      </c>
      <c r="D5879" s="3">
        <v>2017</v>
      </c>
      <c r="E5879" s="2" t="s">
        <v>102</v>
      </c>
    </row>
    <row r="5880" spans="1:5" ht="15.75" customHeight="1" x14ac:dyDescent="0.25">
      <c r="A5880" s="2" t="s">
        <v>11778</v>
      </c>
      <c r="B5880" s="2" t="s">
        <v>6</v>
      </c>
      <c r="C5880" s="2" t="s">
        <v>11779</v>
      </c>
      <c r="D5880" s="3">
        <v>2009</v>
      </c>
      <c r="E5880" s="2" t="s">
        <v>20</v>
      </c>
    </row>
    <row r="5881" spans="1:5" ht="15.75" customHeight="1" x14ac:dyDescent="0.25">
      <c r="A5881" s="2" t="s">
        <v>11780</v>
      </c>
      <c r="B5881" s="2" t="s">
        <v>6</v>
      </c>
      <c r="C5881" s="2" t="s">
        <v>11781</v>
      </c>
      <c r="D5881" s="3">
        <v>2011</v>
      </c>
      <c r="E5881" s="2" t="s">
        <v>20</v>
      </c>
    </row>
    <row r="5882" spans="1:5" ht="15.75" customHeight="1" x14ac:dyDescent="0.25">
      <c r="A5882" s="2" t="s">
        <v>11782</v>
      </c>
      <c r="B5882" s="2" t="s">
        <v>12</v>
      </c>
      <c r="C5882" s="2" t="s">
        <v>11783</v>
      </c>
      <c r="D5882" s="3">
        <v>2020</v>
      </c>
      <c r="E5882" s="2" t="s">
        <v>38</v>
      </c>
    </row>
    <row r="5883" spans="1:5" ht="15.75" customHeight="1" x14ac:dyDescent="0.25">
      <c r="A5883" s="2" t="s">
        <v>11784</v>
      </c>
      <c r="B5883" s="2" t="s">
        <v>6</v>
      </c>
      <c r="C5883" s="2" t="s">
        <v>11785</v>
      </c>
      <c r="D5883" s="3">
        <v>2009</v>
      </c>
      <c r="E5883" s="2" t="s">
        <v>20</v>
      </c>
    </row>
    <row r="5884" spans="1:5" ht="15.75" customHeight="1" x14ac:dyDescent="0.25">
      <c r="A5884" s="2" t="s">
        <v>11786</v>
      </c>
      <c r="B5884" s="2" t="s">
        <v>6</v>
      </c>
      <c r="C5884" s="2" t="s">
        <v>11787</v>
      </c>
      <c r="D5884" s="3">
        <v>2020</v>
      </c>
      <c r="E5884" s="2" t="s">
        <v>8</v>
      </c>
    </row>
    <row r="5885" spans="1:5" ht="15.75" customHeight="1" x14ac:dyDescent="0.25">
      <c r="A5885" s="2" t="s">
        <v>11788</v>
      </c>
      <c r="B5885" s="2" t="s">
        <v>6</v>
      </c>
      <c r="C5885" s="2" t="s">
        <v>11789</v>
      </c>
      <c r="D5885" s="3">
        <v>2014</v>
      </c>
      <c r="E5885" s="2" t="s">
        <v>8</v>
      </c>
    </row>
    <row r="5886" spans="1:5" ht="15.75" customHeight="1" x14ac:dyDescent="0.25">
      <c r="A5886" s="2" t="s">
        <v>11790</v>
      </c>
      <c r="B5886" s="2" t="s">
        <v>6</v>
      </c>
      <c r="C5886" s="2" t="s">
        <v>11791</v>
      </c>
      <c r="D5886" s="3">
        <v>2014</v>
      </c>
      <c r="E5886" s="2" t="s">
        <v>20</v>
      </c>
    </row>
    <row r="5887" spans="1:5" ht="15.75" customHeight="1" x14ac:dyDescent="0.25">
      <c r="A5887" s="2" t="s">
        <v>11792</v>
      </c>
      <c r="B5887" s="2" t="s">
        <v>6</v>
      </c>
      <c r="C5887" s="2" t="s">
        <v>11793</v>
      </c>
      <c r="D5887" s="3">
        <v>2015</v>
      </c>
      <c r="E5887" s="2" t="s">
        <v>342</v>
      </c>
    </row>
    <row r="5888" spans="1:5" ht="15.75" customHeight="1" x14ac:dyDescent="0.25">
      <c r="A5888" s="2" t="s">
        <v>11794</v>
      </c>
      <c r="B5888" s="2" t="s">
        <v>12</v>
      </c>
      <c r="C5888" s="2" t="s">
        <v>11795</v>
      </c>
      <c r="D5888" s="3">
        <v>2020</v>
      </c>
      <c r="E5888" s="2" t="s">
        <v>8</v>
      </c>
    </row>
    <row r="5889" spans="1:5" ht="15.75" customHeight="1" x14ac:dyDescent="0.25">
      <c r="A5889" s="2" t="s">
        <v>11796</v>
      </c>
      <c r="B5889" s="2" t="s">
        <v>6</v>
      </c>
      <c r="C5889" s="2" t="s">
        <v>11797</v>
      </c>
      <c r="D5889" s="3">
        <v>2013</v>
      </c>
      <c r="E5889" s="2" t="s">
        <v>8</v>
      </c>
    </row>
    <row r="5890" spans="1:5" ht="15.75" customHeight="1" x14ac:dyDescent="0.25">
      <c r="A5890" s="2" t="s">
        <v>11798</v>
      </c>
      <c r="B5890" s="2" t="s">
        <v>6</v>
      </c>
      <c r="C5890" s="2" t="s">
        <v>11799</v>
      </c>
      <c r="D5890" s="3">
        <v>1987</v>
      </c>
      <c r="E5890" s="2" t="s">
        <v>8</v>
      </c>
    </row>
    <row r="5891" spans="1:5" ht="15.75" customHeight="1" x14ac:dyDescent="0.25">
      <c r="A5891" s="2" t="s">
        <v>11800</v>
      </c>
      <c r="B5891" s="2" t="s">
        <v>6</v>
      </c>
      <c r="C5891" s="2" t="s">
        <v>11801</v>
      </c>
      <c r="D5891" s="3">
        <v>2019</v>
      </c>
      <c r="E5891" s="2" t="s">
        <v>14</v>
      </c>
    </row>
    <row r="5892" spans="1:5" ht="15.75" customHeight="1" x14ac:dyDescent="0.25">
      <c r="A5892" s="2" t="s">
        <v>11802</v>
      </c>
      <c r="B5892" s="2" t="s">
        <v>6</v>
      </c>
      <c r="C5892" s="2" t="s">
        <v>11803</v>
      </c>
      <c r="D5892" s="3">
        <v>1998</v>
      </c>
      <c r="E5892" s="2" t="s">
        <v>415</v>
      </c>
    </row>
    <row r="5893" spans="1:5" ht="15.75" customHeight="1" x14ac:dyDescent="0.25">
      <c r="A5893" s="2" t="s">
        <v>11804</v>
      </c>
      <c r="B5893" s="2" t="s">
        <v>6</v>
      </c>
      <c r="C5893" s="2" t="s">
        <v>11805</v>
      </c>
      <c r="D5893" s="3">
        <v>1970</v>
      </c>
      <c r="E5893" s="2" t="s">
        <v>415</v>
      </c>
    </row>
    <row r="5894" spans="1:5" ht="15.75" customHeight="1" x14ac:dyDescent="0.25">
      <c r="A5894" s="2" t="s">
        <v>11806</v>
      </c>
      <c r="B5894" s="2" t="s">
        <v>6</v>
      </c>
      <c r="C5894" s="2" t="s">
        <v>11807</v>
      </c>
      <c r="D5894" s="3">
        <v>2021</v>
      </c>
      <c r="E5894" s="2" t="s">
        <v>38</v>
      </c>
    </row>
    <row r="5895" spans="1:5" ht="15.75" customHeight="1" x14ac:dyDescent="0.25">
      <c r="A5895" s="2" t="s">
        <v>11808</v>
      </c>
      <c r="B5895" s="2" t="s">
        <v>6</v>
      </c>
      <c r="C5895" s="2" t="s">
        <v>11809</v>
      </c>
      <c r="D5895" s="3">
        <v>2019</v>
      </c>
      <c r="E5895" s="2" t="s">
        <v>20</v>
      </c>
    </row>
    <row r="5896" spans="1:5" ht="15.75" customHeight="1" x14ac:dyDescent="0.25">
      <c r="A5896" s="2" t="s">
        <v>11810</v>
      </c>
      <c r="B5896" s="2" t="s">
        <v>6</v>
      </c>
      <c r="C5896" s="2" t="s">
        <v>11811</v>
      </c>
      <c r="D5896" s="3">
        <v>2017</v>
      </c>
      <c r="E5896" s="2" t="s">
        <v>8</v>
      </c>
    </row>
    <row r="5897" spans="1:5" ht="15.75" customHeight="1" x14ac:dyDescent="0.25">
      <c r="A5897" s="2" t="s">
        <v>11812</v>
      </c>
      <c r="B5897" s="2" t="s">
        <v>6</v>
      </c>
      <c r="C5897" s="2" t="s">
        <v>11813</v>
      </c>
      <c r="D5897" s="3">
        <v>2013</v>
      </c>
      <c r="E5897" s="2" t="s">
        <v>8</v>
      </c>
    </row>
    <row r="5898" spans="1:5" ht="15.75" customHeight="1" x14ac:dyDescent="0.25">
      <c r="A5898" s="2" t="s">
        <v>11814</v>
      </c>
      <c r="B5898" s="2" t="s">
        <v>6</v>
      </c>
      <c r="C5898" s="2" t="s">
        <v>11815</v>
      </c>
      <c r="D5898" s="3">
        <v>2021</v>
      </c>
      <c r="E5898" s="2" t="s">
        <v>17</v>
      </c>
    </row>
    <row r="5899" spans="1:5" ht="15.75" customHeight="1" x14ac:dyDescent="0.25">
      <c r="A5899" s="2" t="s">
        <v>11816</v>
      </c>
      <c r="B5899" s="2" t="s">
        <v>6</v>
      </c>
      <c r="C5899" s="2" t="s">
        <v>11817</v>
      </c>
      <c r="D5899" s="3">
        <v>1950</v>
      </c>
      <c r="E5899" s="2" t="s">
        <v>8</v>
      </c>
    </row>
    <row r="5900" spans="1:5" ht="15.75" customHeight="1" x14ac:dyDescent="0.25">
      <c r="A5900" s="2" t="s">
        <v>11818</v>
      </c>
      <c r="B5900" s="2" t="s">
        <v>6</v>
      </c>
      <c r="C5900" s="2" t="s">
        <v>11819</v>
      </c>
      <c r="D5900" s="3">
        <v>2016</v>
      </c>
      <c r="E5900" s="2" t="s">
        <v>415</v>
      </c>
    </row>
    <row r="5901" spans="1:5" ht="15.75" customHeight="1" x14ac:dyDescent="0.25">
      <c r="A5901" s="2" t="s">
        <v>11820</v>
      </c>
      <c r="B5901" s="2" t="s">
        <v>6</v>
      </c>
      <c r="C5901" s="2" t="s">
        <v>11821</v>
      </c>
      <c r="D5901" s="3">
        <v>1948</v>
      </c>
      <c r="E5901" s="2" t="s">
        <v>8</v>
      </c>
    </row>
    <row r="5902" spans="1:5" ht="15.75" customHeight="1" x14ac:dyDescent="0.25">
      <c r="A5902" s="2" t="s">
        <v>11822</v>
      </c>
      <c r="B5902" s="2" t="s">
        <v>6</v>
      </c>
      <c r="C5902" s="2" t="s">
        <v>11823</v>
      </c>
      <c r="D5902" s="3">
        <v>2021</v>
      </c>
      <c r="E5902" s="2" t="s">
        <v>14</v>
      </c>
    </row>
    <row r="5903" spans="1:5" ht="15.75" customHeight="1" x14ac:dyDescent="0.25">
      <c r="A5903" s="2" t="s">
        <v>11824</v>
      </c>
      <c r="B5903" s="2" t="s">
        <v>6</v>
      </c>
      <c r="C5903" s="2" t="s">
        <v>11825</v>
      </c>
      <c r="D5903" s="3">
        <v>2009</v>
      </c>
      <c r="E5903" s="2" t="s">
        <v>20</v>
      </c>
    </row>
    <row r="5904" spans="1:5" ht="15.75" customHeight="1" x14ac:dyDescent="0.25">
      <c r="A5904" s="2" t="s">
        <v>11826</v>
      </c>
      <c r="B5904" s="2" t="s">
        <v>6</v>
      </c>
      <c r="C5904" s="2" t="s">
        <v>11827</v>
      </c>
      <c r="D5904" s="3">
        <v>2003</v>
      </c>
      <c r="E5904" s="2" t="s">
        <v>134</v>
      </c>
    </row>
    <row r="5905" spans="1:5" ht="15.75" customHeight="1" x14ac:dyDescent="0.25">
      <c r="A5905" s="2" t="s">
        <v>11828</v>
      </c>
      <c r="B5905" s="2" t="s">
        <v>6</v>
      </c>
      <c r="C5905" s="2" t="s">
        <v>11829</v>
      </c>
      <c r="D5905" s="3">
        <v>2020</v>
      </c>
      <c r="E5905" s="2" t="s">
        <v>38</v>
      </c>
    </row>
    <row r="5906" spans="1:5" ht="15.75" customHeight="1" x14ac:dyDescent="0.25">
      <c r="A5906" s="2" t="s">
        <v>11830</v>
      </c>
      <c r="B5906" s="2" t="s">
        <v>6</v>
      </c>
      <c r="C5906" s="2" t="s">
        <v>11831</v>
      </c>
      <c r="D5906" s="3">
        <v>1951</v>
      </c>
      <c r="E5906" s="2" t="s">
        <v>29</v>
      </c>
    </row>
    <row r="5907" spans="1:5" ht="15.75" customHeight="1" x14ac:dyDescent="0.25">
      <c r="A5907" s="2" t="s">
        <v>11832</v>
      </c>
      <c r="B5907" s="2" t="s">
        <v>6</v>
      </c>
      <c r="C5907" s="2" t="s">
        <v>11833</v>
      </c>
      <c r="D5907" s="3">
        <v>2014</v>
      </c>
      <c r="E5907" s="2" t="s">
        <v>20</v>
      </c>
    </row>
    <row r="5908" spans="1:5" ht="15.75" customHeight="1" x14ac:dyDescent="0.25">
      <c r="A5908" s="2" t="s">
        <v>11834</v>
      </c>
      <c r="B5908" s="2" t="s">
        <v>6</v>
      </c>
      <c r="C5908" s="2" t="s">
        <v>11835</v>
      </c>
      <c r="D5908" s="3">
        <v>1994</v>
      </c>
      <c r="E5908" s="2" t="s">
        <v>20</v>
      </c>
    </row>
    <row r="5909" spans="1:5" ht="15.75" customHeight="1" x14ac:dyDescent="0.25">
      <c r="A5909" s="2" t="s">
        <v>11836</v>
      </c>
      <c r="B5909" s="2" t="s">
        <v>6</v>
      </c>
      <c r="C5909" s="2" t="s">
        <v>11837</v>
      </c>
      <c r="D5909" s="3">
        <v>2008</v>
      </c>
      <c r="E5909" s="2" t="s">
        <v>38</v>
      </c>
    </row>
    <row r="5910" spans="1:5" ht="15.75" customHeight="1" x14ac:dyDescent="0.25">
      <c r="A5910" s="2" t="s">
        <v>11838</v>
      </c>
      <c r="B5910" s="2" t="s">
        <v>6</v>
      </c>
      <c r="C5910" s="2" t="s">
        <v>11839</v>
      </c>
      <c r="D5910" s="3">
        <v>2019</v>
      </c>
      <c r="E5910" s="2" t="s">
        <v>14</v>
      </c>
    </row>
    <row r="5911" spans="1:5" ht="15.75" customHeight="1" x14ac:dyDescent="0.25">
      <c r="A5911" s="2" t="s">
        <v>11840</v>
      </c>
      <c r="B5911" s="2" t="s">
        <v>6</v>
      </c>
      <c r="C5911" s="2" t="s">
        <v>11841</v>
      </c>
      <c r="D5911" s="3">
        <v>2000</v>
      </c>
      <c r="E5911" s="2" t="s">
        <v>20</v>
      </c>
    </row>
    <row r="5912" spans="1:5" ht="15.75" customHeight="1" x14ac:dyDescent="0.25">
      <c r="A5912" s="2" t="s">
        <v>11842</v>
      </c>
      <c r="B5912" s="2" t="s">
        <v>6</v>
      </c>
      <c r="C5912" s="2" t="s">
        <v>11843</v>
      </c>
      <c r="D5912" s="3">
        <v>2021</v>
      </c>
      <c r="E5912" s="2" t="s">
        <v>17</v>
      </c>
    </row>
    <row r="5913" spans="1:5" ht="15.75" customHeight="1" x14ac:dyDescent="0.25">
      <c r="A5913" s="2" t="s">
        <v>11844</v>
      </c>
      <c r="B5913" s="2" t="s">
        <v>6</v>
      </c>
      <c r="C5913" s="2" t="s">
        <v>11845</v>
      </c>
      <c r="D5913" s="3">
        <v>2014</v>
      </c>
      <c r="E5913" s="2" t="s">
        <v>38</v>
      </c>
    </row>
    <row r="5914" spans="1:5" ht="15.75" customHeight="1" x14ac:dyDescent="0.25">
      <c r="A5914" s="2" t="s">
        <v>11846</v>
      </c>
      <c r="B5914" s="2" t="s">
        <v>12</v>
      </c>
      <c r="C5914" s="2" t="s">
        <v>11847</v>
      </c>
      <c r="D5914" s="3">
        <v>2020</v>
      </c>
      <c r="E5914" s="2" t="s">
        <v>14</v>
      </c>
    </row>
    <row r="5915" spans="1:5" ht="15.75" customHeight="1" x14ac:dyDescent="0.25">
      <c r="A5915" s="2" t="s">
        <v>11848</v>
      </c>
      <c r="B5915" s="2" t="s">
        <v>6</v>
      </c>
      <c r="C5915" s="2" t="s">
        <v>11849</v>
      </c>
      <c r="D5915" s="3">
        <v>1997</v>
      </c>
      <c r="E5915" s="2" t="s">
        <v>20</v>
      </c>
    </row>
    <row r="5916" spans="1:5" ht="15.75" customHeight="1" x14ac:dyDescent="0.25">
      <c r="A5916" s="2" t="s">
        <v>11850</v>
      </c>
      <c r="B5916" s="2" t="s">
        <v>6</v>
      </c>
      <c r="C5916" s="2" t="s">
        <v>11851</v>
      </c>
      <c r="D5916" s="3">
        <v>2020</v>
      </c>
      <c r="E5916" s="2" t="s">
        <v>38</v>
      </c>
    </row>
    <row r="5917" spans="1:5" ht="15.75" customHeight="1" x14ac:dyDescent="0.25">
      <c r="A5917" s="2" t="s">
        <v>11852</v>
      </c>
      <c r="B5917" s="2" t="s">
        <v>6</v>
      </c>
      <c r="C5917" s="2" t="s">
        <v>11853</v>
      </c>
      <c r="D5917" s="3">
        <v>1995</v>
      </c>
      <c r="E5917" s="2" t="s">
        <v>20</v>
      </c>
    </row>
    <row r="5918" spans="1:5" ht="15.75" customHeight="1" x14ac:dyDescent="0.25">
      <c r="A5918" s="2" t="s">
        <v>11854</v>
      </c>
      <c r="B5918" s="2" t="s">
        <v>6</v>
      </c>
      <c r="C5918" s="2" t="s">
        <v>11855</v>
      </c>
      <c r="D5918" s="3">
        <v>2014</v>
      </c>
      <c r="E5918" s="2" t="s">
        <v>20</v>
      </c>
    </row>
    <row r="5919" spans="1:5" ht="15.75" customHeight="1" x14ac:dyDescent="0.25">
      <c r="A5919" s="2" t="s">
        <v>11856</v>
      </c>
      <c r="B5919" s="2" t="s">
        <v>6</v>
      </c>
      <c r="C5919" s="2" t="s">
        <v>11857</v>
      </c>
      <c r="D5919" s="3">
        <v>1976</v>
      </c>
      <c r="E5919" s="2" t="s">
        <v>17</v>
      </c>
    </row>
    <row r="5920" spans="1:5" ht="15.75" customHeight="1" x14ac:dyDescent="0.25">
      <c r="A5920" s="2" t="s">
        <v>11858</v>
      </c>
      <c r="B5920" s="2" t="s">
        <v>12</v>
      </c>
      <c r="C5920" s="2" t="s">
        <v>11859</v>
      </c>
      <c r="D5920" s="3">
        <v>2019</v>
      </c>
      <c r="E5920" s="2" t="s">
        <v>29</v>
      </c>
    </row>
    <row r="5921" spans="1:5" ht="15.75" customHeight="1" x14ac:dyDescent="0.25">
      <c r="A5921" s="2" t="s">
        <v>11860</v>
      </c>
      <c r="B5921" s="2" t="s">
        <v>6</v>
      </c>
      <c r="C5921" s="2" t="s">
        <v>11861</v>
      </c>
      <c r="D5921" s="3">
        <v>2007</v>
      </c>
      <c r="E5921" s="2" t="s">
        <v>134</v>
      </c>
    </row>
    <row r="5922" spans="1:5" ht="15.75" customHeight="1" x14ac:dyDescent="0.25">
      <c r="A5922" s="2" t="s">
        <v>11862</v>
      </c>
      <c r="B5922" s="2" t="s">
        <v>6</v>
      </c>
      <c r="C5922" s="2" t="s">
        <v>11863</v>
      </c>
      <c r="D5922" s="3">
        <v>2015</v>
      </c>
      <c r="E5922" s="2" t="s">
        <v>38</v>
      </c>
    </row>
    <row r="5923" spans="1:5" ht="15.75" customHeight="1" x14ac:dyDescent="0.25">
      <c r="A5923" s="2" t="s">
        <v>11864</v>
      </c>
      <c r="B5923" s="2" t="s">
        <v>6</v>
      </c>
      <c r="C5923" s="2" t="s">
        <v>11865</v>
      </c>
      <c r="D5923" s="3">
        <v>1950</v>
      </c>
      <c r="E5923" s="2" t="s">
        <v>38</v>
      </c>
    </row>
    <row r="5924" spans="1:5" ht="15.75" customHeight="1" x14ac:dyDescent="0.25">
      <c r="A5924" s="2" t="s">
        <v>11866</v>
      </c>
      <c r="B5924" s="2" t="s">
        <v>6</v>
      </c>
      <c r="C5924" s="2" t="s">
        <v>11867</v>
      </c>
      <c r="D5924" s="3">
        <v>2020</v>
      </c>
      <c r="E5924" s="2" t="s">
        <v>8</v>
      </c>
    </row>
    <row r="5925" spans="1:5" ht="15.75" customHeight="1" x14ac:dyDescent="0.25">
      <c r="A5925" s="2" t="s">
        <v>11868</v>
      </c>
      <c r="B5925" s="2" t="s">
        <v>6</v>
      </c>
      <c r="C5925" s="2" t="s">
        <v>11869</v>
      </c>
      <c r="D5925" s="3">
        <v>1999</v>
      </c>
      <c r="E5925" s="2" t="s">
        <v>134</v>
      </c>
    </row>
    <row r="5926" spans="1:5" ht="15.75" customHeight="1" x14ac:dyDescent="0.25">
      <c r="A5926" s="2" t="s">
        <v>11870</v>
      </c>
      <c r="B5926" s="2" t="s">
        <v>6</v>
      </c>
      <c r="C5926" s="2" t="s">
        <v>11871</v>
      </c>
      <c r="D5926" s="3">
        <v>1970</v>
      </c>
      <c r="E5926" s="2" t="s">
        <v>20</v>
      </c>
    </row>
    <row r="5927" spans="1:5" ht="15.75" customHeight="1" x14ac:dyDescent="0.25">
      <c r="A5927" s="2" t="s">
        <v>11872</v>
      </c>
      <c r="B5927" s="2" t="s">
        <v>6</v>
      </c>
      <c r="C5927" s="2" t="s">
        <v>11873</v>
      </c>
      <c r="D5927" s="3">
        <v>2021</v>
      </c>
      <c r="E5927" s="2" t="s">
        <v>14</v>
      </c>
    </row>
    <row r="5928" spans="1:5" ht="15.75" customHeight="1" x14ac:dyDescent="0.25">
      <c r="A5928" s="2" t="s">
        <v>11874</v>
      </c>
      <c r="B5928" s="2" t="s">
        <v>6</v>
      </c>
      <c r="C5928" s="2" t="s">
        <v>11875</v>
      </c>
      <c r="D5928" s="3">
        <v>2013</v>
      </c>
      <c r="E5928" s="2" t="s">
        <v>8</v>
      </c>
    </row>
    <row r="5929" spans="1:5" ht="15.75" customHeight="1" x14ac:dyDescent="0.25">
      <c r="A5929" s="2" t="s">
        <v>11876</v>
      </c>
      <c r="B5929" s="2" t="s">
        <v>6</v>
      </c>
      <c r="C5929" s="2" t="s">
        <v>11877</v>
      </c>
      <c r="D5929" s="3">
        <v>2004</v>
      </c>
      <c r="E5929" s="2" t="s">
        <v>134</v>
      </c>
    </row>
    <row r="5930" spans="1:5" ht="15.75" customHeight="1" x14ac:dyDescent="0.25">
      <c r="A5930" s="2" t="s">
        <v>11878</v>
      </c>
      <c r="B5930" s="2" t="s">
        <v>6</v>
      </c>
      <c r="C5930" s="2" t="s">
        <v>11879</v>
      </c>
      <c r="D5930" s="3">
        <v>2014</v>
      </c>
      <c r="E5930" s="2" t="s">
        <v>38</v>
      </c>
    </row>
    <row r="5931" spans="1:5" ht="15.75" customHeight="1" x14ac:dyDescent="0.25">
      <c r="A5931" s="2" t="s">
        <v>11880</v>
      </c>
      <c r="B5931" s="2" t="s">
        <v>6</v>
      </c>
      <c r="C5931" s="2" t="s">
        <v>11881</v>
      </c>
      <c r="D5931" s="3">
        <v>2013</v>
      </c>
      <c r="E5931" s="2" t="s">
        <v>415</v>
      </c>
    </row>
    <row r="5932" spans="1:5" ht="15.75" customHeight="1" x14ac:dyDescent="0.25">
      <c r="A5932" s="2" t="s">
        <v>11882</v>
      </c>
      <c r="B5932" s="2" t="s">
        <v>6</v>
      </c>
      <c r="C5932" s="2" t="s">
        <v>11883</v>
      </c>
      <c r="D5932" s="3">
        <v>1998</v>
      </c>
      <c r="E5932" s="2" t="s">
        <v>134</v>
      </c>
    </row>
    <row r="5933" spans="1:5" ht="15.75" customHeight="1" x14ac:dyDescent="0.25">
      <c r="A5933" s="2" t="s">
        <v>11884</v>
      </c>
      <c r="B5933" s="2" t="s">
        <v>6</v>
      </c>
      <c r="C5933" s="2" t="s">
        <v>11885</v>
      </c>
      <c r="D5933" s="3">
        <v>2015</v>
      </c>
      <c r="E5933" s="2" t="s">
        <v>17</v>
      </c>
    </row>
    <row r="5934" spans="1:5" ht="15.75" customHeight="1" x14ac:dyDescent="0.25">
      <c r="A5934" s="2" t="s">
        <v>11886</v>
      </c>
      <c r="B5934" s="2" t="s">
        <v>6</v>
      </c>
      <c r="C5934" s="2" t="s">
        <v>11887</v>
      </c>
      <c r="D5934" s="3">
        <v>2021</v>
      </c>
      <c r="E5934" s="2" t="s">
        <v>134</v>
      </c>
    </row>
    <row r="5935" spans="1:5" ht="15.75" customHeight="1" x14ac:dyDescent="0.25">
      <c r="A5935" s="2" t="s">
        <v>11888</v>
      </c>
      <c r="B5935" s="2" t="s">
        <v>6</v>
      </c>
      <c r="C5935" s="2" t="s">
        <v>11889</v>
      </c>
      <c r="D5935" s="3">
        <v>2020</v>
      </c>
      <c r="E5935" s="2" t="s">
        <v>8</v>
      </c>
    </row>
    <row r="5936" spans="1:5" ht="15.75" customHeight="1" x14ac:dyDescent="0.25">
      <c r="A5936" s="2" t="s">
        <v>11890</v>
      </c>
      <c r="B5936" s="2" t="s">
        <v>6</v>
      </c>
      <c r="C5936" s="2" t="s">
        <v>11891</v>
      </c>
      <c r="D5936" s="3">
        <v>2013</v>
      </c>
      <c r="E5936" s="2" t="s">
        <v>14</v>
      </c>
    </row>
    <row r="5937" spans="1:5" ht="15.75" customHeight="1" x14ac:dyDescent="0.25">
      <c r="A5937" s="2" t="s">
        <v>11892</v>
      </c>
      <c r="B5937" s="2" t="s">
        <v>12</v>
      </c>
      <c r="C5937" s="2" t="s">
        <v>11893</v>
      </c>
      <c r="D5937" s="3">
        <v>2021</v>
      </c>
      <c r="E5937" s="2" t="s">
        <v>275</v>
      </c>
    </row>
    <row r="5938" spans="1:5" ht="15.75" customHeight="1" x14ac:dyDescent="0.25">
      <c r="A5938" s="2" t="s">
        <v>11894</v>
      </c>
      <c r="B5938" s="2" t="s">
        <v>12</v>
      </c>
      <c r="C5938" s="2" t="s">
        <v>11895</v>
      </c>
      <c r="D5938" s="3">
        <v>2020</v>
      </c>
      <c r="E5938" s="2" t="s">
        <v>38</v>
      </c>
    </row>
    <row r="5939" spans="1:5" ht="15.75" customHeight="1" x14ac:dyDescent="0.25">
      <c r="A5939" s="2" t="s">
        <v>11896</v>
      </c>
      <c r="B5939" s="2" t="s">
        <v>6</v>
      </c>
      <c r="C5939" s="2" t="s">
        <v>11897</v>
      </c>
      <c r="D5939" s="3">
        <v>2014</v>
      </c>
      <c r="E5939" s="2" t="s">
        <v>17</v>
      </c>
    </row>
    <row r="5940" spans="1:5" ht="15.75" customHeight="1" x14ac:dyDescent="0.25">
      <c r="A5940" s="2" t="s">
        <v>11898</v>
      </c>
      <c r="B5940" s="2" t="s">
        <v>6</v>
      </c>
      <c r="C5940" s="2" t="s">
        <v>11899</v>
      </c>
      <c r="D5940" s="3">
        <v>1998</v>
      </c>
      <c r="E5940" s="2" t="s">
        <v>17</v>
      </c>
    </row>
    <row r="5941" spans="1:5" ht="15.75" customHeight="1" x14ac:dyDescent="0.25">
      <c r="A5941" s="2" t="s">
        <v>11900</v>
      </c>
      <c r="B5941" s="2" t="s">
        <v>6</v>
      </c>
      <c r="C5941" s="2" t="s">
        <v>11901</v>
      </c>
      <c r="D5941" s="3">
        <v>2020</v>
      </c>
      <c r="E5941" s="2" t="s">
        <v>38</v>
      </c>
    </row>
    <row r="5942" spans="1:5" ht="15.75" customHeight="1" x14ac:dyDescent="0.25">
      <c r="A5942" s="2" t="s">
        <v>11902</v>
      </c>
      <c r="B5942" s="2" t="s">
        <v>6</v>
      </c>
      <c r="C5942" s="2" t="s">
        <v>11903</v>
      </c>
      <c r="D5942" s="3">
        <v>2021</v>
      </c>
      <c r="E5942" s="2" t="s">
        <v>38</v>
      </c>
    </row>
    <row r="5943" spans="1:5" ht="15.75" customHeight="1" x14ac:dyDescent="0.25">
      <c r="A5943" s="2" t="s">
        <v>11904</v>
      </c>
      <c r="B5943" s="2" t="s">
        <v>6</v>
      </c>
      <c r="C5943" s="2" t="s">
        <v>11905</v>
      </c>
      <c r="D5943" s="3">
        <v>2019</v>
      </c>
      <c r="E5943" s="2" t="s">
        <v>14</v>
      </c>
    </row>
    <row r="5944" spans="1:5" ht="15.75" customHeight="1" x14ac:dyDescent="0.25">
      <c r="A5944" s="2" t="s">
        <v>11906</v>
      </c>
      <c r="B5944" s="2" t="s">
        <v>6</v>
      </c>
      <c r="C5944" s="2" t="s">
        <v>11907</v>
      </c>
      <c r="D5944" s="3">
        <v>2020</v>
      </c>
      <c r="E5944" s="2" t="s">
        <v>14</v>
      </c>
    </row>
    <row r="5945" spans="1:5" ht="15.75" customHeight="1" x14ac:dyDescent="0.25">
      <c r="A5945" s="2" t="s">
        <v>11908</v>
      </c>
      <c r="B5945" s="2" t="s">
        <v>6</v>
      </c>
      <c r="C5945" s="2" t="s">
        <v>11909</v>
      </c>
      <c r="D5945" s="3">
        <v>2013</v>
      </c>
      <c r="E5945" s="2" t="s">
        <v>20</v>
      </c>
    </row>
    <row r="5946" spans="1:5" ht="15.75" customHeight="1" x14ac:dyDescent="0.25">
      <c r="A5946" s="2" t="s">
        <v>11910</v>
      </c>
      <c r="B5946" s="2" t="s">
        <v>12</v>
      </c>
      <c r="C5946" s="2" t="s">
        <v>11911</v>
      </c>
      <c r="D5946" s="3">
        <v>2020</v>
      </c>
      <c r="E5946" s="2" t="s">
        <v>38</v>
      </c>
    </row>
    <row r="5947" spans="1:5" ht="15.75" customHeight="1" x14ac:dyDescent="0.25">
      <c r="A5947" s="2" t="s">
        <v>11912</v>
      </c>
      <c r="B5947" s="2" t="s">
        <v>6</v>
      </c>
      <c r="C5947" s="2" t="s">
        <v>11913</v>
      </c>
      <c r="D5947" s="3">
        <v>2021</v>
      </c>
      <c r="E5947" s="2" t="s">
        <v>17</v>
      </c>
    </row>
    <row r="5948" spans="1:5" ht="15.75" customHeight="1" x14ac:dyDescent="0.25">
      <c r="A5948" s="2" t="s">
        <v>11914</v>
      </c>
      <c r="B5948" s="2" t="s">
        <v>6</v>
      </c>
      <c r="C5948" s="2" t="s">
        <v>11915</v>
      </c>
      <c r="D5948" s="3">
        <v>2021</v>
      </c>
      <c r="E5948" s="2" t="s">
        <v>14</v>
      </c>
    </row>
    <row r="5949" spans="1:5" ht="15.75" customHeight="1" x14ac:dyDescent="0.25">
      <c r="A5949" s="2" t="s">
        <v>11916</v>
      </c>
      <c r="B5949" s="2" t="s">
        <v>6</v>
      </c>
      <c r="C5949" s="2" t="s">
        <v>11917</v>
      </c>
      <c r="D5949" s="3">
        <v>2015</v>
      </c>
      <c r="E5949" s="2" t="s">
        <v>14</v>
      </c>
    </row>
    <row r="5950" spans="1:5" ht="15.75" customHeight="1" x14ac:dyDescent="0.25">
      <c r="A5950" s="2" t="s">
        <v>11918</v>
      </c>
      <c r="B5950" s="2" t="s">
        <v>6</v>
      </c>
      <c r="C5950" s="2" t="s">
        <v>11919</v>
      </c>
      <c r="D5950" s="3">
        <v>2021</v>
      </c>
      <c r="E5950" s="2" t="s">
        <v>134</v>
      </c>
    </row>
    <row r="5951" spans="1:5" ht="15.75" customHeight="1" x14ac:dyDescent="0.25">
      <c r="A5951" s="2" t="s">
        <v>11920</v>
      </c>
      <c r="B5951" s="2" t="s">
        <v>6</v>
      </c>
      <c r="C5951" s="2" t="s">
        <v>11921</v>
      </c>
      <c r="D5951" s="3">
        <v>2020</v>
      </c>
      <c r="E5951" s="2" t="s">
        <v>38</v>
      </c>
    </row>
    <row r="5952" spans="1:5" ht="15.75" customHeight="1" x14ac:dyDescent="0.25">
      <c r="A5952" s="2" t="s">
        <v>11922</v>
      </c>
      <c r="B5952" s="2" t="s">
        <v>6</v>
      </c>
      <c r="C5952" s="2" t="s">
        <v>11923</v>
      </c>
      <c r="D5952" s="3">
        <v>2021</v>
      </c>
      <c r="E5952" s="2" t="s">
        <v>8</v>
      </c>
    </row>
    <row r="5953" spans="1:5" ht="15.75" customHeight="1" x14ac:dyDescent="0.25">
      <c r="A5953" s="2" t="s">
        <v>11924</v>
      </c>
      <c r="B5953" s="2" t="s">
        <v>6</v>
      </c>
      <c r="C5953" s="2" t="s">
        <v>11925</v>
      </c>
      <c r="D5953" s="3">
        <v>2008</v>
      </c>
      <c r="E5953" s="2" t="s">
        <v>134</v>
      </c>
    </row>
    <row r="5954" spans="1:5" ht="15.75" customHeight="1" x14ac:dyDescent="0.25">
      <c r="A5954" s="2" t="s">
        <v>11926</v>
      </c>
      <c r="B5954" s="2" t="s">
        <v>6</v>
      </c>
      <c r="C5954" s="2" t="s">
        <v>11927</v>
      </c>
      <c r="D5954" s="3">
        <v>2021</v>
      </c>
      <c r="E5954" s="2" t="s">
        <v>17</v>
      </c>
    </row>
    <row r="5955" spans="1:5" ht="15.75" customHeight="1" x14ac:dyDescent="0.25">
      <c r="A5955" s="2" t="s">
        <v>11928</v>
      </c>
      <c r="B5955" s="2" t="s">
        <v>6</v>
      </c>
      <c r="C5955" s="2" t="s">
        <v>11929</v>
      </c>
      <c r="D5955" s="3">
        <v>1973</v>
      </c>
      <c r="E5955" s="2" t="s">
        <v>8</v>
      </c>
    </row>
    <row r="5956" spans="1:5" ht="15.75" customHeight="1" x14ac:dyDescent="0.25">
      <c r="A5956" s="2" t="s">
        <v>11930</v>
      </c>
      <c r="B5956" s="2" t="s">
        <v>6</v>
      </c>
      <c r="C5956" s="2" t="s">
        <v>11931</v>
      </c>
      <c r="D5956" s="3">
        <v>2015</v>
      </c>
      <c r="E5956" s="2" t="s">
        <v>102</v>
      </c>
    </row>
    <row r="5957" spans="1:5" ht="15.75" customHeight="1" x14ac:dyDescent="0.25">
      <c r="A5957" s="2" t="s">
        <v>11932</v>
      </c>
      <c r="B5957" s="2" t="s">
        <v>6</v>
      </c>
      <c r="C5957" s="2" t="s">
        <v>11933</v>
      </c>
      <c r="D5957" s="3">
        <v>2013</v>
      </c>
      <c r="E5957" s="2" t="s">
        <v>17</v>
      </c>
    </row>
    <row r="5958" spans="1:5" ht="15.75" customHeight="1" x14ac:dyDescent="0.25">
      <c r="A5958" s="2" t="s">
        <v>11934</v>
      </c>
      <c r="B5958" s="2" t="s">
        <v>6</v>
      </c>
      <c r="C5958" s="2" t="s">
        <v>11935</v>
      </c>
      <c r="D5958" s="3">
        <v>2016</v>
      </c>
      <c r="E5958" s="2" t="s">
        <v>342</v>
      </c>
    </row>
    <row r="5959" spans="1:5" ht="15.75" customHeight="1" x14ac:dyDescent="0.25">
      <c r="A5959" s="2" t="s">
        <v>11936</v>
      </c>
      <c r="B5959" s="2" t="s">
        <v>6</v>
      </c>
      <c r="C5959" s="2" t="s">
        <v>11937</v>
      </c>
      <c r="D5959" s="3">
        <v>2006</v>
      </c>
      <c r="E5959" s="2" t="s">
        <v>134</v>
      </c>
    </row>
    <row r="5960" spans="1:5" ht="15.75" customHeight="1" x14ac:dyDescent="0.25">
      <c r="A5960" s="2" t="s">
        <v>11938</v>
      </c>
      <c r="B5960" s="2" t="s">
        <v>6</v>
      </c>
      <c r="C5960" s="2" t="s">
        <v>11939</v>
      </c>
      <c r="D5960" s="3">
        <v>2010</v>
      </c>
      <c r="E5960" s="2" t="s">
        <v>20</v>
      </c>
    </row>
    <row r="5961" spans="1:5" ht="15.75" customHeight="1" x14ac:dyDescent="0.25">
      <c r="A5961" s="2" t="s">
        <v>11940</v>
      </c>
      <c r="B5961" s="2" t="s">
        <v>6</v>
      </c>
      <c r="C5961" s="2" t="s">
        <v>11941</v>
      </c>
      <c r="D5961" s="3">
        <v>2009</v>
      </c>
      <c r="E5961" s="2" t="s">
        <v>134</v>
      </c>
    </row>
    <row r="5962" spans="1:5" ht="15.75" customHeight="1" x14ac:dyDescent="0.25">
      <c r="A5962" s="2" t="s">
        <v>11942</v>
      </c>
      <c r="B5962" s="2" t="s">
        <v>12</v>
      </c>
      <c r="C5962" s="2" t="s">
        <v>11943</v>
      </c>
      <c r="D5962" s="3">
        <v>2020</v>
      </c>
      <c r="E5962" s="2" t="s">
        <v>8</v>
      </c>
    </row>
    <row r="5963" spans="1:5" ht="15.75" customHeight="1" x14ac:dyDescent="0.25">
      <c r="A5963" s="2" t="s">
        <v>11944</v>
      </c>
      <c r="B5963" s="2" t="s">
        <v>6</v>
      </c>
      <c r="C5963" s="2" t="s">
        <v>11945</v>
      </c>
      <c r="D5963" s="3">
        <v>2011</v>
      </c>
      <c r="E5963" s="2" t="s">
        <v>20</v>
      </c>
    </row>
    <row r="5964" spans="1:5" ht="15.75" customHeight="1" x14ac:dyDescent="0.25">
      <c r="A5964" s="2" t="s">
        <v>11946</v>
      </c>
      <c r="B5964" s="2" t="s">
        <v>6</v>
      </c>
      <c r="C5964" s="2" t="s">
        <v>11947</v>
      </c>
      <c r="D5964" s="3">
        <v>2019</v>
      </c>
      <c r="E5964" s="2" t="s">
        <v>102</v>
      </c>
    </row>
    <row r="5965" spans="1:5" ht="15.75" customHeight="1" x14ac:dyDescent="0.25">
      <c r="A5965" s="2" t="s">
        <v>11948</v>
      </c>
      <c r="B5965" s="2" t="s">
        <v>6</v>
      </c>
      <c r="C5965" s="2" t="s">
        <v>11949</v>
      </c>
      <c r="D5965" s="3">
        <v>2019</v>
      </c>
      <c r="E5965" s="2" t="s">
        <v>14</v>
      </c>
    </row>
    <row r="5966" spans="1:5" ht="15.75" customHeight="1" x14ac:dyDescent="0.25">
      <c r="A5966" s="2" t="s">
        <v>11950</v>
      </c>
      <c r="B5966" s="2" t="s">
        <v>6</v>
      </c>
      <c r="C5966" s="2" t="s">
        <v>11951</v>
      </c>
      <c r="D5966" s="3">
        <v>2019</v>
      </c>
      <c r="E5966" s="2" t="s">
        <v>102</v>
      </c>
    </row>
    <row r="5967" spans="1:5" ht="15.75" customHeight="1" x14ac:dyDescent="0.25">
      <c r="A5967" s="2" t="s">
        <v>11952</v>
      </c>
      <c r="B5967" s="2" t="s">
        <v>6</v>
      </c>
      <c r="C5967" s="2" t="s">
        <v>11953</v>
      </c>
      <c r="D5967" s="3">
        <v>2015</v>
      </c>
      <c r="E5967" s="2" t="s">
        <v>17</v>
      </c>
    </row>
    <row r="5968" spans="1:5" ht="15.75" customHeight="1" x14ac:dyDescent="0.25">
      <c r="A5968" s="2" t="s">
        <v>11954</v>
      </c>
      <c r="B5968" s="2" t="s">
        <v>6</v>
      </c>
      <c r="C5968" s="2" t="s">
        <v>11955</v>
      </c>
      <c r="D5968" s="3">
        <v>1954</v>
      </c>
      <c r="E5968" s="2" t="s">
        <v>102</v>
      </c>
    </row>
    <row r="5969" spans="1:5" ht="15.75" customHeight="1" x14ac:dyDescent="0.25">
      <c r="A5969" s="2" t="s">
        <v>11956</v>
      </c>
      <c r="B5969" s="2" t="s">
        <v>6</v>
      </c>
      <c r="C5969" s="2" t="s">
        <v>11957</v>
      </c>
      <c r="D5969" s="3">
        <v>1953</v>
      </c>
      <c r="E5969" s="2" t="s">
        <v>102</v>
      </c>
    </row>
    <row r="5970" spans="1:5" ht="15.75" customHeight="1" x14ac:dyDescent="0.25">
      <c r="A5970" s="2" t="s">
        <v>11958</v>
      </c>
      <c r="B5970" s="2" t="s">
        <v>6</v>
      </c>
      <c r="C5970" s="2" t="s">
        <v>11959</v>
      </c>
      <c r="D5970" s="3">
        <v>2010</v>
      </c>
      <c r="E5970" s="2" t="s">
        <v>342</v>
      </c>
    </row>
    <row r="5971" spans="1:5" ht="15.75" customHeight="1" x14ac:dyDescent="0.25">
      <c r="A5971" s="2" t="s">
        <v>11960</v>
      </c>
      <c r="B5971" s="2" t="s">
        <v>6</v>
      </c>
      <c r="C5971" s="2" t="s">
        <v>11961</v>
      </c>
      <c r="D5971" s="3">
        <v>2012</v>
      </c>
      <c r="E5971" s="2" t="s">
        <v>20</v>
      </c>
    </row>
    <row r="5972" spans="1:5" ht="15.75" customHeight="1" x14ac:dyDescent="0.25">
      <c r="A5972" s="2" t="s">
        <v>11962</v>
      </c>
      <c r="B5972" s="2" t="s">
        <v>6</v>
      </c>
      <c r="C5972" s="2" t="s">
        <v>11963</v>
      </c>
      <c r="D5972" s="3">
        <v>2002</v>
      </c>
      <c r="E5972" s="2" t="s">
        <v>134</v>
      </c>
    </row>
    <row r="5973" spans="1:5" ht="15.75" customHeight="1" x14ac:dyDescent="0.25">
      <c r="A5973" s="2" t="s">
        <v>11964</v>
      </c>
      <c r="B5973" s="2" t="s">
        <v>6</v>
      </c>
      <c r="C5973" s="2" t="s">
        <v>11965</v>
      </c>
      <c r="D5973" s="3">
        <v>1963</v>
      </c>
      <c r="E5973" s="2" t="s">
        <v>102</v>
      </c>
    </row>
    <row r="5974" spans="1:5" ht="15.75" customHeight="1" x14ac:dyDescent="0.25">
      <c r="A5974" s="2" t="s">
        <v>11966</v>
      </c>
      <c r="B5974" s="2" t="s">
        <v>6</v>
      </c>
      <c r="C5974" s="2" t="s">
        <v>11967</v>
      </c>
      <c r="D5974" s="3">
        <v>2005</v>
      </c>
      <c r="E5974" s="2" t="s">
        <v>17</v>
      </c>
    </row>
    <row r="5975" spans="1:5" ht="15.75" customHeight="1" x14ac:dyDescent="0.25">
      <c r="A5975" s="2" t="s">
        <v>11968</v>
      </c>
      <c r="B5975" s="2" t="s">
        <v>6</v>
      </c>
      <c r="C5975" s="2" t="s">
        <v>11969</v>
      </c>
      <c r="D5975" s="3">
        <v>1965</v>
      </c>
      <c r="E5975" s="2" t="s">
        <v>102</v>
      </c>
    </row>
    <row r="5976" spans="1:5" ht="15.75" customHeight="1" x14ac:dyDescent="0.25">
      <c r="A5976" s="2" t="s">
        <v>11970</v>
      </c>
      <c r="B5976" s="2" t="s">
        <v>6</v>
      </c>
      <c r="C5976" s="2" t="s">
        <v>11971</v>
      </c>
      <c r="D5976" s="3">
        <v>1964</v>
      </c>
      <c r="E5976" s="2" t="s">
        <v>102</v>
      </c>
    </row>
    <row r="5977" spans="1:5" ht="15.75" customHeight="1" x14ac:dyDescent="0.25">
      <c r="A5977" s="2" t="s">
        <v>11972</v>
      </c>
      <c r="B5977" s="2" t="s">
        <v>6</v>
      </c>
      <c r="C5977" s="2" t="s">
        <v>11973</v>
      </c>
      <c r="D5977" s="3">
        <v>2014</v>
      </c>
      <c r="E5977" s="2" t="s">
        <v>17</v>
      </c>
    </row>
    <row r="5978" spans="1:5" ht="15.75" customHeight="1" x14ac:dyDescent="0.25">
      <c r="A5978" s="2" t="s">
        <v>11974</v>
      </c>
      <c r="B5978" s="2" t="s">
        <v>6</v>
      </c>
      <c r="C5978" s="2" t="s">
        <v>11975</v>
      </c>
      <c r="D5978" s="3">
        <v>2021</v>
      </c>
      <c r="E5978" s="2" t="s">
        <v>38</v>
      </c>
    </row>
    <row r="5979" spans="1:5" ht="15.75" customHeight="1" x14ac:dyDescent="0.25">
      <c r="A5979" s="2" t="s">
        <v>11976</v>
      </c>
      <c r="B5979" s="2" t="s">
        <v>6</v>
      </c>
      <c r="C5979" s="2" t="s">
        <v>11977</v>
      </c>
      <c r="D5979" s="3">
        <v>1961</v>
      </c>
      <c r="E5979" s="2" t="s">
        <v>102</v>
      </c>
    </row>
    <row r="5980" spans="1:5" ht="15.75" customHeight="1" x14ac:dyDescent="0.25">
      <c r="A5980" s="2" t="s">
        <v>11978</v>
      </c>
      <c r="B5980" s="2" t="s">
        <v>6</v>
      </c>
      <c r="C5980" s="2" t="s">
        <v>11979</v>
      </c>
      <c r="D5980" s="3">
        <v>2020</v>
      </c>
      <c r="E5980" s="2" t="s">
        <v>14</v>
      </c>
    </row>
    <row r="5981" spans="1:5" ht="15.75" customHeight="1" x14ac:dyDescent="0.25">
      <c r="A5981" s="2" t="s">
        <v>11980</v>
      </c>
      <c r="B5981" s="2" t="s">
        <v>12</v>
      </c>
      <c r="C5981" s="2" t="s">
        <v>11981</v>
      </c>
      <c r="D5981" s="3">
        <v>2021</v>
      </c>
      <c r="E5981" s="2" t="s">
        <v>14</v>
      </c>
    </row>
    <row r="5982" spans="1:5" ht="15.75" customHeight="1" x14ac:dyDescent="0.25">
      <c r="A5982" s="2" t="s">
        <v>11982</v>
      </c>
      <c r="B5982" s="2" t="s">
        <v>12</v>
      </c>
      <c r="C5982" s="2" t="s">
        <v>11983</v>
      </c>
      <c r="D5982" s="3">
        <v>2020</v>
      </c>
      <c r="E5982" s="2" t="s">
        <v>14</v>
      </c>
    </row>
    <row r="5983" spans="1:5" ht="15.75" customHeight="1" x14ac:dyDescent="0.25">
      <c r="A5983" s="2" t="s">
        <v>11984</v>
      </c>
      <c r="B5983" s="2" t="s">
        <v>6</v>
      </c>
      <c r="C5983" s="2" t="s">
        <v>11985</v>
      </c>
      <c r="D5983" s="3">
        <v>2020</v>
      </c>
      <c r="E5983" s="2" t="s">
        <v>17</v>
      </c>
    </row>
    <row r="5984" spans="1:5" ht="15.75" customHeight="1" x14ac:dyDescent="0.25">
      <c r="A5984" s="2" t="s">
        <v>11986</v>
      </c>
      <c r="B5984" s="2" t="s">
        <v>6</v>
      </c>
      <c r="C5984" s="2" t="s">
        <v>11987</v>
      </c>
      <c r="D5984" s="3">
        <v>2021</v>
      </c>
      <c r="E5984" s="2" t="s">
        <v>102</v>
      </c>
    </row>
    <row r="5985" spans="1:5" ht="15.75" customHeight="1" x14ac:dyDescent="0.25">
      <c r="A5985" s="2" t="s">
        <v>11988</v>
      </c>
      <c r="B5985" s="2" t="s">
        <v>6</v>
      </c>
      <c r="C5985" s="2" t="s">
        <v>11989</v>
      </c>
      <c r="D5985" s="3">
        <v>1979</v>
      </c>
      <c r="E5985" s="2" t="s">
        <v>20</v>
      </c>
    </row>
    <row r="5986" spans="1:5" ht="15.75" customHeight="1" x14ac:dyDescent="0.25">
      <c r="A5986" s="2" t="s">
        <v>11990</v>
      </c>
      <c r="B5986" s="2" t="s">
        <v>6</v>
      </c>
      <c r="C5986" s="2" t="s">
        <v>11991</v>
      </c>
      <c r="D5986" s="3">
        <v>1946</v>
      </c>
      <c r="E5986" s="2" t="s">
        <v>38</v>
      </c>
    </row>
    <row r="5987" spans="1:5" ht="15.75" customHeight="1" x14ac:dyDescent="0.25">
      <c r="A5987" s="2" t="s">
        <v>11992</v>
      </c>
      <c r="B5987" s="2" t="s">
        <v>6</v>
      </c>
      <c r="C5987" s="2" t="s">
        <v>11993</v>
      </c>
      <c r="D5987" s="3">
        <v>1989</v>
      </c>
      <c r="E5987" s="2" t="s">
        <v>8</v>
      </c>
    </row>
    <row r="5988" spans="1:5" ht="15.75" customHeight="1" x14ac:dyDescent="0.25">
      <c r="A5988" s="2" t="s">
        <v>11994</v>
      </c>
      <c r="B5988" s="2" t="s">
        <v>6</v>
      </c>
      <c r="C5988" s="2" t="s">
        <v>11995</v>
      </c>
      <c r="D5988" s="3">
        <v>1988</v>
      </c>
      <c r="E5988" s="2" t="s">
        <v>8</v>
      </c>
    </row>
    <row r="5989" spans="1:5" ht="15.75" customHeight="1" x14ac:dyDescent="0.25">
      <c r="A5989" s="2" t="s">
        <v>11996</v>
      </c>
      <c r="B5989" s="2" t="s">
        <v>6</v>
      </c>
      <c r="C5989" s="2" t="s">
        <v>11997</v>
      </c>
      <c r="D5989" s="3">
        <v>1988</v>
      </c>
      <c r="E5989" s="2" t="s">
        <v>8</v>
      </c>
    </row>
    <row r="5990" spans="1:5" ht="15.75" customHeight="1" x14ac:dyDescent="0.25">
      <c r="A5990" s="2" t="s">
        <v>11998</v>
      </c>
      <c r="B5990" s="2" t="s">
        <v>6</v>
      </c>
      <c r="C5990" s="2" t="s">
        <v>11999</v>
      </c>
      <c r="D5990" s="3">
        <v>2019</v>
      </c>
      <c r="E5990" s="2" t="s">
        <v>14</v>
      </c>
    </row>
    <row r="5991" spans="1:5" ht="15.75" customHeight="1" x14ac:dyDescent="0.25">
      <c r="A5991" s="2" t="s">
        <v>12000</v>
      </c>
      <c r="B5991" s="2" t="s">
        <v>6</v>
      </c>
      <c r="C5991" s="2" t="s">
        <v>12001</v>
      </c>
      <c r="D5991" s="3">
        <v>2018</v>
      </c>
      <c r="E5991" s="2" t="s">
        <v>14</v>
      </c>
    </row>
    <row r="5992" spans="1:5" ht="15.75" customHeight="1" x14ac:dyDescent="0.25">
      <c r="A5992" s="2" t="s">
        <v>12002</v>
      </c>
      <c r="B5992" s="2" t="s">
        <v>6</v>
      </c>
      <c r="C5992" s="2" t="s">
        <v>12003</v>
      </c>
      <c r="D5992" s="3">
        <v>2020</v>
      </c>
      <c r="E5992" s="2" t="s">
        <v>17</v>
      </c>
    </row>
    <row r="5993" spans="1:5" ht="15.75" customHeight="1" x14ac:dyDescent="0.25">
      <c r="A5993" s="2" t="s">
        <v>12004</v>
      </c>
      <c r="B5993" s="2" t="s">
        <v>12</v>
      </c>
      <c r="C5993" s="2" t="s">
        <v>12005</v>
      </c>
      <c r="D5993" s="3">
        <v>2020</v>
      </c>
      <c r="E5993" s="2" t="s">
        <v>8</v>
      </c>
    </row>
    <row r="5994" spans="1:5" ht="15.75" customHeight="1" x14ac:dyDescent="0.25">
      <c r="A5994" s="2" t="s">
        <v>12006</v>
      </c>
      <c r="B5994" s="2" t="s">
        <v>12</v>
      </c>
      <c r="C5994" s="2" t="s">
        <v>12007</v>
      </c>
      <c r="D5994" s="3">
        <v>2018</v>
      </c>
      <c r="E5994" s="2" t="s">
        <v>275</v>
      </c>
    </row>
    <row r="5995" spans="1:5" ht="15.75" customHeight="1" x14ac:dyDescent="0.25">
      <c r="A5995" s="2" t="s">
        <v>12008</v>
      </c>
      <c r="B5995" s="2" t="s">
        <v>6</v>
      </c>
      <c r="C5995" s="2" t="s">
        <v>12009</v>
      </c>
      <c r="D5995" s="3">
        <v>2013</v>
      </c>
      <c r="E5995" s="2" t="s">
        <v>8</v>
      </c>
    </row>
    <row r="5996" spans="1:5" ht="15.75" customHeight="1" x14ac:dyDescent="0.25">
      <c r="A5996" s="2" t="s">
        <v>12010</v>
      </c>
      <c r="B5996" s="2" t="s">
        <v>6</v>
      </c>
      <c r="C5996" s="2" t="s">
        <v>12011</v>
      </c>
      <c r="D5996" s="3">
        <v>1959</v>
      </c>
      <c r="E5996" s="2" t="s">
        <v>38</v>
      </c>
    </row>
    <row r="5997" spans="1:5" ht="15.75" customHeight="1" x14ac:dyDescent="0.25">
      <c r="A5997" s="2" t="s">
        <v>12012</v>
      </c>
      <c r="B5997" s="2" t="s">
        <v>6</v>
      </c>
      <c r="C5997" s="2" t="s">
        <v>12013</v>
      </c>
      <c r="D5997" s="3">
        <v>2021</v>
      </c>
      <c r="E5997" s="2" t="s">
        <v>38</v>
      </c>
    </row>
    <row r="5998" spans="1:5" ht="15.75" customHeight="1" x14ac:dyDescent="0.25">
      <c r="A5998" s="2" t="s">
        <v>12014</v>
      </c>
      <c r="B5998" s="2" t="s">
        <v>6</v>
      </c>
      <c r="C5998" s="2" t="s">
        <v>12015</v>
      </c>
      <c r="D5998" s="3">
        <v>2011</v>
      </c>
      <c r="E5998" s="2" t="s">
        <v>8</v>
      </c>
    </row>
    <row r="5999" spans="1:5" ht="15.75" customHeight="1" x14ac:dyDescent="0.25">
      <c r="A5999" s="2" t="s">
        <v>12016</v>
      </c>
      <c r="B5999" s="2" t="s">
        <v>6</v>
      </c>
      <c r="C5999" s="2" t="s">
        <v>12017</v>
      </c>
      <c r="D5999" s="3">
        <v>2018</v>
      </c>
      <c r="E5999" s="2" t="s">
        <v>38</v>
      </c>
    </row>
    <row r="6000" spans="1:5" ht="15.75" customHeight="1" x14ac:dyDescent="0.25">
      <c r="A6000" s="2" t="s">
        <v>12018</v>
      </c>
      <c r="B6000" s="2" t="s">
        <v>12</v>
      </c>
      <c r="C6000" s="2" t="s">
        <v>12019</v>
      </c>
      <c r="D6000" s="3">
        <v>2011</v>
      </c>
      <c r="E6000" s="2" t="s">
        <v>109</v>
      </c>
    </row>
    <row r="6001" spans="1:5" ht="15.75" customHeight="1" x14ac:dyDescent="0.25">
      <c r="A6001" s="2" t="s">
        <v>12020</v>
      </c>
      <c r="B6001" s="2" t="s">
        <v>6</v>
      </c>
      <c r="C6001" s="2" t="s">
        <v>12021</v>
      </c>
      <c r="D6001" s="3">
        <v>1970</v>
      </c>
      <c r="E6001" s="2" t="s">
        <v>8</v>
      </c>
    </row>
    <row r="6002" spans="1:5" ht="15.75" customHeight="1" x14ac:dyDescent="0.25">
      <c r="A6002" s="2" t="s">
        <v>12022</v>
      </c>
      <c r="B6002" s="2" t="s">
        <v>12</v>
      </c>
      <c r="C6002" s="2" t="s">
        <v>12023</v>
      </c>
      <c r="D6002" s="3">
        <v>2015</v>
      </c>
      <c r="E6002" s="2" t="s">
        <v>26</v>
      </c>
    </row>
    <row r="6003" spans="1:5" ht="15.75" customHeight="1" x14ac:dyDescent="0.25">
      <c r="A6003" s="2" t="s">
        <v>12024</v>
      </c>
      <c r="B6003" s="2" t="s">
        <v>6</v>
      </c>
      <c r="C6003" s="2" t="s">
        <v>12025</v>
      </c>
      <c r="D6003" s="3">
        <v>2020</v>
      </c>
      <c r="E6003" s="2" t="s">
        <v>14</v>
      </c>
    </row>
    <row r="6004" spans="1:5" ht="15.75" customHeight="1" x14ac:dyDescent="0.25">
      <c r="A6004" s="2" t="s">
        <v>12026</v>
      </c>
      <c r="B6004" s="2" t="s">
        <v>6</v>
      </c>
      <c r="C6004" s="2" t="s">
        <v>12027</v>
      </c>
      <c r="D6004" s="3">
        <v>2008</v>
      </c>
      <c r="E6004" s="2" t="s">
        <v>38</v>
      </c>
    </row>
    <row r="6005" spans="1:5" ht="15.75" customHeight="1" x14ac:dyDescent="0.25">
      <c r="A6005" s="2" t="s">
        <v>12028</v>
      </c>
      <c r="B6005" s="2" t="s">
        <v>6</v>
      </c>
      <c r="C6005" s="2" t="s">
        <v>12029</v>
      </c>
      <c r="D6005" s="3">
        <v>2021</v>
      </c>
      <c r="E6005" s="2" t="s">
        <v>17</v>
      </c>
    </row>
    <row r="6006" spans="1:5" ht="15.75" customHeight="1" x14ac:dyDescent="0.25">
      <c r="A6006" s="2" t="s">
        <v>12030</v>
      </c>
      <c r="B6006" s="2" t="s">
        <v>6</v>
      </c>
      <c r="C6006" s="2" t="s">
        <v>12031</v>
      </c>
      <c r="D6006" s="3">
        <v>2021</v>
      </c>
      <c r="E6006" s="2" t="s">
        <v>38</v>
      </c>
    </row>
    <row r="6007" spans="1:5" ht="15.75" customHeight="1" x14ac:dyDescent="0.25">
      <c r="A6007" s="2" t="s">
        <v>12032</v>
      </c>
      <c r="B6007" s="2" t="s">
        <v>6</v>
      </c>
      <c r="C6007" s="2" t="s">
        <v>12033</v>
      </c>
      <c r="D6007" s="3">
        <v>2020</v>
      </c>
      <c r="E6007" s="2" t="s">
        <v>14</v>
      </c>
    </row>
    <row r="6008" spans="1:5" ht="15.75" customHeight="1" x14ac:dyDescent="0.25">
      <c r="A6008" s="2" t="s">
        <v>12034</v>
      </c>
      <c r="B6008" s="2" t="s">
        <v>6</v>
      </c>
      <c r="C6008" s="2" t="s">
        <v>12035</v>
      </c>
      <c r="D6008" s="3">
        <v>2018</v>
      </c>
      <c r="E6008" s="2" t="s">
        <v>38</v>
      </c>
    </row>
    <row r="6009" spans="1:5" ht="15.75" customHeight="1" x14ac:dyDescent="0.25">
      <c r="A6009" s="2" t="s">
        <v>12036</v>
      </c>
      <c r="B6009" s="2" t="s">
        <v>6</v>
      </c>
      <c r="C6009" s="2" t="s">
        <v>12037</v>
      </c>
      <c r="D6009" s="3">
        <v>2021</v>
      </c>
      <c r="E6009" s="2" t="s">
        <v>17</v>
      </c>
    </row>
    <row r="6010" spans="1:5" ht="15.75" customHeight="1" x14ac:dyDescent="0.25">
      <c r="A6010" s="2" t="s">
        <v>12038</v>
      </c>
      <c r="B6010" s="2" t="s">
        <v>6</v>
      </c>
      <c r="C6010" s="2" t="s">
        <v>12039</v>
      </c>
      <c r="D6010" s="3">
        <v>2021</v>
      </c>
      <c r="E6010" s="2" t="s">
        <v>17</v>
      </c>
    </row>
    <row r="6011" spans="1:5" ht="15.75" customHeight="1" x14ac:dyDescent="0.25">
      <c r="A6011" s="2" t="s">
        <v>12040</v>
      </c>
      <c r="B6011" s="2" t="s">
        <v>6</v>
      </c>
      <c r="C6011" s="2" t="s">
        <v>12041</v>
      </c>
      <c r="D6011" s="3">
        <v>2020</v>
      </c>
      <c r="E6011" s="2" t="s">
        <v>102</v>
      </c>
    </row>
    <row r="6012" spans="1:5" ht="15.75" customHeight="1" x14ac:dyDescent="0.25">
      <c r="A6012" s="2" t="s">
        <v>12042</v>
      </c>
      <c r="B6012" s="2" t="s">
        <v>6</v>
      </c>
      <c r="C6012" s="2" t="s">
        <v>12043</v>
      </c>
      <c r="D6012" s="3">
        <v>2021</v>
      </c>
      <c r="E6012" s="2" t="s">
        <v>17</v>
      </c>
    </row>
    <row r="6013" spans="1:5" ht="15.75" customHeight="1" x14ac:dyDescent="0.25">
      <c r="A6013" s="2" t="s">
        <v>12044</v>
      </c>
      <c r="B6013" s="2" t="s">
        <v>6</v>
      </c>
      <c r="C6013" s="2" t="s">
        <v>12045</v>
      </c>
      <c r="D6013" s="3">
        <v>2021</v>
      </c>
      <c r="E6013" s="2" t="s">
        <v>8</v>
      </c>
    </row>
    <row r="6014" spans="1:5" ht="15.75" customHeight="1" x14ac:dyDescent="0.25">
      <c r="A6014" s="2" t="s">
        <v>12046</v>
      </c>
      <c r="B6014" s="2" t="s">
        <v>6</v>
      </c>
      <c r="C6014" s="2" t="s">
        <v>12047</v>
      </c>
      <c r="D6014" s="3">
        <v>2021</v>
      </c>
      <c r="E6014" s="2" t="s">
        <v>8</v>
      </c>
    </row>
    <row r="6015" spans="1:5" ht="15.75" customHeight="1" x14ac:dyDescent="0.25">
      <c r="A6015" s="2" t="s">
        <v>12048</v>
      </c>
      <c r="B6015" s="2" t="s">
        <v>6</v>
      </c>
      <c r="C6015" s="2" t="s">
        <v>12049</v>
      </c>
      <c r="D6015" s="3">
        <v>2021</v>
      </c>
      <c r="E6015" s="2" t="s">
        <v>38</v>
      </c>
    </row>
    <row r="6016" spans="1:5" ht="15.75" customHeight="1" x14ac:dyDescent="0.25">
      <c r="A6016" s="2" t="s">
        <v>12050</v>
      </c>
      <c r="B6016" s="2" t="s">
        <v>6</v>
      </c>
      <c r="C6016" s="2" t="s">
        <v>12051</v>
      </c>
      <c r="D6016" s="3">
        <v>2021</v>
      </c>
      <c r="E6016" s="2" t="s">
        <v>8</v>
      </c>
    </row>
    <row r="6017" spans="1:5" ht="15.75" customHeight="1" x14ac:dyDescent="0.25">
      <c r="A6017" s="2" t="s">
        <v>12052</v>
      </c>
      <c r="B6017" s="2" t="s">
        <v>6</v>
      </c>
      <c r="C6017" s="2" t="s">
        <v>12053</v>
      </c>
      <c r="D6017" s="3">
        <v>2021</v>
      </c>
      <c r="E6017" s="2" t="s">
        <v>17</v>
      </c>
    </row>
    <row r="6018" spans="1:5" ht="15.75" customHeight="1" x14ac:dyDescent="0.25">
      <c r="A6018" s="2" t="s">
        <v>12054</v>
      </c>
      <c r="B6018" s="2" t="s">
        <v>6</v>
      </c>
      <c r="C6018" s="2" t="s">
        <v>12055</v>
      </c>
      <c r="D6018" s="3">
        <v>2021</v>
      </c>
      <c r="E6018" s="2" t="s">
        <v>38</v>
      </c>
    </row>
    <row r="6019" spans="1:5" ht="15.75" customHeight="1" x14ac:dyDescent="0.25">
      <c r="A6019" s="2" t="s">
        <v>12056</v>
      </c>
      <c r="B6019" s="2" t="s">
        <v>6</v>
      </c>
      <c r="C6019" s="2" t="s">
        <v>12057</v>
      </c>
      <c r="D6019" s="3">
        <v>2016</v>
      </c>
      <c r="E6019" s="2" t="s">
        <v>38</v>
      </c>
    </row>
    <row r="6020" spans="1:5" ht="15.75" customHeight="1" x14ac:dyDescent="0.25">
      <c r="A6020" s="2" t="s">
        <v>12058</v>
      </c>
      <c r="B6020" s="2" t="s">
        <v>6</v>
      </c>
      <c r="C6020" s="2" t="s">
        <v>12059</v>
      </c>
      <c r="D6020" s="3">
        <v>2021</v>
      </c>
      <c r="E6020" s="2" t="s">
        <v>8</v>
      </c>
    </row>
    <row r="6021" spans="1:5" ht="15.75" customHeight="1" x14ac:dyDescent="0.25">
      <c r="A6021" s="2" t="s">
        <v>12060</v>
      </c>
      <c r="B6021" s="2" t="s">
        <v>6</v>
      </c>
      <c r="C6021" s="2" t="s">
        <v>12061</v>
      </c>
      <c r="D6021" s="3">
        <v>2021</v>
      </c>
      <c r="E6021" s="2" t="s">
        <v>8</v>
      </c>
    </row>
    <row r="6022" spans="1:5" ht="15.75" customHeight="1" x14ac:dyDescent="0.25">
      <c r="A6022" s="2" t="s">
        <v>12062</v>
      </c>
      <c r="B6022" s="2" t="s">
        <v>6</v>
      </c>
      <c r="C6022" s="2" t="s">
        <v>12063</v>
      </c>
      <c r="D6022" s="3">
        <v>2021</v>
      </c>
      <c r="E6022" s="2" t="s">
        <v>8</v>
      </c>
    </row>
    <row r="6023" spans="1:5" ht="15.75" customHeight="1" x14ac:dyDescent="0.25">
      <c r="A6023" s="2" t="s">
        <v>12064</v>
      </c>
      <c r="B6023" s="2" t="s">
        <v>6</v>
      </c>
      <c r="C6023" s="2" t="s">
        <v>12065</v>
      </c>
      <c r="D6023" s="3">
        <v>2021</v>
      </c>
      <c r="E6023" s="2" t="s">
        <v>38</v>
      </c>
    </row>
    <row r="6024" spans="1:5" ht="15.75" customHeight="1" x14ac:dyDescent="0.25">
      <c r="A6024" s="2" t="s">
        <v>12066</v>
      </c>
      <c r="B6024" s="2" t="s">
        <v>6</v>
      </c>
      <c r="C6024" s="2" t="s">
        <v>12067</v>
      </c>
      <c r="D6024" s="3">
        <v>2021</v>
      </c>
      <c r="E6024" s="2" t="s">
        <v>8</v>
      </c>
    </row>
    <row r="6025" spans="1:5" ht="15.75" customHeight="1" x14ac:dyDescent="0.25">
      <c r="A6025" s="2" t="s">
        <v>12068</v>
      </c>
      <c r="B6025" s="2" t="s">
        <v>6</v>
      </c>
      <c r="C6025" s="2" t="s">
        <v>12069</v>
      </c>
      <c r="D6025" s="3">
        <v>2016</v>
      </c>
      <c r="E6025" s="2" t="s">
        <v>17</v>
      </c>
    </row>
    <row r="6026" spans="1:5" ht="15.75" customHeight="1" x14ac:dyDescent="0.25">
      <c r="A6026" s="2" t="s">
        <v>12070</v>
      </c>
      <c r="B6026" s="2" t="s">
        <v>6</v>
      </c>
      <c r="C6026" s="2" t="s">
        <v>12071</v>
      </c>
      <c r="D6026" s="3">
        <v>2012</v>
      </c>
      <c r="E6026" s="2" t="s">
        <v>20</v>
      </c>
    </row>
    <row r="6027" spans="1:5" ht="15.75" customHeight="1" x14ac:dyDescent="0.25">
      <c r="A6027" s="2" t="s">
        <v>12072</v>
      </c>
      <c r="B6027" s="2" t="s">
        <v>6</v>
      </c>
      <c r="C6027" s="2" t="s">
        <v>12073</v>
      </c>
      <c r="D6027" s="3">
        <v>1987</v>
      </c>
      <c r="E6027" s="2" t="s">
        <v>14</v>
      </c>
    </row>
    <row r="6028" spans="1:5" ht="15.75" customHeight="1" x14ac:dyDescent="0.25">
      <c r="A6028" s="2" t="s">
        <v>12074</v>
      </c>
      <c r="B6028" s="2" t="s">
        <v>6</v>
      </c>
      <c r="C6028" s="2" t="s">
        <v>12075</v>
      </c>
      <c r="D6028" s="3">
        <v>2019</v>
      </c>
      <c r="E6028" s="2" t="s">
        <v>14</v>
      </c>
    </row>
    <row r="6029" spans="1:5" ht="15.75" customHeight="1" x14ac:dyDescent="0.25">
      <c r="A6029" s="2" t="s">
        <v>12076</v>
      </c>
      <c r="B6029" s="2" t="s">
        <v>6</v>
      </c>
      <c r="C6029" s="2" t="s">
        <v>12077</v>
      </c>
      <c r="D6029" s="3">
        <v>2017</v>
      </c>
      <c r="E6029" s="2" t="s">
        <v>29</v>
      </c>
    </row>
    <row r="6030" spans="1:5" ht="15.75" customHeight="1" x14ac:dyDescent="0.25">
      <c r="A6030" s="2" t="s">
        <v>12078</v>
      </c>
      <c r="B6030" s="2" t="s">
        <v>6</v>
      </c>
      <c r="C6030" s="2" t="s">
        <v>12079</v>
      </c>
      <c r="D6030" s="3">
        <v>2019</v>
      </c>
      <c r="E6030" s="2" t="s">
        <v>14</v>
      </c>
    </row>
    <row r="6031" spans="1:5" ht="15.75" customHeight="1" x14ac:dyDescent="0.25">
      <c r="A6031" s="2" t="s">
        <v>12080</v>
      </c>
      <c r="B6031" s="2" t="s">
        <v>6</v>
      </c>
      <c r="C6031" s="2" t="s">
        <v>12081</v>
      </c>
      <c r="D6031" s="3">
        <v>2020</v>
      </c>
      <c r="E6031" s="2" t="s">
        <v>415</v>
      </c>
    </row>
    <row r="6032" spans="1:5" ht="15.75" customHeight="1" x14ac:dyDescent="0.25">
      <c r="A6032" s="2" t="s">
        <v>12082</v>
      </c>
      <c r="B6032" s="2" t="s">
        <v>12</v>
      </c>
      <c r="C6032" s="2" t="s">
        <v>12083</v>
      </c>
      <c r="D6032" s="3">
        <v>2021</v>
      </c>
      <c r="E6032" s="2" t="s">
        <v>8</v>
      </c>
    </row>
    <row r="6033" spans="1:5" ht="15.75" customHeight="1" x14ac:dyDescent="0.25">
      <c r="A6033" s="2" t="s">
        <v>12084</v>
      </c>
      <c r="B6033" s="2" t="s">
        <v>6</v>
      </c>
      <c r="C6033" s="2" t="s">
        <v>12085</v>
      </c>
      <c r="D6033" s="3">
        <v>2012</v>
      </c>
      <c r="E6033" s="2" t="s">
        <v>17</v>
      </c>
    </row>
    <row r="6034" spans="1:5" ht="15.75" customHeight="1" x14ac:dyDescent="0.25">
      <c r="A6034" s="2" t="s">
        <v>12086</v>
      </c>
      <c r="B6034" s="2" t="s">
        <v>6</v>
      </c>
      <c r="C6034" s="2" t="s">
        <v>12087</v>
      </c>
      <c r="D6034" s="3">
        <v>2021</v>
      </c>
      <c r="E6034" s="2" t="s">
        <v>17</v>
      </c>
    </row>
    <row r="6035" spans="1:5" ht="15.75" customHeight="1" x14ac:dyDescent="0.25">
      <c r="A6035" s="2" t="s">
        <v>12088</v>
      </c>
      <c r="B6035" s="2" t="s">
        <v>6</v>
      </c>
      <c r="C6035" s="2" t="s">
        <v>12089</v>
      </c>
      <c r="D6035" s="3">
        <v>2007</v>
      </c>
      <c r="E6035" s="2" t="s">
        <v>134</v>
      </c>
    </row>
    <row r="6036" spans="1:5" ht="15.75" customHeight="1" x14ac:dyDescent="0.25">
      <c r="A6036" s="2" t="s">
        <v>12090</v>
      </c>
      <c r="B6036" s="2" t="s">
        <v>6</v>
      </c>
      <c r="C6036" s="2" t="s">
        <v>12091</v>
      </c>
      <c r="D6036" s="3">
        <v>2020</v>
      </c>
      <c r="E6036" s="2" t="s">
        <v>8</v>
      </c>
    </row>
    <row r="6037" spans="1:5" ht="15.75" customHeight="1" x14ac:dyDescent="0.25">
      <c r="A6037" s="2" t="s">
        <v>12092</v>
      </c>
      <c r="B6037" s="2" t="s">
        <v>6</v>
      </c>
      <c r="C6037" s="2" t="s">
        <v>12093</v>
      </c>
      <c r="D6037" s="3">
        <v>2017</v>
      </c>
      <c r="E6037" s="2" t="s">
        <v>38</v>
      </c>
    </row>
    <row r="6038" spans="1:5" ht="15.75" customHeight="1" x14ac:dyDescent="0.25">
      <c r="A6038" s="2" t="s">
        <v>12094</v>
      </c>
      <c r="B6038" s="2" t="s">
        <v>6</v>
      </c>
      <c r="C6038" s="2" t="s">
        <v>12095</v>
      </c>
      <c r="D6038" s="3">
        <v>2014</v>
      </c>
      <c r="E6038" s="2" t="s">
        <v>20</v>
      </c>
    </row>
    <row r="6039" spans="1:5" ht="15.75" customHeight="1" x14ac:dyDescent="0.25">
      <c r="A6039" s="2" t="s">
        <v>12096</v>
      </c>
      <c r="B6039" s="2" t="s">
        <v>6</v>
      </c>
      <c r="C6039" s="2" t="s">
        <v>12097</v>
      </c>
      <c r="D6039" s="3">
        <v>2021</v>
      </c>
      <c r="E6039" s="2" t="s">
        <v>20</v>
      </c>
    </row>
    <row r="6040" spans="1:5" ht="15.75" customHeight="1" x14ac:dyDescent="0.25">
      <c r="A6040" s="2" t="s">
        <v>12098</v>
      </c>
      <c r="B6040" s="2" t="s">
        <v>6</v>
      </c>
      <c r="C6040" s="2" t="s">
        <v>12099</v>
      </c>
      <c r="D6040" s="3">
        <v>2014</v>
      </c>
      <c r="E6040" s="2" t="s">
        <v>20</v>
      </c>
    </row>
    <row r="6041" spans="1:5" ht="15.75" customHeight="1" x14ac:dyDescent="0.25">
      <c r="A6041" s="2" t="s">
        <v>12100</v>
      </c>
      <c r="B6041" s="2" t="s">
        <v>12</v>
      </c>
      <c r="C6041" s="2" t="s">
        <v>12101</v>
      </c>
      <c r="D6041" s="3">
        <v>2000</v>
      </c>
      <c r="E6041" s="2" t="s">
        <v>49</v>
      </c>
    </row>
    <row r="6042" spans="1:5" ht="15.75" customHeight="1" x14ac:dyDescent="0.25">
      <c r="A6042" s="2" t="s">
        <v>12102</v>
      </c>
      <c r="B6042" s="2" t="s">
        <v>6</v>
      </c>
      <c r="C6042" s="2" t="s">
        <v>12103</v>
      </c>
      <c r="D6042" s="3">
        <v>2019</v>
      </c>
      <c r="E6042" s="2" t="s">
        <v>17</v>
      </c>
    </row>
    <row r="6043" spans="1:5" ht="15.75" customHeight="1" x14ac:dyDescent="0.25">
      <c r="A6043" s="2" t="s">
        <v>12104</v>
      </c>
      <c r="B6043" s="2" t="s">
        <v>6</v>
      </c>
      <c r="C6043" s="2" t="s">
        <v>12105</v>
      </c>
      <c r="D6043" s="3">
        <v>2013</v>
      </c>
      <c r="E6043" s="2" t="s">
        <v>20</v>
      </c>
    </row>
    <row r="6044" spans="1:5" ht="15.75" customHeight="1" x14ac:dyDescent="0.25">
      <c r="A6044" s="2" t="s">
        <v>12106</v>
      </c>
      <c r="B6044" s="2" t="s">
        <v>6</v>
      </c>
      <c r="C6044" s="2" t="s">
        <v>12107</v>
      </c>
      <c r="D6044" s="3">
        <v>1953</v>
      </c>
      <c r="E6044" s="2" t="s">
        <v>102</v>
      </c>
    </row>
    <row r="6045" spans="1:5" ht="15.75" customHeight="1" x14ac:dyDescent="0.25">
      <c r="A6045" s="2" t="s">
        <v>12108</v>
      </c>
      <c r="B6045" s="2" t="s">
        <v>6</v>
      </c>
      <c r="C6045" s="2" t="s">
        <v>12109</v>
      </c>
      <c r="D6045" s="3">
        <v>2020</v>
      </c>
      <c r="E6045" s="2" t="s">
        <v>17</v>
      </c>
    </row>
    <row r="6046" spans="1:5" ht="15.75" customHeight="1" x14ac:dyDescent="0.25">
      <c r="A6046" s="2" t="s">
        <v>12110</v>
      </c>
      <c r="B6046" s="2" t="s">
        <v>6</v>
      </c>
      <c r="C6046" s="2" t="s">
        <v>12111</v>
      </c>
      <c r="D6046" s="3">
        <v>2021</v>
      </c>
      <c r="E6046" s="2" t="s">
        <v>17</v>
      </c>
    </row>
    <row r="6047" spans="1:5" ht="15.75" customHeight="1" x14ac:dyDescent="0.25">
      <c r="A6047" s="2" t="s">
        <v>12112</v>
      </c>
      <c r="B6047" s="2" t="s">
        <v>12</v>
      </c>
      <c r="C6047" s="2" t="s">
        <v>12113</v>
      </c>
      <c r="D6047" s="3">
        <v>2021</v>
      </c>
      <c r="E6047" s="2" t="s">
        <v>109</v>
      </c>
    </row>
    <row r="6048" spans="1:5" ht="15.75" customHeight="1" x14ac:dyDescent="0.25">
      <c r="A6048" s="2" t="s">
        <v>12114</v>
      </c>
      <c r="B6048" s="2" t="s">
        <v>6</v>
      </c>
      <c r="C6048" s="2" t="s">
        <v>12115</v>
      </c>
      <c r="D6048" s="3">
        <v>2021</v>
      </c>
      <c r="E6048" s="2" t="s">
        <v>8</v>
      </c>
    </row>
    <row r="6049" spans="1:5" ht="15.75" customHeight="1" x14ac:dyDescent="0.25">
      <c r="A6049" s="2" t="s">
        <v>12116</v>
      </c>
      <c r="B6049" s="2" t="s">
        <v>12</v>
      </c>
      <c r="C6049" s="2" t="s">
        <v>12117</v>
      </c>
      <c r="D6049" s="3">
        <v>2017</v>
      </c>
      <c r="E6049" s="2" t="s">
        <v>109</v>
      </c>
    </row>
    <row r="6050" spans="1:5" ht="15.75" customHeight="1" x14ac:dyDescent="0.25">
      <c r="A6050" s="2" t="s">
        <v>12118</v>
      </c>
      <c r="B6050" s="2" t="s">
        <v>6</v>
      </c>
      <c r="C6050" s="2" t="s">
        <v>12119</v>
      </c>
      <c r="D6050" s="3">
        <v>2014</v>
      </c>
      <c r="E6050" s="2" t="s">
        <v>20</v>
      </c>
    </row>
    <row r="6051" spans="1:5" ht="15.75" customHeight="1" x14ac:dyDescent="0.25">
      <c r="A6051" s="2" t="s">
        <v>12120</v>
      </c>
      <c r="B6051" s="2" t="s">
        <v>12</v>
      </c>
      <c r="C6051" s="2" t="s">
        <v>12121</v>
      </c>
      <c r="D6051" s="3">
        <v>2021</v>
      </c>
      <c r="E6051" s="2" t="s">
        <v>38</v>
      </c>
    </row>
    <row r="6052" spans="1:5" ht="15.75" customHeight="1" x14ac:dyDescent="0.25">
      <c r="A6052" s="2" t="s">
        <v>12122</v>
      </c>
      <c r="B6052" s="2" t="s">
        <v>6</v>
      </c>
      <c r="C6052" s="2" t="s">
        <v>12123</v>
      </c>
      <c r="D6052" s="3">
        <v>2018</v>
      </c>
      <c r="E6052" s="2" t="s">
        <v>102</v>
      </c>
    </row>
    <row r="6053" spans="1:5" ht="15.75" customHeight="1" x14ac:dyDescent="0.25">
      <c r="A6053" s="2" t="s">
        <v>12124</v>
      </c>
      <c r="B6053" s="2" t="s">
        <v>6</v>
      </c>
      <c r="C6053" s="2" t="s">
        <v>12125</v>
      </c>
      <c r="D6053" s="3">
        <v>1952</v>
      </c>
      <c r="E6053" s="2" t="s">
        <v>14</v>
      </c>
    </row>
    <row r="6054" spans="1:5" ht="15.75" customHeight="1" x14ac:dyDescent="0.25">
      <c r="A6054" s="2" t="s">
        <v>12126</v>
      </c>
      <c r="B6054" s="2" t="s">
        <v>6</v>
      </c>
      <c r="C6054" s="2" t="s">
        <v>12127</v>
      </c>
      <c r="D6054" s="3">
        <v>2021</v>
      </c>
      <c r="E6054" s="2" t="s">
        <v>8</v>
      </c>
    </row>
    <row r="6055" spans="1:5" ht="15.75" customHeight="1" x14ac:dyDescent="0.25">
      <c r="A6055" s="2" t="s">
        <v>12128</v>
      </c>
      <c r="B6055" s="2" t="s">
        <v>6</v>
      </c>
      <c r="C6055" s="2" t="s">
        <v>12129</v>
      </c>
      <c r="D6055" s="3">
        <v>1950</v>
      </c>
      <c r="E6055" s="2" t="s">
        <v>102</v>
      </c>
    </row>
    <row r="6056" spans="1:5" ht="15.75" customHeight="1" x14ac:dyDescent="0.25">
      <c r="A6056" s="2" t="s">
        <v>12130</v>
      </c>
      <c r="B6056" s="2" t="s">
        <v>6</v>
      </c>
      <c r="C6056" s="2" t="s">
        <v>12131</v>
      </c>
      <c r="D6056" s="3">
        <v>2010</v>
      </c>
      <c r="E6056" s="2" t="s">
        <v>38</v>
      </c>
    </row>
    <row r="6057" spans="1:5" ht="15.75" customHeight="1" x14ac:dyDescent="0.25">
      <c r="A6057" s="2" t="s">
        <v>12132</v>
      </c>
      <c r="B6057" s="2" t="s">
        <v>6</v>
      </c>
      <c r="C6057" s="2" t="s">
        <v>12133</v>
      </c>
      <c r="D6057" s="3">
        <v>1956</v>
      </c>
      <c r="E6057" s="2" t="s">
        <v>102</v>
      </c>
    </row>
    <row r="6058" spans="1:5" ht="15.75" customHeight="1" x14ac:dyDescent="0.25">
      <c r="A6058" s="2" t="s">
        <v>12134</v>
      </c>
      <c r="B6058" s="2" t="s">
        <v>6</v>
      </c>
      <c r="C6058" s="2" t="s">
        <v>12135</v>
      </c>
      <c r="D6058" s="3">
        <v>2020</v>
      </c>
      <c r="E6058" s="2" t="s">
        <v>134</v>
      </c>
    </row>
    <row r="6059" spans="1:5" ht="15.75" customHeight="1" x14ac:dyDescent="0.25">
      <c r="A6059" s="2" t="s">
        <v>12136</v>
      </c>
      <c r="B6059" s="2" t="s">
        <v>6</v>
      </c>
      <c r="C6059" s="2" t="s">
        <v>12137</v>
      </c>
      <c r="D6059" s="3">
        <v>2020</v>
      </c>
      <c r="E6059" s="2" t="s">
        <v>38</v>
      </c>
    </row>
    <row r="6060" spans="1:5" ht="15.75" customHeight="1" x14ac:dyDescent="0.25">
      <c r="A6060" s="2" t="s">
        <v>12138</v>
      </c>
      <c r="B6060" s="2" t="s">
        <v>6</v>
      </c>
      <c r="C6060" s="2" t="s">
        <v>12139</v>
      </c>
      <c r="D6060" s="3">
        <v>2020</v>
      </c>
      <c r="E6060" s="2" t="s">
        <v>8</v>
      </c>
    </row>
    <row r="6061" spans="1:5" ht="15.75" customHeight="1" x14ac:dyDescent="0.25">
      <c r="A6061" s="2" t="s">
        <v>12140</v>
      </c>
      <c r="B6061" s="2" t="s">
        <v>6</v>
      </c>
      <c r="C6061" s="2" t="s">
        <v>12141</v>
      </c>
      <c r="D6061" s="3">
        <v>2005</v>
      </c>
      <c r="E6061" s="2" t="s">
        <v>20</v>
      </c>
    </row>
    <row r="6062" spans="1:5" ht="15.75" customHeight="1" x14ac:dyDescent="0.25">
      <c r="A6062" s="2" t="s">
        <v>12142</v>
      </c>
      <c r="B6062" s="2" t="s">
        <v>6</v>
      </c>
      <c r="C6062" s="2" t="s">
        <v>12143</v>
      </c>
      <c r="D6062" s="3">
        <v>2011</v>
      </c>
      <c r="E6062" s="2" t="s">
        <v>8</v>
      </c>
    </row>
    <row r="6063" spans="1:5" ht="15.75" customHeight="1" x14ac:dyDescent="0.25">
      <c r="A6063" s="2" t="s">
        <v>12144</v>
      </c>
      <c r="B6063" s="2" t="s">
        <v>6</v>
      </c>
      <c r="C6063" s="2" t="s">
        <v>12145</v>
      </c>
      <c r="D6063" s="3">
        <v>2019</v>
      </c>
      <c r="E6063" s="2" t="s">
        <v>8</v>
      </c>
    </row>
    <row r="6064" spans="1:5" ht="15.75" customHeight="1" x14ac:dyDescent="0.25">
      <c r="A6064" s="2" t="s">
        <v>12146</v>
      </c>
      <c r="B6064" s="2" t="s">
        <v>6</v>
      </c>
      <c r="C6064" s="2" t="s">
        <v>12147</v>
      </c>
      <c r="D6064" s="3">
        <v>1987</v>
      </c>
      <c r="E6064" s="2" t="s">
        <v>8</v>
      </c>
    </row>
    <row r="6065" spans="1:5" ht="15.75" customHeight="1" x14ac:dyDescent="0.25">
      <c r="A6065" s="2" t="s">
        <v>12148</v>
      </c>
      <c r="B6065" s="2" t="s">
        <v>6</v>
      </c>
      <c r="C6065" s="2" t="s">
        <v>12149</v>
      </c>
      <c r="D6065" s="3">
        <v>2021</v>
      </c>
      <c r="E6065" s="2" t="s">
        <v>8</v>
      </c>
    </row>
    <row r="6066" spans="1:5" ht="15.75" customHeight="1" x14ac:dyDescent="0.25">
      <c r="A6066" s="2" t="s">
        <v>12150</v>
      </c>
      <c r="B6066" s="2" t="s">
        <v>6</v>
      </c>
      <c r="C6066" s="2" t="s">
        <v>12151</v>
      </c>
      <c r="D6066" s="3">
        <v>2021</v>
      </c>
      <c r="E6066" s="2" t="s">
        <v>17</v>
      </c>
    </row>
    <row r="6067" spans="1:5" ht="15.75" customHeight="1" x14ac:dyDescent="0.25">
      <c r="A6067" s="2" t="s">
        <v>12152</v>
      </c>
      <c r="B6067" s="2" t="s">
        <v>6</v>
      </c>
      <c r="C6067" s="2" t="s">
        <v>12153</v>
      </c>
      <c r="D6067" s="3">
        <v>2021</v>
      </c>
      <c r="E6067" s="2" t="s">
        <v>8</v>
      </c>
    </row>
    <row r="6068" spans="1:5" ht="15.75" customHeight="1" x14ac:dyDescent="0.25">
      <c r="A6068" s="2" t="s">
        <v>12154</v>
      </c>
      <c r="B6068" s="2" t="s">
        <v>6</v>
      </c>
      <c r="C6068" s="2" t="s">
        <v>12155</v>
      </c>
      <c r="D6068" s="3">
        <v>2021</v>
      </c>
      <c r="E6068" s="2" t="s">
        <v>14</v>
      </c>
    </row>
    <row r="6069" spans="1:5" ht="15.75" customHeight="1" x14ac:dyDescent="0.25">
      <c r="A6069" s="2" t="s">
        <v>12156</v>
      </c>
      <c r="B6069" s="2" t="s">
        <v>6</v>
      </c>
      <c r="C6069" s="2" t="s">
        <v>12157</v>
      </c>
      <c r="D6069" s="3">
        <v>2020</v>
      </c>
      <c r="E6069" s="2" t="s">
        <v>8</v>
      </c>
    </row>
    <row r="6070" spans="1:5" ht="15.75" customHeight="1" x14ac:dyDescent="0.25">
      <c r="A6070" s="2" t="s">
        <v>12158</v>
      </c>
      <c r="B6070" s="2" t="s">
        <v>6</v>
      </c>
      <c r="C6070" s="2" t="s">
        <v>12159</v>
      </c>
      <c r="D6070" s="3">
        <v>1995</v>
      </c>
      <c r="E6070" s="2" t="s">
        <v>8</v>
      </c>
    </row>
    <row r="6071" spans="1:5" ht="15.75" customHeight="1" x14ac:dyDescent="0.25">
      <c r="A6071" s="2" t="s">
        <v>12160</v>
      </c>
      <c r="B6071" s="2" t="s">
        <v>12</v>
      </c>
      <c r="C6071" s="2" t="s">
        <v>12161</v>
      </c>
      <c r="D6071" s="3">
        <v>2014</v>
      </c>
      <c r="E6071" s="2" t="s">
        <v>26</v>
      </c>
    </row>
    <row r="6072" spans="1:5" ht="15.75" customHeight="1" x14ac:dyDescent="0.25">
      <c r="A6072" s="2" t="s">
        <v>12162</v>
      </c>
      <c r="B6072" s="2" t="s">
        <v>6</v>
      </c>
      <c r="C6072" s="2" t="s">
        <v>12163</v>
      </c>
      <c r="D6072" s="3">
        <v>2018</v>
      </c>
      <c r="E6072" s="2" t="s">
        <v>38</v>
      </c>
    </row>
    <row r="6073" spans="1:5" ht="15.75" customHeight="1" x14ac:dyDescent="0.25">
      <c r="A6073" s="2" t="s">
        <v>12164</v>
      </c>
      <c r="B6073" s="2" t="s">
        <v>6</v>
      </c>
      <c r="C6073" s="2" t="s">
        <v>12165</v>
      </c>
      <c r="D6073" s="3">
        <v>2020</v>
      </c>
      <c r="E6073" s="2" t="s">
        <v>8</v>
      </c>
    </row>
    <row r="6074" spans="1:5" ht="15.75" customHeight="1" x14ac:dyDescent="0.25">
      <c r="A6074" s="2" t="s">
        <v>12166</v>
      </c>
      <c r="B6074" s="2" t="s">
        <v>6</v>
      </c>
      <c r="C6074" s="2" t="s">
        <v>12167</v>
      </c>
      <c r="D6074" s="3">
        <v>2020</v>
      </c>
      <c r="E6074" s="2" t="s">
        <v>8273</v>
      </c>
    </row>
    <row r="6075" spans="1:5" ht="15.75" customHeight="1" x14ac:dyDescent="0.25">
      <c r="A6075" s="2" t="s">
        <v>12168</v>
      </c>
      <c r="B6075" s="2" t="s">
        <v>6</v>
      </c>
      <c r="C6075" s="2" t="s">
        <v>12169</v>
      </c>
      <c r="D6075" s="3">
        <v>2021</v>
      </c>
      <c r="E6075" s="2" t="s">
        <v>20</v>
      </c>
    </row>
    <row r="6076" spans="1:5" ht="15.75" customHeight="1" x14ac:dyDescent="0.25">
      <c r="A6076" s="2" t="s">
        <v>12170</v>
      </c>
      <c r="B6076" s="2" t="s">
        <v>6</v>
      </c>
      <c r="C6076" s="2" t="s">
        <v>12171</v>
      </c>
      <c r="D6076" s="3">
        <v>2019</v>
      </c>
      <c r="E6076" s="2" t="s">
        <v>14</v>
      </c>
    </row>
    <row r="6077" spans="1:5" ht="15.75" customHeight="1" x14ac:dyDescent="0.25">
      <c r="A6077" s="2" t="s">
        <v>12172</v>
      </c>
      <c r="B6077" s="2" t="s">
        <v>6</v>
      </c>
      <c r="C6077" s="2" t="s">
        <v>12173</v>
      </c>
      <c r="D6077" s="3">
        <v>2020</v>
      </c>
      <c r="E6077" s="2" t="s">
        <v>14</v>
      </c>
    </row>
    <row r="6078" spans="1:5" ht="15.75" customHeight="1" x14ac:dyDescent="0.25">
      <c r="A6078" s="2" t="s">
        <v>12174</v>
      </c>
      <c r="B6078" s="2" t="s">
        <v>6</v>
      </c>
      <c r="C6078" s="2" t="s">
        <v>12175</v>
      </c>
      <c r="D6078" s="3">
        <v>2019</v>
      </c>
      <c r="E6078" s="2" t="s">
        <v>14</v>
      </c>
    </row>
    <row r="6079" spans="1:5" ht="15.75" customHeight="1" x14ac:dyDescent="0.25">
      <c r="A6079" s="2" t="s">
        <v>12176</v>
      </c>
      <c r="B6079" s="2" t="s">
        <v>6</v>
      </c>
      <c r="C6079" s="2" t="s">
        <v>12177</v>
      </c>
      <c r="D6079" s="3">
        <v>1936</v>
      </c>
      <c r="E6079" s="2" t="s">
        <v>14</v>
      </c>
    </row>
    <row r="6080" spans="1:5" ht="15.75" customHeight="1" x14ac:dyDescent="0.25">
      <c r="A6080" s="2" t="s">
        <v>12178</v>
      </c>
      <c r="B6080" s="2" t="s">
        <v>6</v>
      </c>
      <c r="C6080" s="2" t="s">
        <v>12179</v>
      </c>
      <c r="D6080" s="3">
        <v>2013</v>
      </c>
      <c r="E6080" s="2" t="s">
        <v>20</v>
      </c>
    </row>
    <row r="6081" spans="1:5" ht="15.75" customHeight="1" x14ac:dyDescent="0.25">
      <c r="A6081" s="2" t="s">
        <v>12180</v>
      </c>
      <c r="B6081" s="2" t="s">
        <v>6</v>
      </c>
      <c r="C6081" s="2" t="s">
        <v>12181</v>
      </c>
      <c r="D6081" s="3">
        <v>2019</v>
      </c>
      <c r="E6081" s="2" t="s">
        <v>8</v>
      </c>
    </row>
    <row r="6082" spans="1:5" ht="15.75" customHeight="1" x14ac:dyDescent="0.25">
      <c r="A6082" s="2" t="s">
        <v>12182</v>
      </c>
      <c r="B6082" s="2" t="s">
        <v>6</v>
      </c>
      <c r="C6082" s="2" t="s">
        <v>12183</v>
      </c>
      <c r="D6082" s="3">
        <v>2021</v>
      </c>
      <c r="E6082" s="2" t="s">
        <v>17</v>
      </c>
    </row>
    <row r="6083" spans="1:5" ht="15.75" customHeight="1" x14ac:dyDescent="0.25">
      <c r="A6083" s="2" t="s">
        <v>12184</v>
      </c>
      <c r="B6083" s="2" t="s">
        <v>6</v>
      </c>
      <c r="C6083" s="2" t="s">
        <v>12185</v>
      </c>
      <c r="D6083" s="3">
        <v>2020</v>
      </c>
      <c r="E6083" s="2" t="s">
        <v>38</v>
      </c>
    </row>
    <row r="6084" spans="1:5" ht="15.75" customHeight="1" x14ac:dyDescent="0.25">
      <c r="A6084" s="2" t="s">
        <v>12186</v>
      </c>
      <c r="B6084" s="2" t="s">
        <v>12</v>
      </c>
      <c r="C6084" s="2" t="s">
        <v>12187</v>
      </c>
      <c r="D6084" s="3">
        <v>2021</v>
      </c>
      <c r="E6084" s="2" t="s">
        <v>17</v>
      </c>
    </row>
    <row r="6085" spans="1:5" ht="15.75" customHeight="1" x14ac:dyDescent="0.25">
      <c r="A6085" s="2" t="s">
        <v>12188</v>
      </c>
      <c r="B6085" s="2" t="s">
        <v>6</v>
      </c>
      <c r="C6085" s="2" t="s">
        <v>12189</v>
      </c>
      <c r="D6085" s="3">
        <v>2016</v>
      </c>
      <c r="E6085" s="2" t="s">
        <v>14</v>
      </c>
    </row>
    <row r="6086" spans="1:5" ht="15.75" customHeight="1" x14ac:dyDescent="0.25">
      <c r="A6086" s="2" t="s">
        <v>12190</v>
      </c>
      <c r="B6086" s="2" t="s">
        <v>6</v>
      </c>
      <c r="C6086" s="2" t="s">
        <v>12191</v>
      </c>
      <c r="D6086" s="3">
        <v>2015</v>
      </c>
      <c r="E6086" s="2" t="s">
        <v>14</v>
      </c>
    </row>
    <row r="6087" spans="1:5" ht="15.75" customHeight="1" x14ac:dyDescent="0.25">
      <c r="A6087" s="2" t="s">
        <v>12192</v>
      </c>
      <c r="B6087" s="2" t="s">
        <v>6</v>
      </c>
      <c r="C6087" s="2" t="s">
        <v>12193</v>
      </c>
      <c r="D6087" s="3">
        <v>2003</v>
      </c>
      <c r="E6087" s="2" t="s">
        <v>8</v>
      </c>
    </row>
    <row r="6088" spans="1:5" ht="15.75" customHeight="1" x14ac:dyDescent="0.25">
      <c r="A6088" s="2" t="s">
        <v>12194</v>
      </c>
      <c r="B6088" s="2" t="s">
        <v>6</v>
      </c>
      <c r="C6088" s="2" t="s">
        <v>12195</v>
      </c>
      <c r="D6088" s="3">
        <v>2021</v>
      </c>
      <c r="E6088" s="2" t="s">
        <v>14</v>
      </c>
    </row>
    <row r="6089" spans="1:5" ht="15.75" customHeight="1" x14ac:dyDescent="0.25">
      <c r="A6089" s="2" t="s">
        <v>12196</v>
      </c>
      <c r="B6089" s="2" t="s">
        <v>6</v>
      </c>
      <c r="C6089" s="2" t="s">
        <v>12197</v>
      </c>
      <c r="D6089" s="3">
        <v>2019</v>
      </c>
      <c r="E6089" s="2" t="s">
        <v>17</v>
      </c>
    </row>
    <row r="6090" spans="1:5" ht="15.75" customHeight="1" x14ac:dyDescent="0.25">
      <c r="A6090" s="2" t="s">
        <v>12198</v>
      </c>
      <c r="B6090" s="2" t="s">
        <v>6</v>
      </c>
      <c r="C6090" s="2" t="s">
        <v>12199</v>
      </c>
      <c r="D6090" s="3">
        <v>2021</v>
      </c>
      <c r="E6090" s="2" t="s">
        <v>38</v>
      </c>
    </row>
    <row r="6091" spans="1:5" ht="15.75" customHeight="1" x14ac:dyDescent="0.25">
      <c r="A6091" s="2" t="s">
        <v>12200</v>
      </c>
      <c r="B6091" s="2" t="s">
        <v>6</v>
      </c>
      <c r="C6091" s="2" t="s">
        <v>12201</v>
      </c>
      <c r="D6091" s="3">
        <v>2020</v>
      </c>
      <c r="E6091" s="2" t="s">
        <v>17</v>
      </c>
    </row>
    <row r="6092" spans="1:5" ht="15.75" customHeight="1" x14ac:dyDescent="0.25">
      <c r="A6092" s="2" t="s">
        <v>12202</v>
      </c>
      <c r="B6092" s="2" t="s">
        <v>12</v>
      </c>
      <c r="C6092" s="2" t="s">
        <v>12203</v>
      </c>
      <c r="D6092" s="3">
        <v>2019</v>
      </c>
      <c r="E6092" s="2" t="s">
        <v>131</v>
      </c>
    </row>
    <row r="6093" spans="1:5" ht="15.75" customHeight="1" x14ac:dyDescent="0.25">
      <c r="A6093" s="2" t="s">
        <v>12204</v>
      </c>
      <c r="B6093" s="2" t="s">
        <v>6</v>
      </c>
      <c r="C6093" s="2" t="s">
        <v>12205</v>
      </c>
      <c r="D6093" s="3">
        <v>2021</v>
      </c>
      <c r="E6093" s="2" t="s">
        <v>17</v>
      </c>
    </row>
    <row r="6094" spans="1:5" ht="15.75" customHeight="1" x14ac:dyDescent="0.25">
      <c r="A6094" s="2" t="s">
        <v>12206</v>
      </c>
      <c r="B6094" s="2" t="s">
        <v>6</v>
      </c>
      <c r="C6094" s="2" t="s">
        <v>12207</v>
      </c>
      <c r="D6094" s="3">
        <v>2021</v>
      </c>
      <c r="E6094" s="2" t="s">
        <v>17</v>
      </c>
    </row>
    <row r="6095" spans="1:5" ht="15.75" customHeight="1" x14ac:dyDescent="0.25">
      <c r="A6095" s="2" t="s">
        <v>12208</v>
      </c>
      <c r="B6095" s="2" t="s">
        <v>6</v>
      </c>
      <c r="C6095" s="2" t="s">
        <v>12209</v>
      </c>
      <c r="D6095" s="3">
        <v>2021</v>
      </c>
      <c r="E6095" s="2" t="s">
        <v>38</v>
      </c>
    </row>
    <row r="6096" spans="1:5" ht="15.75" customHeight="1" x14ac:dyDescent="0.25">
      <c r="A6096" s="2" t="s">
        <v>12210</v>
      </c>
      <c r="B6096" s="2" t="s">
        <v>6</v>
      </c>
      <c r="C6096" s="2" t="s">
        <v>12211</v>
      </c>
      <c r="D6096" s="3">
        <v>2016</v>
      </c>
      <c r="E6096" s="2" t="s">
        <v>415</v>
      </c>
    </row>
    <row r="6097" spans="1:5" ht="15.75" customHeight="1" x14ac:dyDescent="0.25">
      <c r="A6097" s="2" t="s">
        <v>12212</v>
      </c>
      <c r="B6097" s="2" t="s">
        <v>6</v>
      </c>
      <c r="C6097" s="2" t="s">
        <v>12213</v>
      </c>
      <c r="D6097" s="3">
        <v>1968</v>
      </c>
      <c r="E6097" s="2" t="s">
        <v>17</v>
      </c>
    </row>
    <row r="6098" spans="1:5" ht="15.75" customHeight="1" x14ac:dyDescent="0.25">
      <c r="A6098" s="2" t="s">
        <v>12214</v>
      </c>
      <c r="B6098" s="2" t="s">
        <v>6</v>
      </c>
      <c r="C6098" s="2" t="s">
        <v>12215</v>
      </c>
      <c r="D6098" s="3">
        <v>2021</v>
      </c>
      <c r="E6098" s="2" t="s">
        <v>38</v>
      </c>
    </row>
    <row r="6099" spans="1:5" ht="15.75" customHeight="1" x14ac:dyDescent="0.25">
      <c r="A6099" s="2" t="s">
        <v>12216</v>
      </c>
      <c r="B6099" s="2" t="s">
        <v>6</v>
      </c>
      <c r="C6099" s="2" t="s">
        <v>12217</v>
      </c>
      <c r="D6099" s="3">
        <v>2021</v>
      </c>
      <c r="E6099" s="2" t="s">
        <v>38</v>
      </c>
    </row>
    <row r="6100" spans="1:5" ht="15.75" customHeight="1" x14ac:dyDescent="0.25">
      <c r="A6100" s="2" t="s">
        <v>12218</v>
      </c>
      <c r="B6100" s="2" t="s">
        <v>6</v>
      </c>
      <c r="C6100" s="2" t="s">
        <v>12219</v>
      </c>
      <c r="D6100" s="3">
        <v>2014</v>
      </c>
      <c r="E6100" s="2" t="s">
        <v>8</v>
      </c>
    </row>
    <row r="6101" spans="1:5" ht="15.75" customHeight="1" x14ac:dyDescent="0.25">
      <c r="A6101" s="2" t="s">
        <v>12220</v>
      </c>
      <c r="B6101" s="2" t="s">
        <v>6</v>
      </c>
      <c r="C6101" s="2" t="s">
        <v>12221</v>
      </c>
      <c r="D6101" s="3">
        <v>2021</v>
      </c>
      <c r="E6101" s="2" t="s">
        <v>8</v>
      </c>
    </row>
    <row r="6102" spans="1:5" ht="15.75" customHeight="1" x14ac:dyDescent="0.25">
      <c r="A6102" s="2" t="s">
        <v>12222</v>
      </c>
      <c r="B6102" s="2" t="s">
        <v>12</v>
      </c>
      <c r="C6102" s="2" t="s">
        <v>12223</v>
      </c>
      <c r="D6102" s="3">
        <v>2020</v>
      </c>
      <c r="E6102" s="2" t="s">
        <v>8</v>
      </c>
    </row>
    <row r="6103" spans="1:5" ht="15.75" customHeight="1" x14ac:dyDescent="0.25">
      <c r="A6103" s="2" t="s">
        <v>12224</v>
      </c>
      <c r="B6103" s="2" t="s">
        <v>6</v>
      </c>
      <c r="C6103" s="2" t="s">
        <v>12225</v>
      </c>
      <c r="D6103" s="3">
        <v>2021</v>
      </c>
      <c r="E6103" s="2" t="s">
        <v>8</v>
      </c>
    </row>
    <row r="6104" spans="1:5" ht="15.75" customHeight="1" x14ac:dyDescent="0.25">
      <c r="A6104" s="2" t="s">
        <v>12226</v>
      </c>
      <c r="B6104" s="2" t="s">
        <v>6</v>
      </c>
      <c r="C6104" s="2" t="s">
        <v>12227</v>
      </c>
      <c r="D6104" s="3">
        <v>2020</v>
      </c>
      <c r="E6104" s="2" t="s">
        <v>17</v>
      </c>
    </row>
    <row r="6105" spans="1:5" ht="15.75" customHeight="1" x14ac:dyDescent="0.25">
      <c r="A6105" s="2" t="s">
        <v>12228</v>
      </c>
      <c r="B6105" s="2" t="s">
        <v>6</v>
      </c>
      <c r="C6105" s="2" t="s">
        <v>12229</v>
      </c>
      <c r="D6105" s="3">
        <v>2016</v>
      </c>
      <c r="E6105" s="2" t="s">
        <v>20</v>
      </c>
    </row>
    <row r="6106" spans="1:5" ht="15.75" customHeight="1" x14ac:dyDescent="0.25">
      <c r="A6106" s="2" t="s">
        <v>12230</v>
      </c>
      <c r="B6106" s="2" t="s">
        <v>6</v>
      </c>
      <c r="C6106" s="2" t="s">
        <v>12231</v>
      </c>
      <c r="D6106" s="3">
        <v>2017</v>
      </c>
      <c r="E6106" s="2" t="s">
        <v>8</v>
      </c>
    </row>
    <row r="6107" spans="1:5" ht="15.75" customHeight="1" x14ac:dyDescent="0.25">
      <c r="A6107" s="2" t="s">
        <v>12232</v>
      </c>
      <c r="B6107" s="2" t="s">
        <v>6</v>
      </c>
      <c r="C6107" s="2" t="s">
        <v>12233</v>
      </c>
      <c r="D6107" s="3">
        <v>2019</v>
      </c>
      <c r="E6107" s="2" t="s">
        <v>38</v>
      </c>
    </row>
    <row r="6108" spans="1:5" ht="15.75" customHeight="1" x14ac:dyDescent="0.25">
      <c r="A6108" s="2" t="s">
        <v>12234</v>
      </c>
      <c r="B6108" s="2" t="s">
        <v>6</v>
      </c>
      <c r="C6108" s="2" t="s">
        <v>12235</v>
      </c>
      <c r="D6108" s="3">
        <v>2010</v>
      </c>
      <c r="E6108" s="2" t="s">
        <v>38</v>
      </c>
    </row>
    <row r="6109" spans="1:5" ht="15.75" customHeight="1" x14ac:dyDescent="0.25">
      <c r="A6109" s="2" t="s">
        <v>12236</v>
      </c>
      <c r="B6109" s="2" t="s">
        <v>6</v>
      </c>
      <c r="C6109" s="2" t="s">
        <v>12237</v>
      </c>
      <c r="D6109" s="3">
        <v>2016</v>
      </c>
      <c r="E6109" s="2" t="s">
        <v>38</v>
      </c>
    </row>
    <row r="6110" spans="1:5" ht="15.75" customHeight="1" x14ac:dyDescent="0.25">
      <c r="A6110" s="2" t="s">
        <v>12238</v>
      </c>
      <c r="B6110" s="2" t="s">
        <v>6</v>
      </c>
      <c r="C6110" s="2" t="s">
        <v>12239</v>
      </c>
      <c r="D6110" s="3">
        <v>2021</v>
      </c>
      <c r="E6110" s="2" t="s">
        <v>17</v>
      </c>
    </row>
    <row r="6111" spans="1:5" ht="15.75" customHeight="1" x14ac:dyDescent="0.25">
      <c r="A6111" s="2" t="s">
        <v>12240</v>
      </c>
      <c r="B6111" s="2" t="s">
        <v>12</v>
      </c>
      <c r="C6111" s="2" t="s">
        <v>12241</v>
      </c>
      <c r="D6111" s="3">
        <v>2020</v>
      </c>
      <c r="E6111" s="2" t="s">
        <v>38</v>
      </c>
    </row>
    <row r="6112" spans="1:5" ht="15.75" customHeight="1" x14ac:dyDescent="0.25">
      <c r="A6112" s="2" t="s">
        <v>12242</v>
      </c>
      <c r="B6112" s="2" t="s">
        <v>6</v>
      </c>
      <c r="C6112" s="2" t="s">
        <v>12243</v>
      </c>
      <c r="D6112" s="3">
        <v>2021</v>
      </c>
      <c r="E6112" s="2" t="s">
        <v>17</v>
      </c>
    </row>
    <row r="6113" spans="1:5" ht="15.75" customHeight="1" x14ac:dyDescent="0.25">
      <c r="A6113" s="2" t="s">
        <v>12244</v>
      </c>
      <c r="B6113" s="2" t="s">
        <v>6</v>
      </c>
      <c r="C6113" s="2" t="s">
        <v>12245</v>
      </c>
      <c r="D6113" s="3">
        <v>2011</v>
      </c>
      <c r="E6113" s="2" t="s">
        <v>8</v>
      </c>
    </row>
    <row r="6114" spans="1:5" ht="15.75" customHeight="1" x14ac:dyDescent="0.25">
      <c r="A6114" s="2" t="s">
        <v>12246</v>
      </c>
      <c r="B6114" s="2" t="s">
        <v>6</v>
      </c>
      <c r="C6114" s="2" t="s">
        <v>12247</v>
      </c>
      <c r="D6114" s="3">
        <v>2013</v>
      </c>
      <c r="E6114" s="2" t="s">
        <v>8</v>
      </c>
    </row>
    <row r="6115" spans="1:5" ht="15.75" customHeight="1" x14ac:dyDescent="0.25">
      <c r="A6115" s="2" t="s">
        <v>12248</v>
      </c>
      <c r="B6115" s="2" t="s">
        <v>6</v>
      </c>
      <c r="C6115" s="2" t="s">
        <v>12249</v>
      </c>
      <c r="D6115" s="3">
        <v>2007</v>
      </c>
      <c r="E6115" s="2" t="s">
        <v>38</v>
      </c>
    </row>
    <row r="6116" spans="1:5" ht="15.75" customHeight="1" x14ac:dyDescent="0.25">
      <c r="A6116" s="2" t="s">
        <v>12250</v>
      </c>
      <c r="B6116" s="2" t="s">
        <v>6</v>
      </c>
      <c r="C6116" s="2" t="s">
        <v>12251</v>
      </c>
      <c r="D6116" s="3">
        <v>1988</v>
      </c>
      <c r="E6116" s="2" t="s">
        <v>17</v>
      </c>
    </row>
    <row r="6117" spans="1:5" ht="15.75" customHeight="1" x14ac:dyDescent="0.25">
      <c r="A6117" s="2" t="s">
        <v>12252</v>
      </c>
      <c r="B6117" s="2" t="s">
        <v>6</v>
      </c>
      <c r="C6117" s="2" t="s">
        <v>12253</v>
      </c>
      <c r="D6117" s="3">
        <v>2021</v>
      </c>
      <c r="E6117" s="2" t="s">
        <v>342</v>
      </c>
    </row>
    <row r="6118" spans="1:5" ht="15.75" customHeight="1" x14ac:dyDescent="0.25">
      <c r="A6118" s="2" t="s">
        <v>12254</v>
      </c>
      <c r="B6118" s="2" t="s">
        <v>6</v>
      </c>
      <c r="C6118" s="2" t="s">
        <v>12255</v>
      </c>
      <c r="D6118" s="3">
        <v>2019</v>
      </c>
      <c r="E6118" s="2" t="s">
        <v>8</v>
      </c>
    </row>
    <row r="6119" spans="1:5" ht="15.75" customHeight="1" x14ac:dyDescent="0.25">
      <c r="A6119" s="2" t="s">
        <v>12256</v>
      </c>
      <c r="B6119" s="2" t="s">
        <v>6</v>
      </c>
      <c r="C6119" s="2" t="s">
        <v>12257</v>
      </c>
      <c r="D6119" s="3">
        <v>2020</v>
      </c>
      <c r="E6119" s="2" t="s">
        <v>38</v>
      </c>
    </row>
    <row r="6120" spans="1:5" ht="15.75" customHeight="1" x14ac:dyDescent="0.25">
      <c r="A6120" s="2" t="s">
        <v>12258</v>
      </c>
      <c r="B6120" s="2" t="s">
        <v>12</v>
      </c>
      <c r="C6120" s="2" t="s">
        <v>12259</v>
      </c>
      <c r="D6120" s="3">
        <v>2019</v>
      </c>
      <c r="E6120" s="2" t="s">
        <v>38</v>
      </c>
    </row>
    <row r="6121" spans="1:5" ht="15.75" customHeight="1" x14ac:dyDescent="0.25">
      <c r="A6121" s="2" t="s">
        <v>12260</v>
      </c>
      <c r="B6121" s="2" t="s">
        <v>6</v>
      </c>
      <c r="C6121" s="2" t="s">
        <v>12261</v>
      </c>
      <c r="D6121" s="3">
        <v>2019</v>
      </c>
      <c r="E6121" s="2" t="s">
        <v>8</v>
      </c>
    </row>
    <row r="6122" spans="1:5" ht="15.75" customHeight="1" x14ac:dyDescent="0.25">
      <c r="A6122" s="2" t="s">
        <v>12262</v>
      </c>
      <c r="B6122" s="2" t="s">
        <v>6</v>
      </c>
      <c r="C6122" s="2" t="s">
        <v>12263</v>
      </c>
      <c r="D6122" s="3">
        <v>2012</v>
      </c>
      <c r="E6122" s="2" t="s">
        <v>8</v>
      </c>
    </row>
    <row r="6123" spans="1:5" ht="15.75" customHeight="1" x14ac:dyDescent="0.25">
      <c r="A6123" s="2" t="s">
        <v>12264</v>
      </c>
      <c r="B6123" s="2" t="s">
        <v>6</v>
      </c>
      <c r="C6123" s="2" t="s">
        <v>12265</v>
      </c>
      <c r="D6123" s="3">
        <v>2017</v>
      </c>
      <c r="E6123" s="2" t="s">
        <v>17</v>
      </c>
    </row>
    <row r="6124" spans="1:5" ht="15.75" customHeight="1" x14ac:dyDescent="0.25">
      <c r="A6124" s="2" t="s">
        <v>12266</v>
      </c>
      <c r="B6124" s="2" t="s">
        <v>6</v>
      </c>
      <c r="C6124" s="2" t="s">
        <v>12267</v>
      </c>
      <c r="D6124" s="3">
        <v>2016</v>
      </c>
      <c r="E6124" s="2" t="s">
        <v>20</v>
      </c>
    </row>
    <row r="6125" spans="1:5" ht="15.75" customHeight="1" x14ac:dyDescent="0.25">
      <c r="A6125" s="2" t="s">
        <v>12268</v>
      </c>
      <c r="B6125" s="2" t="s">
        <v>6</v>
      </c>
      <c r="C6125" s="2" t="s">
        <v>12269</v>
      </c>
      <c r="D6125" s="3">
        <v>2016</v>
      </c>
      <c r="E6125" s="2" t="s">
        <v>17</v>
      </c>
    </row>
    <row r="6126" spans="1:5" ht="15.75" customHeight="1" x14ac:dyDescent="0.25">
      <c r="A6126" s="2" t="s">
        <v>12270</v>
      </c>
      <c r="B6126" s="2" t="s">
        <v>12</v>
      </c>
      <c r="C6126" s="2" t="s">
        <v>12271</v>
      </c>
      <c r="D6126" s="3">
        <v>2016</v>
      </c>
      <c r="E6126" s="2" t="s">
        <v>102</v>
      </c>
    </row>
    <row r="6127" spans="1:5" ht="15.75" customHeight="1" x14ac:dyDescent="0.25">
      <c r="A6127" s="2" t="s">
        <v>12272</v>
      </c>
      <c r="B6127" s="2" t="s">
        <v>6</v>
      </c>
      <c r="C6127" s="2" t="s">
        <v>12273</v>
      </c>
      <c r="D6127" s="3">
        <v>2017</v>
      </c>
      <c r="E6127" s="2" t="s">
        <v>8</v>
      </c>
    </row>
    <row r="6128" spans="1:5" ht="15.75" customHeight="1" x14ac:dyDescent="0.25">
      <c r="A6128" s="2" t="s">
        <v>12274</v>
      </c>
      <c r="B6128" s="2" t="s">
        <v>12</v>
      </c>
      <c r="C6128" s="2" t="s">
        <v>12275</v>
      </c>
      <c r="D6128" s="3">
        <v>2021</v>
      </c>
      <c r="E6128" s="2" t="s">
        <v>38</v>
      </c>
    </row>
    <row r="6129" spans="1:5" ht="15.75" customHeight="1" x14ac:dyDescent="0.25">
      <c r="A6129" s="2" t="s">
        <v>12276</v>
      </c>
      <c r="B6129" s="2" t="s">
        <v>6</v>
      </c>
      <c r="C6129" s="2" t="s">
        <v>12277</v>
      </c>
      <c r="D6129" s="3">
        <v>2020</v>
      </c>
      <c r="E6129" s="2" t="s">
        <v>17</v>
      </c>
    </row>
    <row r="6130" spans="1:5" ht="15.75" customHeight="1" x14ac:dyDescent="0.25">
      <c r="A6130" s="2" t="s">
        <v>12278</v>
      </c>
      <c r="B6130" s="2" t="s">
        <v>12</v>
      </c>
      <c r="C6130" s="2" t="s">
        <v>12279</v>
      </c>
      <c r="D6130" s="3">
        <v>1986</v>
      </c>
      <c r="E6130" s="2" t="s">
        <v>49</v>
      </c>
    </row>
    <row r="6131" spans="1:5" ht="15.75" customHeight="1" x14ac:dyDescent="0.25">
      <c r="A6131" s="2" t="s">
        <v>12280</v>
      </c>
      <c r="B6131" s="2" t="s">
        <v>12</v>
      </c>
      <c r="C6131" s="2" t="s">
        <v>12281</v>
      </c>
      <c r="D6131" s="3">
        <v>2019</v>
      </c>
      <c r="E6131" s="2" t="s">
        <v>109</v>
      </c>
    </row>
    <row r="6132" spans="1:5" ht="15.75" customHeight="1" x14ac:dyDescent="0.25">
      <c r="A6132" s="2" t="s">
        <v>12282</v>
      </c>
      <c r="B6132" s="2" t="s">
        <v>12</v>
      </c>
      <c r="C6132" s="2" t="s">
        <v>12283</v>
      </c>
      <c r="D6132" s="3">
        <v>2021</v>
      </c>
      <c r="E6132" s="2" t="s">
        <v>14</v>
      </c>
    </row>
    <row r="6133" spans="1:5" ht="15.75" customHeight="1" x14ac:dyDescent="0.25">
      <c r="A6133" s="2" t="s">
        <v>12284</v>
      </c>
      <c r="B6133" s="2" t="s">
        <v>6</v>
      </c>
      <c r="C6133" s="2" t="s">
        <v>12285</v>
      </c>
      <c r="D6133" s="3">
        <v>2021</v>
      </c>
      <c r="E6133" s="2" t="s">
        <v>17</v>
      </c>
    </row>
    <row r="6134" spans="1:5" ht="15.75" customHeight="1" x14ac:dyDescent="0.25">
      <c r="A6134" s="2" t="s">
        <v>12286</v>
      </c>
      <c r="B6134" s="2" t="s">
        <v>12</v>
      </c>
      <c r="C6134" s="3">
        <v>227</v>
      </c>
      <c r="D6134" s="3">
        <v>1990</v>
      </c>
      <c r="E6134" s="2" t="s">
        <v>49</v>
      </c>
    </row>
    <row r="6135" spans="1:5" ht="15.75" customHeight="1" x14ac:dyDescent="0.25">
      <c r="A6135" s="2" t="s">
        <v>12287</v>
      </c>
      <c r="B6135" s="2" t="s">
        <v>6</v>
      </c>
      <c r="C6135" s="2" t="s">
        <v>12288</v>
      </c>
      <c r="D6135" s="3">
        <v>2012</v>
      </c>
      <c r="E6135" s="2" t="s">
        <v>8</v>
      </c>
    </row>
    <row r="6136" spans="1:5" ht="15.75" customHeight="1" x14ac:dyDescent="0.25">
      <c r="A6136" s="2" t="s">
        <v>12289</v>
      </c>
      <c r="B6136" s="2" t="s">
        <v>6</v>
      </c>
      <c r="C6136" s="2" t="s">
        <v>12290</v>
      </c>
      <c r="D6136" s="3">
        <v>1968</v>
      </c>
      <c r="E6136" s="2" t="s">
        <v>102</v>
      </c>
    </row>
    <row r="6137" spans="1:5" ht="15.75" customHeight="1" x14ac:dyDescent="0.25">
      <c r="A6137" s="2" t="s">
        <v>12291</v>
      </c>
      <c r="B6137" s="2" t="s">
        <v>6</v>
      </c>
      <c r="C6137" s="2" t="s">
        <v>12292</v>
      </c>
      <c r="D6137" s="3">
        <v>2013</v>
      </c>
      <c r="E6137" s="2" t="s">
        <v>14</v>
      </c>
    </row>
    <row r="6138" spans="1:5" ht="15.75" customHeight="1" x14ac:dyDescent="0.25">
      <c r="A6138" s="2" t="s">
        <v>12293</v>
      </c>
      <c r="B6138" s="2" t="s">
        <v>6</v>
      </c>
      <c r="C6138" s="2" t="s">
        <v>12294</v>
      </c>
      <c r="D6138" s="3">
        <v>2013</v>
      </c>
      <c r="E6138" s="2" t="s">
        <v>14</v>
      </c>
    </row>
    <row r="6139" spans="1:5" ht="15.75" customHeight="1" x14ac:dyDescent="0.25">
      <c r="A6139" s="2" t="s">
        <v>12295</v>
      </c>
      <c r="B6139" s="2" t="s">
        <v>6</v>
      </c>
      <c r="C6139" s="2" t="s">
        <v>12296</v>
      </c>
      <c r="D6139" s="3">
        <v>2017</v>
      </c>
      <c r="E6139" s="2" t="s">
        <v>8</v>
      </c>
    </row>
    <row r="6140" spans="1:5" ht="15.75" customHeight="1" x14ac:dyDescent="0.25">
      <c r="A6140" s="2" t="s">
        <v>12297</v>
      </c>
      <c r="B6140" s="2" t="s">
        <v>6</v>
      </c>
      <c r="C6140" s="2" t="s">
        <v>12298</v>
      </c>
      <c r="D6140" s="3">
        <v>2021</v>
      </c>
      <c r="E6140" s="2" t="s">
        <v>38</v>
      </c>
    </row>
    <row r="6141" spans="1:5" ht="15.75" customHeight="1" x14ac:dyDescent="0.25">
      <c r="A6141" s="2" t="s">
        <v>12299</v>
      </c>
      <c r="B6141" s="2" t="s">
        <v>6</v>
      </c>
      <c r="C6141" s="2" t="s">
        <v>12300</v>
      </c>
      <c r="D6141" s="3">
        <v>2021</v>
      </c>
      <c r="E6141" s="2" t="s">
        <v>8</v>
      </c>
    </row>
    <row r="6142" spans="1:5" ht="15.75" customHeight="1" x14ac:dyDescent="0.25">
      <c r="A6142" s="2" t="s">
        <v>12301</v>
      </c>
      <c r="B6142" s="2" t="s">
        <v>6</v>
      </c>
      <c r="C6142" s="2" t="s">
        <v>12302</v>
      </c>
      <c r="D6142" s="3">
        <v>2002</v>
      </c>
      <c r="E6142" s="2" t="s">
        <v>20</v>
      </c>
    </row>
    <row r="6143" spans="1:5" ht="15.75" customHeight="1" x14ac:dyDescent="0.25">
      <c r="A6143" s="2" t="s">
        <v>12303</v>
      </c>
      <c r="B6143" s="2" t="s">
        <v>6</v>
      </c>
      <c r="C6143" s="2" t="s">
        <v>12304</v>
      </c>
      <c r="D6143" s="3">
        <v>2018</v>
      </c>
      <c r="E6143" s="2" t="s">
        <v>8</v>
      </c>
    </row>
    <row r="6144" spans="1:5" ht="15.75" customHeight="1" x14ac:dyDescent="0.25">
      <c r="A6144" s="2" t="s">
        <v>12305</v>
      </c>
      <c r="B6144" s="2" t="s">
        <v>6</v>
      </c>
      <c r="C6144" s="2" t="s">
        <v>12306</v>
      </c>
      <c r="D6144" s="3">
        <v>2011</v>
      </c>
      <c r="E6144" s="2" t="s">
        <v>14</v>
      </c>
    </row>
    <row r="6145" spans="1:5" ht="15.75" customHeight="1" x14ac:dyDescent="0.25">
      <c r="A6145" s="2" t="s">
        <v>12307</v>
      </c>
      <c r="B6145" s="2" t="s">
        <v>6</v>
      </c>
      <c r="C6145" s="2" t="s">
        <v>12308</v>
      </c>
      <c r="D6145" s="3">
        <v>2012</v>
      </c>
      <c r="E6145" s="2" t="s">
        <v>14</v>
      </c>
    </row>
    <row r="6146" spans="1:5" ht="15.75" customHeight="1" x14ac:dyDescent="0.25">
      <c r="A6146" s="2" t="s">
        <v>12309</v>
      </c>
      <c r="B6146" s="2" t="s">
        <v>6</v>
      </c>
      <c r="C6146" s="2" t="s">
        <v>12310</v>
      </c>
      <c r="D6146" s="3">
        <v>2011</v>
      </c>
      <c r="E6146" s="2" t="s">
        <v>8</v>
      </c>
    </row>
    <row r="6147" spans="1:5" ht="15.75" customHeight="1" x14ac:dyDescent="0.25">
      <c r="A6147" s="2" t="s">
        <v>12311</v>
      </c>
      <c r="B6147" s="2" t="s">
        <v>6</v>
      </c>
      <c r="C6147" s="2" t="s">
        <v>12312</v>
      </c>
      <c r="D6147" s="3">
        <v>2019</v>
      </c>
      <c r="E6147" s="2" t="s">
        <v>8</v>
      </c>
    </row>
    <row r="6148" spans="1:5" ht="15.75" customHeight="1" x14ac:dyDescent="0.25">
      <c r="A6148" s="2" t="s">
        <v>12313</v>
      </c>
      <c r="B6148" s="2" t="s">
        <v>6</v>
      </c>
      <c r="C6148" s="2" t="s">
        <v>12314</v>
      </c>
      <c r="D6148" s="3">
        <v>2020</v>
      </c>
      <c r="E6148" s="2" t="s">
        <v>14</v>
      </c>
    </row>
    <row r="6149" spans="1:5" ht="15.75" customHeight="1" x14ac:dyDescent="0.25">
      <c r="A6149" s="2" t="s">
        <v>12315</v>
      </c>
      <c r="B6149" s="2" t="s">
        <v>6</v>
      </c>
      <c r="C6149" s="2" t="s">
        <v>12316</v>
      </c>
      <c r="D6149" s="3">
        <v>2006</v>
      </c>
      <c r="E6149" s="2" t="s">
        <v>8</v>
      </c>
    </row>
    <row r="6150" spans="1:5" ht="15.75" customHeight="1" x14ac:dyDescent="0.25">
      <c r="A6150" s="2" t="s">
        <v>12317</v>
      </c>
      <c r="B6150" s="2" t="s">
        <v>6</v>
      </c>
      <c r="C6150" s="2" t="s">
        <v>12318</v>
      </c>
      <c r="D6150" s="3">
        <v>2013</v>
      </c>
      <c r="E6150" s="2" t="s">
        <v>14</v>
      </c>
    </row>
    <row r="6151" spans="1:5" ht="15.75" customHeight="1" x14ac:dyDescent="0.25">
      <c r="A6151" s="2" t="s">
        <v>12319</v>
      </c>
      <c r="B6151" s="2" t="s">
        <v>6</v>
      </c>
      <c r="C6151" s="2" t="s">
        <v>12320</v>
      </c>
      <c r="D6151" s="3">
        <v>2011</v>
      </c>
      <c r="E6151" s="2" t="s">
        <v>8</v>
      </c>
    </row>
    <row r="6152" spans="1:5" ht="15.75" customHeight="1" x14ac:dyDescent="0.25">
      <c r="A6152" s="2" t="s">
        <v>12321</v>
      </c>
      <c r="B6152" s="2" t="s">
        <v>6</v>
      </c>
      <c r="C6152" s="2" t="s">
        <v>12322</v>
      </c>
      <c r="D6152" s="3">
        <v>2005</v>
      </c>
      <c r="E6152" s="2" t="s">
        <v>8</v>
      </c>
    </row>
    <row r="6153" spans="1:5" ht="15.75" customHeight="1" x14ac:dyDescent="0.25">
      <c r="A6153" s="2" t="s">
        <v>12323</v>
      </c>
      <c r="B6153" s="2" t="s">
        <v>6</v>
      </c>
      <c r="C6153" s="2" t="s">
        <v>12324</v>
      </c>
      <c r="D6153" s="3">
        <v>2012</v>
      </c>
      <c r="E6153" s="2" t="s">
        <v>14</v>
      </c>
    </row>
    <row r="6154" spans="1:5" ht="15.75" customHeight="1" x14ac:dyDescent="0.25">
      <c r="A6154" s="2" t="s">
        <v>12325</v>
      </c>
      <c r="B6154" s="2" t="s">
        <v>12</v>
      </c>
      <c r="C6154" s="2" t="s">
        <v>12326</v>
      </c>
      <c r="D6154" s="3">
        <v>2006</v>
      </c>
      <c r="E6154" s="2" t="s">
        <v>26</v>
      </c>
    </row>
    <row r="6155" spans="1:5" ht="15.75" customHeight="1" x14ac:dyDescent="0.25">
      <c r="A6155" s="2" t="s">
        <v>12327</v>
      </c>
      <c r="B6155" s="2" t="s">
        <v>6</v>
      </c>
      <c r="C6155" s="2" t="s">
        <v>12328</v>
      </c>
      <c r="D6155" s="3">
        <v>2013</v>
      </c>
      <c r="E6155" s="2" t="s">
        <v>8</v>
      </c>
    </row>
    <row r="6156" spans="1:5" ht="15.75" customHeight="1" x14ac:dyDescent="0.25">
      <c r="A6156" s="2" t="s">
        <v>12329</v>
      </c>
      <c r="B6156" s="2" t="s">
        <v>6</v>
      </c>
      <c r="C6156" s="2" t="s">
        <v>12330</v>
      </c>
      <c r="D6156" s="3">
        <v>2021</v>
      </c>
      <c r="E6156" s="2" t="s">
        <v>8</v>
      </c>
    </row>
    <row r="6157" spans="1:5" ht="15.75" customHeight="1" x14ac:dyDescent="0.25">
      <c r="A6157" s="2" t="s">
        <v>12331</v>
      </c>
      <c r="B6157" s="2" t="s">
        <v>6</v>
      </c>
      <c r="C6157" s="2" t="s">
        <v>12332</v>
      </c>
      <c r="D6157" s="3">
        <v>2018</v>
      </c>
      <c r="E6157" s="2" t="s">
        <v>8</v>
      </c>
    </row>
    <row r="6158" spans="1:5" ht="15.75" customHeight="1" x14ac:dyDescent="0.25">
      <c r="A6158" s="2" t="s">
        <v>12333</v>
      </c>
      <c r="B6158" s="2" t="s">
        <v>6</v>
      </c>
      <c r="C6158" s="2" t="s">
        <v>12334</v>
      </c>
      <c r="D6158" s="3">
        <v>2011</v>
      </c>
      <c r="E6158" s="2" t="s">
        <v>14</v>
      </c>
    </row>
    <row r="6159" spans="1:5" ht="15.75" customHeight="1" x14ac:dyDescent="0.25">
      <c r="A6159" s="2" t="s">
        <v>12335</v>
      </c>
      <c r="B6159" s="2" t="s">
        <v>6</v>
      </c>
      <c r="C6159" s="2" t="s">
        <v>12336</v>
      </c>
      <c r="D6159" s="3">
        <v>2013</v>
      </c>
      <c r="E6159" s="2" t="s">
        <v>8</v>
      </c>
    </row>
    <row r="6160" spans="1:5" ht="15.75" customHeight="1" x14ac:dyDescent="0.25">
      <c r="A6160" s="2" t="s">
        <v>12337</v>
      </c>
      <c r="B6160" s="2" t="s">
        <v>6</v>
      </c>
      <c r="C6160" s="2" t="s">
        <v>12338</v>
      </c>
      <c r="D6160" s="3">
        <v>2019</v>
      </c>
      <c r="E6160" s="2" t="s">
        <v>8</v>
      </c>
    </row>
    <row r="6161" spans="1:5" ht="15.75" customHeight="1" x14ac:dyDescent="0.25">
      <c r="A6161" s="2" t="s">
        <v>12339</v>
      </c>
      <c r="B6161" s="2" t="s">
        <v>6</v>
      </c>
      <c r="C6161" s="2" t="s">
        <v>12340</v>
      </c>
      <c r="D6161" s="3">
        <v>2005</v>
      </c>
      <c r="E6161" s="2" t="s">
        <v>14</v>
      </c>
    </row>
    <row r="6162" spans="1:5" ht="15.75" customHeight="1" x14ac:dyDescent="0.25">
      <c r="A6162" s="2" t="s">
        <v>12341</v>
      </c>
      <c r="B6162" s="2" t="s">
        <v>6</v>
      </c>
      <c r="C6162" s="2" t="s">
        <v>12342</v>
      </c>
      <c r="D6162" s="3">
        <v>1980</v>
      </c>
      <c r="E6162" s="2" t="s">
        <v>38</v>
      </c>
    </row>
    <row r="6163" spans="1:5" ht="15.75" customHeight="1" x14ac:dyDescent="0.25">
      <c r="A6163" s="2" t="s">
        <v>12343</v>
      </c>
      <c r="B6163" s="2" t="s">
        <v>6</v>
      </c>
      <c r="C6163" s="2" t="s">
        <v>12344</v>
      </c>
      <c r="D6163" s="3">
        <v>2019</v>
      </c>
      <c r="E6163" s="2" t="s">
        <v>8</v>
      </c>
    </row>
    <row r="6164" spans="1:5" ht="15.75" customHeight="1" x14ac:dyDescent="0.25">
      <c r="A6164" s="2" t="s">
        <v>12345</v>
      </c>
      <c r="B6164" s="2" t="s">
        <v>6</v>
      </c>
      <c r="C6164" s="2" t="s">
        <v>12346</v>
      </c>
      <c r="D6164" s="3">
        <v>2003</v>
      </c>
      <c r="E6164" s="2" t="s">
        <v>17</v>
      </c>
    </row>
    <row r="6165" spans="1:5" ht="15.75" customHeight="1" x14ac:dyDescent="0.25">
      <c r="A6165" s="2" t="s">
        <v>12347</v>
      </c>
      <c r="B6165" s="2" t="s">
        <v>12</v>
      </c>
      <c r="C6165" s="2" t="s">
        <v>12348</v>
      </c>
      <c r="D6165" s="3">
        <v>2020</v>
      </c>
      <c r="E6165" s="2" t="s">
        <v>38</v>
      </c>
    </row>
    <row r="6166" spans="1:5" ht="15.75" customHeight="1" x14ac:dyDescent="0.25">
      <c r="A6166" s="2" t="s">
        <v>12349</v>
      </c>
      <c r="B6166" s="2" t="s">
        <v>6</v>
      </c>
      <c r="C6166" s="2" t="s">
        <v>12350</v>
      </c>
      <c r="D6166" s="3">
        <v>2020</v>
      </c>
      <c r="E6166" s="2" t="s">
        <v>17</v>
      </c>
    </row>
    <row r="6167" spans="1:5" ht="15.75" customHeight="1" x14ac:dyDescent="0.25">
      <c r="A6167" s="2" t="s">
        <v>12351</v>
      </c>
      <c r="B6167" s="2" t="s">
        <v>6</v>
      </c>
      <c r="C6167" s="2" t="s">
        <v>12352</v>
      </c>
      <c r="D6167" s="3">
        <v>2016</v>
      </c>
      <c r="E6167" s="2" t="s">
        <v>8</v>
      </c>
    </row>
    <row r="6168" spans="1:5" ht="15.75" customHeight="1" x14ac:dyDescent="0.25">
      <c r="A6168" s="2" t="s">
        <v>12353</v>
      </c>
      <c r="B6168" s="2" t="s">
        <v>6</v>
      </c>
      <c r="C6168" s="2" t="s">
        <v>12354</v>
      </c>
      <c r="D6168" s="3">
        <v>1932</v>
      </c>
      <c r="E6168" s="2" t="s">
        <v>8</v>
      </c>
    </row>
    <row r="6169" spans="1:5" ht="15.75" customHeight="1" x14ac:dyDescent="0.25">
      <c r="A6169" s="2" t="s">
        <v>12355</v>
      </c>
      <c r="B6169" s="2" t="s">
        <v>6</v>
      </c>
      <c r="C6169" s="2" t="s">
        <v>12356</v>
      </c>
      <c r="D6169" s="3">
        <v>2021</v>
      </c>
      <c r="E6169" s="2" t="s">
        <v>8</v>
      </c>
    </row>
    <row r="6170" spans="1:5" ht="15.75" customHeight="1" x14ac:dyDescent="0.25">
      <c r="A6170" s="2" t="s">
        <v>12357</v>
      </c>
      <c r="B6170" s="2" t="s">
        <v>6</v>
      </c>
      <c r="C6170" s="2" t="s">
        <v>12358</v>
      </c>
      <c r="D6170" s="3">
        <v>2019</v>
      </c>
      <c r="E6170" s="2" t="s">
        <v>8</v>
      </c>
    </row>
    <row r="6171" spans="1:5" ht="15.75" customHeight="1" x14ac:dyDescent="0.25">
      <c r="A6171" s="2" t="s">
        <v>12359</v>
      </c>
      <c r="B6171" s="2" t="s">
        <v>6</v>
      </c>
      <c r="C6171" s="2" t="s">
        <v>12360</v>
      </c>
      <c r="D6171" s="3">
        <v>2021</v>
      </c>
      <c r="E6171" s="2" t="s">
        <v>17</v>
      </c>
    </row>
    <row r="6172" spans="1:5" ht="15.75" customHeight="1" x14ac:dyDescent="0.25">
      <c r="A6172" s="2" t="s">
        <v>12361</v>
      </c>
      <c r="B6172" s="2" t="s">
        <v>6</v>
      </c>
      <c r="C6172" s="2" t="s">
        <v>12362</v>
      </c>
      <c r="D6172" s="3">
        <v>2015</v>
      </c>
      <c r="E6172" s="2" t="s">
        <v>8</v>
      </c>
    </row>
    <row r="6173" spans="1:5" ht="15.75" customHeight="1" x14ac:dyDescent="0.25">
      <c r="A6173" s="2" t="s">
        <v>12363</v>
      </c>
      <c r="B6173" s="2" t="s">
        <v>6</v>
      </c>
      <c r="C6173" s="2" t="s">
        <v>12364</v>
      </c>
      <c r="D6173" s="3">
        <v>1998</v>
      </c>
      <c r="E6173" s="2" t="s">
        <v>29</v>
      </c>
    </row>
    <row r="6174" spans="1:5" ht="15.75" customHeight="1" x14ac:dyDescent="0.25">
      <c r="A6174" s="2" t="s">
        <v>12365</v>
      </c>
      <c r="B6174" s="2" t="s">
        <v>6</v>
      </c>
      <c r="C6174" s="2" t="s">
        <v>12366</v>
      </c>
      <c r="D6174" s="3">
        <v>2015</v>
      </c>
      <c r="E6174" s="2" t="s">
        <v>8</v>
      </c>
    </row>
    <row r="6175" spans="1:5" ht="15.75" customHeight="1" x14ac:dyDescent="0.25">
      <c r="A6175" s="2" t="s">
        <v>12367</v>
      </c>
      <c r="B6175" s="2" t="s">
        <v>6</v>
      </c>
      <c r="C6175" s="2" t="s">
        <v>12368</v>
      </c>
      <c r="D6175" s="3">
        <v>1936</v>
      </c>
      <c r="E6175" s="2" t="s">
        <v>38</v>
      </c>
    </row>
    <row r="6176" spans="1:5" ht="15.75" customHeight="1" x14ac:dyDescent="0.25">
      <c r="A6176" s="2" t="s">
        <v>12369</v>
      </c>
      <c r="B6176" s="2" t="s">
        <v>12</v>
      </c>
      <c r="C6176" s="2" t="s">
        <v>12370</v>
      </c>
      <c r="D6176" s="3">
        <v>2018</v>
      </c>
      <c r="E6176" s="2" t="s">
        <v>8</v>
      </c>
    </row>
    <row r="6177" spans="1:5" ht="15.75" customHeight="1" x14ac:dyDescent="0.25">
      <c r="A6177" s="2" t="s">
        <v>12371</v>
      </c>
      <c r="B6177" s="2" t="s">
        <v>6</v>
      </c>
      <c r="C6177" s="2" t="s">
        <v>12372</v>
      </c>
      <c r="D6177" s="3">
        <v>2007</v>
      </c>
      <c r="E6177" s="2" t="s">
        <v>14</v>
      </c>
    </row>
    <row r="6178" spans="1:5" ht="15.75" customHeight="1" x14ac:dyDescent="0.25">
      <c r="A6178" s="2" t="s">
        <v>12373</v>
      </c>
      <c r="B6178" s="2" t="s">
        <v>6</v>
      </c>
      <c r="C6178" s="2" t="s">
        <v>12374</v>
      </c>
      <c r="D6178" s="3">
        <v>1947</v>
      </c>
      <c r="E6178" s="2" t="s">
        <v>8</v>
      </c>
    </row>
    <row r="6179" spans="1:5" ht="15.75" customHeight="1" x14ac:dyDescent="0.25">
      <c r="A6179" s="2" t="s">
        <v>12375</v>
      </c>
      <c r="B6179" s="2" t="s">
        <v>6</v>
      </c>
      <c r="C6179" s="2" t="s">
        <v>12376</v>
      </c>
      <c r="D6179" s="3">
        <v>2014</v>
      </c>
      <c r="E6179" s="2" t="s">
        <v>8</v>
      </c>
    </row>
    <row r="6180" spans="1:5" ht="15.75" customHeight="1" x14ac:dyDescent="0.25">
      <c r="A6180" s="2" t="s">
        <v>12377</v>
      </c>
      <c r="B6180" s="2" t="s">
        <v>6</v>
      </c>
      <c r="C6180" s="2" t="s">
        <v>12378</v>
      </c>
      <c r="D6180" s="3">
        <v>1932</v>
      </c>
      <c r="E6180" s="2" t="s">
        <v>8</v>
      </c>
    </row>
    <row r="6181" spans="1:5" ht="15.75" customHeight="1" x14ac:dyDescent="0.25">
      <c r="A6181" s="2" t="s">
        <v>12379</v>
      </c>
      <c r="B6181" s="2" t="s">
        <v>6</v>
      </c>
      <c r="C6181" s="2" t="s">
        <v>12380</v>
      </c>
      <c r="D6181" s="3">
        <v>2012</v>
      </c>
      <c r="E6181" s="2" t="s">
        <v>8</v>
      </c>
    </row>
    <row r="6182" spans="1:5" ht="15.75" customHeight="1" x14ac:dyDescent="0.25">
      <c r="A6182" s="2" t="s">
        <v>12381</v>
      </c>
      <c r="B6182" s="2" t="s">
        <v>6</v>
      </c>
      <c r="C6182" s="2" t="s">
        <v>12382</v>
      </c>
      <c r="D6182" s="3">
        <v>2019</v>
      </c>
      <c r="E6182" s="2" t="s">
        <v>17</v>
      </c>
    </row>
    <row r="6183" spans="1:5" ht="15.75" customHeight="1" x14ac:dyDescent="0.25">
      <c r="A6183" s="2" t="s">
        <v>12383</v>
      </c>
      <c r="B6183" s="2" t="s">
        <v>12</v>
      </c>
      <c r="C6183" s="2" t="s">
        <v>12384</v>
      </c>
      <c r="D6183" s="3">
        <v>2015</v>
      </c>
      <c r="E6183" s="2" t="s">
        <v>8</v>
      </c>
    </row>
    <row r="6184" spans="1:5" ht="15.75" customHeight="1" x14ac:dyDescent="0.25">
      <c r="A6184" s="2" t="s">
        <v>12385</v>
      </c>
      <c r="B6184" s="2" t="s">
        <v>6</v>
      </c>
      <c r="C6184" s="2" t="s">
        <v>12386</v>
      </c>
      <c r="D6184" s="3">
        <v>2018</v>
      </c>
      <c r="E6184" s="2" t="s">
        <v>8</v>
      </c>
    </row>
    <row r="6185" spans="1:5" ht="15.75" customHeight="1" x14ac:dyDescent="0.25">
      <c r="A6185" s="2" t="s">
        <v>12387</v>
      </c>
      <c r="B6185" s="2" t="s">
        <v>6</v>
      </c>
      <c r="C6185" s="2" t="s">
        <v>12388</v>
      </c>
      <c r="D6185" s="3">
        <v>2020</v>
      </c>
      <c r="E6185" s="2" t="s">
        <v>38</v>
      </c>
    </row>
    <row r="6186" spans="1:5" ht="15.75" customHeight="1" x14ac:dyDescent="0.25">
      <c r="A6186" s="2" t="s">
        <v>12389</v>
      </c>
      <c r="B6186" s="2" t="s">
        <v>6</v>
      </c>
      <c r="C6186" s="2" t="s">
        <v>12390</v>
      </c>
      <c r="D6186" s="3">
        <v>2016</v>
      </c>
      <c r="E6186" s="2" t="s">
        <v>20</v>
      </c>
    </row>
    <row r="6187" spans="1:5" ht="15.75" customHeight="1" x14ac:dyDescent="0.25">
      <c r="A6187" s="2" t="s">
        <v>12391</v>
      </c>
      <c r="B6187" s="2" t="s">
        <v>6</v>
      </c>
      <c r="C6187" s="2" t="s">
        <v>12392</v>
      </c>
      <c r="D6187" s="3">
        <v>2021</v>
      </c>
      <c r="E6187" s="2" t="s">
        <v>8</v>
      </c>
    </row>
    <row r="6188" spans="1:5" ht="15.75" customHeight="1" x14ac:dyDescent="0.25">
      <c r="A6188" s="2" t="s">
        <v>12393</v>
      </c>
      <c r="B6188" s="2" t="s">
        <v>6</v>
      </c>
      <c r="C6188" s="2" t="s">
        <v>12394</v>
      </c>
      <c r="D6188" s="3">
        <v>2021</v>
      </c>
      <c r="E6188" s="2" t="s">
        <v>38</v>
      </c>
    </row>
    <row r="6189" spans="1:5" ht="15.75" customHeight="1" x14ac:dyDescent="0.25">
      <c r="A6189" s="2" t="s">
        <v>12395</v>
      </c>
      <c r="B6189" s="2" t="s">
        <v>6</v>
      </c>
      <c r="C6189" s="2" t="s">
        <v>12396</v>
      </c>
      <c r="D6189" s="3">
        <v>2011</v>
      </c>
      <c r="E6189" s="2" t="s">
        <v>8</v>
      </c>
    </row>
    <row r="6190" spans="1:5" ht="15.75" customHeight="1" x14ac:dyDescent="0.25">
      <c r="A6190" s="2" t="s">
        <v>12397</v>
      </c>
      <c r="B6190" s="2" t="s">
        <v>12</v>
      </c>
      <c r="C6190" s="2" t="s">
        <v>12398</v>
      </c>
      <c r="D6190" s="3">
        <v>2021</v>
      </c>
      <c r="E6190" s="2" t="s">
        <v>38</v>
      </c>
    </row>
    <row r="6191" spans="1:5" ht="15.75" customHeight="1" x14ac:dyDescent="0.25">
      <c r="A6191" s="2" t="s">
        <v>12399</v>
      </c>
      <c r="B6191" s="2" t="s">
        <v>6</v>
      </c>
      <c r="C6191" s="2" t="s">
        <v>12400</v>
      </c>
      <c r="D6191" s="3">
        <v>2021</v>
      </c>
      <c r="E6191" s="2" t="s">
        <v>38</v>
      </c>
    </row>
    <row r="6192" spans="1:5" ht="15.75" customHeight="1" x14ac:dyDescent="0.25">
      <c r="A6192" s="2" t="s">
        <v>12401</v>
      </c>
      <c r="B6192" s="2" t="s">
        <v>6</v>
      </c>
      <c r="C6192" s="2" t="s">
        <v>12402</v>
      </c>
      <c r="D6192" s="3">
        <v>2012</v>
      </c>
      <c r="E6192" s="2" t="s">
        <v>14</v>
      </c>
    </row>
    <row r="6193" spans="1:5" ht="15.75" customHeight="1" x14ac:dyDescent="0.25">
      <c r="A6193" s="2" t="s">
        <v>12403</v>
      </c>
      <c r="B6193" s="2" t="s">
        <v>6</v>
      </c>
      <c r="C6193" s="2" t="s">
        <v>12404</v>
      </c>
      <c r="D6193" s="3">
        <v>2011</v>
      </c>
      <c r="E6193" s="2" t="s">
        <v>14</v>
      </c>
    </row>
    <row r="6194" spans="1:5" ht="15.75" customHeight="1" x14ac:dyDescent="0.25">
      <c r="A6194" s="2" t="s">
        <v>12405</v>
      </c>
      <c r="B6194" s="2" t="s">
        <v>6</v>
      </c>
      <c r="C6194" s="2" t="s">
        <v>12406</v>
      </c>
      <c r="D6194" s="3">
        <v>2021</v>
      </c>
      <c r="E6194" s="2" t="s">
        <v>17</v>
      </c>
    </row>
    <row r="6195" spans="1:5" ht="15.75" customHeight="1" x14ac:dyDescent="0.25">
      <c r="A6195" s="2" t="s">
        <v>12407</v>
      </c>
      <c r="B6195" s="2" t="s">
        <v>12</v>
      </c>
      <c r="C6195" s="2" t="s">
        <v>12408</v>
      </c>
      <c r="D6195" s="3">
        <v>1998</v>
      </c>
      <c r="E6195" s="2" t="s">
        <v>49</v>
      </c>
    </row>
    <row r="6196" spans="1:5" ht="15.75" customHeight="1" x14ac:dyDescent="0.25">
      <c r="A6196" s="2" t="s">
        <v>12409</v>
      </c>
      <c r="B6196" s="2" t="s">
        <v>6</v>
      </c>
      <c r="C6196" s="2" t="s">
        <v>12410</v>
      </c>
      <c r="D6196" s="3">
        <v>2015</v>
      </c>
      <c r="E6196" s="2" t="s">
        <v>8</v>
      </c>
    </row>
    <row r="6197" spans="1:5" ht="15.75" customHeight="1" x14ac:dyDescent="0.25">
      <c r="A6197" s="2" t="s">
        <v>12411</v>
      </c>
      <c r="B6197" s="2" t="s">
        <v>6</v>
      </c>
      <c r="C6197" s="2" t="s">
        <v>12412</v>
      </c>
      <c r="D6197" s="3">
        <v>2018</v>
      </c>
      <c r="E6197" s="2" t="s">
        <v>17</v>
      </c>
    </row>
    <row r="6198" spans="1:5" ht="15.75" customHeight="1" x14ac:dyDescent="0.25">
      <c r="A6198" s="2" t="s">
        <v>12413</v>
      </c>
      <c r="B6198" s="2" t="s">
        <v>6</v>
      </c>
      <c r="C6198" s="2" t="s">
        <v>12414</v>
      </c>
      <c r="D6198" s="3">
        <v>2018</v>
      </c>
      <c r="E6198" s="2" t="s">
        <v>8</v>
      </c>
    </row>
    <row r="6199" spans="1:5" ht="15.75" customHeight="1" x14ac:dyDescent="0.25">
      <c r="A6199" s="2" t="s">
        <v>12415</v>
      </c>
      <c r="B6199" s="2" t="s">
        <v>6</v>
      </c>
      <c r="C6199" s="2" t="s">
        <v>12416</v>
      </c>
      <c r="D6199" s="3">
        <v>1975</v>
      </c>
      <c r="E6199" s="2" t="s">
        <v>8</v>
      </c>
    </row>
    <row r="6200" spans="1:5" ht="15.75" customHeight="1" x14ac:dyDescent="0.25">
      <c r="A6200" s="2" t="s">
        <v>12417</v>
      </c>
      <c r="B6200" s="2" t="s">
        <v>6</v>
      </c>
      <c r="C6200" s="2" t="s">
        <v>12418</v>
      </c>
      <c r="D6200" s="3">
        <v>2012</v>
      </c>
      <c r="E6200" s="2" t="s">
        <v>14</v>
      </c>
    </row>
    <row r="6201" spans="1:5" ht="15.75" customHeight="1" x14ac:dyDescent="0.25">
      <c r="A6201" s="2" t="s">
        <v>12419</v>
      </c>
      <c r="B6201" s="2" t="s">
        <v>6</v>
      </c>
      <c r="C6201" s="2" t="s">
        <v>12420</v>
      </c>
      <c r="D6201" s="3">
        <v>2019</v>
      </c>
      <c r="E6201" s="2" t="s">
        <v>415</v>
      </c>
    </row>
    <row r="6202" spans="1:5" ht="15.75" customHeight="1" x14ac:dyDescent="0.25">
      <c r="A6202" s="2" t="s">
        <v>12421</v>
      </c>
      <c r="B6202" s="2" t="s">
        <v>6</v>
      </c>
      <c r="C6202" s="2" t="s">
        <v>12422</v>
      </c>
      <c r="D6202" s="3">
        <v>2014</v>
      </c>
      <c r="E6202" s="2" t="s">
        <v>38</v>
      </c>
    </row>
    <row r="6203" spans="1:5" ht="15.75" customHeight="1" x14ac:dyDescent="0.25">
      <c r="A6203" s="2" t="s">
        <v>12423</v>
      </c>
      <c r="B6203" s="2" t="s">
        <v>6</v>
      </c>
      <c r="C6203" s="2" t="s">
        <v>12424</v>
      </c>
      <c r="D6203" s="3">
        <v>2014</v>
      </c>
      <c r="E6203" s="2" t="s">
        <v>38</v>
      </c>
    </row>
    <row r="6204" spans="1:5" ht="15.75" customHeight="1" x14ac:dyDescent="0.25">
      <c r="A6204" s="2" t="s">
        <v>12425</v>
      </c>
      <c r="B6204" s="2" t="s">
        <v>6</v>
      </c>
      <c r="C6204" s="2" t="s">
        <v>12426</v>
      </c>
      <c r="D6204" s="3">
        <v>1966</v>
      </c>
      <c r="E6204" s="2" t="s">
        <v>14</v>
      </c>
    </row>
    <row r="6205" spans="1:5" ht="15.75" customHeight="1" x14ac:dyDescent="0.25">
      <c r="A6205" s="2" t="s">
        <v>12427</v>
      </c>
      <c r="B6205" s="2" t="s">
        <v>12</v>
      </c>
      <c r="C6205" s="2" t="s">
        <v>12428</v>
      </c>
      <c r="D6205" s="3">
        <v>2021</v>
      </c>
      <c r="E6205" s="2" t="s">
        <v>38</v>
      </c>
    </row>
    <row r="6206" spans="1:5" ht="15.75" customHeight="1" x14ac:dyDescent="0.25">
      <c r="A6206" s="2" t="s">
        <v>12429</v>
      </c>
      <c r="B6206" s="2" t="s">
        <v>6</v>
      </c>
      <c r="C6206" s="2" t="s">
        <v>12430</v>
      </c>
      <c r="D6206" s="3">
        <v>1954</v>
      </c>
      <c r="E6206" s="2" t="s">
        <v>14</v>
      </c>
    </row>
    <row r="6207" spans="1:5" ht="15.75" customHeight="1" x14ac:dyDescent="0.25">
      <c r="A6207" s="2" t="s">
        <v>12431</v>
      </c>
      <c r="B6207" s="2" t="s">
        <v>6</v>
      </c>
      <c r="C6207" s="2" t="s">
        <v>12432</v>
      </c>
      <c r="D6207" s="3">
        <v>2019</v>
      </c>
      <c r="E6207" s="2" t="s">
        <v>14</v>
      </c>
    </row>
    <row r="6208" spans="1:5" ht="15.75" customHeight="1" x14ac:dyDescent="0.25">
      <c r="A6208" s="2" t="s">
        <v>12433</v>
      </c>
      <c r="B6208" s="2" t="s">
        <v>6</v>
      </c>
      <c r="C6208" s="2" t="s">
        <v>12434</v>
      </c>
      <c r="D6208" s="3">
        <v>2012</v>
      </c>
      <c r="E6208" s="2" t="s">
        <v>8</v>
      </c>
    </row>
    <row r="6209" spans="1:5" ht="15.75" customHeight="1" x14ac:dyDescent="0.25">
      <c r="A6209" s="2" t="s">
        <v>12435</v>
      </c>
      <c r="B6209" s="2" t="s">
        <v>6</v>
      </c>
      <c r="C6209" s="2" t="s">
        <v>12436</v>
      </c>
      <c r="D6209" s="3">
        <v>1961</v>
      </c>
      <c r="E6209" s="2" t="s">
        <v>8</v>
      </c>
    </row>
    <row r="6210" spans="1:5" ht="15.75" customHeight="1" x14ac:dyDescent="0.25">
      <c r="A6210" s="2" t="s">
        <v>12437</v>
      </c>
      <c r="B6210" s="2" t="s">
        <v>6</v>
      </c>
      <c r="C6210" s="2" t="s">
        <v>12438</v>
      </c>
      <c r="D6210" s="3">
        <v>2017</v>
      </c>
      <c r="E6210" s="2" t="s">
        <v>17</v>
      </c>
    </row>
    <row r="6211" spans="1:5" ht="15.75" customHeight="1" x14ac:dyDescent="0.25">
      <c r="A6211" s="2" t="s">
        <v>12439</v>
      </c>
      <c r="B6211" s="2" t="s">
        <v>6</v>
      </c>
      <c r="C6211" s="2" t="s">
        <v>12440</v>
      </c>
      <c r="D6211" s="3">
        <v>1963</v>
      </c>
      <c r="E6211" s="2" t="s">
        <v>14</v>
      </c>
    </row>
    <row r="6212" spans="1:5" ht="15.75" customHeight="1" x14ac:dyDescent="0.25">
      <c r="A6212" s="2" t="s">
        <v>12441</v>
      </c>
      <c r="B6212" s="2" t="s">
        <v>6</v>
      </c>
      <c r="C6212" s="2" t="s">
        <v>12442</v>
      </c>
      <c r="D6212" s="3">
        <v>2020</v>
      </c>
      <c r="E6212" s="2" t="s">
        <v>38</v>
      </c>
    </row>
    <row r="6213" spans="1:5" ht="15.75" customHeight="1" x14ac:dyDescent="0.25">
      <c r="A6213" s="2" t="s">
        <v>12443</v>
      </c>
      <c r="B6213" s="2" t="s">
        <v>6</v>
      </c>
      <c r="C6213" s="2" t="s">
        <v>12444</v>
      </c>
      <c r="D6213" s="3">
        <v>2021</v>
      </c>
      <c r="E6213" s="2" t="s">
        <v>134</v>
      </c>
    </row>
    <row r="6214" spans="1:5" ht="15.75" customHeight="1" x14ac:dyDescent="0.25">
      <c r="A6214" s="2" t="s">
        <v>12445</v>
      </c>
      <c r="B6214" s="2" t="s">
        <v>6</v>
      </c>
      <c r="C6214" s="2" t="s">
        <v>12446</v>
      </c>
      <c r="D6214" s="3">
        <v>2014</v>
      </c>
      <c r="E6214" s="2" t="s">
        <v>14</v>
      </c>
    </row>
    <row r="6215" spans="1:5" ht="15.75" customHeight="1" x14ac:dyDescent="0.25">
      <c r="A6215" s="2" t="s">
        <v>12447</v>
      </c>
      <c r="B6215" s="2" t="s">
        <v>6</v>
      </c>
      <c r="C6215" s="2" t="s">
        <v>12448</v>
      </c>
      <c r="D6215" s="3">
        <v>2021</v>
      </c>
      <c r="E6215" s="2" t="s">
        <v>38</v>
      </c>
    </row>
    <row r="6216" spans="1:5" ht="15.75" customHeight="1" x14ac:dyDescent="0.25">
      <c r="A6216" s="2" t="s">
        <v>12449</v>
      </c>
      <c r="B6216" s="2" t="s">
        <v>6</v>
      </c>
      <c r="C6216" s="2" t="s">
        <v>12450</v>
      </c>
      <c r="D6216" s="3">
        <v>2011</v>
      </c>
      <c r="E6216" s="2" t="s">
        <v>8</v>
      </c>
    </row>
    <row r="6217" spans="1:5" ht="15.75" customHeight="1" x14ac:dyDescent="0.25">
      <c r="A6217" s="2" t="s">
        <v>12451</v>
      </c>
      <c r="B6217" s="2" t="s">
        <v>12</v>
      </c>
      <c r="C6217" s="2" t="s">
        <v>12452</v>
      </c>
      <c r="D6217" s="3">
        <v>2021</v>
      </c>
      <c r="E6217" s="2" t="s">
        <v>38</v>
      </c>
    </row>
    <row r="6218" spans="1:5" ht="15.75" customHeight="1" x14ac:dyDescent="0.25">
      <c r="A6218" s="2" t="s">
        <v>12453</v>
      </c>
      <c r="B6218" s="2" t="s">
        <v>6</v>
      </c>
      <c r="C6218" s="2" t="s">
        <v>12454</v>
      </c>
      <c r="D6218" s="3">
        <v>1941</v>
      </c>
      <c r="E6218" s="2" t="s">
        <v>38</v>
      </c>
    </row>
    <row r="6219" spans="1:5" ht="15.75" customHeight="1" x14ac:dyDescent="0.25">
      <c r="A6219" s="2" t="s">
        <v>12455</v>
      </c>
      <c r="B6219" s="2" t="s">
        <v>6</v>
      </c>
      <c r="C6219" s="2" t="s">
        <v>12456</v>
      </c>
      <c r="D6219" s="3">
        <v>2020</v>
      </c>
      <c r="E6219" s="2" t="s">
        <v>38</v>
      </c>
    </row>
    <row r="6220" spans="1:5" ht="15.75" customHeight="1" x14ac:dyDescent="0.25">
      <c r="A6220" s="2" t="s">
        <v>12457</v>
      </c>
      <c r="B6220" s="2" t="s">
        <v>6</v>
      </c>
      <c r="C6220" s="2" t="s">
        <v>12458</v>
      </c>
      <c r="D6220" s="3">
        <v>2021</v>
      </c>
      <c r="E6220" s="2" t="s">
        <v>17</v>
      </c>
    </row>
    <row r="6221" spans="1:5" ht="15.75" customHeight="1" x14ac:dyDescent="0.25">
      <c r="A6221" s="2" t="s">
        <v>12459</v>
      </c>
      <c r="B6221" s="2" t="s">
        <v>6</v>
      </c>
      <c r="C6221" s="2" t="s">
        <v>12460</v>
      </c>
      <c r="D6221" s="3">
        <v>2016</v>
      </c>
      <c r="E6221" s="2" t="s">
        <v>134</v>
      </c>
    </row>
    <row r="6222" spans="1:5" ht="15.75" customHeight="1" x14ac:dyDescent="0.25">
      <c r="A6222" s="2" t="s">
        <v>12461</v>
      </c>
      <c r="B6222" s="2" t="s">
        <v>12</v>
      </c>
      <c r="C6222" s="2" t="s">
        <v>12462</v>
      </c>
      <c r="D6222" s="3">
        <v>2021</v>
      </c>
      <c r="E6222" s="2" t="s">
        <v>131</v>
      </c>
    </row>
    <row r="6223" spans="1:5" ht="15.75" customHeight="1" x14ac:dyDescent="0.25">
      <c r="A6223" s="2" t="s">
        <v>12463</v>
      </c>
      <c r="B6223" s="2" t="s">
        <v>6</v>
      </c>
      <c r="C6223" s="2" t="s">
        <v>12464</v>
      </c>
      <c r="D6223" s="3">
        <v>1965</v>
      </c>
      <c r="E6223" s="2" t="s">
        <v>14</v>
      </c>
    </row>
    <row r="6224" spans="1:5" ht="15.75" customHeight="1" x14ac:dyDescent="0.25">
      <c r="A6224" s="2" t="s">
        <v>12465</v>
      </c>
      <c r="B6224" s="2" t="s">
        <v>6</v>
      </c>
      <c r="C6224" s="2" t="s">
        <v>12466</v>
      </c>
      <c r="D6224" s="3">
        <v>2021</v>
      </c>
      <c r="E6224" s="2" t="s">
        <v>38</v>
      </c>
    </row>
    <row r="6225" spans="1:5" ht="15.75" customHeight="1" x14ac:dyDescent="0.25">
      <c r="A6225" s="2" t="s">
        <v>12467</v>
      </c>
      <c r="B6225" s="2" t="s">
        <v>6</v>
      </c>
      <c r="C6225" s="2" t="s">
        <v>12468</v>
      </c>
      <c r="D6225" s="3">
        <v>2019</v>
      </c>
      <c r="E6225" s="2" t="s">
        <v>38</v>
      </c>
    </row>
    <row r="6226" spans="1:5" ht="15.75" customHeight="1" x14ac:dyDescent="0.25">
      <c r="A6226" s="2" t="s">
        <v>12469</v>
      </c>
      <c r="B6226" s="2" t="s">
        <v>6</v>
      </c>
      <c r="C6226" s="2" t="s">
        <v>12470</v>
      </c>
      <c r="D6226" s="3">
        <v>2016</v>
      </c>
      <c r="E6226" s="2" t="s">
        <v>8</v>
      </c>
    </row>
    <row r="6227" spans="1:5" ht="15.75" customHeight="1" x14ac:dyDescent="0.25">
      <c r="A6227" s="2" t="s">
        <v>12471</v>
      </c>
      <c r="B6227" s="2" t="s">
        <v>6</v>
      </c>
      <c r="C6227" s="2" t="s">
        <v>12472</v>
      </c>
      <c r="D6227" s="3">
        <v>2020</v>
      </c>
      <c r="E6227" s="2" t="s">
        <v>38</v>
      </c>
    </row>
    <row r="6228" spans="1:5" ht="15.75" customHeight="1" x14ac:dyDescent="0.25">
      <c r="A6228" s="2" t="s">
        <v>12473</v>
      </c>
      <c r="B6228" s="2" t="s">
        <v>6</v>
      </c>
      <c r="C6228" s="2" t="s">
        <v>12474</v>
      </c>
      <c r="D6228" s="3">
        <v>2000</v>
      </c>
      <c r="E6228" s="2" t="s">
        <v>20</v>
      </c>
    </row>
    <row r="6229" spans="1:5" ht="15.75" customHeight="1" x14ac:dyDescent="0.25">
      <c r="A6229" s="2" t="s">
        <v>12475</v>
      </c>
      <c r="B6229" s="2" t="s">
        <v>6</v>
      </c>
      <c r="C6229" s="2" t="s">
        <v>12476</v>
      </c>
      <c r="D6229" s="3">
        <v>1967</v>
      </c>
      <c r="E6229" s="2" t="s">
        <v>8</v>
      </c>
    </row>
    <row r="6230" spans="1:5" ht="15.75" customHeight="1" x14ac:dyDescent="0.25">
      <c r="A6230" s="2" t="s">
        <v>12477</v>
      </c>
      <c r="B6230" s="2" t="s">
        <v>6</v>
      </c>
      <c r="C6230" s="2" t="s">
        <v>12478</v>
      </c>
      <c r="D6230" s="3">
        <v>2014</v>
      </c>
      <c r="E6230" s="2" t="s">
        <v>20</v>
      </c>
    </row>
    <row r="6231" spans="1:5" ht="15.75" customHeight="1" x14ac:dyDescent="0.25">
      <c r="A6231" s="2" t="s">
        <v>12479</v>
      </c>
      <c r="B6231" s="2" t="s">
        <v>6</v>
      </c>
      <c r="C6231" s="2" t="s">
        <v>12480</v>
      </c>
      <c r="D6231" s="3">
        <v>1962</v>
      </c>
      <c r="E6231" s="2" t="s">
        <v>8</v>
      </c>
    </row>
    <row r="6232" spans="1:5" ht="15.75" customHeight="1" x14ac:dyDescent="0.25">
      <c r="A6232" s="2" t="s">
        <v>12481</v>
      </c>
      <c r="B6232" s="2" t="s">
        <v>6</v>
      </c>
      <c r="C6232" s="2" t="s">
        <v>12482</v>
      </c>
      <c r="D6232" s="3">
        <v>2016</v>
      </c>
      <c r="E6232" s="2" t="s">
        <v>8</v>
      </c>
    </row>
    <row r="6233" spans="1:5" ht="15.75" customHeight="1" x14ac:dyDescent="0.25">
      <c r="A6233" s="2" t="s">
        <v>12483</v>
      </c>
      <c r="B6233" s="2" t="s">
        <v>12</v>
      </c>
      <c r="C6233" s="2" t="s">
        <v>12484</v>
      </c>
      <c r="D6233" s="3">
        <v>2021</v>
      </c>
      <c r="E6233" s="2" t="s">
        <v>38</v>
      </c>
    </row>
    <row r="6234" spans="1:5" ht="15.75" customHeight="1" x14ac:dyDescent="0.25">
      <c r="A6234" s="2" t="s">
        <v>12485</v>
      </c>
      <c r="B6234" s="2" t="s">
        <v>12</v>
      </c>
      <c r="C6234" s="2" t="s">
        <v>12486</v>
      </c>
      <c r="D6234" s="3">
        <v>2021</v>
      </c>
      <c r="E6234" s="2" t="s">
        <v>38</v>
      </c>
    </row>
    <row r="6235" spans="1:5" ht="15.75" customHeight="1" x14ac:dyDescent="0.25">
      <c r="A6235" s="2" t="s">
        <v>12487</v>
      </c>
      <c r="B6235" s="2" t="s">
        <v>6</v>
      </c>
      <c r="C6235" s="2" t="s">
        <v>12488</v>
      </c>
      <c r="D6235" s="3">
        <v>2016</v>
      </c>
      <c r="E6235" s="2" t="s">
        <v>8273</v>
      </c>
    </row>
    <row r="6236" spans="1:5" ht="15.75" customHeight="1" x14ac:dyDescent="0.25">
      <c r="A6236" s="2" t="s">
        <v>12489</v>
      </c>
      <c r="B6236" s="2" t="s">
        <v>6</v>
      </c>
      <c r="C6236" s="2" t="s">
        <v>12490</v>
      </c>
      <c r="D6236" s="3">
        <v>2020</v>
      </c>
      <c r="E6236" s="2" t="s">
        <v>17</v>
      </c>
    </row>
    <row r="6237" spans="1:5" ht="15.75" customHeight="1" x14ac:dyDescent="0.25">
      <c r="A6237" s="2" t="s">
        <v>12491</v>
      </c>
      <c r="B6237" s="2" t="s">
        <v>6</v>
      </c>
      <c r="C6237" s="2" t="s">
        <v>12492</v>
      </c>
      <c r="D6237" s="3">
        <v>2017</v>
      </c>
      <c r="E6237" s="2" t="s">
        <v>8</v>
      </c>
    </row>
    <row r="6238" spans="1:5" ht="15.75" customHeight="1" x14ac:dyDescent="0.25">
      <c r="A6238" s="2" t="s">
        <v>12493</v>
      </c>
      <c r="B6238" s="2" t="s">
        <v>6</v>
      </c>
      <c r="C6238" s="2" t="s">
        <v>12494</v>
      </c>
      <c r="D6238" s="3">
        <v>2021</v>
      </c>
      <c r="E6238" s="2" t="s">
        <v>102</v>
      </c>
    </row>
    <row r="6239" spans="1:5" ht="15.75" customHeight="1" x14ac:dyDescent="0.25">
      <c r="A6239" s="2" t="s">
        <v>12495</v>
      </c>
      <c r="B6239" s="2" t="s">
        <v>6</v>
      </c>
      <c r="C6239" s="2" t="s">
        <v>12496</v>
      </c>
      <c r="D6239" s="3">
        <v>2016</v>
      </c>
      <c r="E6239" s="2" t="s">
        <v>8</v>
      </c>
    </row>
    <row r="6240" spans="1:5" ht="15.75" customHeight="1" x14ac:dyDescent="0.25">
      <c r="A6240" s="2" t="s">
        <v>12497</v>
      </c>
      <c r="B6240" s="2" t="s">
        <v>6</v>
      </c>
      <c r="C6240" s="2" t="s">
        <v>12498</v>
      </c>
      <c r="D6240" s="3">
        <v>2021</v>
      </c>
      <c r="E6240" s="2" t="s">
        <v>38</v>
      </c>
    </row>
    <row r="6241" spans="1:5" ht="15.75" customHeight="1" x14ac:dyDescent="0.25">
      <c r="A6241" s="2" t="s">
        <v>12499</v>
      </c>
      <c r="B6241" s="2" t="s">
        <v>6</v>
      </c>
      <c r="C6241" s="2" t="s">
        <v>12500</v>
      </c>
      <c r="D6241" s="3">
        <v>2017</v>
      </c>
      <c r="E6241" s="2" t="s">
        <v>38</v>
      </c>
    </row>
    <row r="6242" spans="1:5" ht="15.75" customHeight="1" x14ac:dyDescent="0.25">
      <c r="A6242" s="2" t="s">
        <v>12501</v>
      </c>
      <c r="B6242" s="2" t="s">
        <v>12</v>
      </c>
      <c r="C6242" s="2" t="s">
        <v>12502</v>
      </c>
      <c r="D6242" s="3">
        <v>2011</v>
      </c>
      <c r="E6242" s="2" t="s">
        <v>102</v>
      </c>
    </row>
    <row r="6243" spans="1:5" ht="15.75" customHeight="1" x14ac:dyDescent="0.25">
      <c r="A6243" s="2" t="s">
        <v>12503</v>
      </c>
      <c r="B6243" s="2" t="s">
        <v>6</v>
      </c>
      <c r="C6243" s="2" t="s">
        <v>12504</v>
      </c>
      <c r="D6243" s="3">
        <v>2002</v>
      </c>
      <c r="E6243" s="2" t="s">
        <v>20</v>
      </c>
    </row>
    <row r="6244" spans="1:5" ht="15.75" customHeight="1" x14ac:dyDescent="0.25">
      <c r="A6244" s="2" t="s">
        <v>12505</v>
      </c>
      <c r="B6244" s="2" t="s">
        <v>6</v>
      </c>
      <c r="C6244" s="2" t="s">
        <v>12506</v>
      </c>
      <c r="D6244" s="3">
        <v>2020</v>
      </c>
      <c r="E6244" s="2" t="s">
        <v>38</v>
      </c>
    </row>
    <row r="6245" spans="1:5" ht="15.75" customHeight="1" x14ac:dyDescent="0.25">
      <c r="A6245" s="2" t="s">
        <v>12507</v>
      </c>
      <c r="B6245" s="2" t="s">
        <v>6</v>
      </c>
      <c r="C6245" s="2" t="s">
        <v>12508</v>
      </c>
      <c r="D6245" s="3">
        <v>2021</v>
      </c>
      <c r="E6245" s="2" t="s">
        <v>17</v>
      </c>
    </row>
    <row r="6246" spans="1:5" ht="15.75" customHeight="1" x14ac:dyDescent="0.25">
      <c r="A6246" s="2" t="s">
        <v>12509</v>
      </c>
      <c r="B6246" s="2" t="s">
        <v>6</v>
      </c>
      <c r="C6246" s="2" t="s">
        <v>12510</v>
      </c>
      <c r="D6246" s="3">
        <v>2021</v>
      </c>
      <c r="E6246" s="2" t="s">
        <v>8</v>
      </c>
    </row>
    <row r="6247" spans="1:5" ht="15.75" customHeight="1" x14ac:dyDescent="0.25">
      <c r="A6247" s="2" t="s">
        <v>12511</v>
      </c>
      <c r="B6247" s="2" t="s">
        <v>6</v>
      </c>
      <c r="C6247" s="2" t="s">
        <v>12512</v>
      </c>
      <c r="D6247" s="3">
        <v>2013</v>
      </c>
      <c r="E6247" s="2" t="s">
        <v>134</v>
      </c>
    </row>
    <row r="6248" spans="1:5" ht="15.75" customHeight="1" x14ac:dyDescent="0.25">
      <c r="A6248" s="2" t="s">
        <v>12513</v>
      </c>
      <c r="B6248" s="2" t="s">
        <v>6</v>
      </c>
      <c r="C6248" s="2" t="s">
        <v>12514</v>
      </c>
      <c r="D6248" s="3">
        <v>2021</v>
      </c>
      <c r="E6248" s="2" t="s">
        <v>17</v>
      </c>
    </row>
    <row r="6249" spans="1:5" ht="15.75" customHeight="1" x14ac:dyDescent="0.25">
      <c r="A6249" s="2" t="s">
        <v>12515</v>
      </c>
      <c r="B6249" s="2" t="s">
        <v>6</v>
      </c>
      <c r="C6249" s="2" t="s">
        <v>12516</v>
      </c>
      <c r="D6249" s="3">
        <v>2016</v>
      </c>
      <c r="E6249" s="2" t="s">
        <v>8</v>
      </c>
    </row>
    <row r="6250" spans="1:5" ht="15.75" customHeight="1" x14ac:dyDescent="0.25">
      <c r="A6250" s="2" t="s">
        <v>12517</v>
      </c>
      <c r="B6250" s="2" t="s">
        <v>12</v>
      </c>
      <c r="C6250" s="2" t="s">
        <v>12518</v>
      </c>
      <c r="D6250" s="3">
        <v>2016</v>
      </c>
      <c r="E6250" s="2" t="s">
        <v>8</v>
      </c>
    </row>
    <row r="6251" spans="1:5" ht="15.75" customHeight="1" x14ac:dyDescent="0.25">
      <c r="A6251" s="2" t="s">
        <v>12519</v>
      </c>
      <c r="B6251" s="2" t="s">
        <v>6</v>
      </c>
      <c r="C6251" s="2" t="s">
        <v>12520</v>
      </c>
      <c r="D6251" s="3">
        <v>2018</v>
      </c>
      <c r="E6251" s="2" t="s">
        <v>38</v>
      </c>
    </row>
    <row r="6252" spans="1:5" ht="15.75" customHeight="1" x14ac:dyDescent="0.25">
      <c r="A6252" s="2" t="s">
        <v>12521</v>
      </c>
      <c r="B6252" s="2" t="s">
        <v>6</v>
      </c>
      <c r="C6252" s="2" t="s">
        <v>12522</v>
      </c>
      <c r="D6252" s="3">
        <v>2021</v>
      </c>
      <c r="E6252" s="2" t="s">
        <v>17</v>
      </c>
    </row>
    <row r="6253" spans="1:5" ht="15.75" customHeight="1" x14ac:dyDescent="0.25">
      <c r="A6253" s="2" t="s">
        <v>12523</v>
      </c>
      <c r="B6253" s="2" t="s">
        <v>6</v>
      </c>
      <c r="C6253" s="2" t="s">
        <v>12524</v>
      </c>
      <c r="D6253" s="3">
        <v>2021</v>
      </c>
      <c r="E6253" s="2" t="s">
        <v>17</v>
      </c>
    </row>
    <row r="6254" spans="1:5" ht="15.75" customHeight="1" x14ac:dyDescent="0.25">
      <c r="A6254" s="2" t="s">
        <v>12525</v>
      </c>
      <c r="B6254" s="2" t="s">
        <v>6</v>
      </c>
      <c r="C6254" s="2" t="s">
        <v>12526</v>
      </c>
      <c r="D6254" s="3">
        <v>2021</v>
      </c>
      <c r="E6254" s="2" t="s">
        <v>17</v>
      </c>
    </row>
    <row r="6255" spans="1:5" ht="15.75" customHeight="1" x14ac:dyDescent="0.25">
      <c r="A6255" s="2" t="s">
        <v>12527</v>
      </c>
      <c r="B6255" s="2" t="s">
        <v>12</v>
      </c>
      <c r="C6255" s="2" t="s">
        <v>12528</v>
      </c>
      <c r="D6255" s="3">
        <v>2021</v>
      </c>
      <c r="E6255" s="2" t="s">
        <v>8</v>
      </c>
    </row>
    <row r="6256" spans="1:5" ht="15.75" customHeight="1" x14ac:dyDescent="0.25">
      <c r="A6256" s="2" t="s">
        <v>12529</v>
      </c>
      <c r="B6256" s="2" t="s">
        <v>6</v>
      </c>
      <c r="C6256" s="2" t="s">
        <v>12530</v>
      </c>
      <c r="D6256" s="3">
        <v>2021</v>
      </c>
      <c r="E6256" s="2" t="s">
        <v>17</v>
      </c>
    </row>
    <row r="6257" spans="1:5" ht="15.75" customHeight="1" x14ac:dyDescent="0.25">
      <c r="A6257" s="2" t="s">
        <v>12531</v>
      </c>
      <c r="B6257" s="2" t="s">
        <v>6</v>
      </c>
      <c r="C6257" s="2" t="s">
        <v>12532</v>
      </c>
      <c r="D6257" s="3">
        <v>2021</v>
      </c>
      <c r="E6257" s="2" t="s">
        <v>17</v>
      </c>
    </row>
    <row r="6258" spans="1:5" ht="15.75" customHeight="1" x14ac:dyDescent="0.25">
      <c r="A6258" s="2" t="s">
        <v>12533</v>
      </c>
      <c r="B6258" s="2" t="s">
        <v>12</v>
      </c>
      <c r="C6258" s="2" t="s">
        <v>12534</v>
      </c>
      <c r="D6258" s="3">
        <v>2021</v>
      </c>
      <c r="E6258" s="2" t="s">
        <v>14</v>
      </c>
    </row>
    <row r="6259" spans="1:5" ht="15.75" customHeight="1" x14ac:dyDescent="0.25">
      <c r="A6259" s="2" t="s">
        <v>12535</v>
      </c>
      <c r="B6259" s="2" t="s">
        <v>6</v>
      </c>
      <c r="C6259" s="2" t="s">
        <v>12536</v>
      </c>
      <c r="D6259" s="3">
        <v>2013</v>
      </c>
      <c r="E6259" s="2" t="s">
        <v>17</v>
      </c>
    </row>
    <row r="6260" spans="1:5" ht="15.75" customHeight="1" x14ac:dyDescent="0.25">
      <c r="A6260" s="2" t="s">
        <v>12537</v>
      </c>
      <c r="B6260" s="2" t="s">
        <v>6</v>
      </c>
      <c r="C6260" s="2" t="s">
        <v>12538</v>
      </c>
      <c r="D6260" s="3">
        <v>2013</v>
      </c>
      <c r="E6260" s="2" t="s">
        <v>14</v>
      </c>
    </row>
    <row r="6261" spans="1:5" ht="15.75" customHeight="1" x14ac:dyDescent="0.25">
      <c r="A6261" s="2" t="s">
        <v>12539</v>
      </c>
      <c r="B6261" s="2" t="s">
        <v>6</v>
      </c>
      <c r="C6261" s="2" t="s">
        <v>12540</v>
      </c>
      <c r="D6261" s="3">
        <v>1962</v>
      </c>
      <c r="E6261" s="2" t="s">
        <v>14</v>
      </c>
    </row>
    <row r="6262" spans="1:5" ht="15.75" customHeight="1" x14ac:dyDescent="0.25">
      <c r="A6262" s="2" t="s">
        <v>12541</v>
      </c>
      <c r="B6262" s="2" t="s">
        <v>6</v>
      </c>
      <c r="C6262" s="2" t="s">
        <v>12542</v>
      </c>
      <c r="D6262" s="3">
        <v>1967</v>
      </c>
      <c r="E6262" s="2" t="s">
        <v>14</v>
      </c>
    </row>
    <row r="6263" spans="1:5" ht="15.75" customHeight="1" x14ac:dyDescent="0.25">
      <c r="A6263" s="2" t="s">
        <v>12543</v>
      </c>
      <c r="B6263" s="2" t="s">
        <v>6</v>
      </c>
      <c r="C6263" s="2" t="s">
        <v>12544</v>
      </c>
      <c r="D6263" s="3">
        <v>1982</v>
      </c>
      <c r="E6263" s="2" t="s">
        <v>17</v>
      </c>
    </row>
    <row r="6264" spans="1:5" ht="15.75" customHeight="1" x14ac:dyDescent="0.25">
      <c r="A6264" s="2" t="s">
        <v>12545</v>
      </c>
      <c r="B6264" s="2" t="s">
        <v>12</v>
      </c>
      <c r="C6264" s="2" t="s">
        <v>12546</v>
      </c>
      <c r="D6264" s="3">
        <v>1988</v>
      </c>
      <c r="E6264" s="2" t="s">
        <v>38</v>
      </c>
    </row>
    <row r="6265" spans="1:5" ht="15.75" customHeight="1" x14ac:dyDescent="0.25">
      <c r="A6265" s="2" t="s">
        <v>12547</v>
      </c>
      <c r="B6265" s="2" t="s">
        <v>6</v>
      </c>
      <c r="C6265" s="2" t="s">
        <v>12548</v>
      </c>
      <c r="D6265" s="3">
        <v>2020</v>
      </c>
      <c r="E6265" s="2" t="s">
        <v>17</v>
      </c>
    </row>
    <row r="6266" spans="1:5" ht="15.75" customHeight="1" x14ac:dyDescent="0.25">
      <c r="A6266" s="2" t="s">
        <v>12549</v>
      </c>
      <c r="B6266" s="2" t="s">
        <v>6</v>
      </c>
      <c r="C6266" s="2" t="s">
        <v>12550</v>
      </c>
      <c r="D6266" s="3">
        <v>1976</v>
      </c>
      <c r="E6266" s="2" t="s">
        <v>8</v>
      </c>
    </row>
    <row r="6267" spans="1:5" ht="15.75" customHeight="1" x14ac:dyDescent="0.25">
      <c r="A6267" s="2" t="s">
        <v>12551</v>
      </c>
      <c r="B6267" s="2" t="s">
        <v>6</v>
      </c>
      <c r="C6267" s="2" t="s">
        <v>12552</v>
      </c>
      <c r="D6267" s="3">
        <v>2016</v>
      </c>
      <c r="E6267" s="2" t="s">
        <v>8273</v>
      </c>
    </row>
    <row r="6268" spans="1:5" ht="15.75" customHeight="1" x14ac:dyDescent="0.25">
      <c r="A6268" s="2" t="s">
        <v>12553</v>
      </c>
      <c r="B6268" s="2" t="s">
        <v>6</v>
      </c>
      <c r="C6268" s="2" t="s">
        <v>12554</v>
      </c>
      <c r="D6268" s="3">
        <v>2021</v>
      </c>
      <c r="E6268" s="2" t="s">
        <v>17</v>
      </c>
    </row>
    <row r="6269" spans="1:5" ht="15.75" customHeight="1" x14ac:dyDescent="0.25">
      <c r="A6269" s="2" t="s">
        <v>12555</v>
      </c>
      <c r="B6269" s="2" t="s">
        <v>6</v>
      </c>
      <c r="C6269" s="2" t="s">
        <v>12556</v>
      </c>
      <c r="D6269" s="3">
        <v>2021</v>
      </c>
      <c r="E6269" s="2" t="s">
        <v>17</v>
      </c>
    </row>
    <row r="6270" spans="1:5" ht="15.75" customHeight="1" x14ac:dyDescent="0.25">
      <c r="A6270" s="2" t="s">
        <v>12557</v>
      </c>
      <c r="B6270" s="2" t="s">
        <v>6</v>
      </c>
      <c r="C6270" s="2" t="s">
        <v>12558</v>
      </c>
      <c r="D6270" s="3">
        <v>2019</v>
      </c>
      <c r="E6270" s="2" t="s">
        <v>38</v>
      </c>
    </row>
    <row r="6271" spans="1:5" ht="15.75" customHeight="1" x14ac:dyDescent="0.25">
      <c r="A6271" s="2" t="s">
        <v>12559</v>
      </c>
      <c r="B6271" s="2" t="s">
        <v>6</v>
      </c>
      <c r="C6271" s="2" t="s">
        <v>12560</v>
      </c>
      <c r="D6271" s="3">
        <v>2021</v>
      </c>
      <c r="E6271" s="2" t="s">
        <v>38</v>
      </c>
    </row>
    <row r="6272" spans="1:5" ht="15.75" customHeight="1" x14ac:dyDescent="0.25">
      <c r="A6272" s="2" t="s">
        <v>12561</v>
      </c>
      <c r="B6272" s="2" t="s">
        <v>6</v>
      </c>
      <c r="C6272" s="2" t="s">
        <v>12562</v>
      </c>
      <c r="D6272" s="3">
        <v>2021</v>
      </c>
      <c r="E6272" s="2" t="s">
        <v>8</v>
      </c>
    </row>
    <row r="6273" spans="1:5" ht="15.75" customHeight="1" x14ac:dyDescent="0.25">
      <c r="A6273" s="2" t="s">
        <v>12563</v>
      </c>
      <c r="B6273" s="2" t="s">
        <v>6</v>
      </c>
      <c r="C6273" s="2" t="s">
        <v>12564</v>
      </c>
      <c r="D6273" s="3">
        <v>2007</v>
      </c>
      <c r="E6273" s="2" t="s">
        <v>14</v>
      </c>
    </row>
    <row r="6274" spans="1:5" ht="15.75" customHeight="1" x14ac:dyDescent="0.25">
      <c r="A6274" s="2" t="s">
        <v>12565</v>
      </c>
      <c r="B6274" s="2" t="s">
        <v>6</v>
      </c>
      <c r="C6274" s="2" t="s">
        <v>12566</v>
      </c>
      <c r="D6274" s="3">
        <v>1989</v>
      </c>
      <c r="E6274" s="2" t="s">
        <v>8</v>
      </c>
    </row>
    <row r="6275" spans="1:5" ht="15.75" customHeight="1" x14ac:dyDescent="0.25">
      <c r="A6275" s="2" t="s">
        <v>12567</v>
      </c>
      <c r="B6275" s="2" t="s">
        <v>6</v>
      </c>
      <c r="C6275" s="2" t="s">
        <v>12568</v>
      </c>
      <c r="D6275" s="3">
        <v>1938</v>
      </c>
      <c r="E6275" s="2" t="s">
        <v>8</v>
      </c>
    </row>
    <row r="6276" spans="1:5" ht="15.75" customHeight="1" x14ac:dyDescent="0.25">
      <c r="A6276" s="2" t="s">
        <v>12569</v>
      </c>
      <c r="B6276" s="2" t="s">
        <v>12</v>
      </c>
      <c r="C6276" s="2" t="s">
        <v>12570</v>
      </c>
      <c r="D6276" s="3">
        <v>2010</v>
      </c>
      <c r="E6276" s="2" t="s">
        <v>109</v>
      </c>
    </row>
    <row r="6277" spans="1:5" ht="15.75" customHeight="1" x14ac:dyDescent="0.25">
      <c r="A6277" s="2" t="s">
        <v>12571</v>
      </c>
      <c r="B6277" s="2" t="s">
        <v>6</v>
      </c>
      <c r="C6277" s="2" t="s">
        <v>12572</v>
      </c>
      <c r="D6277" s="3">
        <v>2021</v>
      </c>
      <c r="E6277" s="2" t="s">
        <v>38</v>
      </c>
    </row>
    <row r="6278" spans="1:5" ht="15.75" customHeight="1" x14ac:dyDescent="0.25">
      <c r="A6278" s="2" t="s">
        <v>12573</v>
      </c>
      <c r="B6278" s="2" t="s">
        <v>6</v>
      </c>
      <c r="C6278" s="2" t="s">
        <v>12574</v>
      </c>
      <c r="D6278" s="3">
        <v>2021</v>
      </c>
      <c r="E6278" s="2" t="s">
        <v>38</v>
      </c>
    </row>
    <row r="6279" spans="1:5" ht="15.75" customHeight="1" x14ac:dyDescent="0.25">
      <c r="A6279" s="2" t="s">
        <v>12575</v>
      </c>
      <c r="B6279" s="2" t="s">
        <v>6</v>
      </c>
      <c r="C6279" s="2" t="s">
        <v>12576</v>
      </c>
      <c r="D6279" s="3">
        <v>1951</v>
      </c>
      <c r="E6279" s="2" t="s">
        <v>8</v>
      </c>
    </row>
    <row r="6280" spans="1:5" ht="15.75" customHeight="1" x14ac:dyDescent="0.25">
      <c r="A6280" s="2" t="s">
        <v>12577</v>
      </c>
      <c r="B6280" s="2" t="s">
        <v>6</v>
      </c>
      <c r="C6280" s="2" t="s">
        <v>12578</v>
      </c>
      <c r="D6280" s="3">
        <v>2021</v>
      </c>
      <c r="E6280" s="2" t="s">
        <v>8</v>
      </c>
    </row>
    <row r="6281" spans="1:5" ht="15.75" customHeight="1" x14ac:dyDescent="0.25">
      <c r="A6281" s="2" t="s">
        <v>12579</v>
      </c>
      <c r="B6281" s="2" t="s">
        <v>6</v>
      </c>
      <c r="C6281" s="2" t="s">
        <v>12580</v>
      </c>
      <c r="D6281" s="3">
        <v>2021</v>
      </c>
      <c r="E6281" s="2" t="s">
        <v>38</v>
      </c>
    </row>
    <row r="6282" spans="1:5" ht="15.75" customHeight="1" x14ac:dyDescent="0.25">
      <c r="A6282" s="2" t="s">
        <v>12581</v>
      </c>
      <c r="B6282" s="2" t="s">
        <v>6</v>
      </c>
      <c r="C6282" s="2" t="s">
        <v>12582</v>
      </c>
      <c r="D6282" s="3">
        <v>1941</v>
      </c>
      <c r="E6282" s="2" t="s">
        <v>8</v>
      </c>
    </row>
    <row r="6283" spans="1:5" ht="15.75" customHeight="1" x14ac:dyDescent="0.25">
      <c r="A6283" s="2" t="s">
        <v>12583</v>
      </c>
      <c r="B6283" s="2" t="s">
        <v>6</v>
      </c>
      <c r="C6283" s="2" t="s">
        <v>12584</v>
      </c>
      <c r="D6283" s="3">
        <v>2021</v>
      </c>
      <c r="E6283" s="2" t="s">
        <v>38</v>
      </c>
    </row>
    <row r="6284" spans="1:5" ht="15.75" customHeight="1" x14ac:dyDescent="0.25">
      <c r="A6284" s="2" t="s">
        <v>12585</v>
      </c>
      <c r="B6284" s="2" t="s">
        <v>12</v>
      </c>
      <c r="C6284" s="2" t="s">
        <v>12586</v>
      </c>
      <c r="D6284" s="3">
        <v>2021</v>
      </c>
      <c r="E6284" s="2" t="s">
        <v>131</v>
      </c>
    </row>
    <row r="6285" spans="1:5" ht="15.75" customHeight="1" x14ac:dyDescent="0.25">
      <c r="A6285" s="2" t="s">
        <v>12587</v>
      </c>
      <c r="B6285" s="2" t="s">
        <v>6</v>
      </c>
      <c r="C6285" s="2" t="s">
        <v>12588</v>
      </c>
      <c r="D6285" s="3">
        <v>1940</v>
      </c>
      <c r="E6285" s="2" t="s">
        <v>8</v>
      </c>
    </row>
    <row r="6286" spans="1:5" ht="15.75" customHeight="1" x14ac:dyDescent="0.25">
      <c r="A6286" s="2" t="s">
        <v>12589</v>
      </c>
      <c r="B6286" s="2" t="s">
        <v>6</v>
      </c>
      <c r="C6286" s="2" t="s">
        <v>12590</v>
      </c>
      <c r="D6286" s="3">
        <v>2021</v>
      </c>
      <c r="E6286" s="2" t="s">
        <v>38</v>
      </c>
    </row>
    <row r="6287" spans="1:5" ht="15.75" customHeight="1" x14ac:dyDescent="0.25">
      <c r="A6287" s="2" t="s">
        <v>12591</v>
      </c>
      <c r="B6287" s="2" t="s">
        <v>6</v>
      </c>
      <c r="C6287" s="2" t="s">
        <v>12592</v>
      </c>
      <c r="D6287" s="3">
        <v>2018</v>
      </c>
      <c r="E6287" s="2" t="s">
        <v>8</v>
      </c>
    </row>
    <row r="6288" spans="1:5" ht="15.75" customHeight="1" x14ac:dyDescent="0.25">
      <c r="A6288" s="2" t="s">
        <v>12593</v>
      </c>
      <c r="B6288" s="2" t="s">
        <v>6</v>
      </c>
      <c r="C6288" s="2" t="s">
        <v>12594</v>
      </c>
      <c r="D6288" s="3">
        <v>1953</v>
      </c>
      <c r="E6288" s="2" t="s">
        <v>38</v>
      </c>
    </row>
    <row r="6289" spans="1:5" ht="15.75" customHeight="1" x14ac:dyDescent="0.25">
      <c r="A6289" s="2" t="s">
        <v>12595</v>
      </c>
      <c r="B6289" s="2" t="s">
        <v>6</v>
      </c>
      <c r="C6289" s="2" t="s">
        <v>12596</v>
      </c>
      <c r="D6289" s="3">
        <v>2015</v>
      </c>
      <c r="E6289" s="2" t="s">
        <v>17</v>
      </c>
    </row>
    <row r="6290" spans="1:5" ht="15.75" customHeight="1" x14ac:dyDescent="0.25">
      <c r="A6290" s="2" t="s">
        <v>12597</v>
      </c>
      <c r="B6290" s="2" t="s">
        <v>6</v>
      </c>
      <c r="C6290" s="2" t="s">
        <v>12598</v>
      </c>
      <c r="D6290" s="3">
        <v>2020</v>
      </c>
      <c r="E6290" s="2" t="s">
        <v>102</v>
      </c>
    </row>
    <row r="6291" spans="1:5" ht="15.75" customHeight="1" x14ac:dyDescent="0.25">
      <c r="A6291" s="2" t="s">
        <v>12599</v>
      </c>
      <c r="B6291" s="2" t="s">
        <v>6</v>
      </c>
      <c r="C6291" s="2" t="s">
        <v>12600</v>
      </c>
      <c r="D6291" s="3">
        <v>1959</v>
      </c>
      <c r="E6291" s="2" t="s">
        <v>8</v>
      </c>
    </row>
    <row r="6292" spans="1:5" ht="15.75" customHeight="1" x14ac:dyDescent="0.25">
      <c r="A6292" s="2" t="s">
        <v>12601</v>
      </c>
      <c r="B6292" s="2" t="s">
        <v>6</v>
      </c>
      <c r="C6292" s="2" t="s">
        <v>12602</v>
      </c>
      <c r="D6292" s="3">
        <v>2021</v>
      </c>
      <c r="E6292" s="2" t="s">
        <v>14</v>
      </c>
    </row>
    <row r="6293" spans="1:5" ht="15.75" customHeight="1" x14ac:dyDescent="0.25">
      <c r="A6293" s="2" t="s">
        <v>12603</v>
      </c>
      <c r="B6293" s="2" t="s">
        <v>6</v>
      </c>
      <c r="C6293" s="2" t="s">
        <v>12604</v>
      </c>
      <c r="D6293" s="3">
        <v>1925</v>
      </c>
      <c r="E6293" s="2" t="s">
        <v>8</v>
      </c>
    </row>
    <row r="6294" spans="1:5" ht="15.75" customHeight="1" x14ac:dyDescent="0.25">
      <c r="A6294" s="2" t="s">
        <v>12605</v>
      </c>
      <c r="B6294" s="2" t="s">
        <v>12</v>
      </c>
      <c r="C6294" s="2" t="s">
        <v>12606</v>
      </c>
      <c r="D6294" s="3">
        <v>2021</v>
      </c>
      <c r="E6294" s="2" t="s">
        <v>8</v>
      </c>
    </row>
    <row r="6295" spans="1:5" ht="15.75" customHeight="1" x14ac:dyDescent="0.25">
      <c r="A6295" s="2" t="s">
        <v>12607</v>
      </c>
      <c r="B6295" s="2" t="s">
        <v>6</v>
      </c>
      <c r="C6295" s="2" t="s">
        <v>12608</v>
      </c>
      <c r="D6295" s="3">
        <v>2021</v>
      </c>
      <c r="E6295" s="2" t="s">
        <v>38</v>
      </c>
    </row>
    <row r="6296" spans="1:5" ht="15.75" customHeight="1" x14ac:dyDescent="0.25">
      <c r="A6296" s="2" t="s">
        <v>12609</v>
      </c>
      <c r="B6296" s="2" t="s">
        <v>6</v>
      </c>
      <c r="C6296" s="2" t="s">
        <v>12610</v>
      </c>
      <c r="D6296" s="3">
        <v>2019</v>
      </c>
      <c r="E6296" s="2" t="s">
        <v>38</v>
      </c>
    </row>
    <row r="6297" spans="1:5" ht="15.75" customHeight="1" x14ac:dyDescent="0.25">
      <c r="A6297" s="2" t="s">
        <v>12611</v>
      </c>
      <c r="B6297" s="2" t="s">
        <v>6</v>
      </c>
      <c r="C6297" s="2" t="s">
        <v>12612</v>
      </c>
      <c r="D6297" s="3">
        <v>2021</v>
      </c>
      <c r="E6297" s="2" t="s">
        <v>8</v>
      </c>
    </row>
    <row r="6298" spans="1:5" ht="15.75" customHeight="1" x14ac:dyDescent="0.25">
      <c r="A6298" s="2" t="s">
        <v>12613</v>
      </c>
      <c r="B6298" s="2" t="s">
        <v>12</v>
      </c>
      <c r="C6298" s="2" t="s">
        <v>12614</v>
      </c>
      <c r="D6298" s="3">
        <v>2021</v>
      </c>
      <c r="E6298" s="2" t="s">
        <v>131</v>
      </c>
    </row>
    <row r="6299" spans="1:5" ht="15.75" customHeight="1" x14ac:dyDescent="0.25">
      <c r="A6299" s="2" t="s">
        <v>12615</v>
      </c>
      <c r="B6299" s="2" t="s">
        <v>6</v>
      </c>
      <c r="C6299" s="2" t="s">
        <v>12616</v>
      </c>
      <c r="D6299" s="3">
        <v>2021</v>
      </c>
      <c r="E6299" s="2" t="s">
        <v>17</v>
      </c>
    </row>
    <row r="6300" spans="1:5" ht="15.75" customHeight="1" x14ac:dyDescent="0.25">
      <c r="A6300" s="2" t="s">
        <v>12617</v>
      </c>
      <c r="B6300" s="2" t="s">
        <v>12</v>
      </c>
      <c r="C6300" s="2" t="s">
        <v>12618</v>
      </c>
      <c r="D6300" s="3">
        <v>2020</v>
      </c>
      <c r="E6300" s="2" t="s">
        <v>8</v>
      </c>
    </row>
    <row r="6301" spans="1:5" ht="15.75" customHeight="1" x14ac:dyDescent="0.25">
      <c r="A6301" s="2" t="s">
        <v>12619</v>
      </c>
      <c r="B6301" s="2" t="s">
        <v>6</v>
      </c>
      <c r="C6301" s="2" t="s">
        <v>12620</v>
      </c>
      <c r="D6301" s="3">
        <v>2011</v>
      </c>
      <c r="E6301" s="2" t="s">
        <v>20</v>
      </c>
    </row>
    <row r="6302" spans="1:5" ht="15.75" customHeight="1" x14ac:dyDescent="0.25">
      <c r="A6302" s="2" t="s">
        <v>12621</v>
      </c>
      <c r="B6302" s="2" t="s">
        <v>6</v>
      </c>
      <c r="C6302" s="2" t="s">
        <v>12622</v>
      </c>
      <c r="D6302" s="3">
        <v>2005</v>
      </c>
      <c r="E6302" s="2" t="s">
        <v>14</v>
      </c>
    </row>
    <row r="6303" spans="1:5" ht="15.75" customHeight="1" x14ac:dyDescent="0.25">
      <c r="A6303" s="2" t="s">
        <v>12623</v>
      </c>
      <c r="B6303" s="2" t="s">
        <v>6</v>
      </c>
      <c r="C6303" s="2" t="s">
        <v>12624</v>
      </c>
      <c r="D6303" s="3">
        <v>2021</v>
      </c>
      <c r="E6303" s="2" t="s">
        <v>8</v>
      </c>
    </row>
    <row r="6304" spans="1:5" ht="15.75" customHeight="1" x14ac:dyDescent="0.25">
      <c r="A6304" s="2" t="s">
        <v>12625</v>
      </c>
      <c r="B6304" s="2" t="s">
        <v>12</v>
      </c>
      <c r="C6304" s="2" t="s">
        <v>12626</v>
      </c>
      <c r="D6304" s="3">
        <v>2021</v>
      </c>
      <c r="E6304" s="2" t="s">
        <v>38</v>
      </c>
    </row>
    <row r="6305" spans="1:5" ht="15.75" customHeight="1" x14ac:dyDescent="0.25">
      <c r="A6305" s="2" t="s">
        <v>12627</v>
      </c>
      <c r="B6305" s="2" t="s">
        <v>6</v>
      </c>
      <c r="C6305" s="2" t="s">
        <v>12628</v>
      </c>
      <c r="D6305" s="3">
        <v>2018</v>
      </c>
      <c r="E6305" s="2" t="s">
        <v>38</v>
      </c>
    </row>
    <row r="6306" spans="1:5" ht="15.75" customHeight="1" x14ac:dyDescent="0.25">
      <c r="A6306" s="2" t="s">
        <v>12629</v>
      </c>
      <c r="B6306" s="2" t="s">
        <v>6</v>
      </c>
      <c r="C6306" s="2" t="s">
        <v>12630</v>
      </c>
      <c r="D6306" s="3">
        <v>2011</v>
      </c>
      <c r="E6306" s="2" t="s">
        <v>20</v>
      </c>
    </row>
    <row r="6307" spans="1:5" ht="15.75" customHeight="1" x14ac:dyDescent="0.25">
      <c r="A6307" s="2" t="s">
        <v>12631</v>
      </c>
      <c r="B6307" s="2" t="s">
        <v>6</v>
      </c>
      <c r="C6307" s="2" t="s">
        <v>12632</v>
      </c>
      <c r="D6307" s="3">
        <v>1940</v>
      </c>
      <c r="E6307" s="2" t="s">
        <v>38</v>
      </c>
    </row>
    <row r="6308" spans="1:5" ht="15.75" customHeight="1" x14ac:dyDescent="0.25">
      <c r="A6308" s="2" t="s">
        <v>12633</v>
      </c>
      <c r="B6308" s="2" t="s">
        <v>6</v>
      </c>
      <c r="C6308" s="2" t="s">
        <v>12634</v>
      </c>
      <c r="D6308" s="3">
        <v>2002</v>
      </c>
      <c r="E6308" s="2" t="s">
        <v>14</v>
      </c>
    </row>
    <row r="6309" spans="1:5" ht="15.75" customHeight="1" x14ac:dyDescent="0.25">
      <c r="A6309" s="2" t="s">
        <v>12635</v>
      </c>
      <c r="B6309" s="2" t="s">
        <v>6</v>
      </c>
      <c r="C6309" s="2" t="s">
        <v>12636</v>
      </c>
      <c r="D6309" s="3">
        <v>2021</v>
      </c>
      <c r="E6309" s="2" t="s">
        <v>8</v>
      </c>
    </row>
    <row r="6310" spans="1:5" ht="15.75" customHeight="1" x14ac:dyDescent="0.25">
      <c r="A6310" s="2" t="s">
        <v>12637</v>
      </c>
      <c r="B6310" s="2" t="s">
        <v>6</v>
      </c>
      <c r="C6310" s="2" t="s">
        <v>12638</v>
      </c>
      <c r="D6310" s="3">
        <v>2008</v>
      </c>
      <c r="E6310" s="2" t="s">
        <v>14</v>
      </c>
    </row>
    <row r="6311" spans="1:5" ht="15.75" customHeight="1" x14ac:dyDescent="0.25">
      <c r="A6311" s="2" t="s">
        <v>12639</v>
      </c>
      <c r="B6311" s="2" t="s">
        <v>6</v>
      </c>
      <c r="C6311" s="2" t="s">
        <v>12640</v>
      </c>
      <c r="D6311" s="3">
        <v>2012</v>
      </c>
      <c r="E6311" s="2" t="s">
        <v>20</v>
      </c>
    </row>
    <row r="6312" spans="1:5" ht="15.75" customHeight="1" x14ac:dyDescent="0.25">
      <c r="A6312" s="2" t="s">
        <v>12641</v>
      </c>
      <c r="B6312" s="2" t="s">
        <v>6</v>
      </c>
      <c r="C6312" s="2" t="s">
        <v>12642</v>
      </c>
      <c r="D6312" s="3">
        <v>2016</v>
      </c>
      <c r="E6312" s="2" t="s">
        <v>102</v>
      </c>
    </row>
    <row r="6313" spans="1:5" ht="15.75" customHeight="1" x14ac:dyDescent="0.25">
      <c r="A6313" s="2" t="s">
        <v>12643</v>
      </c>
      <c r="B6313" s="2" t="s">
        <v>6</v>
      </c>
      <c r="C6313" s="2" t="s">
        <v>12644</v>
      </c>
      <c r="D6313" s="3">
        <v>2020</v>
      </c>
      <c r="E6313" s="2" t="s">
        <v>38</v>
      </c>
    </row>
    <row r="6314" spans="1:5" ht="15.75" customHeight="1" x14ac:dyDescent="0.25">
      <c r="A6314" s="2" t="s">
        <v>12645</v>
      </c>
      <c r="B6314" s="2" t="s">
        <v>6</v>
      </c>
      <c r="C6314" s="2" t="s">
        <v>12646</v>
      </c>
      <c r="D6314" s="3">
        <v>1989</v>
      </c>
      <c r="E6314" s="2" t="s">
        <v>14</v>
      </c>
    </row>
    <row r="6315" spans="1:5" ht="15.75" customHeight="1" x14ac:dyDescent="0.25">
      <c r="A6315" s="2" t="s">
        <v>12647</v>
      </c>
      <c r="B6315" s="2" t="s">
        <v>6</v>
      </c>
      <c r="C6315" s="2" t="s">
        <v>12648</v>
      </c>
      <c r="D6315" s="3">
        <v>2015</v>
      </c>
      <c r="E6315" s="2" t="s">
        <v>8</v>
      </c>
    </row>
    <row r="6316" spans="1:5" ht="15.75" customHeight="1" x14ac:dyDescent="0.25">
      <c r="A6316" s="2" t="s">
        <v>12649</v>
      </c>
      <c r="B6316" s="2" t="s">
        <v>6</v>
      </c>
      <c r="C6316" s="2" t="s">
        <v>12650</v>
      </c>
      <c r="D6316" s="3">
        <v>2003</v>
      </c>
      <c r="E6316" s="2" t="s">
        <v>17</v>
      </c>
    </row>
    <row r="6317" spans="1:5" ht="15.75" customHeight="1" x14ac:dyDescent="0.25">
      <c r="A6317" s="2" t="s">
        <v>12651</v>
      </c>
      <c r="B6317" s="2" t="s">
        <v>6</v>
      </c>
      <c r="C6317" s="2" t="s">
        <v>12652</v>
      </c>
      <c r="D6317" s="3">
        <v>1945</v>
      </c>
      <c r="E6317" s="2" t="s">
        <v>8</v>
      </c>
    </row>
    <row r="6318" spans="1:5" ht="15.75" customHeight="1" x14ac:dyDescent="0.25">
      <c r="A6318" s="2" t="s">
        <v>12653</v>
      </c>
      <c r="B6318" s="2" t="s">
        <v>6</v>
      </c>
      <c r="C6318" s="2" t="s">
        <v>12654</v>
      </c>
      <c r="D6318" s="3">
        <v>2000</v>
      </c>
      <c r="E6318" s="2" t="s">
        <v>17</v>
      </c>
    </row>
    <row r="6319" spans="1:5" ht="15.75" customHeight="1" x14ac:dyDescent="0.25">
      <c r="A6319" s="2" t="s">
        <v>12655</v>
      </c>
      <c r="B6319" s="2" t="s">
        <v>6</v>
      </c>
      <c r="C6319" s="2" t="s">
        <v>12656</v>
      </c>
      <c r="D6319" s="3">
        <v>2021</v>
      </c>
      <c r="E6319" s="2" t="s">
        <v>17</v>
      </c>
    </row>
    <row r="6320" spans="1:5" ht="15.75" customHeight="1" x14ac:dyDescent="0.25">
      <c r="A6320" s="2" t="s">
        <v>12657</v>
      </c>
      <c r="B6320" s="2" t="s">
        <v>6</v>
      </c>
      <c r="C6320" s="2" t="s">
        <v>12658</v>
      </c>
      <c r="D6320" s="3">
        <v>2005</v>
      </c>
      <c r="E6320" s="2" t="s">
        <v>8</v>
      </c>
    </row>
    <row r="6321" spans="1:5" ht="15.75" customHeight="1" x14ac:dyDescent="0.25">
      <c r="A6321" s="2" t="s">
        <v>12659</v>
      </c>
      <c r="B6321" s="2" t="s">
        <v>6</v>
      </c>
      <c r="C6321" s="2" t="s">
        <v>12660</v>
      </c>
      <c r="D6321" s="3">
        <v>2019</v>
      </c>
      <c r="E6321" s="2" t="s">
        <v>134</v>
      </c>
    </row>
    <row r="6322" spans="1:5" ht="15.75" customHeight="1" x14ac:dyDescent="0.25">
      <c r="A6322" s="2" t="s">
        <v>12661</v>
      </c>
      <c r="B6322" s="2" t="s">
        <v>6</v>
      </c>
      <c r="C6322" s="2" t="s">
        <v>12662</v>
      </c>
      <c r="D6322" s="3">
        <v>2021</v>
      </c>
      <c r="E6322" s="2" t="s">
        <v>38</v>
      </c>
    </row>
    <row r="6323" spans="1:5" ht="15.75" customHeight="1" x14ac:dyDescent="0.25">
      <c r="A6323" s="2" t="s">
        <v>12663</v>
      </c>
      <c r="B6323" s="2" t="s">
        <v>6</v>
      </c>
      <c r="C6323" s="2" t="s">
        <v>12664</v>
      </c>
      <c r="D6323" s="3">
        <v>2002</v>
      </c>
      <c r="E6323" s="2" t="s">
        <v>17</v>
      </c>
    </row>
    <row r="6324" spans="1:5" ht="15.75" customHeight="1" x14ac:dyDescent="0.25">
      <c r="A6324" s="2" t="s">
        <v>12665</v>
      </c>
      <c r="B6324" s="2" t="s">
        <v>12</v>
      </c>
      <c r="C6324" s="2" t="s">
        <v>12666</v>
      </c>
      <c r="D6324" s="3">
        <v>2018</v>
      </c>
      <c r="E6324" s="2" t="s">
        <v>14</v>
      </c>
    </row>
    <row r="6325" spans="1:5" ht="15.75" customHeight="1" x14ac:dyDescent="0.25">
      <c r="A6325" s="2" t="s">
        <v>12667</v>
      </c>
      <c r="B6325" s="2" t="s">
        <v>6</v>
      </c>
      <c r="C6325" s="2" t="s">
        <v>12668</v>
      </c>
      <c r="D6325" s="3">
        <v>1993</v>
      </c>
      <c r="E6325" s="2" t="s">
        <v>14</v>
      </c>
    </row>
    <row r="6326" spans="1:5" ht="15.75" customHeight="1" x14ac:dyDescent="0.25">
      <c r="A6326" s="2" t="s">
        <v>12669</v>
      </c>
      <c r="B6326" s="2" t="s">
        <v>6</v>
      </c>
      <c r="C6326" s="2" t="s">
        <v>12670</v>
      </c>
      <c r="D6326" s="3">
        <v>2018</v>
      </c>
      <c r="E6326" s="2" t="s">
        <v>38</v>
      </c>
    </row>
    <row r="6327" spans="1:5" ht="15.75" customHeight="1" x14ac:dyDescent="0.25">
      <c r="A6327" s="2" t="s">
        <v>12671</v>
      </c>
      <c r="B6327" s="2" t="s">
        <v>6</v>
      </c>
      <c r="C6327" s="2" t="s">
        <v>12672</v>
      </c>
      <c r="D6327" s="3">
        <v>2010</v>
      </c>
      <c r="E6327" s="2" t="s">
        <v>8</v>
      </c>
    </row>
    <row r="6328" spans="1:5" ht="15.75" customHeight="1" x14ac:dyDescent="0.25">
      <c r="A6328" s="2" t="s">
        <v>12673</v>
      </c>
      <c r="B6328" s="2" t="s">
        <v>6</v>
      </c>
      <c r="C6328" s="2" t="s">
        <v>12674</v>
      </c>
      <c r="D6328" s="3">
        <v>2021</v>
      </c>
      <c r="E6328" s="2" t="s">
        <v>38</v>
      </c>
    </row>
    <row r="6329" spans="1:5" ht="15.75" customHeight="1" x14ac:dyDescent="0.25">
      <c r="A6329" s="2" t="s">
        <v>12675</v>
      </c>
      <c r="B6329" s="2" t="s">
        <v>6</v>
      </c>
      <c r="C6329" s="2" t="s">
        <v>12676</v>
      </c>
      <c r="D6329" s="3">
        <v>2021</v>
      </c>
      <c r="E6329" s="2" t="s">
        <v>38</v>
      </c>
    </row>
    <row r="6330" spans="1:5" ht="15.75" customHeight="1" x14ac:dyDescent="0.25">
      <c r="A6330" s="2" t="s">
        <v>12677</v>
      </c>
      <c r="B6330" s="2" t="s">
        <v>6</v>
      </c>
      <c r="C6330" s="2" t="s">
        <v>12678</v>
      </c>
      <c r="D6330" s="3">
        <v>2013</v>
      </c>
      <c r="E6330" s="2" t="s">
        <v>8</v>
      </c>
    </row>
    <row r="6331" spans="1:5" ht="15.75" customHeight="1" x14ac:dyDescent="0.25">
      <c r="A6331" s="2" t="s">
        <v>12679</v>
      </c>
      <c r="B6331" s="2" t="s">
        <v>6</v>
      </c>
      <c r="C6331" s="2" t="s">
        <v>12680</v>
      </c>
      <c r="D6331" s="3">
        <v>2016</v>
      </c>
      <c r="E6331" s="2" t="s">
        <v>38</v>
      </c>
    </row>
    <row r="6332" spans="1:5" ht="15.75" customHeight="1" x14ac:dyDescent="0.25">
      <c r="A6332" s="2" t="s">
        <v>12681</v>
      </c>
      <c r="B6332" s="2" t="s">
        <v>6</v>
      </c>
      <c r="C6332" s="2" t="s">
        <v>12682</v>
      </c>
      <c r="D6332" s="3">
        <v>2021</v>
      </c>
      <c r="E6332" s="2" t="s">
        <v>38</v>
      </c>
    </row>
    <row r="6333" spans="1:5" ht="15.75" customHeight="1" x14ac:dyDescent="0.25">
      <c r="A6333" s="2" t="s">
        <v>12683</v>
      </c>
      <c r="B6333" s="2" t="s">
        <v>6</v>
      </c>
      <c r="C6333" s="2" t="s">
        <v>12684</v>
      </c>
      <c r="D6333" s="3">
        <v>1988</v>
      </c>
      <c r="E6333" s="2" t="s">
        <v>38</v>
      </c>
    </row>
    <row r="6334" spans="1:5" ht="15.75" customHeight="1" x14ac:dyDescent="0.25">
      <c r="A6334" s="2" t="s">
        <v>12685</v>
      </c>
      <c r="B6334" s="2" t="s">
        <v>12</v>
      </c>
      <c r="C6334" s="2" t="s">
        <v>12686</v>
      </c>
      <c r="D6334" s="3">
        <v>2020</v>
      </c>
      <c r="E6334" s="2" t="s">
        <v>8</v>
      </c>
    </row>
    <row r="6335" spans="1:5" ht="15.75" customHeight="1" x14ac:dyDescent="0.25">
      <c r="A6335" s="2" t="s">
        <v>12687</v>
      </c>
      <c r="B6335" s="2" t="s">
        <v>6</v>
      </c>
      <c r="C6335" s="2" t="s">
        <v>12688</v>
      </c>
      <c r="D6335" s="3">
        <v>2015</v>
      </c>
      <c r="E6335" s="2" t="s">
        <v>20</v>
      </c>
    </row>
    <row r="6336" spans="1:5" ht="15.75" customHeight="1" x14ac:dyDescent="0.25">
      <c r="A6336" s="2" t="s">
        <v>12689</v>
      </c>
      <c r="B6336" s="2" t="s">
        <v>6</v>
      </c>
      <c r="C6336" s="2" t="s">
        <v>12690</v>
      </c>
      <c r="D6336" s="3">
        <v>2016</v>
      </c>
      <c r="E6336" s="2" t="s">
        <v>38</v>
      </c>
    </row>
    <row r="6337" spans="1:5" ht="15.75" customHeight="1" x14ac:dyDescent="0.25">
      <c r="A6337" s="2" t="s">
        <v>12691</v>
      </c>
      <c r="B6337" s="2" t="s">
        <v>6</v>
      </c>
      <c r="C6337" s="2" t="s">
        <v>12692</v>
      </c>
      <c r="D6337" s="3">
        <v>2006</v>
      </c>
      <c r="E6337" s="2" t="s">
        <v>8</v>
      </c>
    </row>
    <row r="6338" spans="1:5" ht="15.75" customHeight="1" x14ac:dyDescent="0.25">
      <c r="A6338" s="2" t="s">
        <v>12693</v>
      </c>
      <c r="B6338" s="2" t="s">
        <v>6</v>
      </c>
      <c r="C6338" s="2" t="s">
        <v>12694</v>
      </c>
      <c r="D6338" s="3">
        <v>2021</v>
      </c>
      <c r="E6338" s="2" t="s">
        <v>17</v>
      </c>
    </row>
    <row r="6339" spans="1:5" ht="15.75" customHeight="1" x14ac:dyDescent="0.25">
      <c r="A6339" s="2" t="s">
        <v>12695</v>
      </c>
      <c r="B6339" s="2" t="s">
        <v>6</v>
      </c>
      <c r="C6339" s="2" t="s">
        <v>12696</v>
      </c>
      <c r="D6339" s="3">
        <v>2015</v>
      </c>
      <c r="E6339" s="2" t="s">
        <v>29</v>
      </c>
    </row>
    <row r="6340" spans="1:5" ht="15.75" customHeight="1" x14ac:dyDescent="0.25">
      <c r="A6340" s="2" t="s">
        <v>12697</v>
      </c>
      <c r="B6340" s="2" t="s">
        <v>6</v>
      </c>
      <c r="C6340" s="2" t="s">
        <v>12698</v>
      </c>
      <c r="D6340" s="3">
        <v>2021</v>
      </c>
      <c r="E6340" s="2" t="s">
        <v>38</v>
      </c>
    </row>
    <row r="6341" spans="1:5" ht="15.75" customHeight="1" x14ac:dyDescent="0.25">
      <c r="A6341" s="2" t="s">
        <v>12699</v>
      </c>
      <c r="B6341" s="2" t="s">
        <v>12</v>
      </c>
      <c r="C6341" s="2" t="s">
        <v>12700</v>
      </c>
      <c r="D6341" s="3">
        <v>2021</v>
      </c>
      <c r="E6341" s="2" t="s">
        <v>17</v>
      </c>
    </row>
    <row r="6342" spans="1:5" ht="15.75" customHeight="1" x14ac:dyDescent="0.25">
      <c r="A6342" s="2" t="s">
        <v>12701</v>
      </c>
      <c r="B6342" s="2" t="s">
        <v>6</v>
      </c>
      <c r="C6342" s="2" t="s">
        <v>12702</v>
      </c>
      <c r="D6342" s="3">
        <v>2015</v>
      </c>
      <c r="E6342" s="2" t="s">
        <v>20</v>
      </c>
    </row>
    <row r="6343" spans="1:5" ht="15.75" customHeight="1" x14ac:dyDescent="0.25">
      <c r="A6343" s="2" t="s">
        <v>12703</v>
      </c>
      <c r="B6343" s="2" t="s">
        <v>6</v>
      </c>
      <c r="C6343" s="2" t="s">
        <v>12704</v>
      </c>
      <c r="D6343" s="3">
        <v>1942</v>
      </c>
      <c r="E6343" s="2" t="s">
        <v>14</v>
      </c>
    </row>
    <row r="6344" spans="1:5" ht="15.75" customHeight="1" x14ac:dyDescent="0.25">
      <c r="A6344" s="2" t="s">
        <v>12705</v>
      </c>
      <c r="B6344" s="2" t="s">
        <v>6</v>
      </c>
      <c r="C6344" s="2" t="s">
        <v>12706</v>
      </c>
      <c r="D6344" s="3">
        <v>1947</v>
      </c>
      <c r="E6344" s="2" t="s">
        <v>17</v>
      </c>
    </row>
    <row r="6345" spans="1:5" ht="15.75" customHeight="1" x14ac:dyDescent="0.25">
      <c r="A6345" s="2" t="s">
        <v>12707</v>
      </c>
      <c r="B6345" s="2" t="s">
        <v>6</v>
      </c>
      <c r="C6345" s="2" t="s">
        <v>12708</v>
      </c>
      <c r="D6345" s="3">
        <v>2011</v>
      </c>
      <c r="E6345" s="2" t="s">
        <v>14</v>
      </c>
    </row>
    <row r="6346" spans="1:5" ht="15.75" customHeight="1" x14ac:dyDescent="0.25">
      <c r="A6346" s="2" t="s">
        <v>12709</v>
      </c>
      <c r="B6346" s="2" t="s">
        <v>6</v>
      </c>
      <c r="C6346" s="2" t="s">
        <v>12710</v>
      </c>
      <c r="D6346" s="3">
        <v>2006</v>
      </c>
      <c r="E6346" s="2" t="s">
        <v>20</v>
      </c>
    </row>
    <row r="6347" spans="1:5" ht="15.75" customHeight="1" x14ac:dyDescent="0.25">
      <c r="A6347" s="2" t="s">
        <v>12711</v>
      </c>
      <c r="B6347" s="2" t="s">
        <v>6</v>
      </c>
      <c r="C6347" s="2" t="s">
        <v>12712</v>
      </c>
      <c r="D6347" s="3">
        <v>2020</v>
      </c>
      <c r="E6347" s="2" t="s">
        <v>38</v>
      </c>
    </row>
    <row r="6348" spans="1:5" ht="15.75" customHeight="1" x14ac:dyDescent="0.25">
      <c r="A6348" s="2" t="s">
        <v>12713</v>
      </c>
      <c r="B6348" s="2" t="s">
        <v>6</v>
      </c>
      <c r="C6348" s="2" t="s">
        <v>12714</v>
      </c>
      <c r="D6348" s="3">
        <v>2021</v>
      </c>
      <c r="E6348" s="2" t="s">
        <v>17</v>
      </c>
    </row>
    <row r="6349" spans="1:5" ht="15.75" customHeight="1" x14ac:dyDescent="0.25">
      <c r="A6349" s="2" t="s">
        <v>12715</v>
      </c>
      <c r="B6349" s="2" t="s">
        <v>6</v>
      </c>
      <c r="C6349" s="2" t="s">
        <v>12716</v>
      </c>
      <c r="D6349" s="3">
        <v>2021</v>
      </c>
      <c r="E6349" s="2" t="s">
        <v>14</v>
      </c>
    </row>
    <row r="6350" spans="1:5" ht="15.75" customHeight="1" x14ac:dyDescent="0.25">
      <c r="A6350" s="2" t="s">
        <v>12717</v>
      </c>
      <c r="B6350" s="2" t="s">
        <v>6</v>
      </c>
      <c r="C6350" s="2" t="s">
        <v>12718</v>
      </c>
      <c r="D6350" s="3">
        <v>2004</v>
      </c>
      <c r="E6350" s="2" t="s">
        <v>17</v>
      </c>
    </row>
    <row r="6351" spans="1:5" ht="15.75" customHeight="1" x14ac:dyDescent="0.25">
      <c r="A6351" s="2" t="s">
        <v>12719</v>
      </c>
      <c r="B6351" s="2" t="s">
        <v>6</v>
      </c>
      <c r="C6351" s="2" t="s">
        <v>12720</v>
      </c>
      <c r="D6351" s="3">
        <v>2003</v>
      </c>
      <c r="E6351" s="2" t="s">
        <v>8</v>
      </c>
    </row>
    <row r="6352" spans="1:5" ht="15.75" customHeight="1" x14ac:dyDescent="0.25">
      <c r="A6352" s="2" t="s">
        <v>12721</v>
      </c>
      <c r="B6352" s="2" t="s">
        <v>6</v>
      </c>
      <c r="C6352" s="2" t="s">
        <v>12722</v>
      </c>
      <c r="D6352" s="3">
        <v>2004</v>
      </c>
      <c r="E6352" s="2" t="s">
        <v>8273</v>
      </c>
    </row>
    <row r="6353" spans="1:5" ht="15.75" customHeight="1" x14ac:dyDescent="0.25">
      <c r="A6353" s="2" t="s">
        <v>12723</v>
      </c>
      <c r="B6353" s="2" t="s">
        <v>6</v>
      </c>
      <c r="C6353" s="2" t="s">
        <v>12724</v>
      </c>
      <c r="D6353" s="3">
        <v>2013</v>
      </c>
      <c r="E6353" s="2" t="s">
        <v>8</v>
      </c>
    </row>
    <row r="6354" spans="1:5" ht="15.75" customHeight="1" x14ac:dyDescent="0.25">
      <c r="A6354" s="2" t="s">
        <v>12725</v>
      </c>
      <c r="B6354" s="2" t="s">
        <v>6</v>
      </c>
      <c r="C6354" s="2" t="s">
        <v>12726</v>
      </c>
      <c r="D6354" s="3">
        <v>2018</v>
      </c>
      <c r="E6354" s="2" t="s">
        <v>8</v>
      </c>
    </row>
    <row r="6355" spans="1:5" ht="15.75" customHeight="1" x14ac:dyDescent="0.25">
      <c r="A6355" s="2" t="s">
        <v>12727</v>
      </c>
      <c r="B6355" s="2" t="s">
        <v>6</v>
      </c>
      <c r="C6355" s="2" t="s">
        <v>12728</v>
      </c>
      <c r="D6355" s="3">
        <v>2013</v>
      </c>
      <c r="E6355" s="2" t="s">
        <v>20</v>
      </c>
    </row>
    <row r="6356" spans="1:5" ht="15.75" customHeight="1" x14ac:dyDescent="0.25">
      <c r="A6356" s="2" t="s">
        <v>12729</v>
      </c>
      <c r="B6356" s="2" t="s">
        <v>6</v>
      </c>
      <c r="C6356" s="2" t="s">
        <v>12730</v>
      </c>
      <c r="D6356" s="3">
        <v>2021</v>
      </c>
      <c r="E6356" s="2" t="s">
        <v>17</v>
      </c>
    </row>
    <row r="6357" spans="1:5" ht="15.75" customHeight="1" x14ac:dyDescent="0.25">
      <c r="A6357" s="2" t="s">
        <v>12731</v>
      </c>
      <c r="B6357" s="2" t="s">
        <v>6</v>
      </c>
      <c r="C6357" s="2" t="s">
        <v>12732</v>
      </c>
      <c r="D6357" s="3">
        <v>2021</v>
      </c>
      <c r="E6357" s="2" t="s">
        <v>17</v>
      </c>
    </row>
    <row r="6358" spans="1:5" ht="15.75" customHeight="1" x14ac:dyDescent="0.25">
      <c r="A6358" s="2" t="s">
        <v>12733</v>
      </c>
      <c r="B6358" s="2" t="s">
        <v>6</v>
      </c>
      <c r="C6358" s="2" t="s">
        <v>12734</v>
      </c>
      <c r="D6358" s="3">
        <v>2016</v>
      </c>
      <c r="E6358" s="2" t="s">
        <v>38</v>
      </c>
    </row>
    <row r="6359" spans="1:5" ht="15.75" customHeight="1" x14ac:dyDescent="0.25">
      <c r="A6359" s="2" t="s">
        <v>12735</v>
      </c>
      <c r="B6359" s="2" t="s">
        <v>6</v>
      </c>
      <c r="C6359" s="2" t="s">
        <v>12736</v>
      </c>
      <c r="D6359" s="3">
        <v>2009</v>
      </c>
      <c r="E6359" s="2" t="s">
        <v>20</v>
      </c>
    </row>
    <row r="6360" spans="1:5" ht="15.75" customHeight="1" x14ac:dyDescent="0.25">
      <c r="A6360" s="2" t="s">
        <v>12737</v>
      </c>
      <c r="B6360" s="2" t="s">
        <v>6</v>
      </c>
      <c r="C6360" s="2" t="s">
        <v>12738</v>
      </c>
      <c r="D6360" s="3">
        <v>2000</v>
      </c>
      <c r="E6360" s="2" t="s">
        <v>14</v>
      </c>
    </row>
    <row r="6361" spans="1:5" ht="15.75" customHeight="1" x14ac:dyDescent="0.25">
      <c r="A6361" s="2" t="s">
        <v>12739</v>
      </c>
      <c r="B6361" s="2" t="s">
        <v>6</v>
      </c>
      <c r="C6361" s="2" t="s">
        <v>12740</v>
      </c>
      <c r="D6361" s="3">
        <v>2013</v>
      </c>
      <c r="E6361" s="2" t="s">
        <v>17</v>
      </c>
    </row>
    <row r="6362" spans="1:5" ht="15.75" customHeight="1" x14ac:dyDescent="0.25">
      <c r="A6362" s="2" t="s">
        <v>12741</v>
      </c>
      <c r="B6362" s="2" t="s">
        <v>6</v>
      </c>
      <c r="C6362" s="2" t="s">
        <v>12742</v>
      </c>
      <c r="D6362" s="3">
        <v>1986</v>
      </c>
      <c r="E6362" s="2" t="s">
        <v>102</v>
      </c>
    </row>
    <row r="6363" spans="1:5" ht="15.75" customHeight="1" x14ac:dyDescent="0.25">
      <c r="A6363" s="2" t="s">
        <v>12743</v>
      </c>
      <c r="B6363" s="2" t="s">
        <v>6</v>
      </c>
      <c r="C6363" s="2" t="s">
        <v>12744</v>
      </c>
      <c r="D6363" s="3">
        <v>2021</v>
      </c>
      <c r="E6363" s="2" t="s">
        <v>38</v>
      </c>
    </row>
    <row r="6364" spans="1:5" ht="15.75" customHeight="1" x14ac:dyDescent="0.25">
      <c r="A6364" s="2" t="s">
        <v>12745</v>
      </c>
      <c r="B6364" s="2" t="s">
        <v>6</v>
      </c>
      <c r="C6364" s="2" t="s">
        <v>12746</v>
      </c>
      <c r="D6364" s="3">
        <v>2017</v>
      </c>
      <c r="E6364" s="2" t="s">
        <v>134</v>
      </c>
    </row>
    <row r="6365" spans="1:5" ht="15.75" customHeight="1" x14ac:dyDescent="0.25">
      <c r="A6365" s="2" t="s">
        <v>12747</v>
      </c>
      <c r="B6365" s="2" t="s">
        <v>6</v>
      </c>
      <c r="C6365" s="2" t="s">
        <v>12748</v>
      </c>
      <c r="D6365" s="3">
        <v>1947</v>
      </c>
      <c r="E6365" s="2" t="s">
        <v>8</v>
      </c>
    </row>
    <row r="6366" spans="1:5" ht="15.75" customHeight="1" x14ac:dyDescent="0.25">
      <c r="A6366" s="2" t="s">
        <v>12749</v>
      </c>
      <c r="B6366" s="2" t="s">
        <v>6</v>
      </c>
      <c r="C6366" s="2" t="s">
        <v>12750</v>
      </c>
      <c r="D6366" s="3">
        <v>2012</v>
      </c>
      <c r="E6366" s="2" t="s">
        <v>20</v>
      </c>
    </row>
    <row r="6367" spans="1:5" ht="15.75" customHeight="1" x14ac:dyDescent="0.25">
      <c r="A6367" s="2" t="s">
        <v>12751</v>
      </c>
      <c r="B6367" s="2" t="s">
        <v>6</v>
      </c>
      <c r="C6367" s="6">
        <v>45927</v>
      </c>
      <c r="D6367" s="3">
        <v>2021</v>
      </c>
      <c r="E6367" s="2" t="s">
        <v>8</v>
      </c>
    </row>
    <row r="6368" spans="1:5" ht="15.75" customHeight="1" x14ac:dyDescent="0.25">
      <c r="A6368" s="2" t="s">
        <v>12752</v>
      </c>
      <c r="B6368" s="2" t="s">
        <v>6</v>
      </c>
      <c r="C6368" s="2" t="s">
        <v>12753</v>
      </c>
      <c r="D6368" s="3">
        <v>2012</v>
      </c>
      <c r="E6368" s="2" t="s">
        <v>8</v>
      </c>
    </row>
    <row r="6369" spans="1:5" ht="15.75" customHeight="1" x14ac:dyDescent="0.25">
      <c r="A6369" s="2" t="s">
        <v>12754</v>
      </c>
      <c r="B6369" s="2" t="s">
        <v>6</v>
      </c>
      <c r="C6369" s="2" t="s">
        <v>12755</v>
      </c>
      <c r="D6369" s="3">
        <v>2021</v>
      </c>
      <c r="E6369" s="2" t="s">
        <v>14</v>
      </c>
    </row>
    <row r="6370" spans="1:5" ht="15.75" customHeight="1" x14ac:dyDescent="0.25">
      <c r="A6370" s="2" t="s">
        <v>12756</v>
      </c>
      <c r="B6370" s="2" t="s">
        <v>12</v>
      </c>
      <c r="C6370" s="2" t="s">
        <v>12757</v>
      </c>
      <c r="D6370" s="3">
        <v>2015</v>
      </c>
      <c r="E6370" s="2" t="s">
        <v>102</v>
      </c>
    </row>
    <row r="6371" spans="1:5" ht="15.75" customHeight="1" x14ac:dyDescent="0.25">
      <c r="A6371" s="2" t="s">
        <v>12758</v>
      </c>
      <c r="B6371" s="2" t="s">
        <v>6</v>
      </c>
      <c r="C6371" s="2" t="s">
        <v>12759</v>
      </c>
      <c r="D6371" s="3">
        <v>1975</v>
      </c>
      <c r="E6371" s="2" t="s">
        <v>8</v>
      </c>
    </row>
    <row r="6372" spans="1:5" ht="15.75" customHeight="1" x14ac:dyDescent="0.25">
      <c r="A6372" s="2" t="s">
        <v>12760</v>
      </c>
      <c r="B6372" s="2" t="s">
        <v>6</v>
      </c>
      <c r="C6372" s="2" t="s">
        <v>12761</v>
      </c>
      <c r="D6372" s="3">
        <v>2003</v>
      </c>
      <c r="E6372" s="2" t="s">
        <v>8</v>
      </c>
    </row>
    <row r="6373" spans="1:5" ht="15.75" customHeight="1" x14ac:dyDescent="0.25">
      <c r="A6373" s="2" t="s">
        <v>12762</v>
      </c>
      <c r="B6373" s="2" t="s">
        <v>6</v>
      </c>
      <c r="C6373" s="2" t="s">
        <v>12763</v>
      </c>
      <c r="D6373" s="3">
        <v>2020</v>
      </c>
      <c r="E6373" s="2" t="s">
        <v>8</v>
      </c>
    </row>
    <row r="6374" spans="1:5" ht="15.75" customHeight="1" x14ac:dyDescent="0.25">
      <c r="A6374" s="2" t="s">
        <v>12764</v>
      </c>
      <c r="B6374" s="2" t="s">
        <v>6</v>
      </c>
      <c r="C6374" s="2" t="s">
        <v>12765</v>
      </c>
      <c r="D6374" s="3">
        <v>2021</v>
      </c>
      <c r="E6374" s="2" t="s">
        <v>14</v>
      </c>
    </row>
    <row r="6375" spans="1:5" ht="15.75" customHeight="1" x14ac:dyDescent="0.25">
      <c r="A6375" s="2" t="s">
        <v>12766</v>
      </c>
      <c r="B6375" s="2" t="s">
        <v>6</v>
      </c>
      <c r="C6375" s="2" t="s">
        <v>12767</v>
      </c>
      <c r="D6375" s="3">
        <v>1993</v>
      </c>
      <c r="E6375" s="2" t="s">
        <v>20</v>
      </c>
    </row>
    <row r="6376" spans="1:5" ht="15.75" customHeight="1" x14ac:dyDescent="0.25">
      <c r="A6376" s="2" t="s">
        <v>12768</v>
      </c>
      <c r="B6376" s="2" t="s">
        <v>6</v>
      </c>
      <c r="C6376" s="2" t="s">
        <v>12769</v>
      </c>
      <c r="D6376" s="3">
        <v>2021</v>
      </c>
      <c r="E6376" s="2" t="s">
        <v>8</v>
      </c>
    </row>
    <row r="6377" spans="1:5" ht="15.75" customHeight="1" x14ac:dyDescent="0.25">
      <c r="A6377" s="2" t="s">
        <v>12770</v>
      </c>
      <c r="B6377" s="2" t="s">
        <v>6</v>
      </c>
      <c r="C6377" s="2" t="s">
        <v>12771</v>
      </c>
      <c r="D6377" s="3">
        <v>2013</v>
      </c>
      <c r="E6377" s="2" t="s">
        <v>102</v>
      </c>
    </row>
    <row r="6378" spans="1:5" ht="15.75" customHeight="1" x14ac:dyDescent="0.25">
      <c r="A6378" s="2" t="s">
        <v>12772</v>
      </c>
      <c r="B6378" s="2" t="s">
        <v>6</v>
      </c>
      <c r="C6378" s="2" t="s">
        <v>12773</v>
      </c>
      <c r="D6378" s="3">
        <v>2010</v>
      </c>
      <c r="E6378" s="2" t="s">
        <v>102</v>
      </c>
    </row>
    <row r="6379" spans="1:5" ht="15.75" customHeight="1" x14ac:dyDescent="0.25">
      <c r="A6379" s="2" t="s">
        <v>12774</v>
      </c>
      <c r="B6379" s="2" t="s">
        <v>6</v>
      </c>
      <c r="C6379" s="2" t="s">
        <v>12775</v>
      </c>
      <c r="D6379" s="3">
        <v>2009</v>
      </c>
      <c r="E6379" s="2" t="s">
        <v>8</v>
      </c>
    </row>
    <row r="6380" spans="1:5" ht="15.75" customHeight="1" x14ac:dyDescent="0.25">
      <c r="A6380" s="2" t="s">
        <v>12776</v>
      </c>
      <c r="B6380" s="2" t="s">
        <v>12</v>
      </c>
      <c r="C6380" s="2" t="s">
        <v>12777</v>
      </c>
      <c r="D6380" s="3">
        <v>2019</v>
      </c>
      <c r="E6380" s="2" t="s">
        <v>38</v>
      </c>
    </row>
    <row r="6381" spans="1:5" ht="15.75" customHeight="1" x14ac:dyDescent="0.25">
      <c r="A6381" s="2" t="s">
        <v>12778</v>
      </c>
      <c r="B6381" s="2" t="s">
        <v>6</v>
      </c>
      <c r="C6381" s="2" t="s">
        <v>12779</v>
      </c>
      <c r="D6381" s="3">
        <v>2021</v>
      </c>
      <c r="E6381" s="2" t="s">
        <v>8</v>
      </c>
    </row>
    <row r="6382" spans="1:5" ht="15.75" customHeight="1" x14ac:dyDescent="0.25">
      <c r="A6382" s="2" t="s">
        <v>12780</v>
      </c>
      <c r="B6382" s="2" t="s">
        <v>6</v>
      </c>
      <c r="C6382" s="2" t="s">
        <v>12781</v>
      </c>
      <c r="D6382" s="3">
        <v>2011</v>
      </c>
      <c r="E6382" s="2" t="s">
        <v>38</v>
      </c>
    </row>
    <row r="6383" spans="1:5" ht="15.75" customHeight="1" x14ac:dyDescent="0.25">
      <c r="A6383" s="2" t="s">
        <v>12782</v>
      </c>
      <c r="B6383" s="2" t="s">
        <v>6</v>
      </c>
      <c r="C6383" s="2" t="s">
        <v>12783</v>
      </c>
      <c r="D6383" s="3">
        <v>2017</v>
      </c>
      <c r="E6383" s="2" t="s">
        <v>415</v>
      </c>
    </row>
    <row r="6384" spans="1:5" ht="15.75" customHeight="1" x14ac:dyDescent="0.25">
      <c r="A6384" s="2" t="s">
        <v>12784</v>
      </c>
      <c r="B6384" s="2" t="s">
        <v>6</v>
      </c>
      <c r="C6384" s="2" t="s">
        <v>12785</v>
      </c>
      <c r="D6384" s="3">
        <v>2011</v>
      </c>
      <c r="E6384" s="2" t="s">
        <v>17</v>
      </c>
    </row>
    <row r="6385" spans="1:5" ht="15.75" customHeight="1" x14ac:dyDescent="0.25">
      <c r="A6385" s="2" t="s">
        <v>12786</v>
      </c>
      <c r="B6385" s="2" t="s">
        <v>6</v>
      </c>
      <c r="C6385" s="2" t="s">
        <v>12787</v>
      </c>
      <c r="D6385" s="3">
        <v>2015</v>
      </c>
      <c r="E6385" s="2" t="s">
        <v>20</v>
      </c>
    </row>
    <row r="6386" spans="1:5" ht="15.75" customHeight="1" x14ac:dyDescent="0.25">
      <c r="A6386" s="2" t="s">
        <v>12788</v>
      </c>
      <c r="B6386" s="2" t="s">
        <v>6</v>
      </c>
      <c r="C6386" s="2" t="s">
        <v>12789</v>
      </c>
      <c r="D6386" s="3">
        <v>1947</v>
      </c>
      <c r="E6386" s="2" t="s">
        <v>14</v>
      </c>
    </row>
    <row r="6387" spans="1:5" ht="15.75" customHeight="1" x14ac:dyDescent="0.25">
      <c r="A6387" s="2" t="s">
        <v>12790</v>
      </c>
      <c r="B6387" s="2" t="s">
        <v>6</v>
      </c>
      <c r="C6387" s="2" t="s">
        <v>12791</v>
      </c>
      <c r="D6387" s="3">
        <v>2021</v>
      </c>
      <c r="E6387" s="2" t="s">
        <v>38</v>
      </c>
    </row>
    <row r="6388" spans="1:5" ht="15.75" customHeight="1" x14ac:dyDescent="0.25">
      <c r="A6388" s="2" t="s">
        <v>12792</v>
      </c>
      <c r="B6388" s="2" t="s">
        <v>6</v>
      </c>
      <c r="C6388" s="2" t="s">
        <v>12793</v>
      </c>
      <c r="D6388" s="3">
        <v>2021</v>
      </c>
      <c r="E6388" s="2" t="s">
        <v>8</v>
      </c>
    </row>
    <row r="6389" spans="1:5" ht="15.75" customHeight="1" x14ac:dyDescent="0.25">
      <c r="A6389" s="2" t="s">
        <v>12794</v>
      </c>
      <c r="B6389" s="2" t="s">
        <v>6</v>
      </c>
      <c r="C6389" s="2" t="s">
        <v>12795</v>
      </c>
      <c r="D6389" s="3">
        <v>2021</v>
      </c>
      <c r="E6389" s="2" t="s">
        <v>17</v>
      </c>
    </row>
    <row r="6390" spans="1:5" ht="15.75" customHeight="1" x14ac:dyDescent="0.25">
      <c r="A6390" s="2" t="s">
        <v>12796</v>
      </c>
      <c r="B6390" s="2" t="s">
        <v>6</v>
      </c>
      <c r="C6390" s="2" t="s">
        <v>12797</v>
      </c>
      <c r="D6390" s="3">
        <v>2017</v>
      </c>
      <c r="E6390" s="2" t="s">
        <v>8</v>
      </c>
    </row>
    <row r="6391" spans="1:5" ht="15.75" customHeight="1" x14ac:dyDescent="0.25">
      <c r="A6391" s="2" t="s">
        <v>12798</v>
      </c>
      <c r="B6391" s="2" t="s">
        <v>6</v>
      </c>
      <c r="C6391" s="2" t="s">
        <v>12799</v>
      </c>
      <c r="D6391" s="3">
        <v>2020</v>
      </c>
      <c r="E6391" s="2" t="s">
        <v>38</v>
      </c>
    </row>
    <row r="6392" spans="1:5" ht="15.75" customHeight="1" x14ac:dyDescent="0.25">
      <c r="A6392" s="2" t="s">
        <v>12800</v>
      </c>
      <c r="B6392" s="2" t="s">
        <v>6</v>
      </c>
      <c r="C6392" s="2" t="s">
        <v>12801</v>
      </c>
      <c r="D6392" s="3">
        <v>2021</v>
      </c>
      <c r="E6392" s="2" t="s">
        <v>38</v>
      </c>
    </row>
    <row r="6393" spans="1:5" ht="15.75" customHeight="1" x14ac:dyDescent="0.25">
      <c r="A6393" s="2" t="s">
        <v>12802</v>
      </c>
      <c r="B6393" s="2" t="s">
        <v>6</v>
      </c>
      <c r="C6393" s="2" t="s">
        <v>12803</v>
      </c>
      <c r="D6393" s="3">
        <v>2019</v>
      </c>
      <c r="E6393" s="2" t="s">
        <v>38</v>
      </c>
    </row>
    <row r="6394" spans="1:5" ht="15.75" customHeight="1" x14ac:dyDescent="0.25">
      <c r="A6394" s="2" t="s">
        <v>12804</v>
      </c>
      <c r="B6394" s="2" t="s">
        <v>6</v>
      </c>
      <c r="C6394" s="2" t="s">
        <v>12805</v>
      </c>
      <c r="D6394" s="3">
        <v>2021</v>
      </c>
      <c r="E6394" s="2" t="s">
        <v>8</v>
      </c>
    </row>
    <row r="6395" spans="1:5" ht="15.75" customHeight="1" x14ac:dyDescent="0.25">
      <c r="A6395" s="2" t="s">
        <v>12806</v>
      </c>
      <c r="B6395" s="2" t="s">
        <v>6</v>
      </c>
      <c r="C6395" s="2" t="s">
        <v>12807</v>
      </c>
      <c r="D6395" s="3">
        <v>2019</v>
      </c>
      <c r="E6395" s="2" t="s">
        <v>29</v>
      </c>
    </row>
    <row r="6396" spans="1:5" ht="15.75" customHeight="1" x14ac:dyDescent="0.25">
      <c r="A6396" s="2" t="s">
        <v>12808</v>
      </c>
      <c r="B6396" s="2" t="s">
        <v>6</v>
      </c>
      <c r="C6396" s="2" t="s">
        <v>12809</v>
      </c>
      <c r="D6396" s="3">
        <v>2020</v>
      </c>
      <c r="E6396" s="2" t="s">
        <v>38</v>
      </c>
    </row>
    <row r="6397" spans="1:5" ht="15.75" customHeight="1" x14ac:dyDescent="0.25">
      <c r="A6397" s="2" t="s">
        <v>12810</v>
      </c>
      <c r="B6397" s="2" t="s">
        <v>6</v>
      </c>
      <c r="C6397" s="2" t="s">
        <v>12811</v>
      </c>
      <c r="D6397" s="3">
        <v>2020</v>
      </c>
      <c r="E6397" s="2" t="s">
        <v>38</v>
      </c>
    </row>
    <row r="6398" spans="1:5" ht="15.75" customHeight="1" x14ac:dyDescent="0.25">
      <c r="A6398" s="2" t="s">
        <v>12812</v>
      </c>
      <c r="B6398" s="2" t="s">
        <v>6</v>
      </c>
      <c r="C6398" s="2" t="s">
        <v>12813</v>
      </c>
      <c r="D6398" s="3">
        <v>2021</v>
      </c>
      <c r="E6398" s="2" t="s">
        <v>8</v>
      </c>
    </row>
    <row r="6399" spans="1:5" ht="15.75" customHeight="1" x14ac:dyDescent="0.25">
      <c r="A6399" s="2" t="s">
        <v>12814</v>
      </c>
      <c r="B6399" s="2" t="s">
        <v>6</v>
      </c>
      <c r="C6399" s="2" t="s">
        <v>12815</v>
      </c>
      <c r="D6399" s="3">
        <v>2021</v>
      </c>
      <c r="E6399" s="2" t="s">
        <v>17</v>
      </c>
    </row>
    <row r="6400" spans="1:5" ht="15.75" customHeight="1" x14ac:dyDescent="0.25">
      <c r="A6400" s="2" t="s">
        <v>12816</v>
      </c>
      <c r="B6400" s="2" t="s">
        <v>6</v>
      </c>
      <c r="C6400" s="2" t="s">
        <v>12817</v>
      </c>
      <c r="D6400" s="3">
        <v>2015</v>
      </c>
      <c r="E6400" s="2" t="s">
        <v>20</v>
      </c>
    </row>
    <row r="6401" spans="1:5" ht="15.75" customHeight="1" x14ac:dyDescent="0.25">
      <c r="A6401" s="2" t="s">
        <v>12818</v>
      </c>
      <c r="B6401" s="2" t="s">
        <v>12</v>
      </c>
      <c r="C6401" s="2" t="s">
        <v>12819</v>
      </c>
      <c r="D6401" s="3">
        <v>2021</v>
      </c>
      <c r="E6401" s="2" t="s">
        <v>14</v>
      </c>
    </row>
    <row r="6402" spans="1:5" ht="15.75" customHeight="1" x14ac:dyDescent="0.25">
      <c r="A6402" s="2" t="s">
        <v>12820</v>
      </c>
      <c r="B6402" s="2" t="s">
        <v>6</v>
      </c>
      <c r="C6402" s="2" t="s">
        <v>12821</v>
      </c>
      <c r="D6402" s="3">
        <v>2021</v>
      </c>
      <c r="E6402" s="2" t="s">
        <v>8</v>
      </c>
    </row>
    <row r="6403" spans="1:5" ht="15.75" customHeight="1" x14ac:dyDescent="0.25">
      <c r="A6403" s="2" t="s">
        <v>12822</v>
      </c>
      <c r="B6403" s="2" t="s">
        <v>6</v>
      </c>
      <c r="C6403" s="2" t="s">
        <v>12823</v>
      </c>
      <c r="D6403" s="3">
        <v>2020</v>
      </c>
      <c r="E6403" s="2" t="s">
        <v>38</v>
      </c>
    </row>
    <row r="6404" spans="1:5" ht="15.75" customHeight="1" x14ac:dyDescent="0.25">
      <c r="A6404" s="2" t="s">
        <v>12824</v>
      </c>
      <c r="B6404" s="2" t="s">
        <v>6</v>
      </c>
      <c r="C6404" s="2" t="s">
        <v>12825</v>
      </c>
      <c r="D6404" s="3">
        <v>2020</v>
      </c>
      <c r="E6404" s="2" t="s">
        <v>38</v>
      </c>
    </row>
    <row r="6405" spans="1:5" ht="15.75" customHeight="1" x14ac:dyDescent="0.25">
      <c r="A6405" s="2" t="s">
        <v>12826</v>
      </c>
      <c r="B6405" s="2" t="s">
        <v>6</v>
      </c>
      <c r="C6405" s="2" t="s">
        <v>12827</v>
      </c>
      <c r="D6405" s="3">
        <v>2021</v>
      </c>
      <c r="E6405" s="2" t="s">
        <v>17</v>
      </c>
    </row>
    <row r="6406" spans="1:5" ht="15.75" customHeight="1" x14ac:dyDescent="0.25">
      <c r="A6406" s="2" t="s">
        <v>12828</v>
      </c>
      <c r="B6406" s="2" t="s">
        <v>6</v>
      </c>
      <c r="C6406" s="2" t="s">
        <v>12829</v>
      </c>
      <c r="D6406" s="3">
        <v>2021</v>
      </c>
      <c r="E6406" s="2" t="s">
        <v>17</v>
      </c>
    </row>
    <row r="6407" spans="1:5" ht="15.75" customHeight="1" x14ac:dyDescent="0.25">
      <c r="A6407" s="2" t="s">
        <v>12830</v>
      </c>
      <c r="B6407" s="2" t="s">
        <v>6</v>
      </c>
      <c r="C6407" s="2" t="s">
        <v>12831</v>
      </c>
      <c r="D6407" s="3">
        <v>2021</v>
      </c>
      <c r="E6407" s="2" t="s">
        <v>20</v>
      </c>
    </row>
    <row r="6408" spans="1:5" ht="15.75" customHeight="1" x14ac:dyDescent="0.25">
      <c r="A6408" s="2" t="s">
        <v>12832</v>
      </c>
      <c r="B6408" s="2" t="s">
        <v>6</v>
      </c>
      <c r="C6408" s="2" t="s">
        <v>12833</v>
      </c>
      <c r="D6408" s="3">
        <v>2021</v>
      </c>
      <c r="E6408" s="2" t="s">
        <v>8</v>
      </c>
    </row>
    <row r="6409" spans="1:5" ht="15.75" customHeight="1" x14ac:dyDescent="0.25">
      <c r="A6409" s="2" t="s">
        <v>12834</v>
      </c>
      <c r="B6409" s="2" t="s">
        <v>6</v>
      </c>
      <c r="C6409" s="2" t="s">
        <v>12835</v>
      </c>
      <c r="D6409" s="3">
        <v>2013</v>
      </c>
      <c r="E6409" s="2" t="s">
        <v>20</v>
      </c>
    </row>
    <row r="6410" spans="1:5" ht="15.75" customHeight="1" x14ac:dyDescent="0.25">
      <c r="A6410" s="2" t="s">
        <v>12836</v>
      </c>
      <c r="B6410" s="2" t="s">
        <v>12</v>
      </c>
      <c r="C6410" s="2" t="s">
        <v>12837</v>
      </c>
      <c r="D6410" s="3">
        <v>2020</v>
      </c>
      <c r="E6410" s="2" t="s">
        <v>17</v>
      </c>
    </row>
    <row r="6411" spans="1:5" ht="15.75" customHeight="1" x14ac:dyDescent="0.25">
      <c r="A6411" s="2" t="s">
        <v>12838</v>
      </c>
      <c r="B6411" s="2" t="s">
        <v>6</v>
      </c>
      <c r="C6411" s="2" t="s">
        <v>12839</v>
      </c>
      <c r="D6411" s="3">
        <v>2021</v>
      </c>
      <c r="E6411" s="2" t="s">
        <v>17</v>
      </c>
    </row>
    <row r="6412" spans="1:5" ht="15.75" customHeight="1" x14ac:dyDescent="0.25">
      <c r="A6412" s="2" t="s">
        <v>12840</v>
      </c>
      <c r="B6412" s="2" t="s">
        <v>6</v>
      </c>
      <c r="C6412" s="2" t="s">
        <v>12841</v>
      </c>
      <c r="D6412" s="3">
        <v>2021</v>
      </c>
      <c r="E6412" s="2" t="s">
        <v>38</v>
      </c>
    </row>
    <row r="6413" spans="1:5" ht="15.75" customHeight="1" x14ac:dyDescent="0.25">
      <c r="A6413" s="2" t="s">
        <v>12842</v>
      </c>
      <c r="B6413" s="2" t="s">
        <v>6</v>
      </c>
      <c r="C6413" s="2" t="s">
        <v>12843</v>
      </c>
      <c r="D6413" s="3">
        <v>2021</v>
      </c>
      <c r="E6413" s="2" t="s">
        <v>38</v>
      </c>
    </row>
    <row r="6414" spans="1:5" ht="15.75" customHeight="1" x14ac:dyDescent="0.25">
      <c r="A6414" s="2" t="s">
        <v>12844</v>
      </c>
      <c r="B6414" s="2" t="s">
        <v>6</v>
      </c>
      <c r="C6414" s="2" t="s">
        <v>12845</v>
      </c>
      <c r="D6414" s="3">
        <v>2021</v>
      </c>
      <c r="E6414" s="2" t="s">
        <v>102</v>
      </c>
    </row>
    <row r="6415" spans="1:5" ht="15.75" customHeight="1" x14ac:dyDescent="0.25">
      <c r="A6415" s="2" t="s">
        <v>12846</v>
      </c>
      <c r="B6415" s="2" t="s">
        <v>6</v>
      </c>
      <c r="C6415" s="2" t="s">
        <v>12847</v>
      </c>
      <c r="D6415" s="3">
        <v>1960</v>
      </c>
      <c r="E6415" s="2" t="s">
        <v>14</v>
      </c>
    </row>
    <row r="6416" spans="1:5" ht="15.75" customHeight="1" x14ac:dyDescent="0.25">
      <c r="A6416" s="2" t="s">
        <v>12848</v>
      </c>
      <c r="B6416" s="2" t="s">
        <v>6</v>
      </c>
      <c r="C6416" s="2" t="s">
        <v>12849</v>
      </c>
      <c r="D6416" s="3">
        <v>2019</v>
      </c>
      <c r="E6416" s="2" t="s">
        <v>17</v>
      </c>
    </row>
    <row r="6417" spans="1:5" ht="15.75" customHeight="1" x14ac:dyDescent="0.25">
      <c r="A6417" s="2" t="s">
        <v>12850</v>
      </c>
      <c r="B6417" s="2" t="s">
        <v>6</v>
      </c>
      <c r="C6417" s="2" t="s">
        <v>12851</v>
      </c>
      <c r="D6417" s="3">
        <v>2021</v>
      </c>
      <c r="E6417" s="2" t="s">
        <v>17</v>
      </c>
    </row>
    <row r="6418" spans="1:5" ht="15.75" customHeight="1" x14ac:dyDescent="0.25">
      <c r="A6418" s="2" t="s">
        <v>12852</v>
      </c>
      <c r="B6418" s="2" t="s">
        <v>6</v>
      </c>
      <c r="C6418" s="2" t="s">
        <v>12853</v>
      </c>
      <c r="D6418" s="3">
        <v>2021</v>
      </c>
      <c r="E6418" s="2" t="s">
        <v>14</v>
      </c>
    </row>
    <row r="6419" spans="1:5" ht="15.75" customHeight="1" x14ac:dyDescent="0.25">
      <c r="A6419" s="2" t="s">
        <v>12854</v>
      </c>
      <c r="B6419" s="2" t="s">
        <v>6</v>
      </c>
      <c r="C6419" s="2" t="s">
        <v>12855</v>
      </c>
      <c r="D6419" s="3">
        <v>2021</v>
      </c>
      <c r="E6419" s="2" t="s">
        <v>38</v>
      </c>
    </row>
    <row r="6420" spans="1:5" ht="15.75" customHeight="1" x14ac:dyDescent="0.25">
      <c r="A6420" s="2" t="s">
        <v>12856</v>
      </c>
      <c r="B6420" s="2" t="s">
        <v>12</v>
      </c>
      <c r="C6420" s="2" t="s">
        <v>12857</v>
      </c>
      <c r="D6420" s="3">
        <v>2000</v>
      </c>
      <c r="E6420" s="2" t="s">
        <v>23</v>
      </c>
    </row>
    <row r="6421" spans="1:5" ht="15.75" customHeight="1" x14ac:dyDescent="0.25">
      <c r="A6421" s="2" t="s">
        <v>12858</v>
      </c>
      <c r="B6421" s="2" t="s">
        <v>6</v>
      </c>
      <c r="C6421" s="2" t="s">
        <v>12859</v>
      </c>
      <c r="D6421" s="3">
        <v>2018</v>
      </c>
      <c r="E6421" s="2" t="s">
        <v>38</v>
      </c>
    </row>
    <row r="6422" spans="1:5" ht="15.75" customHeight="1" x14ac:dyDescent="0.25">
      <c r="A6422" s="2" t="s">
        <v>12860</v>
      </c>
      <c r="B6422" s="2" t="s">
        <v>6</v>
      </c>
      <c r="C6422" s="2" t="s">
        <v>12861</v>
      </c>
      <c r="D6422" s="3">
        <v>2004</v>
      </c>
      <c r="E6422" s="2" t="s">
        <v>38</v>
      </c>
    </row>
    <row r="6423" spans="1:5" ht="15.75" customHeight="1" x14ac:dyDescent="0.25">
      <c r="A6423" s="2" t="s">
        <v>12862</v>
      </c>
      <c r="B6423" s="2" t="s">
        <v>6</v>
      </c>
      <c r="C6423" s="2" t="s">
        <v>12863</v>
      </c>
      <c r="D6423" s="3">
        <v>1970</v>
      </c>
      <c r="E6423" s="2" t="s">
        <v>102</v>
      </c>
    </row>
    <row r="6424" spans="1:5" ht="15.75" customHeight="1" x14ac:dyDescent="0.25">
      <c r="A6424" s="2" t="s">
        <v>12864</v>
      </c>
      <c r="B6424" s="2" t="s">
        <v>6</v>
      </c>
      <c r="C6424" s="2" t="s">
        <v>12865</v>
      </c>
      <c r="D6424" s="3">
        <v>1968</v>
      </c>
      <c r="E6424" s="2" t="s">
        <v>342</v>
      </c>
    </row>
    <row r="6425" spans="1:5" ht="15.75" customHeight="1" x14ac:dyDescent="0.25">
      <c r="A6425" s="2" t="s">
        <v>12866</v>
      </c>
      <c r="B6425" s="2" t="s">
        <v>12</v>
      </c>
      <c r="C6425" s="2" t="s">
        <v>12867</v>
      </c>
      <c r="D6425" s="3">
        <v>2021</v>
      </c>
      <c r="E6425" s="2" t="s">
        <v>17</v>
      </c>
    </row>
    <row r="6426" spans="1:5" ht="15.75" customHeight="1" x14ac:dyDescent="0.25">
      <c r="A6426" s="2" t="s">
        <v>12868</v>
      </c>
      <c r="B6426" s="2" t="s">
        <v>6</v>
      </c>
      <c r="C6426" s="2" t="s">
        <v>12869</v>
      </c>
      <c r="D6426" s="3">
        <v>1975</v>
      </c>
      <c r="E6426" s="2" t="s">
        <v>8</v>
      </c>
    </row>
    <row r="6427" spans="1:5" ht="15.75" customHeight="1" x14ac:dyDescent="0.25">
      <c r="A6427" s="2" t="s">
        <v>12870</v>
      </c>
      <c r="B6427" s="2" t="s">
        <v>6</v>
      </c>
      <c r="C6427" s="2" t="s">
        <v>12871</v>
      </c>
      <c r="D6427" s="3">
        <v>2003</v>
      </c>
      <c r="E6427" s="2" t="s">
        <v>14</v>
      </c>
    </row>
    <row r="6428" spans="1:5" ht="15.75" customHeight="1" x14ac:dyDescent="0.25">
      <c r="A6428" s="2" t="s">
        <v>12872</v>
      </c>
      <c r="B6428" s="2" t="s">
        <v>12</v>
      </c>
      <c r="C6428" s="2" t="s">
        <v>12873</v>
      </c>
      <c r="D6428" s="3">
        <v>2003</v>
      </c>
      <c r="E6428" s="2" t="s">
        <v>49</v>
      </c>
    </row>
    <row r="6429" spans="1:5" ht="15.75" customHeight="1" x14ac:dyDescent="0.25">
      <c r="A6429" s="2" t="s">
        <v>12874</v>
      </c>
      <c r="B6429" s="2" t="s">
        <v>12</v>
      </c>
      <c r="C6429" s="2" t="s">
        <v>12875</v>
      </c>
      <c r="D6429" s="3">
        <v>2020</v>
      </c>
      <c r="E6429" s="2" t="s">
        <v>131</v>
      </c>
    </row>
    <row r="6430" spans="1:5" ht="15.75" customHeight="1" x14ac:dyDescent="0.25">
      <c r="A6430" s="2" t="s">
        <v>12876</v>
      </c>
      <c r="B6430" s="2" t="s">
        <v>6</v>
      </c>
      <c r="C6430" s="2" t="s">
        <v>12877</v>
      </c>
      <c r="D6430" s="3">
        <v>2020</v>
      </c>
      <c r="E6430" s="2" t="s">
        <v>14</v>
      </c>
    </row>
    <row r="6431" spans="1:5" ht="15.75" customHeight="1" x14ac:dyDescent="0.25">
      <c r="A6431" s="2" t="s">
        <v>12878</v>
      </c>
      <c r="B6431" s="2" t="s">
        <v>6</v>
      </c>
      <c r="C6431" s="2" t="s">
        <v>12879</v>
      </c>
      <c r="D6431" s="3">
        <v>2020</v>
      </c>
      <c r="E6431" s="2" t="s">
        <v>38</v>
      </c>
    </row>
    <row r="6432" spans="1:5" ht="15.75" customHeight="1" x14ac:dyDescent="0.25">
      <c r="A6432" s="2" t="s">
        <v>12880</v>
      </c>
      <c r="B6432" s="2" t="s">
        <v>6</v>
      </c>
      <c r="C6432" s="2" t="s">
        <v>12881</v>
      </c>
      <c r="D6432" s="3">
        <v>2016</v>
      </c>
      <c r="E6432" s="2" t="s">
        <v>38</v>
      </c>
    </row>
    <row r="6433" spans="1:5" ht="15.75" customHeight="1" x14ac:dyDescent="0.25">
      <c r="A6433" s="2" t="s">
        <v>12882</v>
      </c>
      <c r="B6433" s="2" t="s">
        <v>6</v>
      </c>
      <c r="C6433" s="2" t="s">
        <v>12883</v>
      </c>
      <c r="D6433" s="3">
        <v>1985</v>
      </c>
      <c r="E6433" s="2" t="s">
        <v>14</v>
      </c>
    </row>
    <row r="6434" spans="1:5" ht="15.75" customHeight="1" x14ac:dyDescent="0.25">
      <c r="A6434" s="2" t="s">
        <v>12884</v>
      </c>
      <c r="B6434" s="2" t="s">
        <v>6</v>
      </c>
      <c r="C6434" s="2" t="s">
        <v>12885</v>
      </c>
      <c r="D6434" s="3">
        <v>2003</v>
      </c>
      <c r="E6434" s="2" t="s">
        <v>14</v>
      </c>
    </row>
    <row r="6435" spans="1:5" ht="15.75" customHeight="1" x14ac:dyDescent="0.25">
      <c r="A6435" s="2" t="s">
        <v>12886</v>
      </c>
      <c r="B6435" s="2" t="s">
        <v>6</v>
      </c>
      <c r="C6435" s="2" t="s">
        <v>12887</v>
      </c>
      <c r="D6435" s="3">
        <v>2019</v>
      </c>
      <c r="E6435" s="2" t="s">
        <v>38</v>
      </c>
    </row>
    <row r="6436" spans="1:5" ht="15.75" customHeight="1" x14ac:dyDescent="0.25">
      <c r="A6436" s="2" t="s">
        <v>12888</v>
      </c>
      <c r="B6436" s="2" t="s">
        <v>6</v>
      </c>
      <c r="C6436" s="2" t="s">
        <v>12889</v>
      </c>
      <c r="D6436" s="3">
        <v>2019</v>
      </c>
      <c r="E6436" s="2" t="s">
        <v>38</v>
      </c>
    </row>
    <row r="6437" spans="1:5" ht="15.75" customHeight="1" x14ac:dyDescent="0.25">
      <c r="A6437" s="2" t="s">
        <v>12890</v>
      </c>
      <c r="B6437" s="2" t="s">
        <v>12</v>
      </c>
      <c r="C6437" s="2" t="s">
        <v>12891</v>
      </c>
      <c r="D6437" s="3">
        <v>2019</v>
      </c>
      <c r="E6437" s="2" t="s">
        <v>109</v>
      </c>
    </row>
    <row r="6438" spans="1:5" ht="15.75" customHeight="1" x14ac:dyDescent="0.25">
      <c r="A6438" s="2" t="s">
        <v>12892</v>
      </c>
      <c r="B6438" s="2" t="s">
        <v>6</v>
      </c>
      <c r="C6438" s="2" t="s">
        <v>12893</v>
      </c>
      <c r="D6438" s="3">
        <v>2017</v>
      </c>
      <c r="E6438" s="2" t="s">
        <v>38</v>
      </c>
    </row>
    <row r="6439" spans="1:5" ht="15.75" customHeight="1" x14ac:dyDescent="0.25">
      <c r="A6439" s="2" t="s">
        <v>12894</v>
      </c>
      <c r="B6439" s="2" t="s">
        <v>6</v>
      </c>
      <c r="C6439" s="2" t="s">
        <v>12895</v>
      </c>
      <c r="D6439" s="3">
        <v>1966</v>
      </c>
      <c r="E6439" s="2" t="s">
        <v>29</v>
      </c>
    </row>
    <row r="6440" spans="1:5" ht="15.75" customHeight="1" x14ac:dyDescent="0.25">
      <c r="A6440" s="2" t="s">
        <v>12896</v>
      </c>
      <c r="B6440" s="2" t="s">
        <v>12</v>
      </c>
      <c r="C6440" s="2" t="s">
        <v>12897</v>
      </c>
      <c r="D6440" s="3">
        <v>2021</v>
      </c>
      <c r="E6440" s="2" t="s">
        <v>8</v>
      </c>
    </row>
    <row r="6441" spans="1:5" ht="15.75" customHeight="1" x14ac:dyDescent="0.25">
      <c r="A6441" s="2" t="s">
        <v>12898</v>
      </c>
      <c r="B6441" s="2" t="s">
        <v>6</v>
      </c>
      <c r="C6441" s="2" t="s">
        <v>12899</v>
      </c>
      <c r="D6441" s="3">
        <v>1965</v>
      </c>
      <c r="E6441" s="2" t="s">
        <v>14</v>
      </c>
    </row>
    <row r="6442" spans="1:5" ht="15.75" customHeight="1" x14ac:dyDescent="0.25">
      <c r="A6442" s="2" t="s">
        <v>12900</v>
      </c>
      <c r="B6442" s="2" t="s">
        <v>6</v>
      </c>
      <c r="C6442" s="2" t="s">
        <v>12901</v>
      </c>
      <c r="D6442" s="3">
        <v>2020</v>
      </c>
      <c r="E6442" s="2" t="s">
        <v>17</v>
      </c>
    </row>
    <row r="6443" spans="1:5" ht="15.75" customHeight="1" x14ac:dyDescent="0.25">
      <c r="A6443" s="2" t="s">
        <v>12902</v>
      </c>
      <c r="B6443" s="2" t="s">
        <v>6</v>
      </c>
      <c r="C6443" s="2" t="s">
        <v>12903</v>
      </c>
      <c r="D6443" s="3">
        <v>1968</v>
      </c>
      <c r="E6443" s="2" t="s">
        <v>14</v>
      </c>
    </row>
    <row r="6444" spans="1:5" ht="15.75" customHeight="1" x14ac:dyDescent="0.25">
      <c r="A6444" s="2" t="s">
        <v>12904</v>
      </c>
      <c r="B6444" s="2" t="s">
        <v>6</v>
      </c>
      <c r="C6444" s="2" t="s">
        <v>12905</v>
      </c>
      <c r="D6444" s="3">
        <v>2019</v>
      </c>
      <c r="E6444" s="2" t="s">
        <v>38</v>
      </c>
    </row>
    <row r="6445" spans="1:5" ht="15.75" customHeight="1" x14ac:dyDescent="0.25">
      <c r="A6445" s="2" t="s">
        <v>12906</v>
      </c>
      <c r="B6445" s="2" t="s">
        <v>6</v>
      </c>
      <c r="C6445" s="2" t="s">
        <v>12907</v>
      </c>
      <c r="D6445" s="3">
        <v>2019</v>
      </c>
      <c r="E6445" s="2" t="s">
        <v>8</v>
      </c>
    </row>
    <row r="6446" spans="1:5" ht="15.75" customHeight="1" x14ac:dyDescent="0.25">
      <c r="A6446" s="2" t="s">
        <v>12908</v>
      </c>
      <c r="B6446" s="2" t="s">
        <v>6</v>
      </c>
      <c r="C6446" s="2" t="s">
        <v>12909</v>
      </c>
      <c r="D6446" s="3">
        <v>2017</v>
      </c>
      <c r="E6446" s="2" t="s">
        <v>342</v>
      </c>
    </row>
    <row r="6447" spans="1:5" ht="15.75" customHeight="1" x14ac:dyDescent="0.25">
      <c r="A6447" s="2" t="s">
        <v>12910</v>
      </c>
      <c r="B6447" s="2" t="s">
        <v>12</v>
      </c>
      <c r="C6447" s="2" t="s">
        <v>12911</v>
      </c>
      <c r="D6447" s="3">
        <v>2008</v>
      </c>
      <c r="E6447" s="2" t="s">
        <v>131</v>
      </c>
    </row>
    <row r="6448" spans="1:5" ht="15.75" customHeight="1" x14ac:dyDescent="0.25">
      <c r="A6448" s="2" t="s">
        <v>12912</v>
      </c>
      <c r="B6448" s="2" t="s">
        <v>12</v>
      </c>
      <c r="C6448" s="2" t="s">
        <v>12913</v>
      </c>
      <c r="D6448" s="3">
        <v>2006</v>
      </c>
      <c r="E6448" s="2" t="s">
        <v>131</v>
      </c>
    </row>
    <row r="6449" spans="1:5" ht="15.75" customHeight="1" x14ac:dyDescent="0.25">
      <c r="A6449" s="2" t="s">
        <v>12914</v>
      </c>
      <c r="B6449" s="2" t="s">
        <v>6</v>
      </c>
      <c r="C6449" s="2" t="s">
        <v>12915</v>
      </c>
      <c r="D6449" s="3">
        <v>1969</v>
      </c>
      <c r="E6449" s="2" t="s">
        <v>14</v>
      </c>
    </row>
    <row r="6450" spans="1:5" ht="15.75" customHeight="1" x14ac:dyDescent="0.25">
      <c r="A6450" s="2" t="s">
        <v>12916</v>
      </c>
      <c r="B6450" s="2" t="s">
        <v>6</v>
      </c>
      <c r="C6450" s="2" t="s">
        <v>12917</v>
      </c>
      <c r="D6450" s="3">
        <v>2019</v>
      </c>
      <c r="E6450" s="2" t="s">
        <v>38</v>
      </c>
    </row>
    <row r="6451" spans="1:5" ht="15.75" customHeight="1" x14ac:dyDescent="0.25">
      <c r="A6451" s="2" t="s">
        <v>12918</v>
      </c>
      <c r="B6451" s="2" t="s">
        <v>6</v>
      </c>
      <c r="C6451" s="2" t="s">
        <v>12919</v>
      </c>
      <c r="D6451" s="3">
        <v>2021</v>
      </c>
      <c r="E6451" s="2" t="s">
        <v>8</v>
      </c>
    </row>
    <row r="6452" spans="1:5" ht="15.75" customHeight="1" x14ac:dyDescent="0.25">
      <c r="A6452" s="2" t="s">
        <v>12920</v>
      </c>
      <c r="B6452" s="2" t="s">
        <v>12</v>
      </c>
      <c r="C6452" s="2" t="s">
        <v>12921</v>
      </c>
      <c r="D6452" s="3">
        <v>2019</v>
      </c>
      <c r="E6452" s="2" t="s">
        <v>38</v>
      </c>
    </row>
    <row r="6453" spans="1:5" ht="15.75" customHeight="1" x14ac:dyDescent="0.25">
      <c r="A6453" s="2" t="s">
        <v>12922</v>
      </c>
      <c r="B6453" s="2" t="s">
        <v>6</v>
      </c>
      <c r="C6453" s="2" t="s">
        <v>12923</v>
      </c>
      <c r="D6453" s="3">
        <v>2012</v>
      </c>
      <c r="E6453" s="2" t="s">
        <v>8</v>
      </c>
    </row>
    <row r="6454" spans="1:5" ht="15.75" customHeight="1" x14ac:dyDescent="0.25">
      <c r="A6454" s="2" t="s">
        <v>12924</v>
      </c>
      <c r="B6454" s="2" t="s">
        <v>6</v>
      </c>
      <c r="C6454" s="2" t="s">
        <v>12925</v>
      </c>
      <c r="D6454" s="3">
        <v>2004</v>
      </c>
      <c r="E6454" s="2" t="s">
        <v>14</v>
      </c>
    </row>
    <row r="6455" spans="1:5" ht="15.75" customHeight="1" x14ac:dyDescent="0.25">
      <c r="A6455" s="2" t="s">
        <v>12926</v>
      </c>
      <c r="B6455" s="2" t="s">
        <v>6</v>
      </c>
      <c r="C6455" s="2" t="s">
        <v>12927</v>
      </c>
      <c r="D6455" s="3">
        <v>2003</v>
      </c>
      <c r="E6455" s="2" t="s">
        <v>8</v>
      </c>
    </row>
    <row r="6456" spans="1:5" ht="15.75" customHeight="1" x14ac:dyDescent="0.25">
      <c r="A6456" s="2" t="s">
        <v>12928</v>
      </c>
      <c r="B6456" s="2" t="s">
        <v>6</v>
      </c>
      <c r="C6456" s="2" t="s">
        <v>12929</v>
      </c>
      <c r="D6456" s="3">
        <v>2020</v>
      </c>
      <c r="E6456" s="2" t="s">
        <v>14</v>
      </c>
    </row>
    <row r="6457" spans="1:5" ht="15.75" customHeight="1" x14ac:dyDescent="0.25">
      <c r="A6457" s="2" t="s">
        <v>12930</v>
      </c>
      <c r="B6457" s="2" t="s">
        <v>6</v>
      </c>
      <c r="C6457" s="2" t="s">
        <v>12931</v>
      </c>
      <c r="D6457" s="3">
        <v>1998</v>
      </c>
      <c r="E6457" s="2" t="s">
        <v>20</v>
      </c>
    </row>
    <row r="6458" spans="1:5" ht="15.75" customHeight="1" x14ac:dyDescent="0.25">
      <c r="A6458" s="2" t="s">
        <v>12932</v>
      </c>
      <c r="B6458" s="2" t="s">
        <v>6</v>
      </c>
      <c r="C6458" s="2" t="s">
        <v>12933</v>
      </c>
      <c r="D6458" s="3">
        <v>2021</v>
      </c>
      <c r="E6458" s="2" t="s">
        <v>8</v>
      </c>
    </row>
    <row r="6459" spans="1:5" ht="15.75" customHeight="1" x14ac:dyDescent="0.25">
      <c r="A6459" s="2" t="s">
        <v>12934</v>
      </c>
      <c r="B6459" s="2" t="s">
        <v>6</v>
      </c>
      <c r="C6459" s="2" t="s">
        <v>12935</v>
      </c>
      <c r="D6459" s="3">
        <v>2014</v>
      </c>
      <c r="E6459" s="2" t="s">
        <v>134</v>
      </c>
    </row>
    <row r="6460" spans="1:5" ht="15.75" customHeight="1" x14ac:dyDescent="0.25">
      <c r="A6460" s="2" t="s">
        <v>12936</v>
      </c>
      <c r="B6460" s="2" t="s">
        <v>12</v>
      </c>
      <c r="C6460" s="2" t="s">
        <v>12937</v>
      </c>
      <c r="D6460" s="3">
        <v>1984</v>
      </c>
      <c r="E6460" s="2" t="s">
        <v>131</v>
      </c>
    </row>
    <row r="6461" spans="1:5" ht="15.75" customHeight="1" x14ac:dyDescent="0.25">
      <c r="A6461" s="2" t="s">
        <v>12938</v>
      </c>
      <c r="B6461" s="2" t="s">
        <v>6</v>
      </c>
      <c r="C6461" s="2" t="s">
        <v>12939</v>
      </c>
      <c r="D6461" s="3">
        <v>2017</v>
      </c>
      <c r="E6461" s="2" t="s">
        <v>38</v>
      </c>
    </row>
    <row r="6462" spans="1:5" ht="15.75" customHeight="1" x14ac:dyDescent="0.25">
      <c r="A6462" s="2" t="s">
        <v>12940</v>
      </c>
      <c r="B6462" s="2" t="s">
        <v>12</v>
      </c>
      <c r="C6462" s="2" t="s">
        <v>12941</v>
      </c>
      <c r="D6462" s="3">
        <v>2021</v>
      </c>
      <c r="E6462" s="2" t="s">
        <v>14</v>
      </c>
    </row>
    <row r="6463" spans="1:5" ht="15.75" customHeight="1" x14ac:dyDescent="0.25">
      <c r="A6463" s="2" t="s">
        <v>12942</v>
      </c>
      <c r="B6463" s="2" t="s">
        <v>6</v>
      </c>
      <c r="C6463" s="2" t="s">
        <v>12943</v>
      </c>
      <c r="D6463" s="3">
        <v>2004</v>
      </c>
      <c r="E6463" s="2" t="s">
        <v>38</v>
      </c>
    </row>
    <row r="6464" spans="1:5" ht="15.75" customHeight="1" x14ac:dyDescent="0.25">
      <c r="A6464" s="2" t="s">
        <v>12944</v>
      </c>
      <c r="B6464" s="2" t="s">
        <v>6</v>
      </c>
      <c r="C6464" s="2" t="s">
        <v>12945</v>
      </c>
      <c r="D6464" s="3">
        <v>2009</v>
      </c>
      <c r="E6464" s="2" t="s">
        <v>38</v>
      </c>
    </row>
    <row r="6465" spans="1:5" ht="15.75" customHeight="1" x14ac:dyDescent="0.25">
      <c r="A6465" s="2" t="s">
        <v>12946</v>
      </c>
      <c r="B6465" s="2" t="s">
        <v>6</v>
      </c>
      <c r="C6465" s="2" t="s">
        <v>12947</v>
      </c>
      <c r="D6465" s="3">
        <v>2020</v>
      </c>
      <c r="E6465" s="2" t="s">
        <v>38</v>
      </c>
    </row>
    <row r="6466" spans="1:5" ht="15.75" customHeight="1" x14ac:dyDescent="0.25">
      <c r="A6466" s="2" t="s">
        <v>12948</v>
      </c>
      <c r="B6466" s="2" t="s">
        <v>6</v>
      </c>
      <c r="C6466" s="2" t="s">
        <v>12949</v>
      </c>
      <c r="D6466" s="3">
        <v>2001</v>
      </c>
      <c r="E6466" s="2" t="s">
        <v>14</v>
      </c>
    </row>
    <row r="6467" spans="1:5" ht="15.75" customHeight="1" x14ac:dyDescent="0.25">
      <c r="A6467" s="2" t="s">
        <v>12950</v>
      </c>
      <c r="B6467" s="2" t="s">
        <v>6</v>
      </c>
      <c r="C6467" s="2" t="s">
        <v>12951</v>
      </c>
      <c r="D6467" s="3">
        <v>2019</v>
      </c>
      <c r="E6467" s="2" t="s">
        <v>38</v>
      </c>
    </row>
    <row r="6468" spans="1:5" ht="15.75" customHeight="1" x14ac:dyDescent="0.25">
      <c r="A6468" s="2" t="s">
        <v>12952</v>
      </c>
      <c r="B6468" s="2" t="s">
        <v>6</v>
      </c>
      <c r="C6468" s="2" t="s">
        <v>12953</v>
      </c>
      <c r="D6468" s="3">
        <v>2020</v>
      </c>
      <c r="E6468" s="2" t="s">
        <v>38</v>
      </c>
    </row>
    <row r="6469" spans="1:5" ht="15.75" customHeight="1" x14ac:dyDescent="0.25">
      <c r="A6469" s="2" t="s">
        <v>12954</v>
      </c>
      <c r="B6469" s="2" t="s">
        <v>6</v>
      </c>
      <c r="C6469" s="2" t="s">
        <v>12955</v>
      </c>
      <c r="D6469" s="3">
        <v>2012</v>
      </c>
      <c r="E6469" s="2" t="s">
        <v>20</v>
      </c>
    </row>
    <row r="6470" spans="1:5" ht="15.75" customHeight="1" x14ac:dyDescent="0.25">
      <c r="A6470" s="2" t="s">
        <v>12956</v>
      </c>
      <c r="B6470" s="2" t="s">
        <v>6</v>
      </c>
      <c r="C6470" s="2" t="s">
        <v>12957</v>
      </c>
      <c r="D6470" s="3">
        <v>2021</v>
      </c>
      <c r="E6470" s="2" t="s">
        <v>38</v>
      </c>
    </row>
    <row r="6471" spans="1:5" ht="15.75" customHeight="1" x14ac:dyDescent="0.25">
      <c r="A6471" s="2" t="s">
        <v>12958</v>
      </c>
      <c r="B6471" s="2" t="s">
        <v>12</v>
      </c>
      <c r="C6471" s="2" t="s">
        <v>12959</v>
      </c>
      <c r="D6471" s="3">
        <v>2004</v>
      </c>
      <c r="E6471" s="2" t="s">
        <v>17</v>
      </c>
    </row>
    <row r="6472" spans="1:5" ht="15.75" customHeight="1" x14ac:dyDescent="0.25">
      <c r="A6472" s="2" t="s">
        <v>12960</v>
      </c>
      <c r="B6472" s="2" t="s">
        <v>6</v>
      </c>
      <c r="C6472" s="2" t="s">
        <v>12961</v>
      </c>
      <c r="D6472" s="3">
        <v>2021</v>
      </c>
      <c r="E6472" s="2" t="s">
        <v>38</v>
      </c>
    </row>
    <row r="6473" spans="1:5" ht="15.75" customHeight="1" x14ac:dyDescent="0.25">
      <c r="A6473" s="2" t="s">
        <v>12962</v>
      </c>
      <c r="B6473" s="2" t="s">
        <v>6</v>
      </c>
      <c r="C6473" s="2" t="s">
        <v>12963</v>
      </c>
      <c r="D6473" s="3">
        <v>2015</v>
      </c>
      <c r="E6473" s="2" t="s">
        <v>17</v>
      </c>
    </row>
    <row r="6474" spans="1:5" ht="15.75" customHeight="1" x14ac:dyDescent="0.25">
      <c r="A6474" s="2" t="s">
        <v>12964</v>
      </c>
      <c r="B6474" s="2" t="s">
        <v>6</v>
      </c>
      <c r="C6474" s="2" t="s">
        <v>12965</v>
      </c>
      <c r="D6474" s="3">
        <v>2019</v>
      </c>
      <c r="E6474" s="2" t="s">
        <v>8</v>
      </c>
    </row>
    <row r="6475" spans="1:5" ht="15.75" customHeight="1" x14ac:dyDescent="0.25">
      <c r="A6475" s="2" t="s">
        <v>12966</v>
      </c>
      <c r="B6475" s="2" t="s">
        <v>6</v>
      </c>
      <c r="C6475" s="2" t="s">
        <v>12967</v>
      </c>
      <c r="D6475" s="3">
        <v>2021</v>
      </c>
      <c r="E6475" s="2" t="s">
        <v>134</v>
      </c>
    </row>
    <row r="6476" spans="1:5" ht="15.75" customHeight="1" x14ac:dyDescent="0.25">
      <c r="A6476" s="2" t="s">
        <v>12968</v>
      </c>
      <c r="B6476" s="2" t="s">
        <v>6</v>
      </c>
      <c r="C6476" s="2" t="s">
        <v>12969</v>
      </c>
      <c r="D6476" s="3">
        <v>2020</v>
      </c>
      <c r="E6476" s="2" t="s">
        <v>20</v>
      </c>
    </row>
    <row r="6477" spans="1:5" ht="15.75" customHeight="1" x14ac:dyDescent="0.25">
      <c r="A6477" s="2" t="s">
        <v>12970</v>
      </c>
      <c r="B6477" s="2" t="s">
        <v>6</v>
      </c>
      <c r="C6477" s="2" t="s">
        <v>12971</v>
      </c>
      <c r="D6477" s="3">
        <v>2021</v>
      </c>
      <c r="E6477" s="2" t="s">
        <v>38</v>
      </c>
    </row>
    <row r="6478" spans="1:5" ht="15.75" customHeight="1" x14ac:dyDescent="0.25">
      <c r="A6478" s="2" t="s">
        <v>12972</v>
      </c>
      <c r="B6478" s="2" t="s">
        <v>6</v>
      </c>
      <c r="C6478" s="2" t="s">
        <v>12973</v>
      </c>
      <c r="D6478" s="3">
        <v>2001</v>
      </c>
      <c r="E6478" s="2" t="s">
        <v>38</v>
      </c>
    </row>
    <row r="6479" spans="1:5" ht="15.75" customHeight="1" x14ac:dyDescent="0.25">
      <c r="A6479" s="2" t="s">
        <v>12974</v>
      </c>
      <c r="B6479" s="2" t="s">
        <v>6</v>
      </c>
      <c r="C6479" s="2" t="s">
        <v>12975</v>
      </c>
      <c r="D6479" s="3">
        <v>2020</v>
      </c>
      <c r="E6479" s="2" t="s">
        <v>17</v>
      </c>
    </row>
    <row r="6480" spans="1:5" ht="15.75" customHeight="1" x14ac:dyDescent="0.25">
      <c r="A6480" s="2" t="s">
        <v>12976</v>
      </c>
      <c r="B6480" s="2" t="s">
        <v>6</v>
      </c>
      <c r="C6480" s="2" t="s">
        <v>12977</v>
      </c>
      <c r="D6480" s="3">
        <v>2020</v>
      </c>
      <c r="E6480" s="2" t="s">
        <v>38</v>
      </c>
    </row>
    <row r="6481" spans="1:5" ht="15.75" customHeight="1" x14ac:dyDescent="0.25">
      <c r="A6481" s="2" t="s">
        <v>12978</v>
      </c>
      <c r="B6481" s="2" t="s">
        <v>6</v>
      </c>
      <c r="C6481" s="2" t="s">
        <v>12979</v>
      </c>
      <c r="D6481" s="3">
        <v>2020</v>
      </c>
      <c r="E6481" s="2" t="s">
        <v>17</v>
      </c>
    </row>
    <row r="6482" spans="1:5" ht="15.75" customHeight="1" x14ac:dyDescent="0.25">
      <c r="A6482" s="2" t="s">
        <v>12980</v>
      </c>
      <c r="B6482" s="2" t="s">
        <v>6</v>
      </c>
      <c r="C6482" s="2" t="s">
        <v>12981</v>
      </c>
      <c r="D6482" s="3">
        <v>2017</v>
      </c>
      <c r="E6482" s="2" t="s">
        <v>8</v>
      </c>
    </row>
    <row r="6483" spans="1:5" ht="15.75" customHeight="1" x14ac:dyDescent="0.25">
      <c r="A6483" s="2" t="s">
        <v>12982</v>
      </c>
      <c r="B6483" s="2" t="s">
        <v>6</v>
      </c>
      <c r="C6483" s="2" t="s">
        <v>12983</v>
      </c>
      <c r="D6483" s="3">
        <v>1963</v>
      </c>
      <c r="E6483" s="2" t="s">
        <v>102</v>
      </c>
    </row>
    <row r="6484" spans="1:5" ht="15.75" customHeight="1" x14ac:dyDescent="0.25">
      <c r="A6484" s="2" t="s">
        <v>12984</v>
      </c>
      <c r="B6484" s="2" t="s">
        <v>12</v>
      </c>
      <c r="C6484" s="2" t="s">
        <v>12985</v>
      </c>
      <c r="D6484" s="3">
        <v>2013</v>
      </c>
      <c r="E6484" s="2" t="s">
        <v>131</v>
      </c>
    </row>
    <row r="6485" spans="1:5" ht="15.75" customHeight="1" x14ac:dyDescent="0.25">
      <c r="A6485" s="2" t="s">
        <v>12986</v>
      </c>
      <c r="B6485" s="2" t="s">
        <v>6</v>
      </c>
      <c r="C6485" s="2" t="s">
        <v>12987</v>
      </c>
      <c r="D6485" s="3">
        <v>2002</v>
      </c>
      <c r="E6485" s="2" t="s">
        <v>20</v>
      </c>
    </row>
    <row r="6486" spans="1:5" ht="15.75" customHeight="1" x14ac:dyDescent="0.25">
      <c r="A6486" s="2" t="s">
        <v>12988</v>
      </c>
      <c r="B6486" s="2" t="s">
        <v>6</v>
      </c>
      <c r="C6486" s="2" t="s">
        <v>12989</v>
      </c>
      <c r="D6486" s="3">
        <v>2019</v>
      </c>
      <c r="E6486" s="2" t="s">
        <v>14</v>
      </c>
    </row>
    <row r="6487" spans="1:5" ht="15.75" customHeight="1" x14ac:dyDescent="0.25">
      <c r="A6487" s="2" t="s">
        <v>12990</v>
      </c>
      <c r="B6487" s="2" t="s">
        <v>6</v>
      </c>
      <c r="C6487" s="2" t="s">
        <v>12991</v>
      </c>
      <c r="D6487" s="3">
        <v>2015</v>
      </c>
      <c r="E6487" s="2" t="s">
        <v>8</v>
      </c>
    </row>
    <row r="6488" spans="1:5" ht="15.75" customHeight="1" x14ac:dyDescent="0.25">
      <c r="A6488" s="2" t="s">
        <v>12992</v>
      </c>
      <c r="B6488" s="2" t="s">
        <v>6</v>
      </c>
      <c r="C6488" s="2" t="s">
        <v>12993</v>
      </c>
      <c r="D6488" s="3">
        <v>2014</v>
      </c>
      <c r="E6488" s="2" t="s">
        <v>38</v>
      </c>
    </row>
    <row r="6489" spans="1:5" ht="15.75" customHeight="1" x14ac:dyDescent="0.25">
      <c r="A6489" s="2" t="s">
        <v>12994</v>
      </c>
      <c r="B6489" s="2" t="s">
        <v>6</v>
      </c>
      <c r="C6489" s="2" t="s">
        <v>12995</v>
      </c>
      <c r="D6489" s="3">
        <v>2017</v>
      </c>
      <c r="E6489" s="2" t="s">
        <v>8</v>
      </c>
    </row>
    <row r="6490" spans="1:5" ht="15.75" customHeight="1" x14ac:dyDescent="0.25">
      <c r="A6490" s="2" t="s">
        <v>12996</v>
      </c>
      <c r="B6490" s="2" t="s">
        <v>6</v>
      </c>
      <c r="C6490" s="2" t="s">
        <v>12997</v>
      </c>
      <c r="D6490" s="3">
        <v>2020</v>
      </c>
      <c r="E6490" s="2" t="s">
        <v>38</v>
      </c>
    </row>
    <row r="6491" spans="1:5" ht="15.75" customHeight="1" x14ac:dyDescent="0.25">
      <c r="A6491" s="2" t="s">
        <v>12998</v>
      </c>
      <c r="B6491" s="2" t="s">
        <v>6</v>
      </c>
      <c r="C6491" s="2" t="s">
        <v>12999</v>
      </c>
      <c r="D6491" s="3">
        <v>2016</v>
      </c>
      <c r="E6491" s="2" t="s">
        <v>17</v>
      </c>
    </row>
    <row r="6492" spans="1:5" ht="15.75" customHeight="1" x14ac:dyDescent="0.25">
      <c r="A6492" s="2" t="s">
        <v>13000</v>
      </c>
      <c r="B6492" s="2" t="s">
        <v>6</v>
      </c>
      <c r="C6492" s="2" t="s">
        <v>13001</v>
      </c>
      <c r="D6492" s="3">
        <v>2020</v>
      </c>
      <c r="E6492" s="2" t="s">
        <v>8</v>
      </c>
    </row>
    <row r="6493" spans="1:5" ht="15.75" customHeight="1" x14ac:dyDescent="0.25">
      <c r="A6493" s="2" t="s">
        <v>13002</v>
      </c>
      <c r="B6493" s="2" t="s">
        <v>6</v>
      </c>
      <c r="C6493" s="2" t="s">
        <v>13003</v>
      </c>
      <c r="D6493" s="3">
        <v>2016</v>
      </c>
      <c r="E6493" s="2" t="s">
        <v>38</v>
      </c>
    </row>
    <row r="6494" spans="1:5" ht="15.75" customHeight="1" x14ac:dyDescent="0.25">
      <c r="A6494" s="2" t="s">
        <v>13004</v>
      </c>
      <c r="B6494" s="2" t="s">
        <v>6</v>
      </c>
      <c r="C6494" s="2" t="s">
        <v>13005</v>
      </c>
      <c r="D6494" s="3">
        <v>2017</v>
      </c>
      <c r="E6494" s="2" t="s">
        <v>8</v>
      </c>
    </row>
    <row r="6495" spans="1:5" ht="15.75" customHeight="1" x14ac:dyDescent="0.25">
      <c r="A6495" s="2" t="s">
        <v>13006</v>
      </c>
      <c r="B6495" s="2" t="s">
        <v>6</v>
      </c>
      <c r="C6495" s="2" t="s">
        <v>13007</v>
      </c>
      <c r="D6495" s="3">
        <v>2012</v>
      </c>
      <c r="E6495" s="2" t="s">
        <v>17</v>
      </c>
    </row>
    <row r="6496" spans="1:5" ht="15.75" customHeight="1" x14ac:dyDescent="0.25">
      <c r="A6496" s="2" t="s">
        <v>13008</v>
      </c>
      <c r="B6496" s="2" t="s">
        <v>6</v>
      </c>
      <c r="C6496" s="2" t="s">
        <v>13009</v>
      </c>
      <c r="D6496" s="3">
        <v>2008</v>
      </c>
      <c r="E6496" s="2" t="s">
        <v>134</v>
      </c>
    </row>
    <row r="6497" spans="1:5" ht="15.75" customHeight="1" x14ac:dyDescent="0.25">
      <c r="A6497" s="2" t="s">
        <v>13010</v>
      </c>
      <c r="B6497" s="2" t="s">
        <v>6</v>
      </c>
      <c r="C6497" s="2" t="s">
        <v>13011</v>
      </c>
      <c r="D6497" s="3">
        <v>2017</v>
      </c>
      <c r="E6497" s="2" t="s">
        <v>8</v>
      </c>
    </row>
    <row r="6498" spans="1:5" ht="15.75" customHeight="1" x14ac:dyDescent="0.25">
      <c r="A6498" s="2" t="s">
        <v>13012</v>
      </c>
      <c r="B6498" s="2" t="s">
        <v>6</v>
      </c>
      <c r="C6498" s="2" t="s">
        <v>13013</v>
      </c>
      <c r="D6498" s="3">
        <v>1994</v>
      </c>
      <c r="E6498" s="2" t="s">
        <v>38</v>
      </c>
    </row>
    <row r="6499" spans="1:5" ht="15.75" customHeight="1" x14ac:dyDescent="0.25">
      <c r="A6499" s="2" t="s">
        <v>13014</v>
      </c>
      <c r="B6499" s="2" t="s">
        <v>6</v>
      </c>
      <c r="C6499" s="2" t="s">
        <v>13015</v>
      </c>
      <c r="D6499" s="3">
        <v>2020</v>
      </c>
      <c r="E6499" s="2" t="s">
        <v>17</v>
      </c>
    </row>
    <row r="6500" spans="1:5" ht="15.75" customHeight="1" x14ac:dyDescent="0.25">
      <c r="A6500" s="2" t="s">
        <v>13016</v>
      </c>
      <c r="B6500" s="2" t="s">
        <v>6</v>
      </c>
      <c r="C6500" s="2" t="s">
        <v>13017</v>
      </c>
      <c r="D6500" s="3">
        <v>2021</v>
      </c>
      <c r="E6500" s="2" t="s">
        <v>14</v>
      </c>
    </row>
    <row r="6501" spans="1:5" ht="15.75" customHeight="1" x14ac:dyDescent="0.25">
      <c r="A6501" s="2" t="s">
        <v>13018</v>
      </c>
      <c r="B6501" s="2" t="s">
        <v>6</v>
      </c>
      <c r="C6501" s="2" t="s">
        <v>13019</v>
      </c>
      <c r="D6501" s="3">
        <v>2021</v>
      </c>
      <c r="E6501" s="2" t="s">
        <v>38</v>
      </c>
    </row>
    <row r="6502" spans="1:5" ht="15.75" customHeight="1" x14ac:dyDescent="0.25">
      <c r="A6502" s="2" t="s">
        <v>13020</v>
      </c>
      <c r="B6502" s="2" t="s">
        <v>6</v>
      </c>
      <c r="C6502" s="2" t="s">
        <v>13021</v>
      </c>
      <c r="D6502" s="3">
        <v>2021</v>
      </c>
      <c r="E6502" s="2" t="s">
        <v>17</v>
      </c>
    </row>
    <row r="6503" spans="1:5" ht="15.75" customHeight="1" x14ac:dyDescent="0.25">
      <c r="A6503" s="2" t="s">
        <v>13022</v>
      </c>
      <c r="B6503" s="2" t="s">
        <v>6</v>
      </c>
      <c r="C6503" s="2" t="s">
        <v>13023</v>
      </c>
      <c r="D6503" s="3">
        <v>2021</v>
      </c>
      <c r="E6503" s="2" t="s">
        <v>14</v>
      </c>
    </row>
    <row r="6504" spans="1:5" ht="15.75" customHeight="1" x14ac:dyDescent="0.25">
      <c r="A6504" s="2" t="s">
        <v>13024</v>
      </c>
      <c r="B6504" s="2" t="s">
        <v>6</v>
      </c>
      <c r="C6504" s="2" t="s">
        <v>13025</v>
      </c>
      <c r="D6504" s="3">
        <v>2021</v>
      </c>
      <c r="E6504" s="2" t="s">
        <v>38</v>
      </c>
    </row>
    <row r="6505" spans="1:5" ht="15.75" customHeight="1" x14ac:dyDescent="0.25">
      <c r="A6505" s="2" t="s">
        <v>13026</v>
      </c>
      <c r="B6505" s="2" t="s">
        <v>6</v>
      </c>
      <c r="C6505" s="2" t="s">
        <v>13027</v>
      </c>
      <c r="D6505" s="3">
        <v>2006</v>
      </c>
      <c r="E6505" s="2" t="s">
        <v>17</v>
      </c>
    </row>
    <row r="6506" spans="1:5" ht="15.75" customHeight="1" x14ac:dyDescent="0.25">
      <c r="A6506" s="2" t="s">
        <v>13028</v>
      </c>
      <c r="B6506" s="2" t="s">
        <v>6</v>
      </c>
      <c r="C6506" s="2" t="s">
        <v>13029</v>
      </c>
      <c r="D6506" s="3">
        <v>2021</v>
      </c>
      <c r="E6506" s="2" t="s">
        <v>102</v>
      </c>
    </row>
    <row r="6507" spans="1:5" ht="15.75" customHeight="1" x14ac:dyDescent="0.25">
      <c r="A6507" s="2" t="s">
        <v>13030</v>
      </c>
      <c r="B6507" s="2" t="s">
        <v>12</v>
      </c>
      <c r="C6507" s="2" t="s">
        <v>13031</v>
      </c>
      <c r="D6507" s="3">
        <v>2021</v>
      </c>
      <c r="E6507" s="2" t="s">
        <v>8</v>
      </c>
    </row>
    <row r="6508" spans="1:5" ht="15.75" customHeight="1" x14ac:dyDescent="0.25">
      <c r="A6508" s="2" t="s">
        <v>13032</v>
      </c>
      <c r="B6508" s="2" t="s">
        <v>12</v>
      </c>
      <c r="C6508" s="2" t="s">
        <v>13033</v>
      </c>
      <c r="D6508" s="3">
        <v>2021</v>
      </c>
      <c r="E6508" s="2" t="s">
        <v>29</v>
      </c>
    </row>
    <row r="6509" spans="1:5" ht="15.75" customHeight="1" x14ac:dyDescent="0.25">
      <c r="A6509" s="2" t="s">
        <v>13034</v>
      </c>
      <c r="B6509" s="2" t="s">
        <v>12</v>
      </c>
      <c r="C6509" s="2" t="s">
        <v>13035</v>
      </c>
      <c r="D6509" s="3">
        <v>2021</v>
      </c>
      <c r="E6509" s="2" t="s">
        <v>38</v>
      </c>
    </row>
    <row r="6510" spans="1:5" ht="15.75" customHeight="1" x14ac:dyDescent="0.25">
      <c r="A6510" s="2" t="s">
        <v>13036</v>
      </c>
      <c r="B6510" s="2" t="s">
        <v>12</v>
      </c>
      <c r="C6510" s="2" t="s">
        <v>13037</v>
      </c>
      <c r="D6510" s="3">
        <v>2018</v>
      </c>
      <c r="E6510" s="2" t="s">
        <v>14</v>
      </c>
    </row>
    <row r="6511" spans="1:5" ht="15.75" customHeight="1" x14ac:dyDescent="0.25">
      <c r="A6511" s="2" t="s">
        <v>13038</v>
      </c>
      <c r="B6511" s="2" t="s">
        <v>6</v>
      </c>
      <c r="C6511" s="2" t="s">
        <v>13039</v>
      </c>
      <c r="D6511" s="3">
        <v>2010</v>
      </c>
      <c r="E6511" s="2" t="s">
        <v>20</v>
      </c>
    </row>
    <row r="6512" spans="1:5" ht="15.75" customHeight="1" x14ac:dyDescent="0.25">
      <c r="A6512" s="2" t="s">
        <v>13040</v>
      </c>
      <c r="B6512" s="2" t="s">
        <v>6</v>
      </c>
      <c r="C6512" s="2" t="s">
        <v>13041</v>
      </c>
      <c r="D6512" s="3">
        <v>2019</v>
      </c>
      <c r="E6512" s="2" t="s">
        <v>38</v>
      </c>
    </row>
    <row r="6513" spans="1:5" ht="15.75" customHeight="1" x14ac:dyDescent="0.25">
      <c r="A6513" s="2" t="s">
        <v>13042</v>
      </c>
      <c r="B6513" s="2" t="s">
        <v>6</v>
      </c>
      <c r="C6513" s="2" t="s">
        <v>13043</v>
      </c>
      <c r="D6513" s="3">
        <v>2021</v>
      </c>
      <c r="E6513" s="2" t="s">
        <v>14</v>
      </c>
    </row>
    <row r="6514" spans="1:5" ht="15.75" customHeight="1" x14ac:dyDescent="0.25">
      <c r="A6514" s="2" t="s">
        <v>13044</v>
      </c>
      <c r="B6514" s="2" t="s">
        <v>6</v>
      </c>
      <c r="C6514" s="2" t="s">
        <v>13045</v>
      </c>
      <c r="D6514" s="3">
        <v>2021</v>
      </c>
      <c r="E6514" s="2" t="s">
        <v>17</v>
      </c>
    </row>
    <row r="6515" spans="1:5" ht="15.75" customHeight="1" x14ac:dyDescent="0.25">
      <c r="A6515" s="2" t="s">
        <v>13046</v>
      </c>
      <c r="B6515" s="2" t="s">
        <v>6</v>
      </c>
      <c r="C6515" s="2" t="s">
        <v>13047</v>
      </c>
      <c r="D6515" s="3">
        <v>2021</v>
      </c>
      <c r="E6515" s="2" t="s">
        <v>17</v>
      </c>
    </row>
    <row r="6516" spans="1:5" ht="15.75" customHeight="1" x14ac:dyDescent="0.25">
      <c r="A6516" s="2" t="s">
        <v>13048</v>
      </c>
      <c r="B6516" s="2" t="s">
        <v>6</v>
      </c>
      <c r="C6516" s="2" t="s">
        <v>13049</v>
      </c>
      <c r="D6516" s="3">
        <v>1996</v>
      </c>
      <c r="E6516" s="2" t="s">
        <v>14</v>
      </c>
    </row>
    <row r="6517" spans="1:5" ht="15.75" customHeight="1" x14ac:dyDescent="0.25">
      <c r="A6517" s="2" t="s">
        <v>13050</v>
      </c>
      <c r="B6517" s="2" t="s">
        <v>12</v>
      </c>
      <c r="C6517" s="2" t="s">
        <v>13051</v>
      </c>
      <c r="D6517" s="3">
        <v>2021</v>
      </c>
      <c r="E6517" s="2" t="s">
        <v>131</v>
      </c>
    </row>
    <row r="6518" spans="1:5" ht="15.75" customHeight="1" x14ac:dyDescent="0.25">
      <c r="A6518" s="2" t="s">
        <v>13052</v>
      </c>
      <c r="B6518" s="2" t="s">
        <v>6</v>
      </c>
      <c r="C6518" s="2" t="s">
        <v>13053</v>
      </c>
      <c r="D6518" s="3">
        <v>2020</v>
      </c>
      <c r="E6518" s="2" t="s">
        <v>8</v>
      </c>
    </row>
    <row r="6519" spans="1:5" ht="15.75" customHeight="1" x14ac:dyDescent="0.25">
      <c r="A6519" s="2" t="s">
        <v>13054</v>
      </c>
      <c r="B6519" s="2" t="s">
        <v>6</v>
      </c>
      <c r="C6519" s="2" t="s">
        <v>13055</v>
      </c>
      <c r="D6519" s="3">
        <v>1996</v>
      </c>
      <c r="E6519" s="2" t="s">
        <v>38</v>
      </c>
    </row>
    <row r="6520" spans="1:5" ht="15.75" customHeight="1" x14ac:dyDescent="0.25">
      <c r="A6520" s="2" t="s">
        <v>13056</v>
      </c>
      <c r="B6520" s="2" t="s">
        <v>6</v>
      </c>
      <c r="C6520" s="2" t="s">
        <v>13057</v>
      </c>
      <c r="D6520" s="3">
        <v>1985</v>
      </c>
      <c r="E6520" s="2" t="s">
        <v>8</v>
      </c>
    </row>
    <row r="6521" spans="1:5" ht="15.75" customHeight="1" x14ac:dyDescent="0.25">
      <c r="A6521" s="2" t="s">
        <v>13058</v>
      </c>
      <c r="B6521" s="2" t="s">
        <v>6</v>
      </c>
      <c r="C6521" s="2" t="s">
        <v>13059</v>
      </c>
      <c r="D6521" s="3">
        <v>2016</v>
      </c>
      <c r="E6521" s="2" t="s">
        <v>17</v>
      </c>
    </row>
    <row r="6522" spans="1:5" ht="15.75" customHeight="1" x14ac:dyDescent="0.25">
      <c r="A6522" s="2" t="s">
        <v>13060</v>
      </c>
      <c r="B6522" s="2" t="s">
        <v>6</v>
      </c>
      <c r="C6522" s="2" t="s">
        <v>13061</v>
      </c>
      <c r="D6522" s="3">
        <v>2021</v>
      </c>
      <c r="E6522" s="2" t="s">
        <v>14</v>
      </c>
    </row>
    <row r="6523" spans="1:5" ht="15.75" customHeight="1" x14ac:dyDescent="0.25">
      <c r="A6523" s="2" t="s">
        <v>13062</v>
      </c>
      <c r="B6523" s="2" t="s">
        <v>6</v>
      </c>
      <c r="C6523" s="2" t="s">
        <v>13063</v>
      </c>
      <c r="D6523" s="3">
        <v>2021</v>
      </c>
      <c r="E6523" s="2" t="s">
        <v>8</v>
      </c>
    </row>
    <row r="6524" spans="1:5" ht="15.75" customHeight="1" x14ac:dyDescent="0.25">
      <c r="A6524" s="2" t="s">
        <v>13064</v>
      </c>
      <c r="B6524" s="2" t="s">
        <v>6</v>
      </c>
      <c r="C6524" s="2" t="s">
        <v>13065</v>
      </c>
      <c r="D6524" s="3">
        <v>1988</v>
      </c>
      <c r="E6524" s="2" t="s">
        <v>17</v>
      </c>
    </row>
    <row r="6525" spans="1:5" ht="15.75" customHeight="1" x14ac:dyDescent="0.25">
      <c r="A6525" s="2" t="s">
        <v>13066</v>
      </c>
      <c r="B6525" s="2" t="s">
        <v>6</v>
      </c>
      <c r="C6525" s="2" t="s">
        <v>13067</v>
      </c>
      <c r="D6525" s="3">
        <v>2009</v>
      </c>
      <c r="E6525" s="2" t="s">
        <v>8</v>
      </c>
    </row>
    <row r="6526" spans="1:5" ht="15.75" customHeight="1" x14ac:dyDescent="0.25">
      <c r="A6526" s="2" t="s">
        <v>13068</v>
      </c>
      <c r="B6526" s="2" t="s">
        <v>6</v>
      </c>
      <c r="C6526" s="2" t="s">
        <v>13069</v>
      </c>
      <c r="D6526" s="3">
        <v>2021</v>
      </c>
      <c r="E6526" s="2" t="s">
        <v>38</v>
      </c>
    </row>
    <row r="6527" spans="1:5" ht="15.75" customHeight="1" x14ac:dyDescent="0.25">
      <c r="A6527" s="2" t="s">
        <v>13070</v>
      </c>
      <c r="B6527" s="2" t="s">
        <v>6</v>
      </c>
      <c r="C6527" s="2" t="s">
        <v>13071</v>
      </c>
      <c r="D6527" s="3">
        <v>2009</v>
      </c>
      <c r="E6527" s="2" t="s">
        <v>38</v>
      </c>
    </row>
    <row r="6528" spans="1:5" ht="15.75" customHeight="1" x14ac:dyDescent="0.25">
      <c r="A6528" s="2" t="s">
        <v>13072</v>
      </c>
      <c r="B6528" s="2" t="s">
        <v>6</v>
      </c>
      <c r="C6528" s="2" t="s">
        <v>13073</v>
      </c>
      <c r="D6528" s="3">
        <v>2021</v>
      </c>
      <c r="E6528" s="2" t="s">
        <v>8</v>
      </c>
    </row>
    <row r="6529" spans="1:5" ht="15.75" customHeight="1" x14ac:dyDescent="0.25">
      <c r="A6529" s="2" t="s">
        <v>13074</v>
      </c>
      <c r="B6529" s="2" t="s">
        <v>12</v>
      </c>
      <c r="C6529" s="2" t="s">
        <v>13075</v>
      </c>
      <c r="D6529" s="3">
        <v>2021</v>
      </c>
      <c r="E6529" s="2" t="s">
        <v>23</v>
      </c>
    </row>
    <row r="6530" spans="1:5" ht="15.75" customHeight="1" x14ac:dyDescent="0.25">
      <c r="A6530" s="2" t="s">
        <v>13076</v>
      </c>
      <c r="B6530" s="2" t="s">
        <v>6</v>
      </c>
      <c r="C6530" s="2" t="s">
        <v>13077</v>
      </c>
      <c r="D6530" s="3">
        <v>2009</v>
      </c>
      <c r="E6530" s="2" t="s">
        <v>20</v>
      </c>
    </row>
    <row r="6531" spans="1:5" ht="15.75" customHeight="1" x14ac:dyDescent="0.25">
      <c r="A6531" s="2" t="s">
        <v>13078</v>
      </c>
      <c r="B6531" s="2" t="s">
        <v>6</v>
      </c>
      <c r="C6531" s="2" t="s">
        <v>13079</v>
      </c>
      <c r="D6531" s="3">
        <v>2014</v>
      </c>
      <c r="E6531" s="2" t="s">
        <v>8</v>
      </c>
    </row>
    <row r="6532" spans="1:5" ht="15.75" customHeight="1" x14ac:dyDescent="0.25">
      <c r="A6532" s="2" t="s">
        <v>13080</v>
      </c>
      <c r="B6532" s="2" t="s">
        <v>6</v>
      </c>
      <c r="C6532" s="2" t="s">
        <v>13081</v>
      </c>
      <c r="D6532" s="3">
        <v>2021</v>
      </c>
      <c r="E6532" s="2" t="s">
        <v>8</v>
      </c>
    </row>
    <row r="6533" spans="1:5" ht="15.75" customHeight="1" x14ac:dyDescent="0.25">
      <c r="A6533" s="2" t="s">
        <v>13082</v>
      </c>
      <c r="B6533" s="2" t="s">
        <v>6</v>
      </c>
      <c r="C6533" s="2" t="s">
        <v>13083</v>
      </c>
      <c r="D6533" s="3">
        <v>2016</v>
      </c>
      <c r="E6533" s="2" t="s">
        <v>17</v>
      </c>
    </row>
    <row r="6534" spans="1:5" ht="15.75" customHeight="1" x14ac:dyDescent="0.25">
      <c r="A6534" s="2" t="s">
        <v>13084</v>
      </c>
      <c r="B6534" s="2" t="s">
        <v>6</v>
      </c>
      <c r="C6534" s="2" t="s">
        <v>13085</v>
      </c>
      <c r="D6534" s="3">
        <v>2003</v>
      </c>
      <c r="E6534" s="2" t="s">
        <v>17</v>
      </c>
    </row>
    <row r="6535" spans="1:5" ht="15.75" customHeight="1" x14ac:dyDescent="0.25">
      <c r="A6535" s="2" t="s">
        <v>13086</v>
      </c>
      <c r="B6535" s="2" t="s">
        <v>6</v>
      </c>
      <c r="C6535" s="2" t="s">
        <v>13087</v>
      </c>
      <c r="D6535" s="3">
        <v>1999</v>
      </c>
      <c r="E6535" s="2" t="s">
        <v>342</v>
      </c>
    </row>
    <row r="6536" spans="1:5" ht="15.75" customHeight="1" x14ac:dyDescent="0.25">
      <c r="A6536" s="2" t="s">
        <v>13088</v>
      </c>
      <c r="B6536" s="2" t="s">
        <v>12</v>
      </c>
      <c r="C6536" s="2" t="s">
        <v>13089</v>
      </c>
      <c r="D6536" s="3">
        <v>2021</v>
      </c>
      <c r="E6536" s="2" t="s">
        <v>8</v>
      </c>
    </row>
    <row r="6537" spans="1:5" ht="15.75" customHeight="1" x14ac:dyDescent="0.25">
      <c r="A6537" s="2" t="s">
        <v>13090</v>
      </c>
      <c r="B6537" s="2" t="s">
        <v>6</v>
      </c>
      <c r="C6537" s="2" t="s">
        <v>13091</v>
      </c>
      <c r="D6537" s="3">
        <v>2018</v>
      </c>
      <c r="E6537" s="2" t="s">
        <v>8</v>
      </c>
    </row>
    <row r="6538" spans="1:5" ht="15.75" customHeight="1" x14ac:dyDescent="0.25">
      <c r="A6538" s="2" t="s">
        <v>13092</v>
      </c>
      <c r="B6538" s="2" t="s">
        <v>6</v>
      </c>
      <c r="C6538" s="2" t="s">
        <v>13093</v>
      </c>
      <c r="D6538" s="3">
        <v>2021</v>
      </c>
      <c r="E6538" s="2" t="s">
        <v>8</v>
      </c>
    </row>
    <row r="6539" spans="1:5" ht="15.75" customHeight="1" x14ac:dyDescent="0.25">
      <c r="A6539" s="2" t="s">
        <v>13094</v>
      </c>
      <c r="B6539" s="2" t="s">
        <v>6</v>
      </c>
      <c r="C6539" s="2" t="s">
        <v>13095</v>
      </c>
      <c r="D6539" s="3">
        <v>1992</v>
      </c>
      <c r="E6539" s="2" t="s">
        <v>20</v>
      </c>
    </row>
    <row r="6540" spans="1:5" ht="15.75" customHeight="1" x14ac:dyDescent="0.25">
      <c r="A6540" s="2" t="s">
        <v>13096</v>
      </c>
      <c r="B6540" s="2" t="s">
        <v>6</v>
      </c>
      <c r="C6540" s="2" t="s">
        <v>13097</v>
      </c>
      <c r="D6540" s="3">
        <v>2014</v>
      </c>
      <c r="E6540" s="2" t="s">
        <v>17</v>
      </c>
    </row>
    <row r="6541" spans="1:5" ht="15.75" customHeight="1" x14ac:dyDescent="0.25">
      <c r="A6541" s="2" t="s">
        <v>13098</v>
      </c>
      <c r="B6541" s="2" t="s">
        <v>6</v>
      </c>
      <c r="C6541" s="2" t="s">
        <v>13099</v>
      </c>
      <c r="D6541" s="3">
        <v>2020</v>
      </c>
      <c r="E6541" s="2" t="s">
        <v>14</v>
      </c>
    </row>
    <row r="6542" spans="1:5" ht="15.75" customHeight="1" x14ac:dyDescent="0.25">
      <c r="A6542" s="2" t="s">
        <v>13100</v>
      </c>
      <c r="B6542" s="2" t="s">
        <v>6</v>
      </c>
      <c r="C6542" s="2" t="s">
        <v>13101</v>
      </c>
      <c r="D6542" s="3">
        <v>2021</v>
      </c>
      <c r="E6542" s="2" t="s">
        <v>38</v>
      </c>
    </row>
    <row r="6543" spans="1:5" ht="15.75" customHeight="1" x14ac:dyDescent="0.25">
      <c r="A6543" s="2" t="s">
        <v>13102</v>
      </c>
      <c r="B6543" s="2" t="s">
        <v>6</v>
      </c>
      <c r="C6543" s="2" t="s">
        <v>13103</v>
      </c>
      <c r="D6543" s="3">
        <v>1972</v>
      </c>
      <c r="E6543" s="2" t="s">
        <v>8</v>
      </c>
    </row>
    <row r="6544" spans="1:5" ht="15.75" customHeight="1" x14ac:dyDescent="0.25">
      <c r="A6544" s="2" t="s">
        <v>13104</v>
      </c>
      <c r="B6544" s="2" t="s">
        <v>6</v>
      </c>
      <c r="C6544" s="2" t="s">
        <v>13105</v>
      </c>
      <c r="D6544" s="3">
        <v>2019</v>
      </c>
      <c r="E6544" s="2" t="s">
        <v>38</v>
      </c>
    </row>
    <row r="6545" spans="1:5" ht="15.75" customHeight="1" x14ac:dyDescent="0.25">
      <c r="A6545" s="2" t="s">
        <v>13106</v>
      </c>
      <c r="B6545" s="2" t="s">
        <v>6</v>
      </c>
      <c r="C6545" s="2" t="s">
        <v>13107</v>
      </c>
      <c r="D6545" s="3">
        <v>2005</v>
      </c>
      <c r="E6545" s="2" t="s">
        <v>38</v>
      </c>
    </row>
    <row r="6546" spans="1:5" ht="15.75" customHeight="1" x14ac:dyDescent="0.25">
      <c r="A6546" s="2" t="s">
        <v>13108</v>
      </c>
      <c r="B6546" s="2" t="s">
        <v>6</v>
      </c>
      <c r="C6546" s="2" t="s">
        <v>13109</v>
      </c>
      <c r="D6546" s="3">
        <v>2005</v>
      </c>
      <c r="E6546" s="2" t="s">
        <v>8</v>
      </c>
    </row>
    <row r="6547" spans="1:5" ht="15.75" customHeight="1" x14ac:dyDescent="0.25">
      <c r="A6547" s="2" t="s">
        <v>13110</v>
      </c>
      <c r="B6547" s="2" t="s">
        <v>6</v>
      </c>
      <c r="C6547" s="2" t="s">
        <v>13111</v>
      </c>
      <c r="D6547" s="3">
        <v>2021</v>
      </c>
      <c r="E6547" s="2" t="s">
        <v>17</v>
      </c>
    </row>
    <row r="6548" spans="1:5" ht="15.75" customHeight="1" x14ac:dyDescent="0.25">
      <c r="A6548" s="2" t="s">
        <v>13112</v>
      </c>
      <c r="B6548" s="2" t="s">
        <v>6</v>
      </c>
      <c r="C6548" s="2" t="s">
        <v>13113</v>
      </c>
      <c r="D6548" s="3">
        <v>1936</v>
      </c>
      <c r="E6548" s="2" t="s">
        <v>17</v>
      </c>
    </row>
    <row r="6549" spans="1:5" ht="15.75" customHeight="1" x14ac:dyDescent="0.25">
      <c r="A6549" s="2" t="s">
        <v>13114</v>
      </c>
      <c r="B6549" s="2" t="s">
        <v>6</v>
      </c>
      <c r="C6549" s="2" t="s">
        <v>13115</v>
      </c>
      <c r="D6549" s="3">
        <v>2021</v>
      </c>
      <c r="E6549" s="2" t="s">
        <v>8</v>
      </c>
    </row>
    <row r="6550" spans="1:5" ht="15.75" customHeight="1" x14ac:dyDescent="0.25">
      <c r="A6550" s="2" t="s">
        <v>13116</v>
      </c>
      <c r="B6550" s="2" t="s">
        <v>12</v>
      </c>
      <c r="C6550" s="2" t="s">
        <v>13117</v>
      </c>
      <c r="D6550" s="3">
        <v>2019</v>
      </c>
      <c r="E6550" s="2" t="s">
        <v>38</v>
      </c>
    </row>
    <row r="6551" spans="1:5" ht="15.75" customHeight="1" x14ac:dyDescent="0.25">
      <c r="A6551" s="2" t="s">
        <v>13118</v>
      </c>
      <c r="B6551" s="2" t="s">
        <v>6</v>
      </c>
      <c r="C6551" s="2" t="s">
        <v>13119</v>
      </c>
      <c r="D6551" s="3">
        <v>2018</v>
      </c>
      <c r="E6551" s="2" t="s">
        <v>8</v>
      </c>
    </row>
    <row r="6552" spans="1:5" ht="15.75" customHeight="1" x14ac:dyDescent="0.25">
      <c r="A6552" s="2" t="s">
        <v>13120</v>
      </c>
      <c r="B6552" s="2" t="s">
        <v>12</v>
      </c>
      <c r="C6552" s="2" t="s">
        <v>13121</v>
      </c>
      <c r="D6552" s="3">
        <v>2020</v>
      </c>
      <c r="E6552" s="2" t="s">
        <v>102</v>
      </c>
    </row>
    <row r="6553" spans="1:5" ht="15.75" customHeight="1" x14ac:dyDescent="0.25">
      <c r="A6553" s="2" t="s">
        <v>13122</v>
      </c>
      <c r="B6553" s="2" t="s">
        <v>6</v>
      </c>
      <c r="C6553" s="2" t="s">
        <v>13123</v>
      </c>
      <c r="D6553" s="3">
        <v>2005</v>
      </c>
      <c r="E6553" s="2" t="s">
        <v>14</v>
      </c>
    </row>
    <row r="6554" spans="1:5" ht="15.75" customHeight="1" x14ac:dyDescent="0.25">
      <c r="A6554" s="2" t="s">
        <v>13124</v>
      </c>
      <c r="B6554" s="2" t="s">
        <v>6</v>
      </c>
      <c r="C6554" s="2" t="s">
        <v>13125</v>
      </c>
      <c r="D6554" s="3">
        <v>2013</v>
      </c>
      <c r="E6554" s="2" t="s">
        <v>38</v>
      </c>
    </row>
    <row r="6555" spans="1:5" ht="15.75" customHeight="1" x14ac:dyDescent="0.25">
      <c r="A6555" s="2" t="s">
        <v>13126</v>
      </c>
      <c r="B6555" s="2" t="s">
        <v>12</v>
      </c>
      <c r="C6555" s="2" t="s">
        <v>13127</v>
      </c>
      <c r="D6555" s="3">
        <v>2019</v>
      </c>
      <c r="E6555" s="2" t="s">
        <v>38</v>
      </c>
    </row>
    <row r="6556" spans="1:5" ht="15.75" customHeight="1" x14ac:dyDescent="0.25">
      <c r="A6556" s="2" t="s">
        <v>13128</v>
      </c>
      <c r="B6556" s="2" t="s">
        <v>6</v>
      </c>
      <c r="C6556" s="2" t="s">
        <v>13129</v>
      </c>
      <c r="D6556" s="3">
        <v>2018</v>
      </c>
      <c r="E6556" s="2" t="s">
        <v>8</v>
      </c>
    </row>
    <row r="6557" spans="1:5" ht="15.75" customHeight="1" x14ac:dyDescent="0.25">
      <c r="A6557" s="2" t="s">
        <v>13130</v>
      </c>
      <c r="B6557" s="2" t="s">
        <v>6</v>
      </c>
      <c r="C6557" s="2" t="s">
        <v>13131</v>
      </c>
      <c r="D6557" s="3">
        <v>2017</v>
      </c>
      <c r="E6557" s="2" t="s">
        <v>17</v>
      </c>
    </row>
    <row r="6558" spans="1:5" ht="15.75" customHeight="1" x14ac:dyDescent="0.25">
      <c r="A6558" s="2" t="s">
        <v>13132</v>
      </c>
      <c r="B6558" s="2" t="s">
        <v>6</v>
      </c>
      <c r="C6558" s="2" t="s">
        <v>13133</v>
      </c>
      <c r="D6558" s="3">
        <v>2021</v>
      </c>
      <c r="E6558" s="2" t="s">
        <v>8</v>
      </c>
    </row>
    <row r="6559" spans="1:5" ht="15.75" customHeight="1" x14ac:dyDescent="0.25">
      <c r="A6559" s="2" t="s">
        <v>13134</v>
      </c>
      <c r="B6559" s="2" t="s">
        <v>6</v>
      </c>
      <c r="C6559" s="2" t="s">
        <v>13135</v>
      </c>
      <c r="D6559" s="3">
        <v>2015</v>
      </c>
      <c r="E6559" s="2" t="s">
        <v>17</v>
      </c>
    </row>
    <row r="6560" spans="1:5" ht="15.75" customHeight="1" x14ac:dyDescent="0.25">
      <c r="A6560" s="2" t="s">
        <v>13136</v>
      </c>
      <c r="B6560" s="2" t="s">
        <v>6</v>
      </c>
      <c r="C6560" s="2" t="s">
        <v>13137</v>
      </c>
      <c r="D6560" s="3">
        <v>2021</v>
      </c>
      <c r="E6560" s="2" t="s">
        <v>17</v>
      </c>
    </row>
    <row r="6561" spans="1:5" ht="15.75" customHeight="1" x14ac:dyDescent="0.25">
      <c r="A6561" s="2" t="s">
        <v>13138</v>
      </c>
      <c r="B6561" s="2" t="s">
        <v>6</v>
      </c>
      <c r="C6561" s="2" t="s">
        <v>13139</v>
      </c>
      <c r="D6561" s="3">
        <v>2016</v>
      </c>
      <c r="E6561" s="2" t="s">
        <v>8</v>
      </c>
    </row>
    <row r="6562" spans="1:5" ht="15.75" customHeight="1" x14ac:dyDescent="0.25">
      <c r="A6562" s="2" t="s">
        <v>13140</v>
      </c>
      <c r="B6562" s="2" t="s">
        <v>6</v>
      </c>
      <c r="C6562" s="2" t="s">
        <v>13141</v>
      </c>
      <c r="D6562" s="3">
        <v>2021</v>
      </c>
      <c r="E6562" s="2" t="s">
        <v>38</v>
      </c>
    </row>
    <row r="6563" spans="1:5" ht="15.75" customHeight="1" x14ac:dyDescent="0.25">
      <c r="A6563" s="2" t="s">
        <v>13142</v>
      </c>
      <c r="B6563" s="2" t="s">
        <v>6</v>
      </c>
      <c r="C6563" s="2" t="s">
        <v>13143</v>
      </c>
      <c r="D6563" s="3">
        <v>2021</v>
      </c>
      <c r="E6563" s="2" t="s">
        <v>17</v>
      </c>
    </row>
    <row r="6564" spans="1:5" ht="15.75" customHeight="1" x14ac:dyDescent="0.25">
      <c r="A6564" s="2" t="s">
        <v>13144</v>
      </c>
      <c r="B6564" s="2" t="s">
        <v>12</v>
      </c>
      <c r="C6564" s="2" t="s">
        <v>13145</v>
      </c>
      <c r="D6564" s="3">
        <v>2018</v>
      </c>
      <c r="E6564" s="2" t="s">
        <v>17</v>
      </c>
    </row>
    <row r="6565" spans="1:5" ht="15.75" customHeight="1" x14ac:dyDescent="0.25">
      <c r="A6565" s="2" t="s">
        <v>13146</v>
      </c>
      <c r="B6565" s="2" t="s">
        <v>6</v>
      </c>
      <c r="C6565" s="2" t="s">
        <v>13147</v>
      </c>
      <c r="D6565" s="3">
        <v>1998</v>
      </c>
      <c r="E6565" s="2" t="s">
        <v>8</v>
      </c>
    </row>
    <row r="6566" spans="1:5" ht="15.75" customHeight="1" x14ac:dyDescent="0.25">
      <c r="A6566" s="2" t="s">
        <v>13148</v>
      </c>
      <c r="B6566" s="2" t="s">
        <v>6</v>
      </c>
      <c r="C6566" s="2" t="s">
        <v>13149</v>
      </c>
      <c r="D6566" s="3">
        <v>2021</v>
      </c>
      <c r="E6566" s="2" t="s">
        <v>14</v>
      </c>
    </row>
    <row r="6567" spans="1:5" ht="15.75" customHeight="1" x14ac:dyDescent="0.25">
      <c r="A6567" s="2" t="s">
        <v>13150</v>
      </c>
      <c r="B6567" s="2" t="s">
        <v>6</v>
      </c>
      <c r="C6567" s="2" t="s">
        <v>13151</v>
      </c>
      <c r="D6567" s="3">
        <v>2019</v>
      </c>
      <c r="E6567" s="2" t="s">
        <v>17</v>
      </c>
    </row>
    <row r="6568" spans="1:5" ht="15.75" customHeight="1" x14ac:dyDescent="0.25">
      <c r="A6568" s="2" t="s">
        <v>13152</v>
      </c>
      <c r="B6568" s="2" t="s">
        <v>6</v>
      </c>
      <c r="C6568" s="2" t="s">
        <v>13153</v>
      </c>
      <c r="D6568" s="3">
        <v>2014</v>
      </c>
      <c r="E6568" s="2" t="s">
        <v>134</v>
      </c>
    </row>
    <row r="6569" spans="1:5" ht="15.75" customHeight="1" x14ac:dyDescent="0.25">
      <c r="A6569" s="2" t="s">
        <v>13154</v>
      </c>
      <c r="B6569" s="2" t="s">
        <v>6</v>
      </c>
      <c r="C6569" s="2" t="s">
        <v>13155</v>
      </c>
      <c r="D6569" s="3">
        <v>1991</v>
      </c>
      <c r="E6569" s="2" t="s">
        <v>20</v>
      </c>
    </row>
    <row r="6570" spans="1:5" ht="15.75" customHeight="1" x14ac:dyDescent="0.25">
      <c r="A6570" s="2" t="s">
        <v>13156</v>
      </c>
      <c r="B6570" s="2" t="s">
        <v>6</v>
      </c>
      <c r="C6570" s="2" t="s">
        <v>13157</v>
      </c>
      <c r="D6570" s="3">
        <v>2018</v>
      </c>
      <c r="E6570" s="2" t="s">
        <v>8</v>
      </c>
    </row>
    <row r="6571" spans="1:5" ht="15.75" customHeight="1" x14ac:dyDescent="0.25">
      <c r="A6571" s="2" t="s">
        <v>13158</v>
      </c>
      <c r="B6571" s="2" t="s">
        <v>6</v>
      </c>
      <c r="C6571" s="2" t="s">
        <v>13159</v>
      </c>
      <c r="D6571" s="3">
        <v>2021</v>
      </c>
      <c r="E6571" s="2" t="s">
        <v>17</v>
      </c>
    </row>
    <row r="6572" spans="1:5" ht="15.75" customHeight="1" x14ac:dyDescent="0.25">
      <c r="A6572" s="2" t="s">
        <v>13160</v>
      </c>
      <c r="B6572" s="2" t="s">
        <v>6</v>
      </c>
      <c r="C6572" s="2" t="s">
        <v>13161</v>
      </c>
      <c r="D6572" s="3">
        <v>2016</v>
      </c>
      <c r="E6572" s="2" t="s">
        <v>17</v>
      </c>
    </row>
    <row r="6573" spans="1:5" ht="15.75" customHeight="1" x14ac:dyDescent="0.25">
      <c r="A6573" s="2" t="s">
        <v>13162</v>
      </c>
      <c r="B6573" s="2" t="s">
        <v>6</v>
      </c>
      <c r="C6573" s="2" t="s">
        <v>13163</v>
      </c>
      <c r="D6573" s="3">
        <v>2021</v>
      </c>
      <c r="E6573" s="2" t="s">
        <v>14</v>
      </c>
    </row>
    <row r="6574" spans="1:5" ht="15.75" customHeight="1" x14ac:dyDescent="0.25">
      <c r="A6574" s="2" t="s">
        <v>13164</v>
      </c>
      <c r="B6574" s="2" t="s">
        <v>6</v>
      </c>
      <c r="C6574" s="2" t="s">
        <v>13165</v>
      </c>
      <c r="D6574" s="3">
        <v>2021</v>
      </c>
      <c r="E6574" s="2" t="s">
        <v>38</v>
      </c>
    </row>
    <row r="6575" spans="1:5" ht="15.75" customHeight="1" x14ac:dyDescent="0.25">
      <c r="A6575" s="2" t="s">
        <v>13166</v>
      </c>
      <c r="B6575" s="2" t="s">
        <v>6</v>
      </c>
      <c r="C6575" s="2" t="s">
        <v>13167</v>
      </c>
      <c r="D6575" s="3">
        <v>2018</v>
      </c>
      <c r="E6575" s="2" t="s">
        <v>17</v>
      </c>
    </row>
    <row r="6576" spans="1:5" ht="15.75" customHeight="1" x14ac:dyDescent="0.25">
      <c r="A6576" s="2" t="s">
        <v>13168</v>
      </c>
      <c r="B6576" s="2" t="s">
        <v>6</v>
      </c>
      <c r="C6576" s="2" t="s">
        <v>13169</v>
      </c>
      <c r="D6576" s="3">
        <v>2008</v>
      </c>
      <c r="E6576" s="2" t="s">
        <v>8</v>
      </c>
    </row>
    <row r="6577" spans="1:5" ht="15.75" customHeight="1" x14ac:dyDescent="0.25">
      <c r="A6577" s="2" t="s">
        <v>13170</v>
      </c>
      <c r="B6577" s="2" t="s">
        <v>6</v>
      </c>
      <c r="C6577" s="2" t="s">
        <v>13171</v>
      </c>
      <c r="D6577" s="3">
        <v>2016</v>
      </c>
      <c r="E6577" s="2" t="s">
        <v>38</v>
      </c>
    </row>
    <row r="6578" spans="1:5" ht="15.75" customHeight="1" x14ac:dyDescent="0.25">
      <c r="A6578" s="2" t="s">
        <v>13172</v>
      </c>
      <c r="B6578" s="2" t="s">
        <v>6</v>
      </c>
      <c r="C6578" s="2" t="s">
        <v>13173</v>
      </c>
      <c r="D6578" s="3">
        <v>1992</v>
      </c>
      <c r="E6578" s="2" t="s">
        <v>20</v>
      </c>
    </row>
    <row r="6579" spans="1:5" ht="15.75" customHeight="1" x14ac:dyDescent="0.25">
      <c r="A6579" s="2" t="s">
        <v>13174</v>
      </c>
      <c r="B6579" s="2" t="s">
        <v>6</v>
      </c>
      <c r="C6579" s="2" t="s">
        <v>13175</v>
      </c>
      <c r="D6579" s="3">
        <v>2021</v>
      </c>
      <c r="E6579" s="2" t="s">
        <v>14</v>
      </c>
    </row>
    <row r="6580" spans="1:5" ht="15.75" customHeight="1" x14ac:dyDescent="0.25">
      <c r="A6580" s="2" t="s">
        <v>13176</v>
      </c>
      <c r="B6580" s="2" t="s">
        <v>12</v>
      </c>
      <c r="C6580" s="2" t="s">
        <v>13177</v>
      </c>
      <c r="D6580" s="3">
        <v>2021</v>
      </c>
      <c r="E6580" s="2" t="s">
        <v>17</v>
      </c>
    </row>
    <row r="6581" spans="1:5" ht="15.75" customHeight="1" x14ac:dyDescent="0.25">
      <c r="A6581" s="2" t="s">
        <v>13178</v>
      </c>
      <c r="B6581" s="2" t="s">
        <v>6</v>
      </c>
      <c r="C6581" s="2" t="s">
        <v>13179</v>
      </c>
      <c r="D6581" s="3">
        <v>2020</v>
      </c>
      <c r="E6581" s="2" t="s">
        <v>17</v>
      </c>
    </row>
    <row r="6582" spans="1:5" ht="15.75" customHeight="1" x14ac:dyDescent="0.25">
      <c r="A6582" s="2" t="s">
        <v>13180</v>
      </c>
      <c r="B6582" s="2" t="s">
        <v>12</v>
      </c>
      <c r="C6582" s="2" t="s">
        <v>13181</v>
      </c>
      <c r="D6582" s="3">
        <v>2021</v>
      </c>
      <c r="E6582" s="2" t="s">
        <v>275</v>
      </c>
    </row>
    <row r="6583" spans="1:5" ht="15.75" customHeight="1" x14ac:dyDescent="0.25">
      <c r="A6583" s="2" t="s">
        <v>13182</v>
      </c>
      <c r="B6583" s="2" t="s">
        <v>6</v>
      </c>
      <c r="C6583" s="2" t="s">
        <v>13183</v>
      </c>
      <c r="D6583" s="3">
        <v>2021</v>
      </c>
      <c r="E6583" s="2" t="s">
        <v>8</v>
      </c>
    </row>
    <row r="6584" spans="1:5" ht="15.75" customHeight="1" x14ac:dyDescent="0.25">
      <c r="A6584" s="2" t="s">
        <v>13184</v>
      </c>
      <c r="B6584" s="2" t="s">
        <v>6</v>
      </c>
      <c r="C6584" s="2" t="s">
        <v>13185</v>
      </c>
      <c r="D6584" s="3">
        <v>2017</v>
      </c>
      <c r="E6584" s="2" t="s">
        <v>17</v>
      </c>
    </row>
    <row r="6585" spans="1:5" ht="15.75" customHeight="1" x14ac:dyDescent="0.25">
      <c r="A6585" s="2" t="s">
        <v>13186</v>
      </c>
      <c r="B6585" s="2" t="s">
        <v>6</v>
      </c>
      <c r="C6585" s="2" t="s">
        <v>13187</v>
      </c>
      <c r="D6585" s="3">
        <v>2020</v>
      </c>
      <c r="E6585" s="2" t="s">
        <v>38</v>
      </c>
    </row>
    <row r="6586" spans="1:5" ht="15.75" customHeight="1" x14ac:dyDescent="0.25">
      <c r="A6586" s="2" t="s">
        <v>13188</v>
      </c>
      <c r="B6586" s="2" t="s">
        <v>6</v>
      </c>
      <c r="C6586" s="2" t="s">
        <v>13189</v>
      </c>
      <c r="D6586" s="3">
        <v>2020</v>
      </c>
      <c r="E6586" s="2" t="s">
        <v>8</v>
      </c>
    </row>
    <row r="6587" spans="1:5" ht="15.75" customHeight="1" x14ac:dyDescent="0.25">
      <c r="A6587" s="2" t="s">
        <v>13190</v>
      </c>
      <c r="B6587" s="2" t="s">
        <v>12</v>
      </c>
      <c r="C6587" s="2" t="s">
        <v>13191</v>
      </c>
      <c r="D6587" s="3">
        <v>2021</v>
      </c>
      <c r="E6587" s="2" t="s">
        <v>38</v>
      </c>
    </row>
    <row r="6588" spans="1:5" ht="15.75" customHeight="1" x14ac:dyDescent="0.25">
      <c r="A6588" s="2" t="s">
        <v>13192</v>
      </c>
      <c r="B6588" s="2" t="s">
        <v>6</v>
      </c>
      <c r="C6588" s="2" t="s">
        <v>13193</v>
      </c>
      <c r="D6588" s="3">
        <v>2018</v>
      </c>
      <c r="E6588" s="2" t="s">
        <v>38</v>
      </c>
    </row>
    <row r="6589" spans="1:5" ht="15.75" customHeight="1" x14ac:dyDescent="0.25">
      <c r="A6589" s="2" t="s">
        <v>13194</v>
      </c>
      <c r="B6589" s="2" t="s">
        <v>6</v>
      </c>
      <c r="C6589" s="2" t="s">
        <v>13195</v>
      </c>
      <c r="D6589" s="3">
        <v>2016</v>
      </c>
      <c r="E6589" s="2" t="s">
        <v>17</v>
      </c>
    </row>
    <row r="6590" spans="1:5" ht="15.75" customHeight="1" x14ac:dyDescent="0.25">
      <c r="A6590" s="2" t="s">
        <v>13196</v>
      </c>
      <c r="B6590" s="2" t="s">
        <v>6</v>
      </c>
      <c r="C6590" s="2" t="s">
        <v>13197</v>
      </c>
      <c r="D6590" s="3">
        <v>1996</v>
      </c>
      <c r="E6590" s="2" t="s">
        <v>38</v>
      </c>
    </row>
    <row r="6591" spans="1:5" ht="15.75" customHeight="1" x14ac:dyDescent="0.25">
      <c r="A6591" s="2" t="s">
        <v>13198</v>
      </c>
      <c r="B6591" s="2" t="s">
        <v>12</v>
      </c>
      <c r="C6591" s="2" t="s">
        <v>13199</v>
      </c>
      <c r="D6591" s="3">
        <v>2019</v>
      </c>
      <c r="E6591" s="2" t="s">
        <v>275</v>
      </c>
    </row>
    <row r="6592" spans="1:5" ht="15.75" customHeight="1" x14ac:dyDescent="0.25">
      <c r="A6592" s="2" t="s">
        <v>13200</v>
      </c>
      <c r="B6592" s="2" t="s">
        <v>6</v>
      </c>
      <c r="C6592" s="2" t="s">
        <v>13201</v>
      </c>
      <c r="D6592" s="3">
        <v>2000</v>
      </c>
      <c r="E6592" s="2" t="s">
        <v>38</v>
      </c>
    </row>
    <row r="6593" spans="1:5" ht="15.75" customHeight="1" x14ac:dyDescent="0.25">
      <c r="A6593" s="2" t="s">
        <v>13202</v>
      </c>
      <c r="B6593" s="2" t="s">
        <v>6</v>
      </c>
      <c r="C6593" s="2" t="s">
        <v>13203</v>
      </c>
      <c r="D6593" s="3">
        <v>2014</v>
      </c>
      <c r="E6593" s="2" t="s">
        <v>20</v>
      </c>
    </row>
    <row r="6594" spans="1:5" ht="15.75" customHeight="1" x14ac:dyDescent="0.25">
      <c r="A6594" s="2" t="s">
        <v>13204</v>
      </c>
      <c r="B6594" s="2" t="s">
        <v>6</v>
      </c>
      <c r="C6594" s="2" t="s">
        <v>13205</v>
      </c>
      <c r="D6594" s="3">
        <v>2021</v>
      </c>
      <c r="E6594" s="2" t="s">
        <v>17</v>
      </c>
    </row>
    <row r="6595" spans="1:5" ht="15.75" customHeight="1" x14ac:dyDescent="0.25">
      <c r="A6595" s="2" t="s">
        <v>13206</v>
      </c>
      <c r="B6595" s="2" t="s">
        <v>6</v>
      </c>
      <c r="C6595" s="2" t="s">
        <v>13207</v>
      </c>
      <c r="D6595" s="3">
        <v>2020</v>
      </c>
      <c r="E6595" s="2" t="s">
        <v>38</v>
      </c>
    </row>
    <row r="6596" spans="1:5" ht="15.75" customHeight="1" x14ac:dyDescent="0.25">
      <c r="A6596" s="2" t="s">
        <v>13208</v>
      </c>
      <c r="B6596" s="2" t="s">
        <v>6</v>
      </c>
      <c r="C6596" s="2" t="s">
        <v>13209</v>
      </c>
      <c r="D6596" s="3">
        <v>2021</v>
      </c>
      <c r="E6596" s="2" t="s">
        <v>17</v>
      </c>
    </row>
    <row r="6597" spans="1:5" ht="15.75" customHeight="1" x14ac:dyDescent="0.25">
      <c r="A6597" s="2" t="s">
        <v>13210</v>
      </c>
      <c r="B6597" s="2" t="s">
        <v>6</v>
      </c>
      <c r="C6597" s="2" t="s">
        <v>13211</v>
      </c>
      <c r="D6597" s="3">
        <v>2021</v>
      </c>
      <c r="E6597" s="2" t="s">
        <v>8</v>
      </c>
    </row>
    <row r="6598" spans="1:5" ht="15.75" customHeight="1" x14ac:dyDescent="0.25">
      <c r="A6598" s="2" t="s">
        <v>13212</v>
      </c>
      <c r="B6598" s="2" t="s">
        <v>6</v>
      </c>
      <c r="C6598" s="2" t="s">
        <v>13213</v>
      </c>
      <c r="D6598" s="3">
        <v>2021</v>
      </c>
      <c r="E6598" s="2" t="s">
        <v>8</v>
      </c>
    </row>
    <row r="6599" spans="1:5" ht="15.75" customHeight="1" x14ac:dyDescent="0.25">
      <c r="A6599" s="2" t="s">
        <v>13214</v>
      </c>
      <c r="B6599" s="2" t="s">
        <v>6</v>
      </c>
      <c r="C6599" s="2" t="s">
        <v>13215</v>
      </c>
      <c r="D6599" s="3">
        <v>2021</v>
      </c>
      <c r="E6599" s="2" t="s">
        <v>38</v>
      </c>
    </row>
    <row r="6600" spans="1:5" ht="15.75" customHeight="1" x14ac:dyDescent="0.25">
      <c r="A6600" s="2" t="s">
        <v>13216</v>
      </c>
      <c r="B6600" s="2" t="s">
        <v>6</v>
      </c>
      <c r="C6600" s="2" t="s">
        <v>13217</v>
      </c>
      <c r="D6600" s="3">
        <v>2016</v>
      </c>
      <c r="E6600" s="2" t="s">
        <v>134</v>
      </c>
    </row>
    <row r="6601" spans="1:5" ht="15.75" customHeight="1" x14ac:dyDescent="0.25">
      <c r="A6601" s="2" t="s">
        <v>13218</v>
      </c>
      <c r="B6601" s="2" t="s">
        <v>6</v>
      </c>
      <c r="C6601" s="2" t="s">
        <v>13219</v>
      </c>
      <c r="D6601" s="3">
        <v>2015</v>
      </c>
      <c r="E6601" s="2" t="s">
        <v>29</v>
      </c>
    </row>
    <row r="6602" spans="1:5" ht="15.75" customHeight="1" x14ac:dyDescent="0.25">
      <c r="A6602" s="2" t="s">
        <v>13220</v>
      </c>
      <c r="B6602" s="2" t="s">
        <v>6</v>
      </c>
      <c r="C6602" s="2" t="s">
        <v>13221</v>
      </c>
      <c r="D6602" s="3">
        <v>2017</v>
      </c>
      <c r="E6602" s="2" t="s">
        <v>17</v>
      </c>
    </row>
    <row r="6603" spans="1:5" ht="15.75" customHeight="1" x14ac:dyDescent="0.25">
      <c r="A6603" s="2" t="s">
        <v>13222</v>
      </c>
      <c r="B6603" s="2" t="s">
        <v>6</v>
      </c>
      <c r="C6603" s="2" t="s">
        <v>13223</v>
      </c>
      <c r="D6603" s="3">
        <v>2018</v>
      </c>
      <c r="E6603" s="2" t="s">
        <v>8</v>
      </c>
    </row>
    <row r="6604" spans="1:5" ht="15.75" customHeight="1" x14ac:dyDescent="0.25">
      <c r="A6604" s="2" t="s">
        <v>13224</v>
      </c>
      <c r="B6604" s="2" t="s">
        <v>6</v>
      </c>
      <c r="C6604" s="2" t="s">
        <v>13225</v>
      </c>
      <c r="D6604" s="3">
        <v>2021</v>
      </c>
      <c r="E6604" s="2" t="s">
        <v>38</v>
      </c>
    </row>
    <row r="6605" spans="1:5" ht="15.75" customHeight="1" x14ac:dyDescent="0.25">
      <c r="A6605" s="2" t="s">
        <v>13226</v>
      </c>
      <c r="B6605" s="2" t="s">
        <v>6</v>
      </c>
      <c r="C6605" s="2" t="s">
        <v>13227</v>
      </c>
      <c r="D6605" s="3">
        <v>2001</v>
      </c>
      <c r="E6605" s="2" t="s">
        <v>8</v>
      </c>
    </row>
    <row r="6606" spans="1:5" ht="15.75" customHeight="1" x14ac:dyDescent="0.25">
      <c r="A6606" s="2" t="s">
        <v>13228</v>
      </c>
      <c r="B6606" s="2" t="s">
        <v>6</v>
      </c>
      <c r="C6606" s="2" t="s">
        <v>13229</v>
      </c>
      <c r="D6606" s="3">
        <v>2021</v>
      </c>
      <c r="E6606" s="2" t="s">
        <v>8</v>
      </c>
    </row>
    <row r="6607" spans="1:5" ht="15.75" customHeight="1" x14ac:dyDescent="0.25">
      <c r="A6607" s="2" t="s">
        <v>13230</v>
      </c>
      <c r="B6607" s="2" t="s">
        <v>6</v>
      </c>
      <c r="C6607" s="2" t="s">
        <v>13231</v>
      </c>
      <c r="D6607" s="3">
        <v>2018</v>
      </c>
      <c r="E6607" s="2" t="s">
        <v>20</v>
      </c>
    </row>
    <row r="6608" spans="1:5" ht="15.75" customHeight="1" x14ac:dyDescent="0.25">
      <c r="A6608" s="2" t="s">
        <v>13232</v>
      </c>
      <c r="B6608" s="2" t="s">
        <v>6</v>
      </c>
      <c r="C6608" s="2" t="s">
        <v>13233</v>
      </c>
      <c r="D6608" s="3">
        <v>2017</v>
      </c>
      <c r="E6608" s="2" t="s">
        <v>17</v>
      </c>
    </row>
    <row r="6609" spans="1:5" ht="15.75" customHeight="1" x14ac:dyDescent="0.25">
      <c r="A6609" s="2" t="s">
        <v>13234</v>
      </c>
      <c r="B6609" s="2" t="s">
        <v>6</v>
      </c>
      <c r="C6609" s="2" t="s">
        <v>13235</v>
      </c>
      <c r="D6609" s="3">
        <v>2021</v>
      </c>
      <c r="E6609" s="2" t="s">
        <v>8</v>
      </c>
    </row>
    <row r="6610" spans="1:5" ht="15.75" customHeight="1" x14ac:dyDescent="0.25">
      <c r="A6610" s="2" t="s">
        <v>13236</v>
      </c>
      <c r="B6610" s="2" t="s">
        <v>6</v>
      </c>
      <c r="C6610" s="2" t="s">
        <v>13237</v>
      </c>
      <c r="D6610" s="3">
        <v>2019</v>
      </c>
      <c r="E6610" s="2" t="s">
        <v>38</v>
      </c>
    </row>
    <row r="6611" spans="1:5" ht="15.75" customHeight="1" x14ac:dyDescent="0.25">
      <c r="A6611" s="2" t="s">
        <v>13238</v>
      </c>
      <c r="B6611" s="2" t="s">
        <v>6</v>
      </c>
      <c r="C6611" s="2" t="s">
        <v>13239</v>
      </c>
      <c r="D6611" s="3">
        <v>2021</v>
      </c>
      <c r="E6611" s="2" t="s">
        <v>102</v>
      </c>
    </row>
    <row r="6612" spans="1:5" ht="15.75" customHeight="1" x14ac:dyDescent="0.25">
      <c r="A6612" s="2" t="s">
        <v>13240</v>
      </c>
      <c r="B6612" s="2" t="s">
        <v>6</v>
      </c>
      <c r="C6612" s="2" t="s">
        <v>13241</v>
      </c>
      <c r="D6612" s="3">
        <v>2018</v>
      </c>
      <c r="E6612" s="2" t="s">
        <v>17</v>
      </c>
    </row>
    <row r="6613" spans="1:5" ht="15.75" customHeight="1" x14ac:dyDescent="0.25">
      <c r="A6613" s="2" t="s">
        <v>13242</v>
      </c>
      <c r="B6613" s="2" t="s">
        <v>6</v>
      </c>
      <c r="C6613" s="2" t="s">
        <v>13243</v>
      </c>
      <c r="D6613" s="3">
        <v>2019</v>
      </c>
      <c r="E6613" s="2" t="s">
        <v>8</v>
      </c>
    </row>
    <row r="6614" spans="1:5" ht="15.75" customHeight="1" x14ac:dyDescent="0.25">
      <c r="A6614" s="2" t="s">
        <v>13244</v>
      </c>
      <c r="B6614" s="2" t="s">
        <v>6</v>
      </c>
      <c r="C6614" s="2" t="s">
        <v>13245</v>
      </c>
      <c r="D6614" s="3">
        <v>2021</v>
      </c>
      <c r="E6614" s="2" t="s">
        <v>17</v>
      </c>
    </row>
    <row r="6615" spans="1:5" ht="15.75" customHeight="1" x14ac:dyDescent="0.25">
      <c r="A6615" s="2" t="s">
        <v>13246</v>
      </c>
      <c r="B6615" s="2" t="s">
        <v>6</v>
      </c>
      <c r="C6615" s="2" t="s">
        <v>13247</v>
      </c>
      <c r="D6615" s="3">
        <v>2021</v>
      </c>
      <c r="E6615" s="2" t="s">
        <v>17</v>
      </c>
    </row>
    <row r="6616" spans="1:5" ht="15.75" customHeight="1" x14ac:dyDescent="0.25">
      <c r="A6616" s="2" t="s">
        <v>13248</v>
      </c>
      <c r="B6616" s="2" t="s">
        <v>6</v>
      </c>
      <c r="C6616" s="2" t="s">
        <v>13249</v>
      </c>
      <c r="D6616" s="3">
        <v>2021</v>
      </c>
      <c r="E6616" s="2" t="s">
        <v>8</v>
      </c>
    </row>
    <row r="6617" spans="1:5" ht="15.75" customHeight="1" x14ac:dyDescent="0.25">
      <c r="A6617" s="2" t="s">
        <v>13250</v>
      </c>
      <c r="B6617" s="2" t="s">
        <v>6</v>
      </c>
      <c r="C6617" s="2" t="s">
        <v>13251</v>
      </c>
      <c r="D6617" s="3">
        <v>2021</v>
      </c>
      <c r="E6617" s="2" t="s">
        <v>38</v>
      </c>
    </row>
    <row r="6618" spans="1:5" ht="15.75" customHeight="1" x14ac:dyDescent="0.25">
      <c r="A6618" s="2" t="s">
        <v>13252</v>
      </c>
      <c r="B6618" s="2" t="s">
        <v>6</v>
      </c>
      <c r="C6618" s="2" t="s">
        <v>13253</v>
      </c>
      <c r="D6618" s="3">
        <v>2017</v>
      </c>
      <c r="E6618" s="2" t="s">
        <v>38</v>
      </c>
    </row>
    <row r="6619" spans="1:5" ht="15.75" customHeight="1" x14ac:dyDescent="0.25">
      <c r="A6619" s="2" t="s">
        <v>13254</v>
      </c>
      <c r="B6619" s="2" t="s">
        <v>6</v>
      </c>
      <c r="C6619" s="2" t="s">
        <v>13255</v>
      </c>
      <c r="D6619" s="3">
        <v>2015</v>
      </c>
      <c r="E6619" s="2" t="s">
        <v>20</v>
      </c>
    </row>
    <row r="6620" spans="1:5" ht="15.75" customHeight="1" x14ac:dyDescent="0.25">
      <c r="A6620" s="2" t="s">
        <v>13256</v>
      </c>
      <c r="B6620" s="2" t="s">
        <v>6</v>
      </c>
      <c r="C6620" s="2" t="s">
        <v>13257</v>
      </c>
      <c r="D6620" s="3">
        <v>1995</v>
      </c>
      <c r="E6620" s="2" t="s">
        <v>17</v>
      </c>
    </row>
    <row r="6621" spans="1:5" ht="15.75" customHeight="1" x14ac:dyDescent="0.25">
      <c r="A6621" s="2" t="s">
        <v>13258</v>
      </c>
      <c r="B6621" s="2" t="s">
        <v>6</v>
      </c>
      <c r="C6621" s="2" t="s">
        <v>13259</v>
      </c>
      <c r="D6621" s="3">
        <v>2015</v>
      </c>
      <c r="E6621" s="2" t="s">
        <v>134</v>
      </c>
    </row>
    <row r="6622" spans="1:5" ht="15.75" customHeight="1" x14ac:dyDescent="0.25">
      <c r="A6622" s="2" t="s">
        <v>13260</v>
      </c>
      <c r="B6622" s="2" t="s">
        <v>6</v>
      </c>
      <c r="C6622" s="2" t="s">
        <v>13261</v>
      </c>
      <c r="D6622" s="3">
        <v>2010</v>
      </c>
      <c r="E6622" s="2" t="s">
        <v>20</v>
      </c>
    </row>
    <row r="6623" spans="1:5" ht="15.75" customHeight="1" x14ac:dyDescent="0.25">
      <c r="A6623" s="2" t="s">
        <v>13262</v>
      </c>
      <c r="B6623" s="2" t="s">
        <v>6</v>
      </c>
      <c r="C6623" s="2" t="s">
        <v>13263</v>
      </c>
      <c r="D6623" s="3">
        <v>2021</v>
      </c>
      <c r="E6623" s="2" t="s">
        <v>38</v>
      </c>
    </row>
    <row r="6624" spans="1:5" ht="15.75" customHeight="1" x14ac:dyDescent="0.25">
      <c r="A6624" s="2" t="s">
        <v>13264</v>
      </c>
      <c r="B6624" s="2" t="s">
        <v>12</v>
      </c>
      <c r="C6624" s="2" t="s">
        <v>13265</v>
      </c>
      <c r="D6624" s="3">
        <v>2021</v>
      </c>
      <c r="E6624" s="2" t="s">
        <v>38</v>
      </c>
    </row>
    <row r="6625" spans="1:5" ht="15.75" customHeight="1" x14ac:dyDescent="0.25">
      <c r="A6625" s="2" t="s">
        <v>13266</v>
      </c>
      <c r="B6625" s="2" t="s">
        <v>12</v>
      </c>
      <c r="C6625" s="2" t="s">
        <v>13267</v>
      </c>
      <c r="D6625" s="3">
        <v>2000</v>
      </c>
      <c r="E6625" s="2" t="s">
        <v>8</v>
      </c>
    </row>
    <row r="6626" spans="1:5" ht="15.75" customHeight="1" x14ac:dyDescent="0.25">
      <c r="A6626" s="2" t="s">
        <v>13268</v>
      </c>
      <c r="B6626" s="2" t="s">
        <v>6</v>
      </c>
      <c r="C6626" s="2" t="s">
        <v>13269</v>
      </c>
      <c r="D6626" s="3">
        <v>2014</v>
      </c>
      <c r="E6626" s="2" t="s">
        <v>102</v>
      </c>
    </row>
    <row r="6627" spans="1:5" ht="15.75" customHeight="1" x14ac:dyDescent="0.25">
      <c r="A6627" s="2" t="s">
        <v>13270</v>
      </c>
      <c r="B6627" s="2" t="s">
        <v>6</v>
      </c>
      <c r="C6627" s="2" t="s">
        <v>13271</v>
      </c>
      <c r="D6627" s="3">
        <v>1984</v>
      </c>
      <c r="E6627" s="2" t="s">
        <v>38</v>
      </c>
    </row>
    <row r="6628" spans="1:5" ht="15.75" customHeight="1" x14ac:dyDescent="0.25">
      <c r="A6628" s="2" t="s">
        <v>13272</v>
      </c>
      <c r="B6628" s="2" t="s">
        <v>6</v>
      </c>
      <c r="C6628" s="2" t="s">
        <v>13273</v>
      </c>
      <c r="D6628" s="3">
        <v>2021</v>
      </c>
      <c r="E6628" s="2" t="s">
        <v>8</v>
      </c>
    </row>
    <row r="6629" spans="1:5" ht="15.75" customHeight="1" x14ac:dyDescent="0.25">
      <c r="A6629" s="2" t="s">
        <v>13274</v>
      </c>
      <c r="B6629" s="2" t="s">
        <v>6</v>
      </c>
      <c r="C6629" s="2" t="s">
        <v>13275</v>
      </c>
      <c r="D6629" s="3">
        <v>2021</v>
      </c>
      <c r="E6629" s="2" t="s">
        <v>17</v>
      </c>
    </row>
    <row r="6630" spans="1:5" ht="15.75" customHeight="1" x14ac:dyDescent="0.25">
      <c r="A6630" s="2" t="s">
        <v>13276</v>
      </c>
      <c r="B6630" s="2" t="s">
        <v>6</v>
      </c>
      <c r="C6630" s="2" t="s">
        <v>13277</v>
      </c>
      <c r="D6630" s="3">
        <v>1976</v>
      </c>
      <c r="E6630" s="2" t="s">
        <v>415</v>
      </c>
    </row>
    <row r="6631" spans="1:5" ht="15.75" customHeight="1" x14ac:dyDescent="0.25">
      <c r="A6631" s="2" t="s">
        <v>13278</v>
      </c>
      <c r="B6631" s="2" t="s">
        <v>6</v>
      </c>
      <c r="C6631" s="2" t="s">
        <v>13279</v>
      </c>
      <c r="D6631" s="3">
        <v>2019</v>
      </c>
      <c r="E6631" s="2" t="s">
        <v>8</v>
      </c>
    </row>
    <row r="6632" spans="1:5" ht="15.75" customHeight="1" x14ac:dyDescent="0.25">
      <c r="A6632" s="2" t="s">
        <v>13280</v>
      </c>
      <c r="B6632" s="2" t="s">
        <v>6</v>
      </c>
      <c r="C6632" s="2" t="s">
        <v>13281</v>
      </c>
      <c r="D6632" s="3">
        <v>1970</v>
      </c>
      <c r="E6632" s="2" t="s">
        <v>38</v>
      </c>
    </row>
    <row r="6633" spans="1:5" ht="15.75" customHeight="1" x14ac:dyDescent="0.25">
      <c r="A6633" s="2" t="s">
        <v>13282</v>
      </c>
      <c r="B6633" s="2" t="s">
        <v>6</v>
      </c>
      <c r="C6633" s="2" t="s">
        <v>13283</v>
      </c>
      <c r="D6633" s="3">
        <v>2020</v>
      </c>
      <c r="E6633" s="2" t="s">
        <v>8</v>
      </c>
    </row>
    <row r="6634" spans="1:5" ht="15.75" customHeight="1" x14ac:dyDescent="0.25">
      <c r="A6634" s="2" t="s">
        <v>13284</v>
      </c>
      <c r="B6634" s="2" t="s">
        <v>6</v>
      </c>
      <c r="C6634" s="2" t="s">
        <v>13285</v>
      </c>
      <c r="D6634" s="3">
        <v>2017</v>
      </c>
      <c r="E6634" s="2" t="s">
        <v>17</v>
      </c>
    </row>
    <row r="6635" spans="1:5" ht="15.75" customHeight="1" x14ac:dyDescent="0.25">
      <c r="A6635" s="2" t="s">
        <v>13286</v>
      </c>
      <c r="B6635" s="2" t="s">
        <v>12</v>
      </c>
      <c r="C6635" s="2" t="s">
        <v>13287</v>
      </c>
      <c r="D6635" s="3">
        <v>2020</v>
      </c>
      <c r="E6635" s="2" t="s">
        <v>38</v>
      </c>
    </row>
    <row r="6636" spans="1:5" ht="15.75" customHeight="1" x14ac:dyDescent="0.25">
      <c r="A6636" s="2" t="s">
        <v>13288</v>
      </c>
      <c r="B6636" s="2" t="s">
        <v>6</v>
      </c>
      <c r="C6636" s="2" t="s">
        <v>13289</v>
      </c>
      <c r="D6636" s="3">
        <v>1956</v>
      </c>
      <c r="E6636" s="2" t="s">
        <v>102</v>
      </c>
    </row>
    <row r="6637" spans="1:5" ht="15.75" customHeight="1" x14ac:dyDescent="0.25">
      <c r="A6637" s="2" t="s">
        <v>13290</v>
      </c>
      <c r="B6637" s="2" t="s">
        <v>6</v>
      </c>
      <c r="C6637" s="2" t="s">
        <v>13291</v>
      </c>
      <c r="D6637" s="3">
        <v>1986</v>
      </c>
      <c r="E6637" s="2" t="s">
        <v>8</v>
      </c>
    </row>
    <row r="6638" spans="1:5" ht="15.75" customHeight="1" x14ac:dyDescent="0.25">
      <c r="A6638" s="2" t="s">
        <v>13292</v>
      </c>
      <c r="B6638" s="2" t="s">
        <v>6</v>
      </c>
      <c r="C6638" s="2" t="s">
        <v>13293</v>
      </c>
      <c r="D6638" s="3">
        <v>2019</v>
      </c>
      <c r="E6638" s="2" t="s">
        <v>8</v>
      </c>
    </row>
    <row r="6639" spans="1:5" ht="15.75" customHeight="1" x14ac:dyDescent="0.25">
      <c r="A6639" s="2" t="s">
        <v>13294</v>
      </c>
      <c r="B6639" s="2" t="s">
        <v>6</v>
      </c>
      <c r="C6639" s="2" t="s">
        <v>13295</v>
      </c>
      <c r="D6639" s="3">
        <v>2008</v>
      </c>
      <c r="E6639" s="2" t="s">
        <v>17</v>
      </c>
    </row>
    <row r="6640" spans="1:5" ht="15.75" customHeight="1" x14ac:dyDescent="0.25">
      <c r="A6640" s="2" t="s">
        <v>13296</v>
      </c>
      <c r="B6640" s="2" t="s">
        <v>6</v>
      </c>
      <c r="C6640" s="2" t="s">
        <v>13297</v>
      </c>
      <c r="D6640" s="3">
        <v>2018</v>
      </c>
      <c r="E6640" s="2" t="s">
        <v>8</v>
      </c>
    </row>
    <row r="6641" spans="1:5" ht="15.75" customHeight="1" x14ac:dyDescent="0.25">
      <c r="A6641" s="2" t="s">
        <v>13298</v>
      </c>
      <c r="B6641" s="2" t="s">
        <v>6</v>
      </c>
      <c r="C6641" s="2" t="s">
        <v>13299</v>
      </c>
      <c r="D6641" s="3">
        <v>2019</v>
      </c>
      <c r="E6641" s="2" t="s">
        <v>17</v>
      </c>
    </row>
    <row r="6642" spans="1:5" ht="15.75" customHeight="1" x14ac:dyDescent="0.25">
      <c r="A6642" s="2" t="s">
        <v>13300</v>
      </c>
      <c r="B6642" s="2" t="s">
        <v>6</v>
      </c>
      <c r="C6642" s="2" t="s">
        <v>13301</v>
      </c>
      <c r="D6642" s="3">
        <v>1987</v>
      </c>
      <c r="E6642" s="2" t="s">
        <v>415</v>
      </c>
    </row>
    <row r="6643" spans="1:5" ht="15.75" customHeight="1" x14ac:dyDescent="0.25">
      <c r="A6643" s="2" t="s">
        <v>13302</v>
      </c>
      <c r="B6643" s="2" t="s">
        <v>12</v>
      </c>
      <c r="C6643" s="2" t="s">
        <v>13303</v>
      </c>
      <c r="D6643" s="3">
        <v>2008</v>
      </c>
      <c r="E6643" s="2" t="s">
        <v>109</v>
      </c>
    </row>
    <row r="6644" spans="1:5" ht="15.75" customHeight="1" x14ac:dyDescent="0.25">
      <c r="A6644" s="2" t="s">
        <v>13304</v>
      </c>
      <c r="B6644" s="2" t="s">
        <v>6</v>
      </c>
      <c r="C6644" s="2" t="s">
        <v>13305</v>
      </c>
      <c r="D6644" s="3">
        <v>1951</v>
      </c>
      <c r="E6644" s="2" t="s">
        <v>102</v>
      </c>
    </row>
    <row r="6645" spans="1:5" ht="15.75" customHeight="1" x14ac:dyDescent="0.25">
      <c r="A6645" s="2" t="s">
        <v>13306</v>
      </c>
      <c r="B6645" s="2" t="s">
        <v>6</v>
      </c>
      <c r="C6645" s="2" t="s">
        <v>13307</v>
      </c>
      <c r="D6645" s="3">
        <v>2021</v>
      </c>
      <c r="E6645" s="2" t="s">
        <v>102</v>
      </c>
    </row>
    <row r="6646" spans="1:5" ht="15.75" customHeight="1" x14ac:dyDescent="0.25">
      <c r="A6646" s="2" t="s">
        <v>13308</v>
      </c>
      <c r="B6646" s="2" t="s">
        <v>6</v>
      </c>
      <c r="C6646" s="2" t="s">
        <v>13309</v>
      </c>
      <c r="D6646" s="3">
        <v>2011</v>
      </c>
      <c r="E6646" s="2" t="s">
        <v>134</v>
      </c>
    </row>
    <row r="6647" spans="1:5" ht="15.75" customHeight="1" x14ac:dyDescent="0.25">
      <c r="A6647" s="2" t="s">
        <v>13310</v>
      </c>
      <c r="B6647" s="2" t="s">
        <v>6</v>
      </c>
      <c r="C6647" s="2" t="s">
        <v>13311</v>
      </c>
      <c r="D6647" s="3">
        <v>1987</v>
      </c>
      <c r="E6647" s="2" t="s">
        <v>20</v>
      </c>
    </row>
    <row r="6648" spans="1:5" ht="15.75" customHeight="1" x14ac:dyDescent="0.25">
      <c r="A6648" s="2" t="s">
        <v>13312</v>
      </c>
      <c r="B6648" s="2" t="s">
        <v>6</v>
      </c>
      <c r="C6648" s="2" t="s">
        <v>13313</v>
      </c>
      <c r="D6648" s="3">
        <v>2021</v>
      </c>
      <c r="E6648" s="2" t="s">
        <v>38</v>
      </c>
    </row>
    <row r="6649" spans="1:5" ht="15.75" customHeight="1" x14ac:dyDescent="0.25">
      <c r="A6649" s="2" t="s">
        <v>13314</v>
      </c>
      <c r="B6649" s="2" t="s">
        <v>6</v>
      </c>
      <c r="C6649" s="2" t="s">
        <v>13315</v>
      </c>
      <c r="D6649" s="3">
        <v>1968</v>
      </c>
      <c r="E6649" s="2" t="s">
        <v>14</v>
      </c>
    </row>
    <row r="6650" spans="1:5" ht="15.75" customHeight="1" x14ac:dyDescent="0.25">
      <c r="A6650" s="2" t="s">
        <v>13316</v>
      </c>
      <c r="B6650" s="2" t="s">
        <v>12</v>
      </c>
      <c r="C6650" s="2" t="s">
        <v>13317</v>
      </c>
      <c r="D6650" s="3">
        <v>2017</v>
      </c>
      <c r="E6650" s="2" t="s">
        <v>23</v>
      </c>
    </row>
    <row r="6651" spans="1:5" ht="15.75" customHeight="1" x14ac:dyDescent="0.25">
      <c r="A6651" s="2" t="s">
        <v>13318</v>
      </c>
      <c r="B6651" s="2" t="s">
        <v>6</v>
      </c>
      <c r="C6651" s="2" t="s">
        <v>13319</v>
      </c>
      <c r="D6651" s="3">
        <v>1990</v>
      </c>
      <c r="E6651" s="2" t="s">
        <v>14</v>
      </c>
    </row>
    <row r="6652" spans="1:5" ht="15.75" customHeight="1" x14ac:dyDescent="0.25">
      <c r="A6652" s="2" t="s">
        <v>13320</v>
      </c>
      <c r="B6652" s="2" t="s">
        <v>6</v>
      </c>
      <c r="C6652" s="2" t="s">
        <v>13321</v>
      </c>
      <c r="D6652" s="3">
        <v>1983</v>
      </c>
      <c r="E6652" s="2" t="s">
        <v>38</v>
      </c>
    </row>
    <row r="6653" spans="1:5" ht="15.75" customHeight="1" x14ac:dyDescent="0.25">
      <c r="A6653" s="2" t="s">
        <v>13322</v>
      </c>
      <c r="B6653" s="2" t="s">
        <v>6</v>
      </c>
      <c r="C6653" s="2" t="s">
        <v>13323</v>
      </c>
      <c r="D6653" s="3">
        <v>1990</v>
      </c>
      <c r="E6653" s="2" t="s">
        <v>20</v>
      </c>
    </row>
    <row r="6654" spans="1:5" ht="15.75" customHeight="1" x14ac:dyDescent="0.25">
      <c r="A6654" s="2" t="s">
        <v>13324</v>
      </c>
      <c r="B6654" s="2" t="s">
        <v>6</v>
      </c>
      <c r="C6654" s="2" t="s">
        <v>13325</v>
      </c>
      <c r="D6654" s="3">
        <v>1952</v>
      </c>
      <c r="E6654" s="2" t="s">
        <v>102</v>
      </c>
    </row>
    <row r="6655" spans="1:5" ht="15.75" customHeight="1" x14ac:dyDescent="0.25">
      <c r="A6655" s="2" t="s">
        <v>13326</v>
      </c>
      <c r="B6655" s="2" t="s">
        <v>6</v>
      </c>
      <c r="C6655" s="2" t="s">
        <v>13327</v>
      </c>
      <c r="D6655" s="3">
        <v>1988</v>
      </c>
      <c r="E6655" s="2" t="s">
        <v>20</v>
      </c>
    </row>
    <row r="6656" spans="1:5" ht="15.75" customHeight="1" x14ac:dyDescent="0.25">
      <c r="A6656" s="2" t="s">
        <v>13328</v>
      </c>
      <c r="B6656" s="2" t="s">
        <v>6</v>
      </c>
      <c r="C6656" s="2" t="s">
        <v>13329</v>
      </c>
      <c r="D6656" s="3">
        <v>1986</v>
      </c>
      <c r="E6656" s="2" t="s">
        <v>134</v>
      </c>
    </row>
    <row r="6657" spans="1:5" ht="15.75" customHeight="1" x14ac:dyDescent="0.25">
      <c r="A6657" s="2" t="s">
        <v>13330</v>
      </c>
      <c r="B6657" s="2" t="s">
        <v>12</v>
      </c>
      <c r="C6657" s="2" t="s">
        <v>13331</v>
      </c>
      <c r="D6657" s="3">
        <v>2007</v>
      </c>
      <c r="E6657" s="2" t="s">
        <v>49</v>
      </c>
    </row>
    <row r="6658" spans="1:5" ht="15.75" customHeight="1" x14ac:dyDescent="0.25">
      <c r="A6658" s="2" t="s">
        <v>13332</v>
      </c>
      <c r="B6658" s="2" t="s">
        <v>6</v>
      </c>
      <c r="C6658" s="2" t="s">
        <v>13333</v>
      </c>
      <c r="D6658" s="3">
        <v>1958</v>
      </c>
      <c r="E6658" s="2" t="s">
        <v>14</v>
      </c>
    </row>
    <row r="6659" spans="1:5" ht="15.75" customHeight="1" x14ac:dyDescent="0.25">
      <c r="A6659" s="2" t="s">
        <v>13334</v>
      </c>
      <c r="B6659" s="2" t="s">
        <v>6</v>
      </c>
      <c r="C6659" s="2" t="s">
        <v>13335</v>
      </c>
      <c r="D6659" s="3">
        <v>1986</v>
      </c>
      <c r="E6659" s="2" t="s">
        <v>20</v>
      </c>
    </row>
    <row r="6660" spans="1:5" ht="15.75" customHeight="1" x14ac:dyDescent="0.25">
      <c r="A6660" s="2" t="s">
        <v>13336</v>
      </c>
      <c r="B6660" s="2" t="s">
        <v>6</v>
      </c>
      <c r="C6660" s="2" t="s">
        <v>13337</v>
      </c>
      <c r="D6660" s="3">
        <v>1989</v>
      </c>
      <c r="E6660" s="2" t="s">
        <v>20</v>
      </c>
    </row>
    <row r="6661" spans="1:5" ht="15.75" customHeight="1" x14ac:dyDescent="0.25">
      <c r="A6661" s="2" t="s">
        <v>13338</v>
      </c>
      <c r="B6661" s="2" t="s">
        <v>6</v>
      </c>
      <c r="C6661" s="2" t="s">
        <v>13339</v>
      </c>
      <c r="D6661" s="3">
        <v>1982</v>
      </c>
      <c r="E6661" s="2" t="s">
        <v>415</v>
      </c>
    </row>
    <row r="6662" spans="1:5" ht="15.75" customHeight="1" x14ac:dyDescent="0.25">
      <c r="A6662" s="2" t="s">
        <v>13340</v>
      </c>
      <c r="B6662" s="2" t="s">
        <v>6</v>
      </c>
      <c r="C6662" s="2" t="s">
        <v>13341</v>
      </c>
      <c r="D6662" s="3">
        <v>1981</v>
      </c>
      <c r="E6662" s="2" t="s">
        <v>17</v>
      </c>
    </row>
    <row r="6663" spans="1:5" ht="15.75" customHeight="1" x14ac:dyDescent="0.25">
      <c r="A6663" s="2" t="s">
        <v>13342</v>
      </c>
      <c r="B6663" s="2" t="s">
        <v>6</v>
      </c>
      <c r="C6663" s="2" t="s">
        <v>13343</v>
      </c>
      <c r="D6663" s="3">
        <v>2004</v>
      </c>
      <c r="E6663" s="2" t="s">
        <v>20</v>
      </c>
    </row>
    <row r="6664" spans="1:5" ht="15.75" customHeight="1" x14ac:dyDescent="0.25">
      <c r="A6664" s="2" t="s">
        <v>13344</v>
      </c>
      <c r="B6664" s="2" t="s">
        <v>6</v>
      </c>
      <c r="C6664" s="2" t="s">
        <v>13345</v>
      </c>
      <c r="D6664" s="3">
        <v>1964</v>
      </c>
      <c r="E6664" s="2" t="s">
        <v>14</v>
      </c>
    </row>
    <row r="6665" spans="1:5" ht="15.75" customHeight="1" x14ac:dyDescent="0.25">
      <c r="A6665" s="2" t="s">
        <v>13346</v>
      </c>
      <c r="B6665" s="2" t="s">
        <v>6</v>
      </c>
      <c r="C6665" s="2" t="s">
        <v>13347</v>
      </c>
      <c r="D6665" s="3">
        <v>1995</v>
      </c>
      <c r="E6665" s="2" t="s">
        <v>20</v>
      </c>
    </row>
    <row r="6666" spans="1:5" ht="15.75" customHeight="1" x14ac:dyDescent="0.25">
      <c r="A6666" s="2" t="s">
        <v>13348</v>
      </c>
      <c r="B6666" s="2" t="s">
        <v>6</v>
      </c>
      <c r="C6666" s="2" t="s">
        <v>13349</v>
      </c>
      <c r="D6666" s="3">
        <v>2004</v>
      </c>
      <c r="E6666" s="2" t="s">
        <v>134</v>
      </c>
    </row>
    <row r="6667" spans="1:5" ht="15.75" customHeight="1" x14ac:dyDescent="0.25">
      <c r="A6667" s="2" t="s">
        <v>13350</v>
      </c>
      <c r="B6667" s="2" t="s">
        <v>6</v>
      </c>
      <c r="C6667" s="2" t="s">
        <v>13351</v>
      </c>
      <c r="D6667" s="3">
        <v>2003</v>
      </c>
      <c r="E6667" s="2" t="s">
        <v>134</v>
      </c>
    </row>
    <row r="6668" spans="1:5" ht="15.75" customHeight="1" x14ac:dyDescent="0.25">
      <c r="A6668" s="2" t="s">
        <v>13352</v>
      </c>
      <c r="B6668" s="2" t="s">
        <v>6</v>
      </c>
      <c r="C6668" s="2" t="s">
        <v>13353</v>
      </c>
      <c r="D6668" s="3">
        <v>2021</v>
      </c>
      <c r="E6668" s="2" t="s">
        <v>8</v>
      </c>
    </row>
    <row r="6669" spans="1:5" ht="15.75" customHeight="1" x14ac:dyDescent="0.25">
      <c r="A6669" s="2" t="s">
        <v>13354</v>
      </c>
      <c r="B6669" s="2" t="s">
        <v>6</v>
      </c>
      <c r="C6669" s="2" t="s">
        <v>13355</v>
      </c>
      <c r="D6669" s="3">
        <v>2021</v>
      </c>
      <c r="E6669" s="2" t="s">
        <v>17</v>
      </c>
    </row>
    <row r="6670" spans="1:5" ht="15.75" customHeight="1" x14ac:dyDescent="0.25">
      <c r="A6670" s="2" t="s">
        <v>13356</v>
      </c>
      <c r="B6670" s="2" t="s">
        <v>6</v>
      </c>
      <c r="C6670" s="2" t="s">
        <v>13357</v>
      </c>
      <c r="D6670" s="3">
        <v>1975</v>
      </c>
      <c r="E6670" s="2" t="s">
        <v>20</v>
      </c>
    </row>
    <row r="6671" spans="1:5" ht="15.75" customHeight="1" x14ac:dyDescent="0.25">
      <c r="A6671" s="2" t="s">
        <v>13358</v>
      </c>
      <c r="B6671" s="2" t="s">
        <v>6</v>
      </c>
      <c r="C6671" s="2" t="s">
        <v>13359</v>
      </c>
      <c r="D6671" s="3">
        <v>1993</v>
      </c>
      <c r="E6671" s="2" t="s">
        <v>20</v>
      </c>
    </row>
    <row r="6672" spans="1:5" ht="15.75" customHeight="1" x14ac:dyDescent="0.25">
      <c r="A6672" s="2" t="s">
        <v>13360</v>
      </c>
      <c r="B6672" s="2" t="s">
        <v>6</v>
      </c>
      <c r="C6672" s="2" t="s">
        <v>13361</v>
      </c>
      <c r="D6672" s="3">
        <v>1985</v>
      </c>
      <c r="E6672" s="2" t="s">
        <v>20</v>
      </c>
    </row>
    <row r="6673" spans="1:5" ht="15.75" customHeight="1" x14ac:dyDescent="0.25">
      <c r="A6673" s="2" t="s">
        <v>13362</v>
      </c>
      <c r="B6673" s="2" t="s">
        <v>6</v>
      </c>
      <c r="C6673" s="2" t="s">
        <v>13363</v>
      </c>
      <c r="D6673" s="3">
        <v>2019</v>
      </c>
      <c r="E6673" s="2" t="s">
        <v>17</v>
      </c>
    </row>
    <row r="6674" spans="1:5" ht="15.75" customHeight="1" x14ac:dyDescent="0.25">
      <c r="A6674" s="2" t="s">
        <v>13364</v>
      </c>
      <c r="B6674" s="2" t="s">
        <v>6</v>
      </c>
      <c r="C6674" s="2" t="s">
        <v>13365</v>
      </c>
      <c r="D6674" s="3">
        <v>1992</v>
      </c>
      <c r="E6674" s="2" t="s">
        <v>20</v>
      </c>
    </row>
    <row r="6675" spans="1:5" ht="15.75" customHeight="1" x14ac:dyDescent="0.25">
      <c r="A6675" s="2" t="s">
        <v>13366</v>
      </c>
      <c r="B6675" s="2" t="s">
        <v>6</v>
      </c>
      <c r="C6675" s="2" t="s">
        <v>13367</v>
      </c>
      <c r="D6675" s="3">
        <v>1964</v>
      </c>
      <c r="E6675" s="2" t="s">
        <v>8</v>
      </c>
    </row>
    <row r="6676" spans="1:5" ht="15.75" customHeight="1" x14ac:dyDescent="0.25">
      <c r="A6676" s="2" t="s">
        <v>13368</v>
      </c>
      <c r="B6676" s="2" t="s">
        <v>12</v>
      </c>
      <c r="C6676" s="2" t="s">
        <v>13369</v>
      </c>
      <c r="D6676" s="3">
        <v>1999</v>
      </c>
      <c r="E6676" s="2" t="s">
        <v>131</v>
      </c>
    </row>
    <row r="6677" spans="1:5" ht="15.75" customHeight="1" x14ac:dyDescent="0.25">
      <c r="A6677" s="2" t="s">
        <v>13370</v>
      </c>
      <c r="B6677" s="2" t="s">
        <v>6</v>
      </c>
      <c r="C6677" s="2" t="s">
        <v>13371</v>
      </c>
      <c r="D6677" s="3">
        <v>1993</v>
      </c>
      <c r="E6677" s="2" t="s">
        <v>134</v>
      </c>
    </row>
    <row r="6678" spans="1:5" ht="15.75" customHeight="1" x14ac:dyDescent="0.25">
      <c r="A6678" s="2" t="s">
        <v>13372</v>
      </c>
      <c r="B6678" s="2" t="s">
        <v>6</v>
      </c>
      <c r="C6678" s="2" t="s">
        <v>13373</v>
      </c>
      <c r="D6678" s="3">
        <v>2021</v>
      </c>
      <c r="E6678" s="2" t="s">
        <v>8</v>
      </c>
    </row>
    <row r="6679" spans="1:5" ht="15.75" customHeight="1" x14ac:dyDescent="0.25">
      <c r="A6679" s="2" t="s">
        <v>13374</v>
      </c>
      <c r="B6679" s="2" t="s">
        <v>6</v>
      </c>
      <c r="C6679" s="2" t="s">
        <v>13375</v>
      </c>
      <c r="D6679" s="3">
        <v>2008</v>
      </c>
      <c r="E6679" s="2" t="s">
        <v>20</v>
      </c>
    </row>
    <row r="6680" spans="1:5" ht="15.75" customHeight="1" x14ac:dyDescent="0.25">
      <c r="A6680" s="2" t="s">
        <v>13376</v>
      </c>
      <c r="B6680" s="2" t="s">
        <v>6</v>
      </c>
      <c r="C6680" s="2" t="s">
        <v>13377</v>
      </c>
      <c r="D6680" s="3">
        <v>2021</v>
      </c>
      <c r="E6680" s="2" t="s">
        <v>38</v>
      </c>
    </row>
    <row r="6681" spans="1:5" ht="15.75" customHeight="1" x14ac:dyDescent="0.25">
      <c r="A6681" s="2" t="s">
        <v>13378</v>
      </c>
      <c r="B6681" s="2" t="s">
        <v>6</v>
      </c>
      <c r="C6681" s="2" t="s">
        <v>13379</v>
      </c>
      <c r="D6681" s="3">
        <v>2013</v>
      </c>
      <c r="E6681" s="2" t="s">
        <v>134</v>
      </c>
    </row>
    <row r="6682" spans="1:5" ht="15.75" customHeight="1" x14ac:dyDescent="0.25">
      <c r="A6682" s="2" t="s">
        <v>13380</v>
      </c>
      <c r="B6682" s="2" t="s">
        <v>6</v>
      </c>
      <c r="C6682" s="2" t="s">
        <v>13381</v>
      </c>
      <c r="D6682" s="3">
        <v>1963</v>
      </c>
      <c r="E6682" s="2" t="s">
        <v>8</v>
      </c>
    </row>
    <row r="6683" spans="1:5" ht="15.75" customHeight="1" x14ac:dyDescent="0.25">
      <c r="A6683" s="2" t="s">
        <v>13382</v>
      </c>
      <c r="B6683" s="2" t="s">
        <v>6</v>
      </c>
      <c r="C6683" s="2" t="s">
        <v>13383</v>
      </c>
      <c r="D6683" s="3">
        <v>2019</v>
      </c>
      <c r="E6683" s="2" t="s">
        <v>8</v>
      </c>
    </row>
    <row r="6684" spans="1:5" ht="15.75" customHeight="1" x14ac:dyDescent="0.25">
      <c r="A6684" s="2" t="s">
        <v>13384</v>
      </c>
      <c r="B6684" s="2" t="s">
        <v>6</v>
      </c>
      <c r="C6684" s="2" t="s">
        <v>13385</v>
      </c>
      <c r="D6684" s="3">
        <v>2010</v>
      </c>
      <c r="E6684" s="2" t="s">
        <v>20</v>
      </c>
    </row>
    <row r="6685" spans="1:5" ht="15.75" customHeight="1" x14ac:dyDescent="0.25">
      <c r="A6685" s="2" t="s">
        <v>13386</v>
      </c>
      <c r="B6685" s="2" t="s">
        <v>12</v>
      </c>
      <c r="C6685" s="2" t="s">
        <v>13387</v>
      </c>
      <c r="D6685" s="3">
        <v>2006</v>
      </c>
      <c r="E6685" s="2" t="s">
        <v>109</v>
      </c>
    </row>
    <row r="6686" spans="1:5" ht="15.75" customHeight="1" x14ac:dyDescent="0.25">
      <c r="A6686" s="2" t="s">
        <v>13388</v>
      </c>
      <c r="B6686" s="2" t="s">
        <v>6</v>
      </c>
      <c r="C6686" s="2" t="s">
        <v>13389</v>
      </c>
      <c r="D6686" s="3">
        <v>2021</v>
      </c>
      <c r="E6686" s="2" t="s">
        <v>17</v>
      </c>
    </row>
    <row r="6687" spans="1:5" ht="15.75" customHeight="1" x14ac:dyDescent="0.25">
      <c r="A6687" s="2" t="s">
        <v>13390</v>
      </c>
      <c r="B6687" s="2" t="s">
        <v>6</v>
      </c>
      <c r="C6687" s="2" t="s">
        <v>13391</v>
      </c>
      <c r="D6687" s="3">
        <v>1987</v>
      </c>
      <c r="E6687" s="2" t="s">
        <v>134</v>
      </c>
    </row>
    <row r="6688" spans="1:5" ht="15.75" customHeight="1" x14ac:dyDescent="0.25">
      <c r="A6688" s="2" t="s">
        <v>13392</v>
      </c>
      <c r="B6688" s="2" t="s">
        <v>12</v>
      </c>
      <c r="C6688" s="2" t="s">
        <v>13393</v>
      </c>
      <c r="D6688" s="3">
        <v>2020</v>
      </c>
      <c r="E6688" s="2" t="s">
        <v>38</v>
      </c>
    </row>
    <row r="6689" spans="1:5" ht="15.75" customHeight="1" x14ac:dyDescent="0.25">
      <c r="A6689" s="2" t="s">
        <v>13394</v>
      </c>
      <c r="B6689" s="2" t="s">
        <v>6</v>
      </c>
      <c r="C6689" s="2" t="s">
        <v>13395</v>
      </c>
      <c r="D6689" s="3">
        <v>2019</v>
      </c>
      <c r="E6689" s="2" t="s">
        <v>38</v>
      </c>
    </row>
    <row r="6690" spans="1:5" ht="15.75" customHeight="1" x14ac:dyDescent="0.25">
      <c r="A6690" s="2" t="s">
        <v>13396</v>
      </c>
      <c r="B6690" s="2" t="s">
        <v>6</v>
      </c>
      <c r="C6690" s="2" t="s">
        <v>13397</v>
      </c>
      <c r="D6690" s="3">
        <v>2005</v>
      </c>
      <c r="E6690" s="2" t="s">
        <v>134</v>
      </c>
    </row>
    <row r="6691" spans="1:5" ht="15.75" customHeight="1" x14ac:dyDescent="0.25">
      <c r="A6691" s="2" t="s">
        <v>13398</v>
      </c>
      <c r="B6691" s="2" t="s">
        <v>6</v>
      </c>
      <c r="C6691" s="2" t="s">
        <v>13399</v>
      </c>
      <c r="D6691" s="3">
        <v>2020</v>
      </c>
      <c r="E6691" s="2" t="s">
        <v>17</v>
      </c>
    </row>
    <row r="6692" spans="1:5" ht="15.75" customHeight="1" x14ac:dyDescent="0.25">
      <c r="A6692" s="2" t="s">
        <v>13400</v>
      </c>
      <c r="B6692" s="2" t="s">
        <v>6</v>
      </c>
      <c r="C6692" s="2" t="s">
        <v>13401</v>
      </c>
      <c r="D6692" s="3">
        <v>1951</v>
      </c>
      <c r="E6692" s="2" t="s">
        <v>102</v>
      </c>
    </row>
    <row r="6693" spans="1:5" ht="15.75" customHeight="1" x14ac:dyDescent="0.25">
      <c r="A6693" s="2" t="s">
        <v>13402</v>
      </c>
      <c r="B6693" s="2" t="s">
        <v>6</v>
      </c>
      <c r="C6693" s="2" t="s">
        <v>13403</v>
      </c>
      <c r="D6693" s="3">
        <v>1986</v>
      </c>
      <c r="E6693" s="2" t="s">
        <v>38</v>
      </c>
    </row>
    <row r="6694" spans="1:5" ht="15.75" customHeight="1" x14ac:dyDescent="0.25">
      <c r="A6694" s="2" t="s">
        <v>13404</v>
      </c>
      <c r="B6694" s="2" t="s">
        <v>6</v>
      </c>
      <c r="C6694" s="2" t="s">
        <v>13405</v>
      </c>
      <c r="D6694" s="3">
        <v>1996</v>
      </c>
      <c r="E6694" s="2" t="s">
        <v>8</v>
      </c>
    </row>
    <row r="6695" spans="1:5" ht="15.75" customHeight="1" x14ac:dyDescent="0.25">
      <c r="A6695" s="2" t="s">
        <v>13406</v>
      </c>
      <c r="B6695" s="2" t="s">
        <v>6</v>
      </c>
      <c r="C6695" s="2" t="s">
        <v>13407</v>
      </c>
      <c r="D6695" s="3">
        <v>2021</v>
      </c>
      <c r="E6695" s="2" t="s">
        <v>38</v>
      </c>
    </row>
    <row r="6696" spans="1:5" ht="15.75" customHeight="1" x14ac:dyDescent="0.25">
      <c r="A6696" s="2" t="s">
        <v>13408</v>
      </c>
      <c r="B6696" s="2" t="s">
        <v>6</v>
      </c>
      <c r="C6696" s="2" t="s">
        <v>13409</v>
      </c>
      <c r="D6696" s="3">
        <v>2018</v>
      </c>
      <c r="E6696" s="2" t="s">
        <v>8</v>
      </c>
    </row>
    <row r="6697" spans="1:5" ht="15.75" customHeight="1" x14ac:dyDescent="0.25">
      <c r="A6697" s="2" t="s">
        <v>13410</v>
      </c>
      <c r="B6697" s="2" t="s">
        <v>6</v>
      </c>
      <c r="C6697" s="2" t="s">
        <v>13411</v>
      </c>
      <c r="D6697" s="3">
        <v>2021</v>
      </c>
      <c r="E6697" s="2" t="s">
        <v>38</v>
      </c>
    </row>
    <row r="6698" spans="1:5" ht="15.75" customHeight="1" x14ac:dyDescent="0.25">
      <c r="A6698" s="2" t="s">
        <v>13412</v>
      </c>
      <c r="B6698" s="2" t="s">
        <v>6</v>
      </c>
      <c r="C6698" s="2" t="s">
        <v>13413</v>
      </c>
      <c r="D6698" s="3">
        <v>2021</v>
      </c>
      <c r="E6698" s="2" t="s">
        <v>38</v>
      </c>
    </row>
    <row r="6699" spans="1:5" ht="15.75" customHeight="1" x14ac:dyDescent="0.25">
      <c r="A6699" s="2" t="s">
        <v>13414</v>
      </c>
      <c r="B6699" s="2" t="s">
        <v>6</v>
      </c>
      <c r="C6699" s="2" t="s">
        <v>13415</v>
      </c>
      <c r="D6699" s="3">
        <v>2005</v>
      </c>
      <c r="E6699" s="2" t="s">
        <v>134</v>
      </c>
    </row>
    <row r="6700" spans="1:5" ht="15.75" customHeight="1" x14ac:dyDescent="0.25">
      <c r="A6700" s="2" t="s">
        <v>13416</v>
      </c>
      <c r="B6700" s="2" t="s">
        <v>6</v>
      </c>
      <c r="C6700" s="2" t="s">
        <v>13417</v>
      </c>
      <c r="D6700" s="3">
        <v>2002</v>
      </c>
      <c r="E6700" s="2" t="s">
        <v>20</v>
      </c>
    </row>
    <row r="6701" spans="1:5" ht="15.75" customHeight="1" x14ac:dyDescent="0.25">
      <c r="A6701" s="2" t="s">
        <v>13418</v>
      </c>
      <c r="B6701" s="2" t="s">
        <v>6</v>
      </c>
      <c r="C6701" s="2" t="s">
        <v>13419</v>
      </c>
      <c r="D6701" s="3">
        <v>2010</v>
      </c>
      <c r="E6701" s="2" t="s">
        <v>20</v>
      </c>
    </row>
    <row r="6702" spans="1:5" ht="15.75" customHeight="1" x14ac:dyDescent="0.25">
      <c r="A6702" s="2" t="s">
        <v>13420</v>
      </c>
      <c r="B6702" s="2" t="s">
        <v>12</v>
      </c>
      <c r="C6702" s="2" t="s">
        <v>13421</v>
      </c>
      <c r="D6702" s="3">
        <v>2015</v>
      </c>
      <c r="E6702" s="2" t="s">
        <v>109</v>
      </c>
    </row>
    <row r="6703" spans="1:5" ht="15.75" customHeight="1" x14ac:dyDescent="0.25">
      <c r="A6703" s="2" t="s">
        <v>13422</v>
      </c>
      <c r="B6703" s="2" t="s">
        <v>6</v>
      </c>
      <c r="C6703" s="2" t="s">
        <v>13423</v>
      </c>
      <c r="D6703" s="3">
        <v>2021</v>
      </c>
      <c r="E6703" s="2" t="s">
        <v>38</v>
      </c>
    </row>
    <row r="6704" spans="1:5" ht="15.75" customHeight="1" x14ac:dyDescent="0.25">
      <c r="A6704" s="2" t="s">
        <v>13424</v>
      </c>
      <c r="B6704" s="2" t="s">
        <v>12</v>
      </c>
      <c r="C6704" s="2" t="s">
        <v>13425</v>
      </c>
      <c r="D6704" s="3">
        <v>2017</v>
      </c>
      <c r="E6704" s="2" t="s">
        <v>275</v>
      </c>
    </row>
    <row r="6705" spans="1:5" ht="15.75" customHeight="1" x14ac:dyDescent="0.25">
      <c r="A6705" s="2" t="s">
        <v>13426</v>
      </c>
      <c r="B6705" s="2" t="s">
        <v>6</v>
      </c>
      <c r="C6705" s="2" t="s">
        <v>13427</v>
      </c>
      <c r="D6705" s="3">
        <v>1984</v>
      </c>
      <c r="E6705" s="2" t="s">
        <v>38</v>
      </c>
    </row>
    <row r="6706" spans="1:5" ht="15.75" customHeight="1" x14ac:dyDescent="0.25">
      <c r="A6706" s="2" t="s">
        <v>13428</v>
      </c>
      <c r="B6706" s="2" t="s">
        <v>6</v>
      </c>
      <c r="C6706" s="2" t="s">
        <v>13429</v>
      </c>
      <c r="D6706" s="3">
        <v>2015</v>
      </c>
      <c r="E6706" s="2" t="s">
        <v>8273</v>
      </c>
    </row>
    <row r="6707" spans="1:5" ht="15.75" customHeight="1" x14ac:dyDescent="0.25">
      <c r="A6707" s="2" t="s">
        <v>13430</v>
      </c>
      <c r="B6707" s="2" t="s">
        <v>6</v>
      </c>
      <c r="C6707" s="2" t="s">
        <v>13431</v>
      </c>
      <c r="D6707" s="3">
        <v>2002</v>
      </c>
      <c r="E6707" s="2" t="s">
        <v>134</v>
      </c>
    </row>
    <row r="6708" spans="1:5" ht="15.75" customHeight="1" x14ac:dyDescent="0.25">
      <c r="A6708" s="2" t="s">
        <v>13432</v>
      </c>
      <c r="B6708" s="2" t="s">
        <v>6</v>
      </c>
      <c r="C6708" s="2" t="s">
        <v>13433</v>
      </c>
      <c r="D6708" s="3">
        <v>2006</v>
      </c>
      <c r="E6708" s="2" t="s">
        <v>20</v>
      </c>
    </row>
    <row r="6709" spans="1:5" ht="15.75" customHeight="1" x14ac:dyDescent="0.25">
      <c r="A6709" s="2" t="s">
        <v>13434</v>
      </c>
      <c r="B6709" s="2" t="s">
        <v>6</v>
      </c>
      <c r="C6709" s="2" t="s">
        <v>13435</v>
      </c>
      <c r="D6709" s="3">
        <v>1939</v>
      </c>
      <c r="E6709" s="2" t="s">
        <v>14</v>
      </c>
    </row>
    <row r="6710" spans="1:5" ht="15.75" customHeight="1" x14ac:dyDescent="0.25">
      <c r="A6710" s="2" t="s">
        <v>13436</v>
      </c>
      <c r="B6710" s="2" t="s">
        <v>6</v>
      </c>
      <c r="C6710" s="2" t="s">
        <v>13437</v>
      </c>
      <c r="D6710" s="3">
        <v>1938</v>
      </c>
      <c r="E6710" s="2" t="s">
        <v>14</v>
      </c>
    </row>
    <row r="6711" spans="1:5" ht="15.75" customHeight="1" x14ac:dyDescent="0.25">
      <c r="A6711" s="2" t="s">
        <v>13438</v>
      </c>
      <c r="B6711" s="2" t="s">
        <v>12</v>
      </c>
      <c r="C6711" s="2" t="s">
        <v>13439</v>
      </c>
      <c r="D6711" s="3">
        <v>2012</v>
      </c>
      <c r="E6711" s="2" t="s">
        <v>275</v>
      </c>
    </row>
    <row r="6712" spans="1:5" ht="15.75" customHeight="1" x14ac:dyDescent="0.25">
      <c r="A6712" s="2" t="s">
        <v>13440</v>
      </c>
      <c r="B6712" s="2" t="s">
        <v>6</v>
      </c>
      <c r="C6712" s="2" t="s">
        <v>13441</v>
      </c>
      <c r="D6712" s="3">
        <v>2010</v>
      </c>
      <c r="E6712" s="2" t="s">
        <v>38</v>
      </c>
    </row>
    <row r="6713" spans="1:5" ht="15.75" customHeight="1" x14ac:dyDescent="0.25">
      <c r="A6713" s="2" t="s">
        <v>13442</v>
      </c>
      <c r="B6713" s="2" t="s">
        <v>12</v>
      </c>
      <c r="C6713" s="2" t="s">
        <v>13443</v>
      </c>
      <c r="D6713" s="3">
        <v>2015</v>
      </c>
      <c r="E6713" s="2" t="s">
        <v>275</v>
      </c>
    </row>
    <row r="6714" spans="1:5" ht="15.75" customHeight="1" x14ac:dyDescent="0.25">
      <c r="A6714" s="2" t="s">
        <v>13444</v>
      </c>
      <c r="B6714" s="2" t="s">
        <v>6</v>
      </c>
      <c r="C6714" s="2" t="s">
        <v>13445</v>
      </c>
      <c r="D6714" s="3">
        <v>1977</v>
      </c>
      <c r="E6714" s="2" t="s">
        <v>415</v>
      </c>
    </row>
    <row r="6715" spans="1:5" ht="15.75" customHeight="1" x14ac:dyDescent="0.25">
      <c r="A6715" s="2" t="s">
        <v>13446</v>
      </c>
      <c r="B6715" s="2" t="s">
        <v>6</v>
      </c>
      <c r="C6715" s="2" t="s">
        <v>13447</v>
      </c>
      <c r="D6715" s="3">
        <v>2016</v>
      </c>
      <c r="E6715" s="2" t="s">
        <v>8273</v>
      </c>
    </row>
    <row r="6716" spans="1:5" ht="15.75" customHeight="1" x14ac:dyDescent="0.25">
      <c r="A6716" s="2" t="s">
        <v>13448</v>
      </c>
      <c r="B6716" s="2" t="s">
        <v>6</v>
      </c>
      <c r="C6716" s="2" t="s">
        <v>13449</v>
      </c>
      <c r="D6716" s="3">
        <v>2014</v>
      </c>
      <c r="E6716" s="2" t="s">
        <v>38</v>
      </c>
    </row>
    <row r="6717" spans="1:5" ht="15.75" customHeight="1" x14ac:dyDescent="0.25">
      <c r="A6717" s="2" t="s">
        <v>13450</v>
      </c>
      <c r="B6717" s="2" t="s">
        <v>6</v>
      </c>
      <c r="C6717" s="2" t="s">
        <v>13451</v>
      </c>
      <c r="D6717" s="3">
        <v>2009</v>
      </c>
      <c r="E6717" s="2" t="s">
        <v>134</v>
      </c>
    </row>
    <row r="6718" spans="1:5" ht="15.75" customHeight="1" x14ac:dyDescent="0.25">
      <c r="A6718" s="2" t="s">
        <v>13452</v>
      </c>
      <c r="B6718" s="2" t="s">
        <v>6</v>
      </c>
      <c r="C6718" s="2" t="s">
        <v>13453</v>
      </c>
      <c r="D6718" s="3">
        <v>1959</v>
      </c>
      <c r="E6718" s="2" t="s">
        <v>8</v>
      </c>
    </row>
    <row r="6719" spans="1:5" ht="15.75" customHeight="1" x14ac:dyDescent="0.25">
      <c r="A6719" s="2" t="s">
        <v>13454</v>
      </c>
      <c r="B6719" s="2" t="s">
        <v>6</v>
      </c>
      <c r="C6719" s="3">
        <v>21</v>
      </c>
      <c r="D6719" s="3">
        <v>2008</v>
      </c>
      <c r="E6719" s="2" t="s">
        <v>134</v>
      </c>
    </row>
    <row r="6720" spans="1:5" ht="15.75" customHeight="1" x14ac:dyDescent="0.25">
      <c r="A6720" s="2" t="s">
        <v>13455</v>
      </c>
      <c r="B6720" s="2" t="s">
        <v>6</v>
      </c>
      <c r="C6720" s="2" t="s">
        <v>13456</v>
      </c>
      <c r="D6720" s="3">
        <v>2019</v>
      </c>
      <c r="E6720" s="2" t="s">
        <v>17</v>
      </c>
    </row>
    <row r="6721" spans="1:5" ht="15.75" customHeight="1" x14ac:dyDescent="0.25">
      <c r="A6721" s="2" t="s">
        <v>13457</v>
      </c>
      <c r="B6721" s="2" t="s">
        <v>6</v>
      </c>
      <c r="C6721" s="2" t="s">
        <v>13458</v>
      </c>
      <c r="D6721" s="3">
        <v>1991</v>
      </c>
      <c r="E6721" s="2" t="s">
        <v>20</v>
      </c>
    </row>
    <row r="6722" spans="1:5" ht="15.75" customHeight="1" x14ac:dyDescent="0.25">
      <c r="A6722" s="2" t="s">
        <v>13459</v>
      </c>
      <c r="B6722" s="2" t="s">
        <v>6</v>
      </c>
      <c r="C6722" s="2" t="s">
        <v>13460</v>
      </c>
      <c r="D6722" s="3">
        <v>1977</v>
      </c>
      <c r="E6722" s="2" t="s">
        <v>20</v>
      </c>
    </row>
    <row r="6723" spans="1:5" ht="15.75" customHeight="1" x14ac:dyDescent="0.25">
      <c r="A6723" s="2" t="s">
        <v>13461</v>
      </c>
      <c r="B6723" s="2" t="s">
        <v>6</v>
      </c>
      <c r="C6723" s="2" t="s">
        <v>13462</v>
      </c>
      <c r="D6723" s="3">
        <v>2005</v>
      </c>
      <c r="E6723" s="2" t="s">
        <v>38</v>
      </c>
    </row>
    <row r="6724" spans="1:5" ht="15.75" customHeight="1" x14ac:dyDescent="0.25">
      <c r="A6724" s="2" t="s">
        <v>13463</v>
      </c>
      <c r="B6724" s="2" t="s">
        <v>6</v>
      </c>
      <c r="C6724" s="2" t="s">
        <v>13464</v>
      </c>
      <c r="D6724" s="3">
        <v>1999</v>
      </c>
      <c r="E6724" s="2" t="s">
        <v>20</v>
      </c>
    </row>
    <row r="6725" spans="1:5" ht="15.75" customHeight="1" x14ac:dyDescent="0.25">
      <c r="A6725" s="2" t="s">
        <v>13465</v>
      </c>
      <c r="B6725" s="2" t="s">
        <v>6</v>
      </c>
      <c r="C6725" s="2" t="s">
        <v>13466</v>
      </c>
      <c r="D6725" s="3">
        <v>2010</v>
      </c>
      <c r="E6725" s="2" t="s">
        <v>8</v>
      </c>
    </row>
    <row r="6726" spans="1:5" ht="15.75" customHeight="1" x14ac:dyDescent="0.25">
      <c r="A6726" s="2" t="s">
        <v>13467</v>
      </c>
      <c r="B6726" s="2" t="s">
        <v>6</v>
      </c>
      <c r="C6726" s="2" t="s">
        <v>13468</v>
      </c>
      <c r="D6726" s="3">
        <v>1987</v>
      </c>
      <c r="E6726" s="2" t="s">
        <v>14</v>
      </c>
    </row>
    <row r="6727" spans="1:5" ht="15.75" customHeight="1" x14ac:dyDescent="0.25">
      <c r="A6727" s="2" t="s">
        <v>13469</v>
      </c>
      <c r="B6727" s="2" t="s">
        <v>6</v>
      </c>
      <c r="C6727" s="2" t="s">
        <v>13470</v>
      </c>
      <c r="D6727" s="3">
        <v>2018</v>
      </c>
      <c r="E6727" s="2" t="s">
        <v>20</v>
      </c>
    </row>
    <row r="6728" spans="1:5" ht="15.75" customHeight="1" x14ac:dyDescent="0.25">
      <c r="A6728" s="2" t="s">
        <v>13471</v>
      </c>
      <c r="B6728" s="2" t="s">
        <v>6</v>
      </c>
      <c r="C6728" s="2" t="s">
        <v>13472</v>
      </c>
      <c r="D6728" s="3">
        <v>2019</v>
      </c>
      <c r="E6728" s="2" t="s">
        <v>20</v>
      </c>
    </row>
    <row r="6729" spans="1:5" ht="15.75" customHeight="1" x14ac:dyDescent="0.25">
      <c r="A6729" s="2" t="s">
        <v>13473</v>
      </c>
      <c r="B6729" s="2" t="s">
        <v>6</v>
      </c>
      <c r="C6729" s="2" t="s">
        <v>13474</v>
      </c>
      <c r="D6729" s="3">
        <v>2015</v>
      </c>
      <c r="E6729" s="2" t="s">
        <v>20</v>
      </c>
    </row>
    <row r="6730" spans="1:5" ht="15.75" customHeight="1" x14ac:dyDescent="0.25">
      <c r="A6730" s="2" t="s">
        <v>13475</v>
      </c>
      <c r="B6730" s="2" t="s">
        <v>6</v>
      </c>
      <c r="C6730" s="2" t="s">
        <v>13476</v>
      </c>
      <c r="D6730" s="3">
        <v>2016</v>
      </c>
      <c r="E6730" s="2" t="s">
        <v>20</v>
      </c>
    </row>
    <row r="6731" spans="1:5" ht="15.75" customHeight="1" x14ac:dyDescent="0.25">
      <c r="A6731" s="2" t="s">
        <v>13477</v>
      </c>
      <c r="B6731" s="2" t="s">
        <v>6</v>
      </c>
      <c r="C6731" s="2" t="s">
        <v>13478</v>
      </c>
      <c r="D6731" s="3">
        <v>2015</v>
      </c>
      <c r="E6731" s="2" t="s">
        <v>134</v>
      </c>
    </row>
    <row r="6732" spans="1:5" ht="15.75" customHeight="1" x14ac:dyDescent="0.25">
      <c r="A6732" s="2" t="s">
        <v>13479</v>
      </c>
      <c r="B6732" s="2" t="s">
        <v>6</v>
      </c>
      <c r="C6732" s="2" t="s">
        <v>13480</v>
      </c>
      <c r="D6732" s="3">
        <v>2021</v>
      </c>
      <c r="E6732" s="2" t="s">
        <v>8</v>
      </c>
    </row>
    <row r="6733" spans="1:5" ht="15.75" customHeight="1" x14ac:dyDescent="0.25">
      <c r="A6733" s="2" t="s">
        <v>13481</v>
      </c>
      <c r="B6733" s="2" t="s">
        <v>6</v>
      </c>
      <c r="C6733" s="2" t="s">
        <v>13482</v>
      </c>
      <c r="D6733" s="3">
        <v>1989</v>
      </c>
      <c r="E6733" s="2" t="s">
        <v>20</v>
      </c>
    </row>
    <row r="6734" spans="1:5" ht="15.75" customHeight="1" x14ac:dyDescent="0.25">
      <c r="A6734" s="2" t="s">
        <v>13483</v>
      </c>
      <c r="B6734" s="2" t="s">
        <v>6</v>
      </c>
      <c r="C6734" s="2" t="s">
        <v>13484</v>
      </c>
      <c r="D6734" s="3">
        <v>2016</v>
      </c>
      <c r="E6734" s="2" t="s">
        <v>134</v>
      </c>
    </row>
    <row r="6735" spans="1:5" ht="15.75" customHeight="1" x14ac:dyDescent="0.25">
      <c r="A6735" s="2" t="s">
        <v>13485</v>
      </c>
      <c r="B6735" s="2" t="s">
        <v>6</v>
      </c>
      <c r="C6735" s="2" t="s">
        <v>13486</v>
      </c>
      <c r="D6735" s="3">
        <v>2014</v>
      </c>
      <c r="E6735" s="2" t="s">
        <v>20</v>
      </c>
    </row>
    <row r="6736" spans="1:5" ht="15.75" customHeight="1" x14ac:dyDescent="0.25">
      <c r="A6736" s="2" t="s">
        <v>13487</v>
      </c>
      <c r="B6736" s="2" t="s">
        <v>6</v>
      </c>
      <c r="C6736" s="2" t="s">
        <v>13488</v>
      </c>
      <c r="D6736" s="3">
        <v>2019</v>
      </c>
      <c r="E6736" s="2" t="s">
        <v>14</v>
      </c>
    </row>
    <row r="6737" spans="1:5" ht="15.75" customHeight="1" x14ac:dyDescent="0.25">
      <c r="A6737" s="2" t="s">
        <v>13489</v>
      </c>
      <c r="B6737" s="2" t="s">
        <v>12</v>
      </c>
      <c r="C6737" s="2" t="s">
        <v>13490</v>
      </c>
      <c r="D6737" s="3">
        <v>2014</v>
      </c>
      <c r="E6737" s="2" t="s">
        <v>109</v>
      </c>
    </row>
    <row r="6738" spans="1:5" ht="15.75" customHeight="1" x14ac:dyDescent="0.25">
      <c r="A6738" s="2" t="s">
        <v>13491</v>
      </c>
      <c r="B6738" s="2" t="s">
        <v>6</v>
      </c>
      <c r="C6738" s="2" t="s">
        <v>13492</v>
      </c>
      <c r="D6738" s="3">
        <v>2007</v>
      </c>
      <c r="E6738" s="2" t="s">
        <v>134</v>
      </c>
    </row>
    <row r="6739" spans="1:5" ht="15.75" customHeight="1" x14ac:dyDescent="0.25">
      <c r="A6739" s="2" t="s">
        <v>13493</v>
      </c>
      <c r="B6739" s="2" t="s">
        <v>6</v>
      </c>
      <c r="C6739" s="2" t="s">
        <v>13494</v>
      </c>
      <c r="D6739" s="3">
        <v>2019</v>
      </c>
      <c r="E6739" s="2" t="s">
        <v>17</v>
      </c>
    </row>
    <row r="6740" spans="1:5" ht="15.75" customHeight="1" x14ac:dyDescent="0.25">
      <c r="A6740" s="2" t="s">
        <v>13495</v>
      </c>
      <c r="B6740" s="2" t="s">
        <v>6</v>
      </c>
      <c r="C6740" s="2" t="s">
        <v>13496</v>
      </c>
      <c r="D6740" s="3">
        <v>2012</v>
      </c>
      <c r="E6740" s="2" t="s">
        <v>38</v>
      </c>
    </row>
    <row r="6741" spans="1:5" ht="15.75" customHeight="1" x14ac:dyDescent="0.25">
      <c r="A6741" s="2" t="s">
        <v>13497</v>
      </c>
      <c r="B6741" s="2" t="s">
        <v>6</v>
      </c>
      <c r="C6741" s="2" t="s">
        <v>13498</v>
      </c>
      <c r="D6741" s="3">
        <v>2000</v>
      </c>
      <c r="E6741" s="2" t="s">
        <v>20</v>
      </c>
    </row>
    <row r="6742" spans="1:5" ht="15.75" customHeight="1" x14ac:dyDescent="0.25">
      <c r="A6742" s="2" t="s">
        <v>13499</v>
      </c>
      <c r="B6742" s="2" t="s">
        <v>6</v>
      </c>
      <c r="C6742" s="2" t="s">
        <v>13500</v>
      </c>
      <c r="D6742" s="3">
        <v>2003</v>
      </c>
      <c r="E6742" s="2" t="s">
        <v>20</v>
      </c>
    </row>
    <row r="6743" spans="1:5" ht="15.75" customHeight="1" x14ac:dyDescent="0.25">
      <c r="A6743" s="2" t="s">
        <v>13501</v>
      </c>
      <c r="B6743" s="2" t="s">
        <v>6</v>
      </c>
      <c r="C6743" s="2" t="s">
        <v>13502</v>
      </c>
      <c r="D6743" s="3">
        <v>2004</v>
      </c>
      <c r="E6743" s="2" t="s">
        <v>20</v>
      </c>
    </row>
    <row r="6744" spans="1:5" ht="15.75" customHeight="1" x14ac:dyDescent="0.25">
      <c r="A6744" s="2" t="s">
        <v>13503</v>
      </c>
      <c r="B6744" s="2" t="s">
        <v>6</v>
      </c>
      <c r="C6744" s="2" t="s">
        <v>13504</v>
      </c>
      <c r="D6744" s="3">
        <v>2019</v>
      </c>
      <c r="E6744" s="2" t="s">
        <v>14</v>
      </c>
    </row>
    <row r="6745" spans="1:5" ht="15.75" customHeight="1" x14ac:dyDescent="0.25">
      <c r="A6745" s="2" t="s">
        <v>13505</v>
      </c>
      <c r="B6745" s="2" t="s">
        <v>6</v>
      </c>
      <c r="C6745" s="2" t="s">
        <v>13506</v>
      </c>
      <c r="D6745" s="3">
        <v>1992</v>
      </c>
      <c r="E6745" s="2" t="s">
        <v>134</v>
      </c>
    </row>
    <row r="6746" spans="1:5" ht="15.75" customHeight="1" x14ac:dyDescent="0.25">
      <c r="A6746" s="2" t="s">
        <v>13507</v>
      </c>
      <c r="B6746" s="2" t="s">
        <v>6</v>
      </c>
      <c r="C6746" s="2" t="s">
        <v>13508</v>
      </c>
      <c r="D6746" s="3">
        <v>2021</v>
      </c>
      <c r="E6746" s="2" t="s">
        <v>14</v>
      </c>
    </row>
    <row r="6747" spans="1:5" ht="15.75" customHeight="1" x14ac:dyDescent="0.25">
      <c r="A6747" s="2" t="s">
        <v>13509</v>
      </c>
      <c r="B6747" s="2" t="s">
        <v>6</v>
      </c>
      <c r="C6747" s="2" t="s">
        <v>13510</v>
      </c>
      <c r="D6747" s="3">
        <v>2018</v>
      </c>
      <c r="E6747" s="2" t="s">
        <v>20</v>
      </c>
    </row>
    <row r="6748" spans="1:5" ht="15.75" customHeight="1" x14ac:dyDescent="0.25">
      <c r="A6748" s="2" t="s">
        <v>13511</v>
      </c>
      <c r="B6748" s="2" t="s">
        <v>6</v>
      </c>
      <c r="C6748" s="2" t="s">
        <v>13512</v>
      </c>
      <c r="D6748" s="3">
        <v>1983</v>
      </c>
      <c r="E6748" s="2" t="s">
        <v>20</v>
      </c>
    </row>
    <row r="6749" spans="1:5" ht="15.75" customHeight="1" x14ac:dyDescent="0.25">
      <c r="A6749" s="2" t="s">
        <v>13513</v>
      </c>
      <c r="B6749" s="2" t="s">
        <v>12</v>
      </c>
      <c r="C6749" s="2" t="s">
        <v>13514</v>
      </c>
      <c r="D6749" s="3">
        <v>2021</v>
      </c>
      <c r="E6749" s="2" t="s">
        <v>131</v>
      </c>
    </row>
    <row r="6750" spans="1:5" ht="15.75" customHeight="1" x14ac:dyDescent="0.25">
      <c r="A6750" s="2" t="s">
        <v>13515</v>
      </c>
      <c r="B6750" s="2" t="s">
        <v>6</v>
      </c>
      <c r="C6750" s="2" t="s">
        <v>13516</v>
      </c>
      <c r="D6750" s="3">
        <v>2019</v>
      </c>
      <c r="E6750" s="2" t="s">
        <v>8</v>
      </c>
    </row>
    <row r="6751" spans="1:5" ht="15.75" customHeight="1" x14ac:dyDescent="0.25">
      <c r="A6751" s="2" t="s">
        <v>13517</v>
      </c>
      <c r="B6751" s="2" t="s">
        <v>6</v>
      </c>
      <c r="C6751" s="2" t="s">
        <v>13518</v>
      </c>
      <c r="D6751" s="3">
        <v>2017</v>
      </c>
      <c r="E6751" s="2" t="s">
        <v>20</v>
      </c>
    </row>
    <row r="6752" spans="1:5" ht="15.75" customHeight="1" x14ac:dyDescent="0.25">
      <c r="A6752" s="2" t="s">
        <v>13519</v>
      </c>
      <c r="B6752" s="2" t="s">
        <v>6</v>
      </c>
      <c r="C6752" s="2" t="s">
        <v>13520</v>
      </c>
      <c r="D6752" s="3">
        <v>2008</v>
      </c>
      <c r="E6752" s="2" t="s">
        <v>20</v>
      </c>
    </row>
    <row r="6753" spans="1:5" ht="15.75" customHeight="1" x14ac:dyDescent="0.25">
      <c r="A6753" s="2" t="s">
        <v>13521</v>
      </c>
      <c r="B6753" s="2" t="s">
        <v>6</v>
      </c>
      <c r="C6753" s="2" t="s">
        <v>13522</v>
      </c>
      <c r="D6753" s="3">
        <v>1999</v>
      </c>
      <c r="E6753" s="2" t="s">
        <v>14</v>
      </c>
    </row>
    <row r="6754" spans="1:5" ht="15.75" customHeight="1" x14ac:dyDescent="0.25">
      <c r="A6754" s="2" t="s">
        <v>13523</v>
      </c>
      <c r="B6754" s="2" t="s">
        <v>6</v>
      </c>
      <c r="C6754" s="2" t="s">
        <v>13524</v>
      </c>
      <c r="D6754" s="3">
        <v>1994</v>
      </c>
      <c r="E6754" s="2" t="s">
        <v>14</v>
      </c>
    </row>
    <row r="6755" spans="1:5" ht="15.75" customHeight="1" x14ac:dyDescent="0.25">
      <c r="A6755" s="2" t="s">
        <v>13525</v>
      </c>
      <c r="B6755" s="2" t="s">
        <v>6</v>
      </c>
      <c r="C6755" s="2" t="s">
        <v>13526</v>
      </c>
      <c r="D6755" s="3">
        <v>2015</v>
      </c>
      <c r="E6755" s="2" t="s">
        <v>8</v>
      </c>
    </row>
    <row r="6756" spans="1:5" ht="15.75" customHeight="1" x14ac:dyDescent="0.25">
      <c r="A6756" s="2" t="s">
        <v>13527</v>
      </c>
      <c r="B6756" s="2" t="s">
        <v>6</v>
      </c>
      <c r="C6756" s="2" t="s">
        <v>13528</v>
      </c>
      <c r="D6756" s="3">
        <v>1996</v>
      </c>
      <c r="E6756" s="2" t="s">
        <v>20</v>
      </c>
    </row>
    <row r="6757" spans="1:5" ht="15.75" customHeight="1" x14ac:dyDescent="0.25">
      <c r="A6757" s="2" t="s">
        <v>13529</v>
      </c>
      <c r="B6757" s="2" t="s">
        <v>6</v>
      </c>
      <c r="C6757" s="2" t="s">
        <v>13530</v>
      </c>
      <c r="D6757" s="3">
        <v>2020</v>
      </c>
      <c r="E6757" s="2" t="s">
        <v>38</v>
      </c>
    </row>
    <row r="6758" spans="1:5" ht="15.75" customHeight="1" x14ac:dyDescent="0.25">
      <c r="A6758" s="2" t="s">
        <v>13531</v>
      </c>
      <c r="B6758" s="2" t="s">
        <v>6</v>
      </c>
      <c r="C6758" s="2" t="s">
        <v>13532</v>
      </c>
      <c r="D6758" s="3">
        <v>1986</v>
      </c>
      <c r="E6758" s="2" t="s">
        <v>38</v>
      </c>
    </row>
    <row r="6759" spans="1:5" ht="15.75" customHeight="1" x14ac:dyDescent="0.25">
      <c r="A6759" s="2" t="s">
        <v>13533</v>
      </c>
      <c r="B6759" s="2" t="s">
        <v>6</v>
      </c>
      <c r="C6759" s="2" t="s">
        <v>13534</v>
      </c>
      <c r="D6759" s="3">
        <v>2015</v>
      </c>
      <c r="E6759" s="2" t="s">
        <v>8</v>
      </c>
    </row>
    <row r="6760" spans="1:5" ht="15.75" customHeight="1" x14ac:dyDescent="0.25">
      <c r="A6760" s="2" t="s">
        <v>13535</v>
      </c>
      <c r="B6760" s="2" t="s">
        <v>12</v>
      </c>
      <c r="C6760" s="2" t="s">
        <v>13536</v>
      </c>
      <c r="D6760" s="3">
        <v>2009</v>
      </c>
      <c r="E6760" s="2" t="s">
        <v>109</v>
      </c>
    </row>
    <row r="6761" spans="1:5" ht="15.75" customHeight="1" x14ac:dyDescent="0.25">
      <c r="A6761" s="2" t="s">
        <v>13537</v>
      </c>
      <c r="B6761" s="2" t="s">
        <v>6</v>
      </c>
      <c r="C6761" s="2" t="s">
        <v>13538</v>
      </c>
      <c r="D6761" s="3">
        <v>1995</v>
      </c>
      <c r="E6761" s="2" t="s">
        <v>20</v>
      </c>
    </row>
    <row r="6762" spans="1:5" ht="15.75" customHeight="1" x14ac:dyDescent="0.25">
      <c r="A6762" s="2" t="s">
        <v>13539</v>
      </c>
      <c r="B6762" s="2" t="s">
        <v>6</v>
      </c>
      <c r="C6762" s="2" t="s">
        <v>13540</v>
      </c>
      <c r="D6762" s="3">
        <v>2011</v>
      </c>
      <c r="E6762" s="2" t="s">
        <v>20</v>
      </c>
    </row>
    <row r="6763" spans="1:5" ht="15.75" customHeight="1" x14ac:dyDescent="0.25">
      <c r="A6763" s="2" t="s">
        <v>13541</v>
      </c>
      <c r="B6763" s="2" t="s">
        <v>6</v>
      </c>
      <c r="C6763" s="2" t="s">
        <v>13542</v>
      </c>
      <c r="D6763" s="3">
        <v>1991</v>
      </c>
      <c r="E6763" s="2" t="s">
        <v>20</v>
      </c>
    </row>
    <row r="6764" spans="1:5" ht="15.75" customHeight="1" x14ac:dyDescent="0.25">
      <c r="A6764" s="2" t="s">
        <v>13543</v>
      </c>
      <c r="B6764" s="2" t="s">
        <v>6</v>
      </c>
      <c r="C6764" s="2" t="s">
        <v>13544</v>
      </c>
      <c r="D6764" s="3">
        <v>2000</v>
      </c>
      <c r="E6764" s="2" t="s">
        <v>20</v>
      </c>
    </row>
    <row r="6765" spans="1:5" ht="15.75" customHeight="1" x14ac:dyDescent="0.25">
      <c r="A6765" s="2" t="s">
        <v>13545</v>
      </c>
      <c r="B6765" s="2" t="s">
        <v>6</v>
      </c>
      <c r="C6765" s="2" t="s">
        <v>13546</v>
      </c>
      <c r="D6765" s="3">
        <v>2015</v>
      </c>
      <c r="E6765" s="2" t="s">
        <v>8</v>
      </c>
    </row>
    <row r="6766" spans="1:5" ht="15.75" customHeight="1" x14ac:dyDescent="0.25">
      <c r="A6766" s="2" t="s">
        <v>13547</v>
      </c>
      <c r="B6766" s="2" t="s">
        <v>6</v>
      </c>
      <c r="C6766" s="2" t="s">
        <v>13548</v>
      </c>
      <c r="D6766" s="3">
        <v>2015</v>
      </c>
      <c r="E6766" s="2" t="s">
        <v>20</v>
      </c>
    </row>
    <row r="6767" spans="1:5" ht="15.75" customHeight="1" x14ac:dyDescent="0.25">
      <c r="A6767" s="2" t="s">
        <v>13549</v>
      </c>
      <c r="B6767" s="2" t="s">
        <v>6</v>
      </c>
      <c r="C6767" s="2" t="s">
        <v>13550</v>
      </c>
      <c r="D6767" s="3">
        <v>2004</v>
      </c>
      <c r="E6767" s="2" t="s">
        <v>8</v>
      </c>
    </row>
    <row r="6768" spans="1:5" ht="15.75" customHeight="1" x14ac:dyDescent="0.25">
      <c r="A6768" s="2" t="s">
        <v>13551</v>
      </c>
      <c r="B6768" s="2" t="s">
        <v>12</v>
      </c>
      <c r="C6768" s="2" t="s">
        <v>13552</v>
      </c>
      <c r="D6768" s="3">
        <v>2017</v>
      </c>
      <c r="E6768" s="2" t="s">
        <v>109</v>
      </c>
    </row>
    <row r="6769" spans="1:5" ht="15.75" customHeight="1" x14ac:dyDescent="0.25">
      <c r="A6769" s="2" t="s">
        <v>13553</v>
      </c>
      <c r="B6769" s="2" t="s">
        <v>6</v>
      </c>
      <c r="C6769" s="2" t="s">
        <v>13554</v>
      </c>
      <c r="D6769" s="3">
        <v>2000</v>
      </c>
      <c r="E6769" s="2" t="s">
        <v>20</v>
      </c>
    </row>
    <row r="6770" spans="1:5" ht="15.75" customHeight="1" x14ac:dyDescent="0.25">
      <c r="A6770" s="2" t="s">
        <v>13555</v>
      </c>
      <c r="B6770" s="2" t="s">
        <v>6</v>
      </c>
      <c r="C6770" s="2" t="s">
        <v>13556</v>
      </c>
      <c r="D6770" s="3">
        <v>2014</v>
      </c>
      <c r="E6770" s="2" t="s">
        <v>8</v>
      </c>
    </row>
    <row r="6771" spans="1:5" ht="15.75" customHeight="1" x14ac:dyDescent="0.25">
      <c r="A6771" s="2" t="s">
        <v>13557</v>
      </c>
      <c r="B6771" s="2" t="s">
        <v>6</v>
      </c>
      <c r="C6771" s="2" t="s">
        <v>13558</v>
      </c>
      <c r="D6771" s="3">
        <v>2016</v>
      </c>
      <c r="E6771" s="2" t="s">
        <v>20</v>
      </c>
    </row>
    <row r="6772" spans="1:5" ht="15.75" customHeight="1" x14ac:dyDescent="0.25">
      <c r="A6772" s="2" t="s">
        <v>13559</v>
      </c>
      <c r="B6772" s="2" t="s">
        <v>6</v>
      </c>
      <c r="C6772" s="2" t="s">
        <v>13560</v>
      </c>
      <c r="D6772" s="3">
        <v>1997</v>
      </c>
      <c r="E6772" s="2" t="s">
        <v>20</v>
      </c>
    </row>
    <row r="6773" spans="1:5" ht="15.75" customHeight="1" x14ac:dyDescent="0.25">
      <c r="A6773" s="2" t="s">
        <v>13561</v>
      </c>
      <c r="B6773" s="2" t="s">
        <v>6</v>
      </c>
      <c r="C6773" s="2" t="s">
        <v>13562</v>
      </c>
      <c r="D6773" s="3">
        <v>2004</v>
      </c>
      <c r="E6773" s="2" t="s">
        <v>17</v>
      </c>
    </row>
    <row r="6774" spans="1:5" ht="15.75" customHeight="1" x14ac:dyDescent="0.25">
      <c r="A6774" s="2" t="s">
        <v>13563</v>
      </c>
      <c r="B6774" s="2" t="s">
        <v>6</v>
      </c>
      <c r="C6774" s="2" t="s">
        <v>13564</v>
      </c>
      <c r="D6774" s="3">
        <v>2005</v>
      </c>
      <c r="E6774" s="2" t="s">
        <v>20</v>
      </c>
    </row>
    <row r="6775" spans="1:5" ht="15.75" customHeight="1" x14ac:dyDescent="0.25">
      <c r="A6775" s="2" t="s">
        <v>13565</v>
      </c>
      <c r="B6775" s="2" t="s">
        <v>6</v>
      </c>
      <c r="C6775" s="2" t="s">
        <v>13566</v>
      </c>
      <c r="D6775" s="3">
        <v>2006</v>
      </c>
      <c r="E6775" s="2" t="s">
        <v>20</v>
      </c>
    </row>
    <row r="6776" spans="1:5" ht="15.75" customHeight="1" x14ac:dyDescent="0.25">
      <c r="A6776" s="2" t="s">
        <v>13567</v>
      </c>
      <c r="B6776" s="2" t="s">
        <v>6</v>
      </c>
      <c r="C6776" s="2" t="s">
        <v>13568</v>
      </c>
      <c r="D6776" s="3">
        <v>2014</v>
      </c>
      <c r="E6776" s="2" t="s">
        <v>8</v>
      </c>
    </row>
    <row r="6777" spans="1:5" ht="15.75" customHeight="1" x14ac:dyDescent="0.25">
      <c r="A6777" s="2" t="s">
        <v>13569</v>
      </c>
      <c r="B6777" s="2" t="s">
        <v>6</v>
      </c>
      <c r="C6777" s="2" t="s">
        <v>13570</v>
      </c>
      <c r="D6777" s="3">
        <v>2011</v>
      </c>
      <c r="E6777" s="2" t="s">
        <v>8</v>
      </c>
    </row>
    <row r="6778" spans="1:5" ht="15.75" customHeight="1" x14ac:dyDescent="0.25">
      <c r="A6778" s="2" t="s">
        <v>13571</v>
      </c>
      <c r="B6778" s="2" t="s">
        <v>6</v>
      </c>
      <c r="C6778" s="2" t="s">
        <v>13572</v>
      </c>
      <c r="D6778" s="3">
        <v>1994</v>
      </c>
      <c r="E6778" s="2" t="s">
        <v>8</v>
      </c>
    </row>
    <row r="6779" spans="1:5" ht="15.75" customHeight="1" x14ac:dyDescent="0.25">
      <c r="A6779" s="2" t="s">
        <v>13573</v>
      </c>
      <c r="B6779" s="2" t="s">
        <v>12</v>
      </c>
      <c r="C6779" s="2" t="s">
        <v>13574</v>
      </c>
      <c r="D6779" s="3">
        <v>2016</v>
      </c>
      <c r="E6779" s="2" t="s">
        <v>275</v>
      </c>
    </row>
    <row r="6780" spans="1:5" ht="15.75" customHeight="1" x14ac:dyDescent="0.25">
      <c r="A6780" s="2" t="s">
        <v>13575</v>
      </c>
      <c r="B6780" s="2" t="s">
        <v>6</v>
      </c>
      <c r="C6780" s="2" t="s">
        <v>13576</v>
      </c>
      <c r="D6780" s="3">
        <v>1964</v>
      </c>
      <c r="E6780" s="2" t="s">
        <v>8</v>
      </c>
    </row>
    <row r="6781" spans="1:5" ht="15.75" customHeight="1" x14ac:dyDescent="0.25">
      <c r="A6781" s="2" t="s">
        <v>13577</v>
      </c>
      <c r="B6781" s="2" t="s">
        <v>6</v>
      </c>
      <c r="C6781" s="2" t="s">
        <v>13578</v>
      </c>
      <c r="D6781" s="3">
        <v>2011</v>
      </c>
      <c r="E6781" s="2" t="s">
        <v>8</v>
      </c>
    </row>
    <row r="6782" spans="1:5" ht="15.75" customHeight="1" x14ac:dyDescent="0.25">
      <c r="A6782" s="2" t="s">
        <v>13579</v>
      </c>
      <c r="B6782" s="2" t="s">
        <v>6</v>
      </c>
      <c r="C6782" s="2" t="s">
        <v>13580</v>
      </c>
      <c r="D6782" s="3">
        <v>1960</v>
      </c>
      <c r="E6782" s="2" t="s">
        <v>8</v>
      </c>
    </row>
    <row r="6783" spans="1:5" ht="15.75" customHeight="1" x14ac:dyDescent="0.25">
      <c r="A6783" s="2" t="s">
        <v>13581</v>
      </c>
      <c r="B6783" s="2" t="s">
        <v>6</v>
      </c>
      <c r="C6783" s="2" t="s">
        <v>13582</v>
      </c>
      <c r="D6783" s="3">
        <v>2002</v>
      </c>
      <c r="E6783" s="2" t="s">
        <v>20</v>
      </c>
    </row>
    <row r="6784" spans="1:5" ht="15.75" customHeight="1" x14ac:dyDescent="0.25">
      <c r="A6784" s="2" t="s">
        <v>13583</v>
      </c>
      <c r="B6784" s="2" t="s">
        <v>12</v>
      </c>
      <c r="C6784" s="2" t="s">
        <v>13584</v>
      </c>
      <c r="D6784" s="3">
        <v>2011</v>
      </c>
      <c r="E6784" s="2" t="s">
        <v>8</v>
      </c>
    </row>
    <row r="6785" spans="1:5" ht="15.75" customHeight="1" x14ac:dyDescent="0.25">
      <c r="A6785" s="2" t="s">
        <v>13585</v>
      </c>
      <c r="B6785" s="2" t="s">
        <v>12</v>
      </c>
      <c r="C6785" s="2" t="s">
        <v>13586</v>
      </c>
      <c r="D6785" s="3">
        <v>2013</v>
      </c>
      <c r="E6785" s="2" t="s">
        <v>49</v>
      </c>
    </row>
    <row r="6786" spans="1:5" ht="15.75" customHeight="1" x14ac:dyDescent="0.25">
      <c r="A6786" s="2" t="s">
        <v>13587</v>
      </c>
      <c r="B6786" s="2" t="s">
        <v>6</v>
      </c>
      <c r="C6786" s="2" t="s">
        <v>13588</v>
      </c>
      <c r="D6786" s="3">
        <v>2010</v>
      </c>
      <c r="E6786" s="2" t="s">
        <v>134</v>
      </c>
    </row>
    <row r="6787" spans="1:5" ht="15.75" customHeight="1" x14ac:dyDescent="0.25">
      <c r="A6787" s="2" t="s">
        <v>13589</v>
      </c>
      <c r="B6787" s="2" t="s">
        <v>6</v>
      </c>
      <c r="C6787" s="2" t="s">
        <v>13590</v>
      </c>
      <c r="D6787" s="3">
        <v>2008</v>
      </c>
      <c r="E6787" s="2" t="s">
        <v>134</v>
      </c>
    </row>
    <row r="6788" spans="1:5" ht="15.75" customHeight="1" x14ac:dyDescent="0.25">
      <c r="A6788" s="2" t="s">
        <v>13591</v>
      </c>
      <c r="B6788" s="2" t="s">
        <v>6</v>
      </c>
      <c r="C6788" s="2" t="s">
        <v>13592</v>
      </c>
      <c r="D6788" s="3">
        <v>1971</v>
      </c>
      <c r="E6788" s="2" t="s">
        <v>38</v>
      </c>
    </row>
    <row r="6789" spans="1:5" ht="15.75" customHeight="1" x14ac:dyDescent="0.25">
      <c r="A6789" s="2" t="s">
        <v>13593</v>
      </c>
      <c r="B6789" s="2" t="s">
        <v>6</v>
      </c>
      <c r="C6789" s="2" t="s">
        <v>13594</v>
      </c>
      <c r="D6789" s="3">
        <v>2016</v>
      </c>
      <c r="E6789" s="2" t="s">
        <v>20</v>
      </c>
    </row>
    <row r="6790" spans="1:5" ht="15.75" customHeight="1" x14ac:dyDescent="0.25">
      <c r="A6790" s="2" t="s">
        <v>13595</v>
      </c>
      <c r="B6790" s="2" t="s">
        <v>6</v>
      </c>
      <c r="C6790" s="2" t="s">
        <v>13596</v>
      </c>
      <c r="D6790" s="3">
        <v>2019</v>
      </c>
      <c r="E6790" s="2" t="s">
        <v>8</v>
      </c>
    </row>
    <row r="6791" spans="1:5" ht="15.75" customHeight="1" x14ac:dyDescent="0.25">
      <c r="A6791" s="2" t="s">
        <v>13597</v>
      </c>
      <c r="B6791" s="2" t="s">
        <v>6</v>
      </c>
      <c r="C6791" s="2" t="s">
        <v>13598</v>
      </c>
      <c r="D6791" s="3">
        <v>2017</v>
      </c>
      <c r="E6791" s="2" t="s">
        <v>20</v>
      </c>
    </row>
    <row r="6792" spans="1:5" ht="15.75" customHeight="1" x14ac:dyDescent="0.25">
      <c r="A6792" s="2" t="s">
        <v>13599</v>
      </c>
      <c r="B6792" s="2" t="s">
        <v>6</v>
      </c>
      <c r="C6792" s="2" t="s">
        <v>13600</v>
      </c>
      <c r="D6792" s="3">
        <v>2021</v>
      </c>
      <c r="E6792" s="2" t="s">
        <v>14</v>
      </c>
    </row>
    <row r="6793" spans="1:5" ht="15.75" customHeight="1" x14ac:dyDescent="0.25">
      <c r="A6793" s="2" t="s">
        <v>13601</v>
      </c>
      <c r="B6793" s="2" t="s">
        <v>6</v>
      </c>
      <c r="C6793" s="2" t="s">
        <v>13602</v>
      </c>
      <c r="D6793" s="3">
        <v>2021</v>
      </c>
      <c r="E6793" s="2" t="s">
        <v>14</v>
      </c>
    </row>
    <row r="6794" spans="1:5" ht="15.75" customHeight="1" x14ac:dyDescent="0.25">
      <c r="A6794" s="2" t="s">
        <v>13603</v>
      </c>
      <c r="B6794" s="2" t="s">
        <v>6</v>
      </c>
      <c r="C6794" s="2" t="s">
        <v>13604</v>
      </c>
      <c r="D6794" s="3">
        <v>1987</v>
      </c>
      <c r="E6794" s="2" t="s">
        <v>8</v>
      </c>
    </row>
    <row r="6795" spans="1:5" ht="15.75" customHeight="1" x14ac:dyDescent="0.25">
      <c r="A6795" s="2" t="s">
        <v>13605</v>
      </c>
      <c r="B6795" s="2" t="s">
        <v>6</v>
      </c>
      <c r="C6795" s="2" t="s">
        <v>13606</v>
      </c>
      <c r="D6795" s="3">
        <v>2016</v>
      </c>
      <c r="E6795" s="2" t="s">
        <v>14</v>
      </c>
    </row>
    <row r="6796" spans="1:5" ht="15.75" customHeight="1" x14ac:dyDescent="0.25">
      <c r="A6796" s="2" t="s">
        <v>13607</v>
      </c>
      <c r="B6796" s="2" t="s">
        <v>6</v>
      </c>
      <c r="C6796" s="2" t="s">
        <v>13608</v>
      </c>
      <c r="D6796" s="3">
        <v>2021</v>
      </c>
      <c r="E6796" s="2" t="s">
        <v>17</v>
      </c>
    </row>
    <row r="6797" spans="1:5" ht="15.75" customHeight="1" x14ac:dyDescent="0.25">
      <c r="A6797" s="2" t="s">
        <v>13609</v>
      </c>
      <c r="B6797" s="2" t="s">
        <v>6</v>
      </c>
      <c r="C6797" s="2" t="s">
        <v>13610</v>
      </c>
      <c r="D6797" s="3">
        <v>2019</v>
      </c>
      <c r="E6797" s="2" t="s">
        <v>38</v>
      </c>
    </row>
    <row r="6798" spans="1:5" ht="15.75" customHeight="1" x14ac:dyDescent="0.25">
      <c r="A6798" s="2" t="s">
        <v>13611</v>
      </c>
      <c r="B6798" s="2" t="s">
        <v>6</v>
      </c>
      <c r="C6798" s="2" t="s">
        <v>13612</v>
      </c>
      <c r="D6798" s="3">
        <v>2015</v>
      </c>
      <c r="E6798" s="2" t="s">
        <v>8</v>
      </c>
    </row>
    <row r="6799" spans="1:5" ht="15.75" customHeight="1" x14ac:dyDescent="0.25">
      <c r="A6799" s="2" t="s">
        <v>13613</v>
      </c>
      <c r="B6799" s="2" t="s">
        <v>12</v>
      </c>
      <c r="C6799" s="2" t="s">
        <v>13614</v>
      </c>
      <c r="D6799" s="3">
        <v>2017</v>
      </c>
      <c r="E6799" s="2" t="s">
        <v>109</v>
      </c>
    </row>
    <row r="6800" spans="1:5" ht="15.75" customHeight="1" x14ac:dyDescent="0.25">
      <c r="A6800" s="2" t="s">
        <v>13615</v>
      </c>
      <c r="B6800" s="2" t="s">
        <v>6</v>
      </c>
      <c r="C6800" s="2" t="s">
        <v>13616</v>
      </c>
      <c r="D6800" s="3">
        <v>2020</v>
      </c>
      <c r="E6800" s="2" t="s">
        <v>38</v>
      </c>
    </row>
    <row r="6801" spans="1:5" ht="15.75" customHeight="1" x14ac:dyDescent="0.25">
      <c r="A6801" s="2" t="s">
        <v>13617</v>
      </c>
      <c r="B6801" s="2" t="s">
        <v>6</v>
      </c>
      <c r="C6801" s="2" t="s">
        <v>13618</v>
      </c>
      <c r="D6801" s="3">
        <v>2020</v>
      </c>
      <c r="E6801" s="2" t="s">
        <v>8</v>
      </c>
    </row>
    <row r="6802" spans="1:5" ht="15.75" customHeight="1" x14ac:dyDescent="0.25">
      <c r="A6802" s="2" t="s">
        <v>13619</v>
      </c>
      <c r="B6802" s="2" t="s">
        <v>6</v>
      </c>
      <c r="C6802" s="2" t="s">
        <v>13620</v>
      </c>
      <c r="D6802" s="3">
        <v>2021</v>
      </c>
      <c r="E6802" s="2" t="s">
        <v>38</v>
      </c>
    </row>
    <row r="6803" spans="1:5" ht="15.75" customHeight="1" x14ac:dyDescent="0.25">
      <c r="A6803" s="2" t="s">
        <v>13621</v>
      </c>
      <c r="B6803" s="2" t="s">
        <v>12</v>
      </c>
      <c r="C6803" s="2" t="s">
        <v>13622</v>
      </c>
      <c r="D6803" s="3">
        <v>2020</v>
      </c>
      <c r="E6803" s="2" t="s">
        <v>275</v>
      </c>
    </row>
    <row r="6804" spans="1:5" ht="15.75" customHeight="1" x14ac:dyDescent="0.25">
      <c r="A6804" s="2" t="s">
        <v>13623</v>
      </c>
      <c r="B6804" s="2" t="s">
        <v>6</v>
      </c>
      <c r="C6804" s="2" t="s">
        <v>13624</v>
      </c>
      <c r="D6804" s="3">
        <v>2021</v>
      </c>
      <c r="E6804" s="2" t="s">
        <v>17</v>
      </c>
    </row>
    <row r="6805" spans="1:5" ht="15.75" customHeight="1" x14ac:dyDescent="0.25">
      <c r="A6805" s="2" t="s">
        <v>13625</v>
      </c>
      <c r="B6805" s="2" t="s">
        <v>6</v>
      </c>
      <c r="C6805" s="2" t="s">
        <v>13626</v>
      </c>
      <c r="D6805" s="3">
        <v>2001</v>
      </c>
      <c r="E6805" s="2" t="s">
        <v>20</v>
      </c>
    </row>
    <row r="6806" spans="1:5" ht="15.75" customHeight="1" x14ac:dyDescent="0.25">
      <c r="A6806" s="2" t="s">
        <v>13627</v>
      </c>
      <c r="B6806" s="2" t="s">
        <v>6</v>
      </c>
      <c r="C6806" s="2" t="s">
        <v>13628</v>
      </c>
      <c r="D6806" s="3">
        <v>1951</v>
      </c>
      <c r="E6806" s="2" t="s">
        <v>102</v>
      </c>
    </row>
    <row r="6807" spans="1:5" ht="15.75" customHeight="1" x14ac:dyDescent="0.25">
      <c r="A6807" s="2" t="s">
        <v>13629</v>
      </c>
      <c r="B6807" s="2" t="s">
        <v>12</v>
      </c>
      <c r="C6807" s="2" t="s">
        <v>13630</v>
      </c>
      <c r="D6807" s="3">
        <v>2021</v>
      </c>
      <c r="E6807" s="2" t="s">
        <v>17</v>
      </c>
    </row>
    <row r="6808" spans="1:5" ht="15.75" customHeight="1" x14ac:dyDescent="0.25">
      <c r="A6808" s="2" t="s">
        <v>13631</v>
      </c>
      <c r="B6808" s="2" t="s">
        <v>6</v>
      </c>
      <c r="C6808" s="2" t="s">
        <v>13632</v>
      </c>
      <c r="D6808" s="3">
        <v>2011</v>
      </c>
      <c r="E6808" s="2" t="s">
        <v>134</v>
      </c>
    </row>
    <row r="6809" spans="1:5" ht="15.75" customHeight="1" x14ac:dyDescent="0.25">
      <c r="A6809" s="2" t="s">
        <v>13633</v>
      </c>
      <c r="B6809" s="2" t="s">
        <v>6</v>
      </c>
      <c r="C6809" s="2" t="s">
        <v>13634</v>
      </c>
      <c r="D6809" s="3">
        <v>2011</v>
      </c>
      <c r="E6809" s="2" t="s">
        <v>134</v>
      </c>
    </row>
    <row r="6810" spans="1:5" ht="15.75" customHeight="1" x14ac:dyDescent="0.25">
      <c r="A6810" s="2" t="s">
        <v>13635</v>
      </c>
      <c r="B6810" s="2" t="s">
        <v>6</v>
      </c>
      <c r="C6810" s="2" t="s">
        <v>13636</v>
      </c>
      <c r="D6810" s="3">
        <v>2021</v>
      </c>
      <c r="E6810" s="2" t="s">
        <v>38</v>
      </c>
    </row>
    <row r="6811" spans="1:5" ht="15.75" customHeight="1" x14ac:dyDescent="0.25">
      <c r="A6811" s="2" t="s">
        <v>13637</v>
      </c>
      <c r="B6811" s="2" t="s">
        <v>6</v>
      </c>
      <c r="C6811" s="2" t="s">
        <v>13638</v>
      </c>
      <c r="D6811" s="3">
        <v>2020</v>
      </c>
      <c r="E6811" s="2" t="s">
        <v>17</v>
      </c>
    </row>
    <row r="6812" spans="1:5" ht="15.75" customHeight="1" x14ac:dyDescent="0.25">
      <c r="A6812" s="2" t="s">
        <v>13639</v>
      </c>
      <c r="B6812" s="2" t="s">
        <v>12</v>
      </c>
      <c r="C6812" s="2" t="s">
        <v>13640</v>
      </c>
      <c r="D6812" s="3">
        <v>2021</v>
      </c>
      <c r="E6812" s="2" t="s">
        <v>8</v>
      </c>
    </row>
    <row r="6813" spans="1:5" ht="15.75" customHeight="1" x14ac:dyDescent="0.25">
      <c r="A6813" s="2" t="s">
        <v>13641</v>
      </c>
      <c r="B6813" s="2" t="s">
        <v>6</v>
      </c>
      <c r="C6813" s="2" t="s">
        <v>13642</v>
      </c>
      <c r="D6813" s="3">
        <v>2015</v>
      </c>
      <c r="E6813" s="2" t="s">
        <v>20</v>
      </c>
    </row>
    <row r="6814" spans="1:5" ht="15.75" customHeight="1" x14ac:dyDescent="0.25">
      <c r="A6814" s="2" t="s">
        <v>13643</v>
      </c>
      <c r="B6814" s="2" t="s">
        <v>12</v>
      </c>
      <c r="C6814" s="2" t="s">
        <v>13644</v>
      </c>
      <c r="D6814" s="3">
        <v>1999</v>
      </c>
      <c r="E6814" s="2" t="s">
        <v>131</v>
      </c>
    </row>
    <row r="6815" spans="1:5" ht="15.75" customHeight="1" x14ac:dyDescent="0.25">
      <c r="A6815" s="2" t="s">
        <v>13645</v>
      </c>
      <c r="B6815" s="2" t="s">
        <v>6</v>
      </c>
      <c r="C6815" s="2" t="s">
        <v>13646</v>
      </c>
      <c r="D6815" s="3">
        <v>2021</v>
      </c>
      <c r="E6815" s="2" t="s">
        <v>17</v>
      </c>
    </row>
    <row r="6816" spans="1:5" ht="15.75" customHeight="1" x14ac:dyDescent="0.25">
      <c r="A6816" s="2" t="s">
        <v>13647</v>
      </c>
      <c r="B6816" s="2" t="s">
        <v>6</v>
      </c>
      <c r="C6816" s="2" t="s">
        <v>13648</v>
      </c>
      <c r="D6816" s="3">
        <v>2014</v>
      </c>
      <c r="E6816" s="2" t="s">
        <v>8</v>
      </c>
    </row>
    <row r="6817" spans="1:5" ht="15.75" customHeight="1" x14ac:dyDescent="0.25">
      <c r="A6817" s="2" t="s">
        <v>13649</v>
      </c>
      <c r="B6817" s="2" t="s">
        <v>6</v>
      </c>
      <c r="C6817" s="2" t="s">
        <v>13650</v>
      </c>
      <c r="D6817" s="3">
        <v>2017</v>
      </c>
      <c r="E6817" s="2" t="s">
        <v>8273</v>
      </c>
    </row>
    <row r="6818" spans="1:5" ht="15.75" customHeight="1" x14ac:dyDescent="0.25">
      <c r="A6818" s="2" t="s">
        <v>13651</v>
      </c>
      <c r="B6818" s="2" t="s">
        <v>6</v>
      </c>
      <c r="C6818" s="2" t="s">
        <v>13652</v>
      </c>
      <c r="D6818" s="3">
        <v>1951</v>
      </c>
      <c r="E6818" s="2" t="s">
        <v>102</v>
      </c>
    </row>
    <row r="6819" spans="1:5" ht="15.75" customHeight="1" x14ac:dyDescent="0.25">
      <c r="A6819" s="2" t="s">
        <v>13653</v>
      </c>
      <c r="B6819" s="2" t="s">
        <v>6</v>
      </c>
      <c r="C6819" s="2" t="s">
        <v>13654</v>
      </c>
      <c r="D6819" s="3">
        <v>2007</v>
      </c>
      <c r="E6819" s="2" t="s">
        <v>29</v>
      </c>
    </row>
    <row r="6820" spans="1:5" ht="15.75" customHeight="1" x14ac:dyDescent="0.25">
      <c r="A6820" s="2" t="s">
        <v>13655</v>
      </c>
      <c r="B6820" s="2" t="s">
        <v>6</v>
      </c>
      <c r="C6820" s="2" t="s">
        <v>13656</v>
      </c>
      <c r="D6820" s="3">
        <v>2021</v>
      </c>
      <c r="E6820" s="2" t="s">
        <v>38</v>
      </c>
    </row>
    <row r="6821" spans="1:5" ht="15.75" customHeight="1" x14ac:dyDescent="0.25">
      <c r="A6821" s="2" t="s">
        <v>13657</v>
      </c>
      <c r="B6821" s="2" t="s">
        <v>6</v>
      </c>
      <c r="C6821" s="2" t="s">
        <v>13658</v>
      </c>
      <c r="D6821" s="3">
        <v>2007</v>
      </c>
      <c r="E6821" s="2" t="s">
        <v>102</v>
      </c>
    </row>
    <row r="6822" spans="1:5" ht="15.75" customHeight="1" x14ac:dyDescent="0.25">
      <c r="A6822" s="2" t="s">
        <v>13659</v>
      </c>
      <c r="B6822" s="2" t="s">
        <v>6</v>
      </c>
      <c r="C6822" s="2" t="s">
        <v>13660</v>
      </c>
      <c r="D6822" s="3">
        <v>2021</v>
      </c>
      <c r="E6822" s="2" t="s">
        <v>8</v>
      </c>
    </row>
    <row r="6823" spans="1:5" ht="15.75" customHeight="1" x14ac:dyDescent="0.25">
      <c r="A6823" s="2" t="s">
        <v>13661</v>
      </c>
      <c r="B6823" s="2" t="s">
        <v>6</v>
      </c>
      <c r="C6823" s="2" t="s">
        <v>13662</v>
      </c>
      <c r="D6823" s="3">
        <v>2021</v>
      </c>
      <c r="E6823" s="2" t="s">
        <v>38</v>
      </c>
    </row>
    <row r="6824" spans="1:5" ht="15.75" customHeight="1" x14ac:dyDescent="0.25">
      <c r="A6824" s="2" t="s">
        <v>13663</v>
      </c>
      <c r="B6824" s="2" t="s">
        <v>12</v>
      </c>
      <c r="C6824" s="2" t="s">
        <v>13664</v>
      </c>
      <c r="D6824" s="3">
        <v>2017</v>
      </c>
      <c r="E6824" s="2" t="s">
        <v>8</v>
      </c>
    </row>
    <row r="6825" spans="1:5" ht="15.75" customHeight="1" x14ac:dyDescent="0.25">
      <c r="A6825" s="2" t="s">
        <v>13665</v>
      </c>
      <c r="B6825" s="2" t="s">
        <v>6</v>
      </c>
      <c r="C6825" s="2" t="s">
        <v>13666</v>
      </c>
      <c r="D6825" s="3">
        <v>2010</v>
      </c>
      <c r="E6825" s="2" t="s">
        <v>20</v>
      </c>
    </row>
    <row r="6826" spans="1:5" ht="15.75" customHeight="1" x14ac:dyDescent="0.25">
      <c r="A6826" s="2" t="s">
        <v>13667</v>
      </c>
      <c r="B6826" s="2" t="s">
        <v>6</v>
      </c>
      <c r="C6826" s="2" t="s">
        <v>13668</v>
      </c>
      <c r="D6826" s="3">
        <v>2021</v>
      </c>
      <c r="E6826" s="2" t="s">
        <v>38</v>
      </c>
    </row>
    <row r="6827" spans="1:5" ht="15.75" customHeight="1" x14ac:dyDescent="0.25">
      <c r="A6827" s="2" t="s">
        <v>13669</v>
      </c>
      <c r="B6827" s="2" t="s">
        <v>6</v>
      </c>
      <c r="C6827" s="2" t="s">
        <v>13670</v>
      </c>
      <c r="D6827" s="3">
        <v>2020</v>
      </c>
      <c r="E6827" s="2" t="s">
        <v>29</v>
      </c>
    </row>
    <row r="6828" spans="1:5" ht="15.75" customHeight="1" x14ac:dyDescent="0.25">
      <c r="A6828" s="2" t="s">
        <v>13671</v>
      </c>
      <c r="B6828" s="2" t="s">
        <v>6</v>
      </c>
      <c r="C6828" s="2" t="s">
        <v>13672</v>
      </c>
      <c r="D6828" s="3">
        <v>2013</v>
      </c>
      <c r="E6828" s="2" t="s">
        <v>8</v>
      </c>
    </row>
    <row r="6829" spans="1:5" ht="15.75" customHeight="1" x14ac:dyDescent="0.25">
      <c r="A6829" s="2" t="s">
        <v>13673</v>
      </c>
      <c r="B6829" s="2" t="s">
        <v>6</v>
      </c>
      <c r="C6829" s="2" t="s">
        <v>13674</v>
      </c>
      <c r="D6829" s="3">
        <v>2021</v>
      </c>
      <c r="E6829" s="2" t="s">
        <v>17</v>
      </c>
    </row>
    <row r="6830" spans="1:5" ht="15.75" customHeight="1" x14ac:dyDescent="0.25">
      <c r="A6830" s="2" t="s">
        <v>13675</v>
      </c>
      <c r="B6830" s="2" t="s">
        <v>12</v>
      </c>
      <c r="C6830" s="2" t="s">
        <v>13676</v>
      </c>
      <c r="D6830" s="3">
        <v>2018</v>
      </c>
      <c r="E6830" s="2" t="s">
        <v>275</v>
      </c>
    </row>
    <row r="6831" spans="1:5" ht="15.75" customHeight="1" x14ac:dyDescent="0.25">
      <c r="A6831" s="2" t="s">
        <v>13677</v>
      </c>
      <c r="B6831" s="2" t="s">
        <v>12</v>
      </c>
      <c r="C6831" s="2" t="s">
        <v>13678</v>
      </c>
      <c r="D6831" s="3">
        <v>1995</v>
      </c>
      <c r="E6831" s="2" t="s">
        <v>109</v>
      </c>
    </row>
    <row r="6832" spans="1:5" ht="15.75" customHeight="1" x14ac:dyDescent="0.25">
      <c r="A6832" s="2" t="s">
        <v>13679</v>
      </c>
      <c r="B6832" s="2" t="s">
        <v>6</v>
      </c>
      <c r="C6832" s="2" t="s">
        <v>13680</v>
      </c>
      <c r="D6832" s="3">
        <v>2021</v>
      </c>
      <c r="E6832" s="2" t="s">
        <v>38</v>
      </c>
    </row>
    <row r="6833" spans="1:5" ht="15.75" customHeight="1" x14ac:dyDescent="0.25">
      <c r="A6833" s="2" t="s">
        <v>13681</v>
      </c>
      <c r="B6833" s="2" t="s">
        <v>6</v>
      </c>
      <c r="C6833" s="2" t="s">
        <v>13682</v>
      </c>
      <c r="D6833" s="3">
        <v>1976</v>
      </c>
      <c r="E6833" s="2" t="s">
        <v>20</v>
      </c>
    </row>
    <row r="6834" spans="1:5" ht="15.75" customHeight="1" x14ac:dyDescent="0.25">
      <c r="A6834" s="2" t="s">
        <v>13683</v>
      </c>
      <c r="B6834" s="2" t="s">
        <v>6</v>
      </c>
      <c r="C6834" s="2" t="s">
        <v>13684</v>
      </c>
      <c r="D6834" s="3">
        <v>2017</v>
      </c>
      <c r="E6834" s="2" t="s">
        <v>8273</v>
      </c>
    </row>
    <row r="6835" spans="1:5" ht="15.75" customHeight="1" x14ac:dyDescent="0.25">
      <c r="A6835" s="2" t="s">
        <v>13685</v>
      </c>
      <c r="B6835" s="2" t="s">
        <v>6</v>
      </c>
      <c r="C6835" s="2" t="s">
        <v>13686</v>
      </c>
      <c r="D6835" s="3">
        <v>2010</v>
      </c>
      <c r="E6835" s="2" t="s">
        <v>20</v>
      </c>
    </row>
    <row r="6836" spans="1:5" ht="15.75" customHeight="1" x14ac:dyDescent="0.25">
      <c r="A6836" s="2" t="s">
        <v>13687</v>
      </c>
      <c r="B6836" s="2" t="s">
        <v>6</v>
      </c>
      <c r="C6836" s="2" t="s">
        <v>13688</v>
      </c>
      <c r="D6836" s="3">
        <v>2021</v>
      </c>
      <c r="E6836" s="2" t="s">
        <v>17</v>
      </c>
    </row>
    <row r="6837" spans="1:5" ht="15.75" customHeight="1" x14ac:dyDescent="0.25">
      <c r="A6837" s="2" t="s">
        <v>13689</v>
      </c>
      <c r="B6837" s="2" t="s">
        <v>6</v>
      </c>
      <c r="C6837" s="2" t="s">
        <v>13690</v>
      </c>
      <c r="D6837" s="3">
        <v>2004</v>
      </c>
      <c r="E6837" s="2" t="s">
        <v>8</v>
      </c>
    </row>
    <row r="6838" spans="1:5" ht="15.75" customHeight="1" x14ac:dyDescent="0.25">
      <c r="A6838" s="2" t="s">
        <v>13691</v>
      </c>
      <c r="B6838" s="2" t="s">
        <v>6</v>
      </c>
      <c r="C6838" s="2" t="s">
        <v>13692</v>
      </c>
      <c r="D6838" s="3">
        <v>2005</v>
      </c>
      <c r="E6838" s="2" t="s">
        <v>8273</v>
      </c>
    </row>
    <row r="6839" spans="1:5" ht="15.75" customHeight="1" x14ac:dyDescent="0.25">
      <c r="A6839" s="2" t="s">
        <v>13693</v>
      </c>
      <c r="B6839" s="2" t="s">
        <v>12</v>
      </c>
      <c r="C6839" s="2" t="s">
        <v>13694</v>
      </c>
      <c r="D6839" s="3">
        <v>1993</v>
      </c>
      <c r="E6839" s="2" t="s">
        <v>26</v>
      </c>
    </row>
    <row r="6840" spans="1:5" ht="15.75" customHeight="1" x14ac:dyDescent="0.25">
      <c r="A6840" s="2" t="s">
        <v>13695</v>
      </c>
      <c r="B6840" s="2" t="s">
        <v>6</v>
      </c>
      <c r="C6840" s="2" t="s">
        <v>13696</v>
      </c>
      <c r="D6840" s="3">
        <v>2021</v>
      </c>
      <c r="E6840" s="2" t="s">
        <v>38</v>
      </c>
    </row>
    <row r="6841" spans="1:5" ht="15.75" customHeight="1" x14ac:dyDescent="0.25">
      <c r="A6841" s="2" t="s">
        <v>13697</v>
      </c>
      <c r="B6841" s="2" t="s">
        <v>6</v>
      </c>
      <c r="C6841" s="2" t="s">
        <v>13698</v>
      </c>
      <c r="D6841" s="3">
        <v>2021</v>
      </c>
      <c r="E6841" s="2" t="s">
        <v>17</v>
      </c>
    </row>
    <row r="6842" spans="1:5" ht="15.75" customHeight="1" x14ac:dyDescent="0.25">
      <c r="A6842" s="2" t="s">
        <v>13699</v>
      </c>
      <c r="B6842" s="2" t="s">
        <v>6</v>
      </c>
      <c r="C6842" s="2" t="s">
        <v>13700</v>
      </c>
      <c r="D6842" s="3">
        <v>2021</v>
      </c>
      <c r="E6842" s="2" t="s">
        <v>38</v>
      </c>
    </row>
    <row r="6843" spans="1:5" ht="15.75" customHeight="1" x14ac:dyDescent="0.25">
      <c r="A6843" s="2" t="s">
        <v>13701</v>
      </c>
      <c r="B6843" s="2" t="s">
        <v>6</v>
      </c>
      <c r="C6843" s="2" t="s">
        <v>13702</v>
      </c>
      <c r="D6843" s="3">
        <v>2021</v>
      </c>
      <c r="E6843" s="2" t="s">
        <v>8</v>
      </c>
    </row>
    <row r="6844" spans="1:5" ht="15.75" customHeight="1" x14ac:dyDescent="0.25">
      <c r="A6844" s="2" t="s">
        <v>13703</v>
      </c>
      <c r="B6844" s="2" t="s">
        <v>6</v>
      </c>
      <c r="C6844" s="2" t="s">
        <v>13704</v>
      </c>
      <c r="D6844" s="3">
        <v>2008</v>
      </c>
      <c r="E6844" s="2" t="s">
        <v>17</v>
      </c>
    </row>
    <row r="6845" spans="1:5" ht="15.75" customHeight="1" x14ac:dyDescent="0.25">
      <c r="A6845" s="2" t="s">
        <v>13705</v>
      </c>
      <c r="B6845" s="2" t="s">
        <v>6</v>
      </c>
      <c r="C6845" s="2" t="s">
        <v>13706</v>
      </c>
      <c r="D6845" s="3">
        <v>2021</v>
      </c>
      <c r="E6845" s="2" t="s">
        <v>38</v>
      </c>
    </row>
    <row r="6846" spans="1:5" ht="15.75" customHeight="1" x14ac:dyDescent="0.25">
      <c r="A6846" s="2" t="s">
        <v>13707</v>
      </c>
      <c r="B6846" s="2" t="s">
        <v>6</v>
      </c>
      <c r="C6846" s="2" t="s">
        <v>13708</v>
      </c>
      <c r="D6846" s="3">
        <v>2015</v>
      </c>
      <c r="E6846" s="2" t="s">
        <v>20</v>
      </c>
    </row>
    <row r="6847" spans="1:5" ht="15.75" customHeight="1" x14ac:dyDescent="0.25">
      <c r="A6847" s="2" t="s">
        <v>13709</v>
      </c>
      <c r="B6847" s="2" t="s">
        <v>6</v>
      </c>
      <c r="C6847" s="2" t="s">
        <v>13710</v>
      </c>
      <c r="D6847" s="3">
        <v>2021</v>
      </c>
      <c r="E6847" s="2" t="s">
        <v>38</v>
      </c>
    </row>
    <row r="6848" spans="1:5" ht="15.75" customHeight="1" x14ac:dyDescent="0.25">
      <c r="A6848" s="2" t="s">
        <v>13711</v>
      </c>
      <c r="B6848" s="2" t="s">
        <v>6</v>
      </c>
      <c r="C6848" s="2" t="s">
        <v>13712</v>
      </c>
      <c r="D6848" s="3">
        <v>2021</v>
      </c>
      <c r="E6848" s="2" t="s">
        <v>38</v>
      </c>
    </row>
    <row r="6849" spans="1:5" ht="15.75" customHeight="1" x14ac:dyDescent="0.25">
      <c r="A6849" s="2" t="s">
        <v>13713</v>
      </c>
      <c r="B6849" s="2" t="s">
        <v>6</v>
      </c>
      <c r="C6849" s="2" t="s">
        <v>13714</v>
      </c>
      <c r="D6849" s="3">
        <v>2021</v>
      </c>
      <c r="E6849" s="2" t="s">
        <v>38</v>
      </c>
    </row>
    <row r="6850" spans="1:5" ht="15.75" customHeight="1" x14ac:dyDescent="0.25">
      <c r="A6850" s="2" t="s">
        <v>13715</v>
      </c>
      <c r="B6850" s="2" t="s">
        <v>6</v>
      </c>
      <c r="C6850" s="2" t="s">
        <v>13716</v>
      </c>
      <c r="D6850" s="3">
        <v>2021</v>
      </c>
      <c r="E6850" s="2" t="s">
        <v>38</v>
      </c>
    </row>
    <row r="6851" spans="1:5" ht="15.75" customHeight="1" x14ac:dyDescent="0.25">
      <c r="A6851" s="2" t="s">
        <v>13717</v>
      </c>
      <c r="B6851" s="2" t="s">
        <v>6</v>
      </c>
      <c r="C6851" s="2" t="s">
        <v>13718</v>
      </c>
      <c r="D6851" s="3">
        <v>2018</v>
      </c>
      <c r="E6851" s="2" t="s">
        <v>38</v>
      </c>
    </row>
    <row r="6852" spans="1:5" ht="15.75" customHeight="1" x14ac:dyDescent="0.25">
      <c r="A6852" s="2" t="s">
        <v>13719</v>
      </c>
      <c r="B6852" s="2" t="s">
        <v>6</v>
      </c>
      <c r="C6852" s="2" t="s">
        <v>13720</v>
      </c>
      <c r="D6852" s="3">
        <v>2019</v>
      </c>
      <c r="E6852" s="2" t="s">
        <v>8</v>
      </c>
    </row>
    <row r="6853" spans="1:5" ht="15.75" customHeight="1" x14ac:dyDescent="0.25">
      <c r="A6853" s="2" t="s">
        <v>13721</v>
      </c>
      <c r="B6853" s="2" t="s">
        <v>6</v>
      </c>
      <c r="C6853" s="2" t="s">
        <v>13722</v>
      </c>
      <c r="D6853" s="3">
        <v>2015</v>
      </c>
      <c r="E6853" s="2" t="s">
        <v>134</v>
      </c>
    </row>
    <row r="6854" spans="1:5" ht="15.75" customHeight="1" x14ac:dyDescent="0.25">
      <c r="A6854" s="2" t="s">
        <v>13723</v>
      </c>
      <c r="B6854" s="2" t="s">
        <v>6</v>
      </c>
      <c r="C6854" s="2" t="s">
        <v>13724</v>
      </c>
      <c r="D6854" s="3">
        <v>2014</v>
      </c>
      <c r="E6854" s="2" t="s">
        <v>8</v>
      </c>
    </row>
    <row r="6855" spans="1:5" ht="15.75" customHeight="1" x14ac:dyDescent="0.25">
      <c r="A6855" s="2" t="s">
        <v>13725</v>
      </c>
      <c r="B6855" s="2" t="s">
        <v>6</v>
      </c>
      <c r="C6855" s="2" t="s">
        <v>13726</v>
      </c>
      <c r="D6855" s="3">
        <v>2021</v>
      </c>
      <c r="E6855" s="2" t="s">
        <v>20</v>
      </c>
    </row>
    <row r="6856" spans="1:5" ht="15.75" customHeight="1" x14ac:dyDescent="0.25">
      <c r="A6856" s="2" t="s">
        <v>13727</v>
      </c>
      <c r="B6856" s="2" t="s">
        <v>6</v>
      </c>
      <c r="C6856" s="2" t="s">
        <v>13728</v>
      </c>
      <c r="D6856" s="3">
        <v>1996</v>
      </c>
      <c r="E6856" s="2" t="s">
        <v>20</v>
      </c>
    </row>
    <row r="6857" spans="1:5" ht="15.75" customHeight="1" x14ac:dyDescent="0.25">
      <c r="A6857" s="2" t="s">
        <v>13729</v>
      </c>
      <c r="B6857" s="2" t="s">
        <v>6</v>
      </c>
      <c r="C6857" s="2" t="s">
        <v>13730</v>
      </c>
      <c r="D6857" s="3">
        <v>2021</v>
      </c>
      <c r="E6857" s="2" t="s">
        <v>38</v>
      </c>
    </row>
    <row r="6858" spans="1:5" ht="15.75" customHeight="1" x14ac:dyDescent="0.25">
      <c r="A6858" s="2" t="s">
        <v>13731</v>
      </c>
      <c r="B6858" s="2" t="s">
        <v>12</v>
      </c>
      <c r="C6858" s="2" t="s">
        <v>13732</v>
      </c>
      <c r="D6858" s="3">
        <v>2018</v>
      </c>
      <c r="E6858" s="2" t="s">
        <v>38</v>
      </c>
    </row>
    <row r="6859" spans="1:5" ht="15.75" customHeight="1" x14ac:dyDescent="0.25">
      <c r="A6859" s="2" t="s">
        <v>13733</v>
      </c>
      <c r="B6859" s="2" t="s">
        <v>12</v>
      </c>
      <c r="C6859" s="2" t="s">
        <v>13734</v>
      </c>
      <c r="D6859" s="3">
        <v>2021</v>
      </c>
      <c r="E6859" s="2" t="s">
        <v>38</v>
      </c>
    </row>
    <row r="6860" spans="1:5" ht="15.75" customHeight="1" x14ac:dyDescent="0.25">
      <c r="A6860" s="2" t="s">
        <v>13735</v>
      </c>
      <c r="B6860" s="2" t="s">
        <v>6</v>
      </c>
      <c r="C6860" s="2" t="s">
        <v>13736</v>
      </c>
      <c r="D6860" s="3">
        <v>2021</v>
      </c>
      <c r="E6860" s="2" t="s">
        <v>8</v>
      </c>
    </row>
    <row r="6861" spans="1:5" ht="15.75" customHeight="1" x14ac:dyDescent="0.25">
      <c r="A6861" s="2" t="s">
        <v>13737</v>
      </c>
      <c r="B6861" s="2" t="s">
        <v>6</v>
      </c>
      <c r="C6861" s="2" t="s">
        <v>13738</v>
      </c>
      <c r="D6861" s="3">
        <v>2014</v>
      </c>
      <c r="E6861" s="2" t="s">
        <v>8</v>
      </c>
    </row>
    <row r="6862" spans="1:5" ht="15.75" customHeight="1" x14ac:dyDescent="0.25">
      <c r="A6862" s="2" t="s">
        <v>13739</v>
      </c>
      <c r="B6862" s="2" t="s">
        <v>6</v>
      </c>
      <c r="C6862" s="2" t="s">
        <v>13740</v>
      </c>
      <c r="D6862" s="3">
        <v>1965</v>
      </c>
      <c r="E6862" s="2" t="s">
        <v>8</v>
      </c>
    </row>
    <row r="6863" spans="1:5" ht="15.75" customHeight="1" x14ac:dyDescent="0.25">
      <c r="A6863" s="2" t="s">
        <v>13741</v>
      </c>
      <c r="B6863" s="2" t="s">
        <v>6</v>
      </c>
      <c r="C6863" s="2" t="s">
        <v>13742</v>
      </c>
      <c r="D6863" s="3">
        <v>2013</v>
      </c>
      <c r="E6863" s="2" t="s">
        <v>8</v>
      </c>
    </row>
    <row r="6864" spans="1:5" ht="15.75" customHeight="1" x14ac:dyDescent="0.25">
      <c r="A6864" s="2" t="s">
        <v>13743</v>
      </c>
      <c r="B6864" s="2" t="s">
        <v>6</v>
      </c>
      <c r="C6864" s="2" t="s">
        <v>13744</v>
      </c>
      <c r="D6864" s="3">
        <v>2015</v>
      </c>
      <c r="E6864" s="2" t="s">
        <v>8</v>
      </c>
    </row>
    <row r="6865" spans="1:5" ht="15.75" customHeight="1" x14ac:dyDescent="0.25">
      <c r="A6865" s="2" t="s">
        <v>13745</v>
      </c>
      <c r="B6865" s="2" t="s">
        <v>6</v>
      </c>
      <c r="C6865" s="2" t="s">
        <v>13746</v>
      </c>
      <c r="D6865" s="3">
        <v>1956</v>
      </c>
      <c r="E6865" s="2" t="s">
        <v>102</v>
      </c>
    </row>
    <row r="6866" spans="1:5" ht="15.75" customHeight="1" x14ac:dyDescent="0.25">
      <c r="A6866" s="2" t="s">
        <v>13747</v>
      </c>
      <c r="B6866" s="2" t="s">
        <v>12</v>
      </c>
      <c r="C6866" s="2" t="s">
        <v>13748</v>
      </c>
      <c r="D6866" s="3">
        <v>2019</v>
      </c>
      <c r="E6866" s="2" t="s">
        <v>8</v>
      </c>
    </row>
    <row r="6867" spans="1:5" ht="15.75" customHeight="1" x14ac:dyDescent="0.25">
      <c r="A6867" s="2" t="s">
        <v>13749</v>
      </c>
      <c r="B6867" s="2" t="s">
        <v>6</v>
      </c>
      <c r="C6867" s="2" t="s">
        <v>13750</v>
      </c>
      <c r="D6867" s="3">
        <v>2014</v>
      </c>
      <c r="E6867" s="2" t="s">
        <v>17</v>
      </c>
    </row>
    <row r="6868" spans="1:5" ht="15.75" customHeight="1" x14ac:dyDescent="0.25">
      <c r="A6868" s="2" t="s">
        <v>13751</v>
      </c>
      <c r="B6868" s="2" t="s">
        <v>6</v>
      </c>
      <c r="C6868" s="2" t="s">
        <v>13752</v>
      </c>
      <c r="D6868" s="3">
        <v>2020</v>
      </c>
      <c r="E6868" s="2" t="s">
        <v>8</v>
      </c>
    </row>
    <row r="6869" spans="1:5" ht="15.75" customHeight="1" x14ac:dyDescent="0.25">
      <c r="A6869" s="2" t="s">
        <v>13753</v>
      </c>
      <c r="B6869" s="2" t="s">
        <v>12</v>
      </c>
      <c r="C6869" s="2" t="s">
        <v>13754</v>
      </c>
      <c r="D6869" s="3">
        <v>2021</v>
      </c>
      <c r="E6869" s="2" t="s">
        <v>275</v>
      </c>
    </row>
    <row r="6870" spans="1:5" ht="15.75" customHeight="1" x14ac:dyDescent="0.25">
      <c r="A6870" s="2" t="s">
        <v>13755</v>
      </c>
      <c r="B6870" s="2" t="s">
        <v>6</v>
      </c>
      <c r="C6870" s="2" t="s">
        <v>13756</v>
      </c>
      <c r="D6870" s="3">
        <v>2021</v>
      </c>
      <c r="E6870" s="2" t="s">
        <v>38</v>
      </c>
    </row>
    <row r="6871" spans="1:5" ht="15.75" customHeight="1" x14ac:dyDescent="0.25">
      <c r="A6871" s="2" t="s">
        <v>13757</v>
      </c>
      <c r="B6871" s="2" t="s">
        <v>6</v>
      </c>
      <c r="C6871" s="2" t="s">
        <v>13758</v>
      </c>
      <c r="D6871" s="3">
        <v>2017</v>
      </c>
      <c r="E6871" s="2" t="s">
        <v>8</v>
      </c>
    </row>
    <row r="6872" spans="1:5" ht="15.75" customHeight="1" x14ac:dyDescent="0.25">
      <c r="A6872" s="2" t="s">
        <v>13759</v>
      </c>
      <c r="B6872" s="2" t="s">
        <v>6</v>
      </c>
      <c r="C6872" s="2" t="s">
        <v>13760</v>
      </c>
      <c r="D6872" s="3">
        <v>2000</v>
      </c>
      <c r="E6872" s="2" t="s">
        <v>38</v>
      </c>
    </row>
    <row r="6873" spans="1:5" ht="15.75" customHeight="1" x14ac:dyDescent="0.25">
      <c r="A6873" s="2" t="s">
        <v>13761</v>
      </c>
      <c r="B6873" s="2" t="s">
        <v>12</v>
      </c>
      <c r="C6873" s="2" t="s">
        <v>13762</v>
      </c>
      <c r="D6873" s="3">
        <v>2020</v>
      </c>
      <c r="E6873" s="2" t="s">
        <v>131</v>
      </c>
    </row>
    <row r="6874" spans="1:5" ht="15.75" customHeight="1" x14ac:dyDescent="0.25">
      <c r="A6874" s="2" t="s">
        <v>13763</v>
      </c>
      <c r="B6874" s="2" t="s">
        <v>6</v>
      </c>
      <c r="C6874" s="2" t="s">
        <v>13764</v>
      </c>
      <c r="D6874" s="3">
        <v>2014</v>
      </c>
      <c r="E6874" s="2" t="s">
        <v>8</v>
      </c>
    </row>
    <row r="6875" spans="1:5" ht="15.75" customHeight="1" x14ac:dyDescent="0.25">
      <c r="A6875" s="2" t="s">
        <v>13765</v>
      </c>
      <c r="B6875" s="2" t="s">
        <v>6</v>
      </c>
      <c r="C6875" s="2" t="s">
        <v>13766</v>
      </c>
      <c r="D6875" s="3">
        <v>2014</v>
      </c>
      <c r="E6875" s="2" t="s">
        <v>8</v>
      </c>
    </row>
    <row r="6876" spans="1:5" ht="15.75" customHeight="1" x14ac:dyDescent="0.25">
      <c r="A6876" s="2" t="s">
        <v>13767</v>
      </c>
      <c r="B6876" s="2" t="s">
        <v>6</v>
      </c>
      <c r="C6876" s="2" t="s">
        <v>13768</v>
      </c>
      <c r="D6876" s="3">
        <v>1984</v>
      </c>
      <c r="E6876" s="2" t="s">
        <v>8</v>
      </c>
    </row>
    <row r="6877" spans="1:5" ht="15.75" customHeight="1" x14ac:dyDescent="0.25">
      <c r="A6877" s="2" t="s">
        <v>13769</v>
      </c>
      <c r="B6877" s="2" t="s">
        <v>6</v>
      </c>
      <c r="C6877" s="2" t="s">
        <v>13770</v>
      </c>
      <c r="D6877" s="3">
        <v>2015</v>
      </c>
      <c r="E6877" s="2" t="s">
        <v>8</v>
      </c>
    </row>
    <row r="6878" spans="1:5" ht="15.75" customHeight="1" x14ac:dyDescent="0.25">
      <c r="A6878" s="2" t="s">
        <v>13771</v>
      </c>
      <c r="B6878" s="2" t="s">
        <v>6</v>
      </c>
      <c r="C6878" s="2" t="s">
        <v>13772</v>
      </c>
      <c r="D6878" s="3">
        <v>2009</v>
      </c>
      <c r="E6878" s="2" t="s">
        <v>8</v>
      </c>
    </row>
    <row r="6879" spans="1:5" ht="15.75" customHeight="1" x14ac:dyDescent="0.25">
      <c r="A6879" s="2" t="s">
        <v>13773</v>
      </c>
      <c r="B6879" s="2" t="s">
        <v>6</v>
      </c>
      <c r="C6879" s="2" t="s">
        <v>13774</v>
      </c>
      <c r="D6879" s="3">
        <v>2015</v>
      </c>
      <c r="E6879" s="2" t="s">
        <v>8</v>
      </c>
    </row>
    <row r="6880" spans="1:5" ht="15.75" customHeight="1" x14ac:dyDescent="0.25">
      <c r="A6880" s="2" t="s">
        <v>13775</v>
      </c>
      <c r="B6880" s="2" t="s">
        <v>12</v>
      </c>
      <c r="C6880" s="2" t="s">
        <v>13776</v>
      </c>
      <c r="D6880" s="3">
        <v>2020</v>
      </c>
      <c r="E6880" s="2" t="s">
        <v>14</v>
      </c>
    </row>
    <row r="6881" spans="1:5" ht="15.75" customHeight="1" x14ac:dyDescent="0.25">
      <c r="A6881" s="2" t="s">
        <v>13777</v>
      </c>
      <c r="B6881" s="2" t="s">
        <v>12</v>
      </c>
      <c r="C6881" s="2" t="s">
        <v>13778</v>
      </c>
      <c r="D6881" s="3">
        <v>2021</v>
      </c>
      <c r="E6881" s="2" t="s">
        <v>131</v>
      </c>
    </row>
    <row r="6882" spans="1:5" ht="15.75" customHeight="1" x14ac:dyDescent="0.25">
      <c r="A6882" s="2" t="s">
        <v>13779</v>
      </c>
      <c r="B6882" s="2" t="s">
        <v>12</v>
      </c>
      <c r="C6882" s="2" t="s">
        <v>13780</v>
      </c>
      <c r="D6882" s="3">
        <v>2021</v>
      </c>
      <c r="E6882" s="2" t="s">
        <v>17</v>
      </c>
    </row>
    <row r="6883" spans="1:5" ht="15.75" customHeight="1" x14ac:dyDescent="0.25">
      <c r="A6883" s="2" t="s">
        <v>13781</v>
      </c>
      <c r="B6883" s="2" t="s">
        <v>6</v>
      </c>
      <c r="C6883" s="2" t="s">
        <v>13782</v>
      </c>
      <c r="D6883" s="3">
        <v>2014</v>
      </c>
      <c r="E6883" s="2" t="s">
        <v>8</v>
      </c>
    </row>
    <row r="6884" spans="1:5" ht="15.75" customHeight="1" x14ac:dyDescent="0.25">
      <c r="A6884" s="2" t="s">
        <v>13783</v>
      </c>
      <c r="B6884" s="2" t="s">
        <v>6</v>
      </c>
      <c r="C6884" s="2" t="s">
        <v>13784</v>
      </c>
      <c r="D6884" s="3">
        <v>1992</v>
      </c>
      <c r="E6884" s="2" t="s">
        <v>20</v>
      </c>
    </row>
    <row r="6885" spans="1:5" ht="15.75" customHeight="1" x14ac:dyDescent="0.25">
      <c r="A6885" s="2" t="s">
        <v>13785</v>
      </c>
      <c r="B6885" s="2" t="s">
        <v>6</v>
      </c>
      <c r="C6885" s="2" t="s">
        <v>13786</v>
      </c>
      <c r="D6885" s="3">
        <v>2013</v>
      </c>
      <c r="E6885" s="2" t="s">
        <v>8</v>
      </c>
    </row>
    <row r="6886" spans="1:5" ht="15.75" customHeight="1" x14ac:dyDescent="0.25">
      <c r="A6886" s="2" t="s">
        <v>13787</v>
      </c>
      <c r="B6886" s="2" t="s">
        <v>6</v>
      </c>
      <c r="C6886" s="2" t="s">
        <v>13788</v>
      </c>
      <c r="D6886" s="3">
        <v>2003</v>
      </c>
      <c r="E6886" s="2" t="s">
        <v>8</v>
      </c>
    </row>
    <row r="6887" spans="1:5" ht="15.75" customHeight="1" x14ac:dyDescent="0.25">
      <c r="A6887" s="2" t="s">
        <v>13789</v>
      </c>
      <c r="B6887" s="2" t="s">
        <v>6</v>
      </c>
      <c r="C6887" s="2" t="s">
        <v>13790</v>
      </c>
      <c r="D6887" s="3">
        <v>1974</v>
      </c>
      <c r="E6887" s="2" t="s">
        <v>8</v>
      </c>
    </row>
    <row r="6888" spans="1:5" ht="15.75" customHeight="1" x14ac:dyDescent="0.25">
      <c r="A6888" s="2" t="s">
        <v>13791</v>
      </c>
      <c r="B6888" s="2" t="s">
        <v>6</v>
      </c>
      <c r="C6888" s="2" t="s">
        <v>13792</v>
      </c>
      <c r="D6888" s="3">
        <v>2003</v>
      </c>
      <c r="E6888" s="2" t="s">
        <v>8</v>
      </c>
    </row>
    <row r="6889" spans="1:5" ht="15.75" customHeight="1" x14ac:dyDescent="0.25">
      <c r="A6889" s="2" t="s">
        <v>13793</v>
      </c>
      <c r="B6889" s="2" t="s">
        <v>6</v>
      </c>
      <c r="C6889" s="2" t="s">
        <v>13794</v>
      </c>
      <c r="D6889" s="3">
        <v>2021</v>
      </c>
      <c r="E6889" s="2" t="s">
        <v>8</v>
      </c>
    </row>
    <row r="6890" spans="1:5" ht="15.75" customHeight="1" x14ac:dyDescent="0.25">
      <c r="A6890" s="2" t="s">
        <v>13795</v>
      </c>
      <c r="B6890" s="2" t="s">
        <v>6</v>
      </c>
      <c r="C6890" s="2" t="s">
        <v>13796</v>
      </c>
      <c r="D6890" s="3">
        <v>2014</v>
      </c>
      <c r="E6890" s="2" t="s">
        <v>8</v>
      </c>
    </row>
    <row r="6891" spans="1:5" ht="15.75" customHeight="1" x14ac:dyDescent="0.25">
      <c r="A6891" s="2" t="s">
        <v>13797</v>
      </c>
      <c r="B6891" s="2" t="s">
        <v>6</v>
      </c>
      <c r="C6891" s="2" t="s">
        <v>13798</v>
      </c>
      <c r="D6891" s="3">
        <v>2014</v>
      </c>
      <c r="E6891" s="2" t="s">
        <v>8</v>
      </c>
    </row>
    <row r="6892" spans="1:5" ht="15.75" customHeight="1" x14ac:dyDescent="0.25">
      <c r="A6892" s="2" t="s">
        <v>13799</v>
      </c>
      <c r="B6892" s="2" t="s">
        <v>12</v>
      </c>
      <c r="C6892" s="2" t="s">
        <v>13800</v>
      </c>
      <c r="D6892" s="3">
        <v>2017</v>
      </c>
      <c r="E6892" s="2" t="s">
        <v>38</v>
      </c>
    </row>
    <row r="6893" spans="1:5" ht="15.75" customHeight="1" x14ac:dyDescent="0.25">
      <c r="A6893" s="2" t="s">
        <v>13801</v>
      </c>
      <c r="B6893" s="2" t="s">
        <v>6</v>
      </c>
      <c r="C6893" s="2" t="s">
        <v>13802</v>
      </c>
      <c r="D6893" s="3">
        <v>2015</v>
      </c>
      <c r="E6893" s="2" t="s">
        <v>38</v>
      </c>
    </row>
    <row r="6894" spans="1:5" ht="15.75" customHeight="1" x14ac:dyDescent="0.25">
      <c r="A6894" s="2" t="s">
        <v>13803</v>
      </c>
      <c r="B6894" s="2" t="s">
        <v>6</v>
      </c>
      <c r="C6894" s="2" t="s">
        <v>13804</v>
      </c>
      <c r="D6894" s="3">
        <v>2010</v>
      </c>
      <c r="E6894" s="2" t="s">
        <v>8</v>
      </c>
    </row>
    <row r="6895" spans="1:5" ht="15.75" customHeight="1" x14ac:dyDescent="0.25">
      <c r="A6895" s="2" t="s">
        <v>13805</v>
      </c>
      <c r="B6895" s="2" t="s">
        <v>6</v>
      </c>
      <c r="C6895" s="2" t="s">
        <v>13806</v>
      </c>
      <c r="D6895" s="3">
        <v>2002</v>
      </c>
      <c r="E6895" s="2" t="s">
        <v>14</v>
      </c>
    </row>
    <row r="6896" spans="1:5" ht="15.75" customHeight="1" x14ac:dyDescent="0.25">
      <c r="A6896" s="2" t="s">
        <v>13807</v>
      </c>
      <c r="B6896" s="2" t="s">
        <v>6</v>
      </c>
      <c r="C6896" s="2" t="s">
        <v>13808</v>
      </c>
      <c r="D6896" s="3">
        <v>2021</v>
      </c>
      <c r="E6896" s="2" t="s">
        <v>8</v>
      </c>
    </row>
    <row r="6897" spans="1:5" ht="15.75" customHeight="1" x14ac:dyDescent="0.25">
      <c r="A6897" s="2" t="s">
        <v>13809</v>
      </c>
      <c r="B6897" s="2" t="s">
        <v>12</v>
      </c>
      <c r="C6897" s="2" t="s">
        <v>13810</v>
      </c>
      <c r="D6897" s="3">
        <v>2020</v>
      </c>
      <c r="E6897" s="2" t="s">
        <v>275</v>
      </c>
    </row>
    <row r="6898" spans="1:5" ht="15.75" customHeight="1" x14ac:dyDescent="0.25">
      <c r="A6898" s="2" t="s">
        <v>13811</v>
      </c>
      <c r="B6898" s="2" t="s">
        <v>12</v>
      </c>
      <c r="C6898" s="2" t="s">
        <v>13812</v>
      </c>
      <c r="D6898" s="3">
        <v>2018</v>
      </c>
      <c r="E6898" s="2" t="s">
        <v>8</v>
      </c>
    </row>
    <row r="6899" spans="1:5" ht="15.75" customHeight="1" x14ac:dyDescent="0.25">
      <c r="A6899" s="2" t="s">
        <v>13813</v>
      </c>
      <c r="B6899" s="2" t="s">
        <v>6</v>
      </c>
      <c r="C6899" s="2" t="s">
        <v>13814</v>
      </c>
      <c r="D6899" s="3">
        <v>2020</v>
      </c>
      <c r="E6899" s="2" t="s">
        <v>38</v>
      </c>
    </row>
    <row r="6900" spans="1:5" ht="15.75" customHeight="1" x14ac:dyDescent="0.25">
      <c r="A6900" s="2" t="s">
        <v>13815</v>
      </c>
      <c r="B6900" s="2" t="s">
        <v>6</v>
      </c>
      <c r="C6900" s="2" t="s">
        <v>13816</v>
      </c>
      <c r="D6900" s="3">
        <v>1987</v>
      </c>
      <c r="E6900" s="2" t="s">
        <v>17</v>
      </c>
    </row>
    <row r="6901" spans="1:5" ht="15.75" customHeight="1" x14ac:dyDescent="0.25">
      <c r="A6901" s="2" t="s">
        <v>13817</v>
      </c>
      <c r="B6901" s="2" t="s">
        <v>6</v>
      </c>
      <c r="C6901" s="2" t="s">
        <v>13818</v>
      </c>
      <c r="D6901" s="3">
        <v>2014</v>
      </c>
      <c r="E6901" s="2" t="s">
        <v>8</v>
      </c>
    </row>
    <row r="6902" spans="1:5" ht="15.75" customHeight="1" x14ac:dyDescent="0.25">
      <c r="A6902" s="2" t="s">
        <v>13819</v>
      </c>
      <c r="B6902" s="2" t="s">
        <v>6</v>
      </c>
      <c r="C6902" s="2" t="s">
        <v>13820</v>
      </c>
      <c r="D6902" s="3">
        <v>2021</v>
      </c>
      <c r="E6902" s="2" t="s">
        <v>20</v>
      </c>
    </row>
    <row r="6903" spans="1:5" ht="15.75" customHeight="1" x14ac:dyDescent="0.25">
      <c r="A6903" s="2" t="s">
        <v>13821</v>
      </c>
      <c r="B6903" s="2" t="s">
        <v>6</v>
      </c>
      <c r="C6903" s="2" t="s">
        <v>13822</v>
      </c>
      <c r="D6903" s="3">
        <v>2021</v>
      </c>
      <c r="E6903" s="2" t="s">
        <v>14</v>
      </c>
    </row>
    <row r="6904" spans="1:5" ht="15.75" customHeight="1" x14ac:dyDescent="0.25">
      <c r="A6904" s="2" t="s">
        <v>13823</v>
      </c>
      <c r="B6904" s="2" t="s">
        <v>6</v>
      </c>
      <c r="C6904" s="2" t="s">
        <v>13824</v>
      </c>
      <c r="D6904" s="3">
        <v>2021</v>
      </c>
      <c r="E6904" s="2" t="s">
        <v>14</v>
      </c>
    </row>
    <row r="6905" spans="1:5" ht="15.75" customHeight="1" x14ac:dyDescent="0.25">
      <c r="A6905" s="2" t="s">
        <v>13825</v>
      </c>
      <c r="B6905" s="2" t="s">
        <v>6</v>
      </c>
      <c r="C6905" s="2" t="s">
        <v>13826</v>
      </c>
      <c r="D6905" s="3">
        <v>2021</v>
      </c>
      <c r="E6905" s="2" t="s">
        <v>8</v>
      </c>
    </row>
    <row r="6906" spans="1:5" ht="15.75" customHeight="1" x14ac:dyDescent="0.25">
      <c r="A6906" s="2" t="s">
        <v>13827</v>
      </c>
      <c r="B6906" s="2" t="s">
        <v>6</v>
      </c>
      <c r="C6906" s="2" t="s">
        <v>13828</v>
      </c>
      <c r="D6906" s="3">
        <v>2004</v>
      </c>
      <c r="E6906" s="2" t="s">
        <v>8</v>
      </c>
    </row>
    <row r="6907" spans="1:5" ht="15.75" customHeight="1" x14ac:dyDescent="0.25">
      <c r="A6907" s="2" t="s">
        <v>13829</v>
      </c>
      <c r="B6907" s="2" t="s">
        <v>6</v>
      </c>
      <c r="C6907" s="2" t="s">
        <v>13830</v>
      </c>
      <c r="D6907" s="3">
        <v>2006</v>
      </c>
      <c r="E6907" s="2" t="s">
        <v>8</v>
      </c>
    </row>
    <row r="6908" spans="1:5" ht="15.75" customHeight="1" x14ac:dyDescent="0.25">
      <c r="A6908" s="2" t="s">
        <v>13831</v>
      </c>
      <c r="B6908" s="2" t="s">
        <v>6</v>
      </c>
      <c r="C6908" s="2" t="s">
        <v>13832</v>
      </c>
      <c r="D6908" s="3">
        <v>2017</v>
      </c>
      <c r="E6908" s="2" t="s">
        <v>17</v>
      </c>
    </row>
    <row r="6909" spans="1:5" ht="15.75" customHeight="1" x14ac:dyDescent="0.25">
      <c r="A6909" s="2" t="s">
        <v>13833</v>
      </c>
      <c r="B6909" s="2" t="s">
        <v>6</v>
      </c>
      <c r="C6909" s="2" t="s">
        <v>13834</v>
      </c>
      <c r="D6909" s="3">
        <v>2017</v>
      </c>
      <c r="E6909" s="2" t="s">
        <v>38</v>
      </c>
    </row>
    <row r="6910" spans="1:5" ht="15.75" customHeight="1" x14ac:dyDescent="0.25">
      <c r="A6910" s="2" t="s">
        <v>13835</v>
      </c>
      <c r="B6910" s="2" t="s">
        <v>6</v>
      </c>
      <c r="C6910" s="2" t="s">
        <v>13836</v>
      </c>
      <c r="D6910" s="3">
        <v>2021</v>
      </c>
      <c r="E6910" s="2" t="s">
        <v>14</v>
      </c>
    </row>
    <row r="6911" spans="1:5" ht="15.75" customHeight="1" x14ac:dyDescent="0.25">
      <c r="A6911" s="2" t="s">
        <v>13837</v>
      </c>
      <c r="B6911" s="2" t="s">
        <v>6</v>
      </c>
      <c r="C6911" s="2" t="s">
        <v>13838</v>
      </c>
      <c r="D6911" s="3">
        <v>2012</v>
      </c>
      <c r="E6911" s="2" t="s">
        <v>17</v>
      </c>
    </row>
    <row r="6912" spans="1:5" ht="15.75" customHeight="1" x14ac:dyDescent="0.25">
      <c r="A6912" s="2" t="s">
        <v>13839</v>
      </c>
      <c r="B6912" s="2" t="s">
        <v>6</v>
      </c>
      <c r="C6912" s="2" t="s">
        <v>13840</v>
      </c>
      <c r="D6912" s="3">
        <v>2021</v>
      </c>
      <c r="E6912" s="2" t="s">
        <v>8</v>
      </c>
    </row>
    <row r="6913" spans="1:5" ht="15.75" customHeight="1" x14ac:dyDescent="0.25">
      <c r="A6913" s="2" t="s">
        <v>13841</v>
      </c>
      <c r="B6913" s="2" t="s">
        <v>6</v>
      </c>
      <c r="C6913" s="2" t="s">
        <v>13842</v>
      </c>
      <c r="D6913" s="3">
        <v>2015</v>
      </c>
      <c r="E6913" s="2" t="s">
        <v>8</v>
      </c>
    </row>
    <row r="6914" spans="1:5" ht="15.75" customHeight="1" x14ac:dyDescent="0.25">
      <c r="A6914" s="2" t="s">
        <v>13843</v>
      </c>
      <c r="B6914" s="2" t="s">
        <v>6</v>
      </c>
      <c r="C6914" s="2" t="s">
        <v>13844</v>
      </c>
      <c r="D6914" s="3">
        <v>2015</v>
      </c>
      <c r="E6914" s="2" t="s">
        <v>8</v>
      </c>
    </row>
    <row r="6915" spans="1:5" ht="15.75" customHeight="1" x14ac:dyDescent="0.25">
      <c r="A6915" s="2" t="s">
        <v>13845</v>
      </c>
      <c r="B6915" s="2" t="s">
        <v>12</v>
      </c>
      <c r="C6915" s="2" t="s">
        <v>13846</v>
      </c>
      <c r="D6915" s="3">
        <v>2021</v>
      </c>
      <c r="E6915" s="2" t="s">
        <v>38</v>
      </c>
    </row>
    <row r="6916" spans="1:5" ht="15.75" customHeight="1" x14ac:dyDescent="0.25">
      <c r="A6916" s="2" t="s">
        <v>13847</v>
      </c>
      <c r="B6916" s="2" t="s">
        <v>6</v>
      </c>
      <c r="C6916" s="2" t="s">
        <v>13848</v>
      </c>
      <c r="D6916" s="3">
        <v>2021</v>
      </c>
      <c r="E6916" s="2" t="s">
        <v>8</v>
      </c>
    </row>
    <row r="6917" spans="1:5" ht="15.75" customHeight="1" x14ac:dyDescent="0.25">
      <c r="A6917" s="2" t="s">
        <v>13849</v>
      </c>
      <c r="B6917" s="2" t="s">
        <v>6</v>
      </c>
      <c r="C6917" s="2" t="s">
        <v>13850</v>
      </c>
      <c r="D6917" s="3">
        <v>2010</v>
      </c>
      <c r="E6917" s="2" t="s">
        <v>134</v>
      </c>
    </row>
    <row r="6918" spans="1:5" ht="15.75" customHeight="1" x14ac:dyDescent="0.25">
      <c r="A6918" s="2" t="s">
        <v>13851</v>
      </c>
      <c r="B6918" s="2" t="s">
        <v>6</v>
      </c>
      <c r="C6918" s="2" t="s">
        <v>13852</v>
      </c>
      <c r="D6918" s="3">
        <v>2013</v>
      </c>
      <c r="E6918" s="2" t="s">
        <v>8</v>
      </c>
    </row>
    <row r="6919" spans="1:5" ht="15.75" customHeight="1" x14ac:dyDescent="0.25">
      <c r="A6919" s="2" t="s">
        <v>13853</v>
      </c>
      <c r="B6919" s="2" t="s">
        <v>6</v>
      </c>
      <c r="C6919" s="2" t="s">
        <v>13854</v>
      </c>
      <c r="D6919" s="3">
        <v>2015</v>
      </c>
      <c r="E6919" s="2" t="s">
        <v>8</v>
      </c>
    </row>
    <row r="6920" spans="1:5" ht="15.75" customHeight="1" x14ac:dyDescent="0.25">
      <c r="A6920" s="2" t="s">
        <v>13855</v>
      </c>
      <c r="B6920" s="2" t="s">
        <v>12</v>
      </c>
      <c r="C6920" s="2" t="s">
        <v>13856</v>
      </c>
      <c r="D6920" s="3">
        <v>2019</v>
      </c>
      <c r="E6920" s="2" t="s">
        <v>38</v>
      </c>
    </row>
    <row r="6921" spans="1:5" ht="15.75" customHeight="1" x14ac:dyDescent="0.25">
      <c r="A6921" s="2" t="s">
        <v>13857</v>
      </c>
      <c r="B6921" s="2" t="s">
        <v>6</v>
      </c>
      <c r="C6921" s="2" t="s">
        <v>13858</v>
      </c>
      <c r="D6921" s="3">
        <v>2015</v>
      </c>
      <c r="E6921" s="2" t="s">
        <v>8</v>
      </c>
    </row>
    <row r="6922" spans="1:5" ht="15.75" customHeight="1" x14ac:dyDescent="0.25">
      <c r="A6922" s="2" t="s">
        <v>13859</v>
      </c>
      <c r="B6922" s="2" t="s">
        <v>6</v>
      </c>
      <c r="C6922" s="2" t="s">
        <v>13860</v>
      </c>
      <c r="D6922" s="3">
        <v>2021</v>
      </c>
      <c r="E6922" s="2" t="s">
        <v>38</v>
      </c>
    </row>
    <row r="6923" spans="1:5" ht="15.75" customHeight="1" x14ac:dyDescent="0.25">
      <c r="A6923" s="2" t="s">
        <v>13861</v>
      </c>
      <c r="B6923" s="2" t="s">
        <v>6</v>
      </c>
      <c r="C6923" s="2" t="s">
        <v>13862</v>
      </c>
      <c r="D6923" s="3">
        <v>2021</v>
      </c>
      <c r="E6923" s="2" t="s">
        <v>102</v>
      </c>
    </row>
    <row r="6924" spans="1:5" ht="15.75" customHeight="1" x14ac:dyDescent="0.25">
      <c r="A6924" s="2" t="s">
        <v>13863</v>
      </c>
      <c r="B6924" s="2" t="s">
        <v>12</v>
      </c>
      <c r="C6924" s="2" t="s">
        <v>13864</v>
      </c>
      <c r="D6924" s="3">
        <v>2016</v>
      </c>
      <c r="E6924" s="2" t="s">
        <v>8</v>
      </c>
    </row>
    <row r="6925" spans="1:5" ht="15.75" customHeight="1" x14ac:dyDescent="0.25">
      <c r="A6925" s="2" t="s">
        <v>13865</v>
      </c>
      <c r="B6925" s="2" t="s">
        <v>6</v>
      </c>
      <c r="C6925" s="2" t="s">
        <v>13866</v>
      </c>
      <c r="D6925" s="3">
        <v>2000</v>
      </c>
      <c r="E6925" s="2" t="s">
        <v>14</v>
      </c>
    </row>
    <row r="6926" spans="1:5" ht="15.75" customHeight="1" x14ac:dyDescent="0.25">
      <c r="A6926" s="2" t="s">
        <v>13867</v>
      </c>
      <c r="B6926" s="2" t="s">
        <v>6</v>
      </c>
      <c r="C6926" s="2" t="s">
        <v>13868</v>
      </c>
      <c r="D6926" s="3">
        <v>2021</v>
      </c>
      <c r="E6926" s="2" t="s">
        <v>8</v>
      </c>
    </row>
    <row r="6927" spans="1:5" ht="15.75" customHeight="1" x14ac:dyDescent="0.25">
      <c r="A6927" s="2" t="s">
        <v>13869</v>
      </c>
      <c r="B6927" s="2" t="s">
        <v>6</v>
      </c>
      <c r="C6927" s="2" t="s">
        <v>13870</v>
      </c>
      <c r="D6927" s="3">
        <v>1943</v>
      </c>
      <c r="E6927" s="2" t="s">
        <v>8</v>
      </c>
    </row>
    <row r="6928" spans="1:5" ht="15.75" customHeight="1" x14ac:dyDescent="0.25">
      <c r="A6928" s="2" t="s">
        <v>13871</v>
      </c>
      <c r="B6928" s="2" t="s">
        <v>6</v>
      </c>
      <c r="C6928" s="2" t="s">
        <v>13872</v>
      </c>
      <c r="D6928" s="3">
        <v>2015</v>
      </c>
      <c r="E6928" s="2" t="s">
        <v>17</v>
      </c>
    </row>
    <row r="6929" spans="1:5" ht="15.75" customHeight="1" x14ac:dyDescent="0.25">
      <c r="A6929" s="2" t="s">
        <v>13873</v>
      </c>
      <c r="B6929" s="2" t="s">
        <v>6</v>
      </c>
      <c r="C6929" s="2" t="s">
        <v>13874</v>
      </c>
      <c r="D6929" s="3">
        <v>1974</v>
      </c>
      <c r="E6929" s="2" t="s">
        <v>38</v>
      </c>
    </row>
    <row r="6930" spans="1:5" ht="15.75" customHeight="1" x14ac:dyDescent="0.25">
      <c r="A6930" s="2" t="s">
        <v>13875</v>
      </c>
      <c r="B6930" s="2" t="s">
        <v>6</v>
      </c>
      <c r="C6930" s="2" t="s">
        <v>13876</v>
      </c>
      <c r="D6930" s="3">
        <v>2002</v>
      </c>
      <c r="E6930" s="2" t="s">
        <v>20</v>
      </c>
    </row>
    <row r="6931" spans="1:5" ht="15.75" customHeight="1" x14ac:dyDescent="0.25">
      <c r="A6931" s="2" t="s">
        <v>13877</v>
      </c>
      <c r="B6931" s="2" t="s">
        <v>6</v>
      </c>
      <c r="C6931" s="2" t="s">
        <v>13878</v>
      </c>
      <c r="D6931" s="3">
        <v>2021</v>
      </c>
      <c r="E6931" s="2" t="s">
        <v>8</v>
      </c>
    </row>
    <row r="6932" spans="1:5" ht="15.75" customHeight="1" x14ac:dyDescent="0.25">
      <c r="A6932" s="2" t="s">
        <v>13879</v>
      </c>
      <c r="B6932" s="2" t="s">
        <v>6</v>
      </c>
      <c r="C6932" s="2" t="s">
        <v>13880</v>
      </c>
      <c r="D6932" s="3">
        <v>2021</v>
      </c>
      <c r="E6932" s="2" t="s">
        <v>8</v>
      </c>
    </row>
    <row r="6933" spans="1:5" ht="15.75" customHeight="1" x14ac:dyDescent="0.25">
      <c r="A6933" s="2" t="s">
        <v>13881</v>
      </c>
      <c r="B6933" s="2" t="s">
        <v>6</v>
      </c>
      <c r="C6933" s="2" t="s">
        <v>13882</v>
      </c>
      <c r="D6933" s="3">
        <v>2021</v>
      </c>
      <c r="E6933" s="2" t="s">
        <v>38</v>
      </c>
    </row>
    <row r="6934" spans="1:5" ht="15.75" customHeight="1" x14ac:dyDescent="0.25">
      <c r="A6934" s="2" t="s">
        <v>13883</v>
      </c>
      <c r="B6934" s="2" t="s">
        <v>6</v>
      </c>
      <c r="C6934" s="2" t="s">
        <v>13884</v>
      </c>
      <c r="D6934" s="3">
        <v>2017</v>
      </c>
      <c r="E6934" s="2" t="s">
        <v>14</v>
      </c>
    </row>
    <row r="6935" spans="1:5" ht="15.75" customHeight="1" x14ac:dyDescent="0.25">
      <c r="A6935" s="2" t="s">
        <v>13885</v>
      </c>
      <c r="B6935" s="2" t="s">
        <v>6</v>
      </c>
      <c r="C6935" s="2" t="s">
        <v>13886</v>
      </c>
      <c r="D6935" s="3">
        <v>2021</v>
      </c>
      <c r="E6935" s="2" t="s">
        <v>8</v>
      </c>
    </row>
    <row r="6936" spans="1:5" ht="15.75" customHeight="1" x14ac:dyDescent="0.25">
      <c r="A6936" s="2" t="s">
        <v>13887</v>
      </c>
      <c r="B6936" s="2" t="s">
        <v>6</v>
      </c>
      <c r="C6936" s="2" t="s">
        <v>13888</v>
      </c>
      <c r="D6936" s="3">
        <v>2021</v>
      </c>
      <c r="E6936" s="2" t="s">
        <v>8</v>
      </c>
    </row>
    <row r="6937" spans="1:5" ht="15.75" customHeight="1" x14ac:dyDescent="0.25">
      <c r="A6937" s="2" t="s">
        <v>13889</v>
      </c>
      <c r="B6937" s="2" t="s">
        <v>6</v>
      </c>
      <c r="C6937" s="2" t="s">
        <v>13890</v>
      </c>
      <c r="D6937" s="3">
        <v>2021</v>
      </c>
      <c r="E6937" s="2" t="s">
        <v>38</v>
      </c>
    </row>
    <row r="6938" spans="1:5" ht="15.75" customHeight="1" x14ac:dyDescent="0.25">
      <c r="A6938" s="2" t="s">
        <v>13891</v>
      </c>
      <c r="B6938" s="2" t="s">
        <v>6</v>
      </c>
      <c r="C6938" s="2" t="s">
        <v>13892</v>
      </c>
      <c r="D6938" s="3">
        <v>2005</v>
      </c>
      <c r="E6938" s="2" t="s">
        <v>134</v>
      </c>
    </row>
    <row r="6939" spans="1:5" ht="15.75" customHeight="1" x14ac:dyDescent="0.25">
      <c r="A6939" s="2" t="s">
        <v>13893</v>
      </c>
      <c r="B6939" s="2" t="s">
        <v>6</v>
      </c>
      <c r="C6939" s="2" t="s">
        <v>13894</v>
      </c>
      <c r="D6939" s="3">
        <v>2021</v>
      </c>
      <c r="E6939" s="2" t="s">
        <v>8</v>
      </c>
    </row>
    <row r="6940" spans="1:5" ht="15.75" customHeight="1" x14ac:dyDescent="0.25">
      <c r="A6940" s="2" t="s">
        <v>13895</v>
      </c>
      <c r="B6940" s="2" t="s">
        <v>12</v>
      </c>
      <c r="C6940" s="2" t="s">
        <v>13896</v>
      </c>
      <c r="D6940" s="3">
        <v>2021</v>
      </c>
      <c r="E6940" s="2" t="s">
        <v>102</v>
      </c>
    </row>
    <row r="6941" spans="1:5" ht="15.75" customHeight="1" x14ac:dyDescent="0.25">
      <c r="A6941" s="2" t="s">
        <v>13897</v>
      </c>
      <c r="B6941" s="2" t="s">
        <v>6</v>
      </c>
      <c r="C6941" s="2" t="s">
        <v>13898</v>
      </c>
      <c r="D6941" s="3">
        <v>2021</v>
      </c>
      <c r="E6941" s="2" t="s">
        <v>8</v>
      </c>
    </row>
    <row r="6942" spans="1:5" ht="15.75" customHeight="1" x14ac:dyDescent="0.25">
      <c r="A6942" s="2" t="s">
        <v>13899</v>
      </c>
      <c r="B6942" s="2" t="s">
        <v>6</v>
      </c>
      <c r="C6942" s="2" t="s">
        <v>13900</v>
      </c>
      <c r="D6942" s="3">
        <v>2021</v>
      </c>
      <c r="E6942" s="2" t="s">
        <v>8</v>
      </c>
    </row>
    <row r="6943" spans="1:5" ht="15.75" customHeight="1" x14ac:dyDescent="0.25">
      <c r="A6943" s="2" t="s">
        <v>13901</v>
      </c>
      <c r="B6943" s="2" t="s">
        <v>6</v>
      </c>
      <c r="C6943" s="2" t="s">
        <v>13902</v>
      </c>
      <c r="D6943" s="3">
        <v>2014</v>
      </c>
      <c r="E6943" s="2" t="s">
        <v>134</v>
      </c>
    </row>
    <row r="6944" spans="1:5" ht="15.75" customHeight="1" x14ac:dyDescent="0.25">
      <c r="A6944" s="2" t="s">
        <v>13903</v>
      </c>
      <c r="B6944" s="2" t="s">
        <v>6</v>
      </c>
      <c r="C6944" s="2" t="s">
        <v>13904</v>
      </c>
      <c r="D6944" s="3">
        <v>2020</v>
      </c>
      <c r="E6944" s="2" t="s">
        <v>17</v>
      </c>
    </row>
    <row r="6945" spans="1:5" ht="15.75" customHeight="1" x14ac:dyDescent="0.25">
      <c r="A6945" s="2" t="s">
        <v>13905</v>
      </c>
      <c r="B6945" s="2" t="s">
        <v>6</v>
      </c>
      <c r="C6945" s="2" t="s">
        <v>13906</v>
      </c>
      <c r="D6945" s="3">
        <v>2021</v>
      </c>
      <c r="E6945" s="2" t="s">
        <v>8</v>
      </c>
    </row>
    <row r="6946" spans="1:5" ht="15.75" customHeight="1" x14ac:dyDescent="0.25">
      <c r="A6946" s="2" t="s">
        <v>13907</v>
      </c>
      <c r="B6946" s="2" t="s">
        <v>6</v>
      </c>
      <c r="C6946" s="2" t="s">
        <v>13908</v>
      </c>
      <c r="D6946" s="3">
        <v>2021</v>
      </c>
      <c r="E6946" s="2" t="s">
        <v>8</v>
      </c>
    </row>
    <row r="6947" spans="1:5" ht="15.75" customHeight="1" x14ac:dyDescent="0.25">
      <c r="A6947" s="2" t="s">
        <v>13909</v>
      </c>
      <c r="B6947" s="2" t="s">
        <v>6</v>
      </c>
      <c r="C6947" s="2" t="s">
        <v>13910</v>
      </c>
      <c r="D6947" s="3">
        <v>2021</v>
      </c>
      <c r="E6947" s="2" t="s">
        <v>8</v>
      </c>
    </row>
    <row r="6948" spans="1:5" ht="15.75" customHeight="1" x14ac:dyDescent="0.25">
      <c r="A6948" s="2" t="s">
        <v>13911</v>
      </c>
      <c r="B6948" s="2" t="s">
        <v>6</v>
      </c>
      <c r="C6948" s="2" t="s">
        <v>13912</v>
      </c>
      <c r="D6948" s="3">
        <v>2021</v>
      </c>
      <c r="E6948" s="2" t="s">
        <v>8</v>
      </c>
    </row>
    <row r="6949" spans="1:5" ht="15.75" customHeight="1" x14ac:dyDescent="0.25">
      <c r="A6949" s="2" t="s">
        <v>13913</v>
      </c>
      <c r="B6949" s="2" t="s">
        <v>6</v>
      </c>
      <c r="C6949" s="2" t="s">
        <v>13914</v>
      </c>
      <c r="D6949" s="3">
        <v>2006</v>
      </c>
      <c r="E6949" s="2" t="s">
        <v>8</v>
      </c>
    </row>
    <row r="6950" spans="1:5" ht="15.75" customHeight="1" x14ac:dyDescent="0.25">
      <c r="A6950" s="2" t="s">
        <v>13915</v>
      </c>
      <c r="B6950" s="2" t="s">
        <v>6</v>
      </c>
      <c r="C6950" s="2" t="s">
        <v>13916</v>
      </c>
      <c r="D6950" s="3">
        <v>2021</v>
      </c>
      <c r="E6950" s="2" t="s">
        <v>8</v>
      </c>
    </row>
    <row r="6951" spans="1:5" ht="15.75" customHeight="1" x14ac:dyDescent="0.25">
      <c r="A6951" s="2" t="s">
        <v>13917</v>
      </c>
      <c r="B6951" s="2" t="s">
        <v>6</v>
      </c>
      <c r="C6951" s="2" t="s">
        <v>13918</v>
      </c>
      <c r="D6951" s="3">
        <v>2021</v>
      </c>
      <c r="E6951" s="2" t="s">
        <v>102</v>
      </c>
    </row>
    <row r="6952" spans="1:5" ht="15.75" customHeight="1" x14ac:dyDescent="0.25">
      <c r="A6952" s="2" t="s">
        <v>13919</v>
      </c>
      <c r="B6952" s="2" t="s">
        <v>6</v>
      </c>
      <c r="C6952" s="2" t="s">
        <v>13920</v>
      </c>
      <c r="D6952" s="3">
        <v>2018</v>
      </c>
      <c r="E6952" s="2" t="s">
        <v>8</v>
      </c>
    </row>
    <row r="6953" spans="1:5" ht="15.75" customHeight="1" x14ac:dyDescent="0.25">
      <c r="A6953" s="2" t="s">
        <v>13921</v>
      </c>
      <c r="B6953" s="2" t="s">
        <v>6</v>
      </c>
      <c r="C6953" s="2" t="s">
        <v>13922</v>
      </c>
      <c r="D6953" s="3">
        <v>2021</v>
      </c>
      <c r="E6953" s="2" t="s">
        <v>8</v>
      </c>
    </row>
    <row r="6954" spans="1:5" ht="15.75" customHeight="1" x14ac:dyDescent="0.25">
      <c r="A6954" s="2" t="s">
        <v>13923</v>
      </c>
      <c r="B6954" s="2" t="s">
        <v>6</v>
      </c>
      <c r="C6954" s="2" t="s">
        <v>13924</v>
      </c>
      <c r="D6954" s="3">
        <v>2021</v>
      </c>
      <c r="E6954" s="2" t="s">
        <v>8</v>
      </c>
    </row>
    <row r="6955" spans="1:5" ht="15.75" customHeight="1" x14ac:dyDescent="0.25">
      <c r="A6955" s="2" t="s">
        <v>13925</v>
      </c>
      <c r="B6955" s="2" t="s">
        <v>6</v>
      </c>
      <c r="C6955" s="2" t="s">
        <v>13926</v>
      </c>
      <c r="D6955" s="3">
        <v>2021</v>
      </c>
      <c r="E6955" s="2" t="s">
        <v>8</v>
      </c>
    </row>
    <row r="6956" spans="1:5" ht="15.75" customHeight="1" x14ac:dyDescent="0.25">
      <c r="A6956" s="2" t="s">
        <v>13927</v>
      </c>
      <c r="B6956" s="2" t="s">
        <v>6</v>
      </c>
      <c r="C6956" s="2" t="s">
        <v>13928</v>
      </c>
      <c r="D6956" s="3">
        <v>1998</v>
      </c>
      <c r="E6956" s="2" t="s">
        <v>8</v>
      </c>
    </row>
    <row r="6957" spans="1:5" ht="15.75" customHeight="1" x14ac:dyDescent="0.25">
      <c r="A6957" s="2" t="s">
        <v>13929</v>
      </c>
      <c r="B6957" s="2" t="s">
        <v>6</v>
      </c>
      <c r="C6957" s="2" t="s">
        <v>13930</v>
      </c>
      <c r="D6957" s="3">
        <v>2008</v>
      </c>
      <c r="E6957" s="2" t="s">
        <v>20</v>
      </c>
    </row>
    <row r="6958" spans="1:5" ht="15.75" customHeight="1" x14ac:dyDescent="0.25">
      <c r="A6958" s="2" t="s">
        <v>13931</v>
      </c>
      <c r="B6958" s="2" t="s">
        <v>6</v>
      </c>
      <c r="C6958" s="2" t="s">
        <v>13932</v>
      </c>
      <c r="D6958" s="3">
        <v>1995</v>
      </c>
      <c r="E6958" s="2" t="s">
        <v>134</v>
      </c>
    </row>
    <row r="6959" spans="1:5" ht="15.75" customHeight="1" x14ac:dyDescent="0.25">
      <c r="A6959" s="2" t="s">
        <v>13933</v>
      </c>
      <c r="B6959" s="2" t="s">
        <v>6</v>
      </c>
      <c r="C6959" s="2" t="s">
        <v>13934</v>
      </c>
      <c r="D6959" s="3">
        <v>1959</v>
      </c>
      <c r="E6959" s="2" t="s">
        <v>8</v>
      </c>
    </row>
    <row r="6960" spans="1:5" ht="15.75" customHeight="1" x14ac:dyDescent="0.25">
      <c r="A6960" s="2" t="s">
        <v>13935</v>
      </c>
      <c r="B6960" s="2" t="s">
        <v>6</v>
      </c>
      <c r="C6960" s="2" t="s">
        <v>13936</v>
      </c>
      <c r="D6960" s="3">
        <v>2005</v>
      </c>
      <c r="E6960" s="2" t="s">
        <v>20</v>
      </c>
    </row>
    <row r="6961" spans="1:5" ht="15.75" customHeight="1" x14ac:dyDescent="0.25">
      <c r="A6961" s="2" t="s">
        <v>13937</v>
      </c>
      <c r="B6961" s="2" t="s">
        <v>12</v>
      </c>
      <c r="C6961" s="2" t="s">
        <v>13938</v>
      </c>
      <c r="D6961" s="3">
        <v>2021</v>
      </c>
      <c r="E6961" s="2" t="s">
        <v>17</v>
      </c>
    </row>
    <row r="6962" spans="1:5" ht="15.75" customHeight="1" x14ac:dyDescent="0.25">
      <c r="A6962" s="2" t="s">
        <v>13939</v>
      </c>
      <c r="B6962" s="2" t="s">
        <v>6</v>
      </c>
      <c r="C6962" s="2" t="s">
        <v>13940</v>
      </c>
      <c r="D6962" s="3">
        <v>2002</v>
      </c>
      <c r="E6962" s="2" t="s">
        <v>14</v>
      </c>
    </row>
    <row r="6963" spans="1:5" ht="15.75" customHeight="1" x14ac:dyDescent="0.25">
      <c r="A6963" s="2" t="s">
        <v>13941</v>
      </c>
      <c r="B6963" s="2" t="s">
        <v>6</v>
      </c>
      <c r="C6963" s="2" t="s">
        <v>13942</v>
      </c>
      <c r="D6963" s="3">
        <v>2011</v>
      </c>
      <c r="E6963" s="2" t="s">
        <v>8</v>
      </c>
    </row>
    <row r="6964" spans="1:5" ht="15.75" customHeight="1" x14ac:dyDescent="0.25">
      <c r="A6964" s="2" t="s">
        <v>13943</v>
      </c>
      <c r="B6964" s="2" t="s">
        <v>6</v>
      </c>
      <c r="C6964" s="2" t="s">
        <v>13944</v>
      </c>
      <c r="D6964" s="3">
        <v>2016</v>
      </c>
      <c r="E6964" s="2" t="s">
        <v>17</v>
      </c>
    </row>
    <row r="6965" spans="1:5" ht="15.75" customHeight="1" x14ac:dyDescent="0.25">
      <c r="A6965" s="2" t="s">
        <v>13945</v>
      </c>
      <c r="B6965" s="2" t="s">
        <v>6</v>
      </c>
      <c r="C6965" s="2" t="s">
        <v>13946</v>
      </c>
      <c r="D6965" s="3">
        <v>2021</v>
      </c>
      <c r="E6965" s="2" t="s">
        <v>38</v>
      </c>
    </row>
    <row r="6966" spans="1:5" ht="15.75" customHeight="1" x14ac:dyDescent="0.25">
      <c r="A6966" s="2" t="s">
        <v>13947</v>
      </c>
      <c r="B6966" s="2" t="s">
        <v>6</v>
      </c>
      <c r="C6966" s="2" t="s">
        <v>13948</v>
      </c>
      <c r="D6966" s="3">
        <v>2019</v>
      </c>
      <c r="E6966" s="2" t="s">
        <v>8</v>
      </c>
    </row>
    <row r="6967" spans="1:5" ht="15.75" customHeight="1" x14ac:dyDescent="0.25">
      <c r="A6967" s="2" t="s">
        <v>13949</v>
      </c>
      <c r="B6967" s="2" t="s">
        <v>6</v>
      </c>
      <c r="C6967" s="2" t="s">
        <v>13950</v>
      </c>
      <c r="D6967" s="3">
        <v>2005</v>
      </c>
      <c r="E6967" s="2" t="s">
        <v>20</v>
      </c>
    </row>
    <row r="6968" spans="1:5" ht="15.75" customHeight="1" x14ac:dyDescent="0.25">
      <c r="A6968" s="2" t="s">
        <v>13951</v>
      </c>
      <c r="B6968" s="2" t="s">
        <v>6</v>
      </c>
      <c r="C6968" s="2" t="s">
        <v>13952</v>
      </c>
      <c r="D6968" s="3">
        <v>2019</v>
      </c>
      <c r="E6968" s="2" t="s">
        <v>38</v>
      </c>
    </row>
    <row r="6969" spans="1:5" ht="15.75" customHeight="1" x14ac:dyDescent="0.25">
      <c r="A6969" s="2" t="s">
        <v>13953</v>
      </c>
      <c r="B6969" s="2" t="s">
        <v>6</v>
      </c>
      <c r="C6969" s="2" t="s">
        <v>13954</v>
      </c>
      <c r="D6969" s="3">
        <v>2006</v>
      </c>
      <c r="E6969" s="2" t="s">
        <v>38</v>
      </c>
    </row>
    <row r="6970" spans="1:5" ht="15.75" customHeight="1" x14ac:dyDescent="0.25">
      <c r="A6970" s="2" t="s">
        <v>13955</v>
      </c>
      <c r="B6970" s="2" t="s">
        <v>12</v>
      </c>
      <c r="C6970" s="2" t="s">
        <v>13956</v>
      </c>
      <c r="D6970" s="3">
        <v>2020</v>
      </c>
      <c r="E6970" s="2" t="s">
        <v>102</v>
      </c>
    </row>
    <row r="6971" spans="1:5" ht="15.75" customHeight="1" x14ac:dyDescent="0.25">
      <c r="A6971" s="2" t="s">
        <v>13957</v>
      </c>
      <c r="B6971" s="2" t="s">
        <v>6</v>
      </c>
      <c r="C6971" s="2" t="s">
        <v>13958</v>
      </c>
      <c r="D6971" s="3">
        <v>2007</v>
      </c>
      <c r="E6971" s="2" t="s">
        <v>20</v>
      </c>
    </row>
    <row r="6972" spans="1:5" ht="15.75" customHeight="1" x14ac:dyDescent="0.25">
      <c r="A6972" s="2" t="s">
        <v>13959</v>
      </c>
      <c r="B6972" s="2" t="s">
        <v>6</v>
      </c>
      <c r="C6972" s="2" t="s">
        <v>13960</v>
      </c>
      <c r="D6972" s="3">
        <v>2018</v>
      </c>
      <c r="E6972" s="2" t="s">
        <v>38</v>
      </c>
    </row>
    <row r="6973" spans="1:5" ht="15.75" customHeight="1" x14ac:dyDescent="0.25">
      <c r="A6973" s="2" t="s">
        <v>13961</v>
      </c>
      <c r="B6973" s="2" t="s">
        <v>6</v>
      </c>
      <c r="C6973" s="2" t="s">
        <v>13962</v>
      </c>
      <c r="D6973" s="3">
        <v>2021</v>
      </c>
      <c r="E6973" s="2" t="s">
        <v>38</v>
      </c>
    </row>
    <row r="6974" spans="1:5" ht="15.75" customHeight="1" x14ac:dyDescent="0.25">
      <c r="A6974" s="2" t="s">
        <v>13963</v>
      </c>
      <c r="B6974" s="2" t="s">
        <v>6</v>
      </c>
      <c r="C6974" s="2" t="s">
        <v>13964</v>
      </c>
      <c r="D6974" s="3">
        <v>2010</v>
      </c>
      <c r="E6974" s="2" t="s">
        <v>20</v>
      </c>
    </row>
    <row r="6975" spans="1:5" ht="15.75" customHeight="1" x14ac:dyDescent="0.25">
      <c r="A6975" s="2" t="s">
        <v>13965</v>
      </c>
      <c r="B6975" s="2" t="s">
        <v>6</v>
      </c>
      <c r="C6975" s="2" t="s">
        <v>13966</v>
      </c>
      <c r="D6975" s="3">
        <v>2021</v>
      </c>
      <c r="E6975" s="2" t="s">
        <v>38</v>
      </c>
    </row>
    <row r="6976" spans="1:5" ht="15.75" customHeight="1" x14ac:dyDescent="0.25">
      <c r="A6976" s="2" t="s">
        <v>13967</v>
      </c>
      <c r="B6976" s="2" t="s">
        <v>6</v>
      </c>
      <c r="C6976" s="2" t="s">
        <v>13968</v>
      </c>
      <c r="D6976" s="3">
        <v>2021</v>
      </c>
      <c r="E6976" s="2" t="s">
        <v>102</v>
      </c>
    </row>
    <row r="6977" spans="1:5" ht="15.75" customHeight="1" x14ac:dyDescent="0.25">
      <c r="A6977" s="2" t="s">
        <v>13969</v>
      </c>
      <c r="B6977" s="2" t="s">
        <v>6</v>
      </c>
      <c r="C6977" s="2" t="s">
        <v>13970</v>
      </c>
      <c r="D6977" s="3">
        <v>2004</v>
      </c>
      <c r="E6977" s="2" t="s">
        <v>20</v>
      </c>
    </row>
    <row r="6978" spans="1:5" ht="15.75" customHeight="1" x14ac:dyDescent="0.25">
      <c r="A6978" s="2" t="s">
        <v>13971</v>
      </c>
      <c r="B6978" s="2" t="s">
        <v>6</v>
      </c>
      <c r="C6978" s="2" t="s">
        <v>13972</v>
      </c>
      <c r="D6978" s="3">
        <v>2021</v>
      </c>
      <c r="E6978" s="2" t="s">
        <v>102</v>
      </c>
    </row>
    <row r="6979" spans="1:5" ht="15.75" customHeight="1" x14ac:dyDescent="0.25">
      <c r="A6979" s="2" t="s">
        <v>13973</v>
      </c>
      <c r="B6979" s="2" t="s">
        <v>6</v>
      </c>
      <c r="C6979" s="2" t="s">
        <v>13974</v>
      </c>
      <c r="D6979" s="3">
        <v>2018</v>
      </c>
      <c r="E6979" s="2" t="s">
        <v>38</v>
      </c>
    </row>
    <row r="6980" spans="1:5" ht="15.75" customHeight="1" x14ac:dyDescent="0.25">
      <c r="A6980" s="2" t="s">
        <v>13975</v>
      </c>
      <c r="B6980" s="2" t="s">
        <v>6</v>
      </c>
      <c r="C6980" s="2" t="s">
        <v>13976</v>
      </c>
      <c r="D6980" s="3">
        <v>2008</v>
      </c>
      <c r="E6980" s="2" t="s">
        <v>20</v>
      </c>
    </row>
    <row r="6981" spans="1:5" ht="15.75" customHeight="1" x14ac:dyDescent="0.25">
      <c r="A6981" s="2" t="s">
        <v>13977</v>
      </c>
      <c r="B6981" s="2" t="s">
        <v>6</v>
      </c>
      <c r="C6981" s="2" t="s">
        <v>13978</v>
      </c>
      <c r="D6981" s="3">
        <v>2017</v>
      </c>
      <c r="E6981" s="2" t="s">
        <v>38</v>
      </c>
    </row>
    <row r="6982" spans="1:5" ht="15.75" customHeight="1" x14ac:dyDescent="0.25">
      <c r="A6982" s="2" t="s">
        <v>13979</v>
      </c>
      <c r="B6982" s="2" t="s">
        <v>6</v>
      </c>
      <c r="C6982" s="2" t="s">
        <v>13980</v>
      </c>
      <c r="D6982" s="3">
        <v>2011</v>
      </c>
      <c r="E6982" s="2" t="s">
        <v>20</v>
      </c>
    </row>
    <row r="6983" spans="1:5" ht="15.75" customHeight="1" x14ac:dyDescent="0.25">
      <c r="A6983" s="2" t="s">
        <v>13981</v>
      </c>
      <c r="B6983" s="2" t="s">
        <v>6</v>
      </c>
      <c r="C6983" s="2" t="s">
        <v>13982</v>
      </c>
      <c r="D6983" s="3">
        <v>1996</v>
      </c>
      <c r="E6983" s="2" t="s">
        <v>38</v>
      </c>
    </row>
    <row r="6984" spans="1:5" ht="15.75" customHeight="1" x14ac:dyDescent="0.25">
      <c r="A6984" s="2" t="s">
        <v>13983</v>
      </c>
      <c r="B6984" s="2" t="s">
        <v>12</v>
      </c>
      <c r="C6984" s="2" t="s">
        <v>13984</v>
      </c>
      <c r="D6984" s="3">
        <v>2021</v>
      </c>
      <c r="E6984" s="2" t="s">
        <v>14</v>
      </c>
    </row>
    <row r="6985" spans="1:5" ht="15.75" customHeight="1" x14ac:dyDescent="0.25">
      <c r="A6985" s="2" t="s">
        <v>13985</v>
      </c>
      <c r="B6985" s="2" t="s">
        <v>6</v>
      </c>
      <c r="C6985" s="2" t="s">
        <v>13986</v>
      </c>
      <c r="D6985" s="3">
        <v>2021</v>
      </c>
      <c r="E6985" s="2" t="s">
        <v>8</v>
      </c>
    </row>
    <row r="6986" spans="1:5" ht="15.75" customHeight="1" x14ac:dyDescent="0.25">
      <c r="A6986" s="2" t="s">
        <v>13987</v>
      </c>
      <c r="B6986" s="2" t="s">
        <v>12</v>
      </c>
      <c r="C6986" s="2" t="s">
        <v>13988</v>
      </c>
      <c r="D6986" s="3">
        <v>2017</v>
      </c>
      <c r="E6986" s="2" t="s">
        <v>14</v>
      </c>
    </row>
    <row r="6987" spans="1:5" ht="15.75" customHeight="1" x14ac:dyDescent="0.25">
      <c r="A6987" s="2" t="s">
        <v>13989</v>
      </c>
      <c r="B6987" s="2" t="s">
        <v>6</v>
      </c>
      <c r="C6987" s="2" t="s">
        <v>13990</v>
      </c>
      <c r="D6987" s="3">
        <v>2020</v>
      </c>
      <c r="E6987" s="2" t="s">
        <v>8</v>
      </c>
    </row>
    <row r="6988" spans="1:5" ht="15.75" customHeight="1" x14ac:dyDescent="0.25">
      <c r="A6988" s="2" t="s">
        <v>13991</v>
      </c>
      <c r="B6988" s="2" t="s">
        <v>6</v>
      </c>
      <c r="C6988" s="2" t="s">
        <v>13992</v>
      </c>
      <c r="D6988" s="3">
        <v>2011</v>
      </c>
      <c r="E6988" s="2" t="s">
        <v>20</v>
      </c>
    </row>
    <row r="6989" spans="1:5" ht="15.75" customHeight="1" x14ac:dyDescent="0.25">
      <c r="A6989" s="2" t="s">
        <v>13993</v>
      </c>
      <c r="B6989" s="2" t="s">
        <v>6</v>
      </c>
      <c r="C6989" s="2" t="s">
        <v>13994</v>
      </c>
      <c r="D6989" s="3">
        <v>2021</v>
      </c>
      <c r="E6989" s="2" t="s">
        <v>17</v>
      </c>
    </row>
    <row r="6990" spans="1:5" ht="15.75" customHeight="1" x14ac:dyDescent="0.25">
      <c r="A6990" s="2" t="s">
        <v>13995</v>
      </c>
      <c r="B6990" s="2" t="s">
        <v>12</v>
      </c>
      <c r="C6990" s="2" t="s">
        <v>13996</v>
      </c>
      <c r="D6990" s="3">
        <v>2021</v>
      </c>
      <c r="E6990" s="2" t="s">
        <v>14</v>
      </c>
    </row>
    <row r="6991" spans="1:5" ht="15.75" customHeight="1" x14ac:dyDescent="0.25">
      <c r="A6991" s="2" t="s">
        <v>13997</v>
      </c>
      <c r="B6991" s="2" t="s">
        <v>6</v>
      </c>
      <c r="C6991" s="2" t="s">
        <v>13998</v>
      </c>
      <c r="D6991" s="3">
        <v>2021</v>
      </c>
      <c r="E6991" s="2" t="s">
        <v>17</v>
      </c>
    </row>
    <row r="6992" spans="1:5" ht="15.75" customHeight="1" x14ac:dyDescent="0.25">
      <c r="A6992" s="2" t="s">
        <v>13999</v>
      </c>
      <c r="B6992" s="2" t="s">
        <v>6</v>
      </c>
      <c r="C6992" s="2" t="s">
        <v>14000</v>
      </c>
      <c r="D6992" s="3">
        <v>2008</v>
      </c>
      <c r="E6992" s="2" t="s">
        <v>20</v>
      </c>
    </row>
    <row r="6993" spans="1:5" ht="15.75" customHeight="1" x14ac:dyDescent="0.25">
      <c r="A6993" s="2" t="s">
        <v>14001</v>
      </c>
      <c r="B6993" s="2" t="s">
        <v>6</v>
      </c>
      <c r="C6993" s="2" t="s">
        <v>14002</v>
      </c>
      <c r="D6993" s="3">
        <v>1944</v>
      </c>
      <c r="E6993" s="2" t="s">
        <v>8</v>
      </c>
    </row>
    <row r="6994" spans="1:5" ht="15.75" customHeight="1" x14ac:dyDescent="0.25">
      <c r="A6994" s="2" t="s">
        <v>14003</v>
      </c>
      <c r="B6994" s="2" t="s">
        <v>6</v>
      </c>
      <c r="C6994" s="2" t="s">
        <v>14004</v>
      </c>
      <c r="D6994" s="3">
        <v>2018</v>
      </c>
      <c r="E6994" s="2" t="s">
        <v>17</v>
      </c>
    </row>
    <row r="6995" spans="1:5" ht="15.75" customHeight="1" x14ac:dyDescent="0.25">
      <c r="A6995" s="2" t="s">
        <v>14005</v>
      </c>
      <c r="B6995" s="2" t="s">
        <v>6</v>
      </c>
      <c r="C6995" s="2" t="s">
        <v>14006</v>
      </c>
      <c r="D6995" s="3">
        <v>1978</v>
      </c>
      <c r="E6995" s="2" t="s">
        <v>20</v>
      </c>
    </row>
    <row r="6996" spans="1:5" ht="15.75" customHeight="1" x14ac:dyDescent="0.25">
      <c r="A6996" s="2" t="s">
        <v>14007</v>
      </c>
      <c r="B6996" s="2" t="s">
        <v>6</v>
      </c>
      <c r="C6996" s="2" t="s">
        <v>14008</v>
      </c>
      <c r="D6996" s="3">
        <v>2021</v>
      </c>
      <c r="E6996" s="2" t="s">
        <v>38</v>
      </c>
    </row>
    <row r="6997" spans="1:5" ht="15.75" customHeight="1" x14ac:dyDescent="0.25">
      <c r="A6997" s="2" t="s">
        <v>14009</v>
      </c>
      <c r="B6997" s="2" t="s">
        <v>6</v>
      </c>
      <c r="C6997" s="2" t="s">
        <v>14010</v>
      </c>
      <c r="D6997" s="3">
        <v>2021</v>
      </c>
      <c r="E6997" s="2" t="s">
        <v>8</v>
      </c>
    </row>
    <row r="6998" spans="1:5" ht="15.75" customHeight="1" x14ac:dyDescent="0.25">
      <c r="A6998" s="2" t="s">
        <v>14011</v>
      </c>
      <c r="B6998" s="2" t="s">
        <v>6</v>
      </c>
      <c r="C6998" s="2" t="s">
        <v>14012</v>
      </c>
      <c r="D6998" s="3">
        <v>2021</v>
      </c>
      <c r="E6998" s="2" t="s">
        <v>38</v>
      </c>
    </row>
    <row r="6999" spans="1:5" ht="15.75" customHeight="1" x14ac:dyDescent="0.25">
      <c r="A6999" s="2" t="s">
        <v>14013</v>
      </c>
      <c r="B6999" s="2" t="s">
        <v>6</v>
      </c>
      <c r="C6999" s="2" t="s">
        <v>14014</v>
      </c>
      <c r="D6999" s="3">
        <v>2017</v>
      </c>
      <c r="E6999" s="2" t="s">
        <v>8</v>
      </c>
    </row>
    <row r="7000" spans="1:5" ht="15.75" customHeight="1" x14ac:dyDescent="0.25">
      <c r="A7000" s="2" t="s">
        <v>14015</v>
      </c>
      <c r="B7000" s="2" t="s">
        <v>6</v>
      </c>
      <c r="C7000" s="2" t="s">
        <v>14016</v>
      </c>
      <c r="D7000" s="3">
        <v>2016</v>
      </c>
      <c r="E7000" s="2" t="s">
        <v>8</v>
      </c>
    </row>
    <row r="7001" spans="1:5" ht="15.75" customHeight="1" x14ac:dyDescent="0.25">
      <c r="A7001" s="2" t="s">
        <v>14017</v>
      </c>
      <c r="B7001" s="2" t="s">
        <v>6</v>
      </c>
      <c r="C7001" s="2" t="s">
        <v>14018</v>
      </c>
      <c r="D7001" s="3">
        <v>2018</v>
      </c>
      <c r="E7001" s="2" t="s">
        <v>8</v>
      </c>
    </row>
    <row r="7002" spans="1:5" ht="15.75" customHeight="1" x14ac:dyDescent="0.25">
      <c r="A7002" s="2" t="s">
        <v>14019</v>
      </c>
      <c r="B7002" s="2" t="s">
        <v>6</v>
      </c>
      <c r="C7002" s="2" t="s">
        <v>14020</v>
      </c>
      <c r="D7002" s="3">
        <v>1985</v>
      </c>
      <c r="E7002" s="2" t="s">
        <v>14</v>
      </c>
    </row>
    <row r="7003" spans="1:5" ht="15.75" customHeight="1" x14ac:dyDescent="0.25">
      <c r="A7003" s="2" t="s">
        <v>14021</v>
      </c>
      <c r="B7003" s="2" t="s">
        <v>6</v>
      </c>
      <c r="C7003" s="2" t="s">
        <v>14022</v>
      </c>
      <c r="D7003" s="3">
        <v>2008</v>
      </c>
      <c r="E7003" s="2" t="s">
        <v>20</v>
      </c>
    </row>
    <row r="7004" spans="1:5" ht="15.75" customHeight="1" x14ac:dyDescent="0.25">
      <c r="A7004" s="2" t="s">
        <v>14023</v>
      </c>
      <c r="B7004" s="2" t="s">
        <v>6</v>
      </c>
      <c r="C7004" s="2" t="s">
        <v>14024</v>
      </c>
      <c r="D7004" s="3">
        <v>2016</v>
      </c>
      <c r="E7004" s="2" t="s">
        <v>20</v>
      </c>
    </row>
    <row r="7005" spans="1:5" ht="15.75" customHeight="1" x14ac:dyDescent="0.25">
      <c r="A7005" s="2" t="s">
        <v>14025</v>
      </c>
      <c r="B7005" s="2" t="s">
        <v>6</v>
      </c>
      <c r="C7005" s="2" t="s">
        <v>14026</v>
      </c>
      <c r="D7005" s="3">
        <v>2021</v>
      </c>
      <c r="E7005" s="2" t="s">
        <v>38</v>
      </c>
    </row>
    <row r="7006" spans="1:5" ht="15.75" customHeight="1" x14ac:dyDescent="0.25">
      <c r="A7006" s="2" t="s">
        <v>14027</v>
      </c>
      <c r="B7006" s="2" t="s">
        <v>6</v>
      </c>
      <c r="C7006" s="2" t="s">
        <v>14028</v>
      </c>
      <c r="D7006" s="3">
        <v>2020</v>
      </c>
      <c r="E7006" s="2" t="s">
        <v>8</v>
      </c>
    </row>
    <row r="7007" spans="1:5" ht="15.75" customHeight="1" x14ac:dyDescent="0.25">
      <c r="A7007" s="2" t="s">
        <v>14029</v>
      </c>
      <c r="B7007" s="2" t="s">
        <v>6</v>
      </c>
      <c r="C7007" s="2" t="s">
        <v>14030</v>
      </c>
      <c r="D7007" s="3">
        <v>2019</v>
      </c>
      <c r="E7007" s="2" t="s">
        <v>38</v>
      </c>
    </row>
    <row r="7008" spans="1:5" ht="15.75" customHeight="1" x14ac:dyDescent="0.25">
      <c r="A7008" s="2" t="s">
        <v>14031</v>
      </c>
      <c r="B7008" s="2" t="s">
        <v>6</v>
      </c>
      <c r="C7008" s="2" t="s">
        <v>14032</v>
      </c>
      <c r="D7008" s="3">
        <v>1991</v>
      </c>
      <c r="E7008" s="2" t="s">
        <v>8</v>
      </c>
    </row>
    <row r="7009" spans="1:5" ht="15.75" customHeight="1" x14ac:dyDescent="0.25">
      <c r="A7009" s="2" t="s">
        <v>14033</v>
      </c>
      <c r="B7009" s="2" t="s">
        <v>6</v>
      </c>
      <c r="C7009" s="2" t="s">
        <v>14034</v>
      </c>
      <c r="D7009" s="3">
        <v>1942</v>
      </c>
      <c r="E7009" s="2" t="s">
        <v>8</v>
      </c>
    </row>
    <row r="7010" spans="1:5" ht="15.75" customHeight="1" x14ac:dyDescent="0.25">
      <c r="A7010" s="2" t="s">
        <v>14035</v>
      </c>
      <c r="B7010" s="2" t="s">
        <v>6</v>
      </c>
      <c r="C7010" s="2" t="s">
        <v>14036</v>
      </c>
      <c r="D7010" s="3">
        <v>1954</v>
      </c>
      <c r="E7010" s="2" t="s">
        <v>8</v>
      </c>
    </row>
    <row r="7011" spans="1:5" ht="15.75" customHeight="1" x14ac:dyDescent="0.25">
      <c r="A7011" s="2" t="s">
        <v>14037</v>
      </c>
      <c r="B7011" s="2" t="s">
        <v>6</v>
      </c>
      <c r="C7011" s="2" t="s">
        <v>14038</v>
      </c>
      <c r="D7011" s="3">
        <v>2007</v>
      </c>
      <c r="E7011" s="2" t="s">
        <v>415</v>
      </c>
    </row>
    <row r="7012" spans="1:5" ht="15.75" customHeight="1" x14ac:dyDescent="0.25">
      <c r="A7012" s="2" t="s">
        <v>14039</v>
      </c>
      <c r="B7012" s="2" t="s">
        <v>12</v>
      </c>
      <c r="C7012" s="2" t="s">
        <v>14040</v>
      </c>
      <c r="D7012" s="3">
        <v>2021</v>
      </c>
      <c r="E7012" s="2" t="s">
        <v>38</v>
      </c>
    </row>
    <row r="7013" spans="1:5" ht="15.75" customHeight="1" x14ac:dyDescent="0.25">
      <c r="A7013" s="2" t="s">
        <v>14041</v>
      </c>
      <c r="B7013" s="2" t="s">
        <v>6</v>
      </c>
      <c r="C7013" s="2" t="s">
        <v>14042</v>
      </c>
      <c r="D7013" s="3">
        <v>2017</v>
      </c>
      <c r="E7013" s="2" t="s">
        <v>38</v>
      </c>
    </row>
    <row r="7014" spans="1:5" ht="15.75" customHeight="1" x14ac:dyDescent="0.25">
      <c r="A7014" s="2" t="s">
        <v>14043</v>
      </c>
      <c r="B7014" s="2" t="s">
        <v>6</v>
      </c>
      <c r="C7014" s="2" t="s">
        <v>14044</v>
      </c>
      <c r="D7014" s="3">
        <v>2013</v>
      </c>
      <c r="E7014" s="2" t="s">
        <v>20</v>
      </c>
    </row>
    <row r="7015" spans="1:5" ht="15.75" customHeight="1" x14ac:dyDescent="0.25">
      <c r="A7015" s="2" t="s">
        <v>14045</v>
      </c>
      <c r="B7015" s="2" t="s">
        <v>6</v>
      </c>
      <c r="C7015" s="2" t="s">
        <v>14046</v>
      </c>
      <c r="D7015" s="3">
        <v>2016</v>
      </c>
      <c r="E7015" s="2" t="s">
        <v>8</v>
      </c>
    </row>
    <row r="7016" spans="1:5" ht="15.75" customHeight="1" x14ac:dyDescent="0.25">
      <c r="A7016" s="2" t="s">
        <v>14047</v>
      </c>
      <c r="B7016" s="2" t="s">
        <v>6</v>
      </c>
      <c r="C7016" s="2" t="s">
        <v>14048</v>
      </c>
      <c r="D7016" s="3">
        <v>1987</v>
      </c>
      <c r="E7016" s="2" t="s">
        <v>20</v>
      </c>
    </row>
    <row r="7017" spans="1:5" ht="15.75" customHeight="1" x14ac:dyDescent="0.25">
      <c r="A7017" s="2" t="s">
        <v>14049</v>
      </c>
      <c r="B7017" s="2" t="s">
        <v>6</v>
      </c>
      <c r="C7017" s="2" t="s">
        <v>14050</v>
      </c>
      <c r="D7017" s="3">
        <v>2015</v>
      </c>
      <c r="E7017" s="2" t="s">
        <v>20</v>
      </c>
    </row>
    <row r="7018" spans="1:5" ht="15.75" customHeight="1" x14ac:dyDescent="0.25">
      <c r="A7018" s="2" t="s">
        <v>14051</v>
      </c>
      <c r="B7018" s="2" t="s">
        <v>6</v>
      </c>
      <c r="C7018" s="2" t="s">
        <v>14052</v>
      </c>
      <c r="D7018" s="3">
        <v>2016</v>
      </c>
      <c r="E7018" s="2" t="s">
        <v>415</v>
      </c>
    </row>
    <row r="7019" spans="1:5" ht="15.75" customHeight="1" x14ac:dyDescent="0.25">
      <c r="A7019" s="2" t="s">
        <v>14053</v>
      </c>
      <c r="B7019" s="2" t="s">
        <v>6</v>
      </c>
      <c r="C7019" s="2" t="s">
        <v>14054</v>
      </c>
      <c r="D7019" s="3">
        <v>2021</v>
      </c>
      <c r="E7019" s="2" t="s">
        <v>38</v>
      </c>
    </row>
    <row r="7020" spans="1:5" ht="15.75" customHeight="1" x14ac:dyDescent="0.25">
      <c r="A7020" s="2" t="s">
        <v>14055</v>
      </c>
      <c r="B7020" s="2" t="s">
        <v>6</v>
      </c>
      <c r="C7020" s="2" t="s">
        <v>14056</v>
      </c>
      <c r="D7020" s="3">
        <v>2021</v>
      </c>
      <c r="E7020" s="2" t="s">
        <v>17</v>
      </c>
    </row>
    <row r="7021" spans="1:5" ht="15.75" customHeight="1" x14ac:dyDescent="0.25">
      <c r="A7021" s="2" t="s">
        <v>14057</v>
      </c>
      <c r="B7021" s="2" t="s">
        <v>6</v>
      </c>
      <c r="C7021" s="2" t="s">
        <v>14058</v>
      </c>
      <c r="D7021" s="3">
        <v>2009</v>
      </c>
      <c r="E7021" s="2" t="s">
        <v>20</v>
      </c>
    </row>
    <row r="7022" spans="1:5" ht="15.75" customHeight="1" x14ac:dyDescent="0.25">
      <c r="A7022" s="2" t="s">
        <v>14059</v>
      </c>
      <c r="B7022" s="2" t="s">
        <v>6</v>
      </c>
      <c r="C7022" s="2" t="s">
        <v>14060</v>
      </c>
      <c r="D7022" s="3">
        <v>2006</v>
      </c>
      <c r="E7022" s="2" t="s">
        <v>38</v>
      </c>
    </row>
    <row r="7023" spans="1:5" ht="15.75" customHeight="1" x14ac:dyDescent="0.25">
      <c r="A7023" s="2" t="s">
        <v>14061</v>
      </c>
      <c r="B7023" s="2" t="s">
        <v>6</v>
      </c>
      <c r="C7023" s="2" t="s">
        <v>14062</v>
      </c>
      <c r="D7023" s="3">
        <v>2015</v>
      </c>
      <c r="E7023" s="2" t="s">
        <v>102</v>
      </c>
    </row>
    <row r="7024" spans="1:5" ht="15.75" customHeight="1" x14ac:dyDescent="0.25">
      <c r="A7024" s="2" t="s">
        <v>14063</v>
      </c>
      <c r="B7024" s="2" t="s">
        <v>6</v>
      </c>
      <c r="C7024" s="2" t="s">
        <v>14064</v>
      </c>
      <c r="D7024" s="3">
        <v>2021</v>
      </c>
      <c r="E7024" s="2" t="s">
        <v>102</v>
      </c>
    </row>
    <row r="7025" spans="1:5" ht="15.75" customHeight="1" x14ac:dyDescent="0.25">
      <c r="A7025" s="2" t="s">
        <v>14065</v>
      </c>
      <c r="B7025" s="2" t="s">
        <v>12</v>
      </c>
      <c r="C7025" s="2" t="s">
        <v>14066</v>
      </c>
      <c r="D7025" s="3">
        <v>2021</v>
      </c>
      <c r="E7025" s="2" t="s">
        <v>118</v>
      </c>
    </row>
    <row r="7026" spans="1:5" ht="15.75" customHeight="1" x14ac:dyDescent="0.25">
      <c r="A7026" s="2" t="s">
        <v>14067</v>
      </c>
      <c r="B7026" s="2" t="s">
        <v>6</v>
      </c>
      <c r="C7026" s="2" t="s">
        <v>14068</v>
      </c>
      <c r="D7026" s="3">
        <v>2015</v>
      </c>
      <c r="E7026" s="2" t="s">
        <v>20</v>
      </c>
    </row>
    <row r="7027" spans="1:5" ht="15.75" customHeight="1" x14ac:dyDescent="0.25">
      <c r="A7027" s="2" t="s">
        <v>14069</v>
      </c>
      <c r="B7027" s="2" t="s">
        <v>6</v>
      </c>
      <c r="C7027" s="2" t="s">
        <v>14070</v>
      </c>
      <c r="D7027" s="3">
        <v>2018</v>
      </c>
      <c r="E7027" s="2" t="s">
        <v>38</v>
      </c>
    </row>
    <row r="7028" spans="1:5" ht="15.75" customHeight="1" x14ac:dyDescent="0.25">
      <c r="A7028" s="2" t="s">
        <v>14071</v>
      </c>
      <c r="B7028" s="2" t="s">
        <v>6</v>
      </c>
      <c r="C7028" s="2" t="s">
        <v>14072</v>
      </c>
      <c r="D7028" s="3">
        <v>2016</v>
      </c>
      <c r="E7028" s="2" t="s">
        <v>8</v>
      </c>
    </row>
    <row r="7029" spans="1:5" ht="15.75" customHeight="1" x14ac:dyDescent="0.25">
      <c r="A7029" s="2" t="s">
        <v>14073</v>
      </c>
      <c r="B7029" s="2" t="s">
        <v>6</v>
      </c>
      <c r="C7029" s="2" t="s">
        <v>14074</v>
      </c>
      <c r="D7029" s="3">
        <v>2017</v>
      </c>
      <c r="E7029" s="2" t="s">
        <v>20</v>
      </c>
    </row>
    <row r="7030" spans="1:5" ht="15.75" customHeight="1" x14ac:dyDescent="0.25">
      <c r="A7030" s="2" t="s">
        <v>14075</v>
      </c>
      <c r="B7030" s="2" t="s">
        <v>6</v>
      </c>
      <c r="C7030" s="2" t="s">
        <v>14076</v>
      </c>
      <c r="D7030" s="3">
        <v>2021</v>
      </c>
      <c r="E7030" s="2" t="s">
        <v>38</v>
      </c>
    </row>
    <row r="7031" spans="1:5" ht="15.75" customHeight="1" x14ac:dyDescent="0.25">
      <c r="A7031" s="2" t="s">
        <v>14077</v>
      </c>
      <c r="B7031" s="2" t="s">
        <v>6</v>
      </c>
      <c r="C7031" s="2" t="s">
        <v>14078</v>
      </c>
      <c r="D7031" s="3">
        <v>2021</v>
      </c>
      <c r="E7031" s="2" t="s">
        <v>38</v>
      </c>
    </row>
    <row r="7032" spans="1:5" ht="15.75" customHeight="1" x14ac:dyDescent="0.25">
      <c r="A7032" s="2" t="s">
        <v>14079</v>
      </c>
      <c r="B7032" s="2" t="s">
        <v>6</v>
      </c>
      <c r="C7032" s="2" t="s">
        <v>14080</v>
      </c>
      <c r="D7032" s="3">
        <v>2021</v>
      </c>
      <c r="E7032" s="2" t="s">
        <v>38</v>
      </c>
    </row>
    <row r="7033" spans="1:5" ht="15.75" customHeight="1" x14ac:dyDescent="0.25">
      <c r="A7033" s="2" t="s">
        <v>14081</v>
      </c>
      <c r="B7033" s="2" t="s">
        <v>6</v>
      </c>
      <c r="C7033" s="2" t="s">
        <v>14082</v>
      </c>
      <c r="D7033" s="3">
        <v>2020</v>
      </c>
      <c r="E7033" s="2" t="s">
        <v>29</v>
      </c>
    </row>
    <row r="7034" spans="1:5" ht="15.75" customHeight="1" x14ac:dyDescent="0.25">
      <c r="A7034" s="2" t="s">
        <v>14083</v>
      </c>
      <c r="B7034" s="2" t="s">
        <v>6</v>
      </c>
      <c r="C7034" s="2" t="s">
        <v>14084</v>
      </c>
      <c r="D7034" s="3">
        <v>2017</v>
      </c>
      <c r="E7034" s="2" t="s">
        <v>8</v>
      </c>
    </row>
    <row r="7035" spans="1:5" ht="15.75" customHeight="1" x14ac:dyDescent="0.25">
      <c r="A7035" s="2" t="s">
        <v>14085</v>
      </c>
      <c r="B7035" s="2" t="s">
        <v>6</v>
      </c>
      <c r="C7035" s="2" t="s">
        <v>14086</v>
      </c>
      <c r="D7035" s="3">
        <v>1997</v>
      </c>
      <c r="E7035" s="2" t="s">
        <v>8</v>
      </c>
    </row>
    <row r="7036" spans="1:5" ht="15.75" customHeight="1" x14ac:dyDescent="0.25">
      <c r="A7036" s="2" t="s">
        <v>14087</v>
      </c>
      <c r="B7036" s="2" t="s">
        <v>6</v>
      </c>
      <c r="C7036" s="2" t="s">
        <v>14088</v>
      </c>
      <c r="D7036" s="3">
        <v>2008</v>
      </c>
      <c r="E7036" s="2" t="s">
        <v>14</v>
      </c>
    </row>
    <row r="7037" spans="1:5" ht="15.75" customHeight="1" x14ac:dyDescent="0.25">
      <c r="A7037" s="2" t="s">
        <v>14089</v>
      </c>
      <c r="B7037" s="2" t="s">
        <v>6</v>
      </c>
      <c r="C7037" s="2" t="s">
        <v>14090</v>
      </c>
      <c r="D7037" s="3">
        <v>2017</v>
      </c>
      <c r="E7037" s="2" t="s">
        <v>38</v>
      </c>
    </row>
    <row r="7038" spans="1:5" ht="15.75" customHeight="1" x14ac:dyDescent="0.25">
      <c r="A7038" s="2" t="s">
        <v>14091</v>
      </c>
      <c r="B7038" s="2" t="s">
        <v>6</v>
      </c>
      <c r="C7038" s="2" t="s">
        <v>14092</v>
      </c>
      <c r="D7038" s="3">
        <v>2006</v>
      </c>
      <c r="E7038" s="2" t="s">
        <v>38</v>
      </c>
    </row>
    <row r="7039" spans="1:5" ht="15.75" customHeight="1" x14ac:dyDescent="0.25">
      <c r="A7039" s="2" t="s">
        <v>14093</v>
      </c>
      <c r="B7039" s="2" t="s">
        <v>6</v>
      </c>
      <c r="C7039" s="2" t="s">
        <v>14094</v>
      </c>
      <c r="D7039" s="3">
        <v>1991</v>
      </c>
      <c r="E7039" s="2" t="s">
        <v>20</v>
      </c>
    </row>
    <row r="7040" spans="1:5" ht="15.75" customHeight="1" x14ac:dyDescent="0.25">
      <c r="A7040" s="2" t="s">
        <v>14095</v>
      </c>
      <c r="B7040" s="2" t="s">
        <v>12</v>
      </c>
      <c r="C7040" s="2" t="s">
        <v>14096</v>
      </c>
      <c r="D7040" s="3">
        <v>2021</v>
      </c>
      <c r="E7040" s="2" t="s">
        <v>17</v>
      </c>
    </row>
    <row r="7041" spans="1:5" ht="15.75" customHeight="1" x14ac:dyDescent="0.25">
      <c r="A7041" s="2" t="s">
        <v>14097</v>
      </c>
      <c r="B7041" s="2" t="s">
        <v>6</v>
      </c>
      <c r="C7041" s="2" t="s">
        <v>14098</v>
      </c>
      <c r="D7041" s="3">
        <v>1995</v>
      </c>
      <c r="E7041" s="2" t="s">
        <v>38</v>
      </c>
    </row>
    <row r="7042" spans="1:5" ht="15.75" customHeight="1" x14ac:dyDescent="0.25">
      <c r="A7042" s="2" t="s">
        <v>14099</v>
      </c>
      <c r="B7042" s="2" t="s">
        <v>6</v>
      </c>
      <c r="C7042" s="2" t="s">
        <v>14100</v>
      </c>
      <c r="D7042" s="3">
        <v>1988</v>
      </c>
      <c r="E7042" s="2" t="s">
        <v>17</v>
      </c>
    </row>
    <row r="7043" spans="1:5" ht="15.75" customHeight="1" x14ac:dyDescent="0.25">
      <c r="A7043" s="2" t="s">
        <v>14101</v>
      </c>
      <c r="B7043" s="2" t="s">
        <v>6</v>
      </c>
      <c r="C7043" s="2" t="s">
        <v>14102</v>
      </c>
      <c r="D7043" s="3">
        <v>2021</v>
      </c>
      <c r="E7043" s="2" t="s">
        <v>14</v>
      </c>
    </row>
    <row r="7044" spans="1:5" ht="15.75" customHeight="1" x14ac:dyDescent="0.25">
      <c r="A7044" s="2" t="s">
        <v>14103</v>
      </c>
      <c r="B7044" s="2" t="s">
        <v>12</v>
      </c>
      <c r="C7044" s="2" t="s">
        <v>14104</v>
      </c>
      <c r="D7044" s="3">
        <v>2021</v>
      </c>
      <c r="E7044" s="2" t="s">
        <v>17</v>
      </c>
    </row>
    <row r="7045" spans="1:5" ht="15.75" customHeight="1" x14ac:dyDescent="0.25">
      <c r="A7045" s="2" t="s">
        <v>14105</v>
      </c>
      <c r="B7045" s="2" t="s">
        <v>6</v>
      </c>
      <c r="C7045" s="2" t="s">
        <v>14106</v>
      </c>
      <c r="D7045" s="3">
        <v>2014</v>
      </c>
      <c r="E7045" s="2" t="s">
        <v>17</v>
      </c>
    </row>
    <row r="7046" spans="1:5" ht="15.75" customHeight="1" x14ac:dyDescent="0.25">
      <c r="A7046" s="2" t="s">
        <v>14107</v>
      </c>
      <c r="B7046" s="2" t="s">
        <v>6</v>
      </c>
      <c r="C7046" s="2" t="s">
        <v>14108</v>
      </c>
      <c r="D7046" s="3">
        <v>2011</v>
      </c>
      <c r="E7046" s="2" t="s">
        <v>14</v>
      </c>
    </row>
    <row r="7047" spans="1:5" ht="15.75" customHeight="1" x14ac:dyDescent="0.25">
      <c r="A7047" s="2" t="s">
        <v>14109</v>
      </c>
      <c r="B7047" s="2" t="s">
        <v>6</v>
      </c>
      <c r="C7047" s="2" t="s">
        <v>14110</v>
      </c>
      <c r="D7047" s="3">
        <v>2016</v>
      </c>
      <c r="E7047" s="2" t="s">
        <v>17</v>
      </c>
    </row>
    <row r="7048" spans="1:5" ht="15.75" customHeight="1" x14ac:dyDescent="0.25">
      <c r="A7048" s="2" t="s">
        <v>14111</v>
      </c>
      <c r="B7048" s="2" t="s">
        <v>6</v>
      </c>
      <c r="C7048" s="2" t="s">
        <v>14112</v>
      </c>
      <c r="D7048" s="3">
        <v>2013</v>
      </c>
      <c r="E7048" s="2" t="s">
        <v>8</v>
      </c>
    </row>
    <row r="7049" spans="1:5" ht="15.75" customHeight="1" x14ac:dyDescent="0.25">
      <c r="A7049" s="2" t="s">
        <v>14113</v>
      </c>
      <c r="B7049" s="2" t="s">
        <v>6</v>
      </c>
      <c r="C7049" s="2" t="s">
        <v>14114</v>
      </c>
      <c r="D7049" s="3">
        <v>2010</v>
      </c>
      <c r="E7049" s="2" t="s">
        <v>20</v>
      </c>
    </row>
    <row r="7050" spans="1:5" ht="15.75" customHeight="1" x14ac:dyDescent="0.25">
      <c r="A7050" s="2" t="s">
        <v>14115</v>
      </c>
      <c r="B7050" s="2" t="s">
        <v>6</v>
      </c>
      <c r="C7050" s="2" t="s">
        <v>14116</v>
      </c>
      <c r="D7050" s="3">
        <v>2002</v>
      </c>
      <c r="E7050" s="2" t="s">
        <v>8</v>
      </c>
    </row>
    <row r="7051" spans="1:5" ht="15.75" customHeight="1" x14ac:dyDescent="0.25">
      <c r="A7051" s="2" t="s">
        <v>14117</v>
      </c>
      <c r="B7051" s="2" t="s">
        <v>6</v>
      </c>
      <c r="C7051" s="2" t="s">
        <v>14118</v>
      </c>
      <c r="D7051" s="3">
        <v>1984</v>
      </c>
      <c r="E7051" s="2" t="s">
        <v>8</v>
      </c>
    </row>
    <row r="7052" spans="1:5" ht="15.75" customHeight="1" x14ac:dyDescent="0.25">
      <c r="A7052" s="2" t="s">
        <v>14119</v>
      </c>
      <c r="B7052" s="2" t="s">
        <v>6</v>
      </c>
      <c r="C7052" s="2" t="s">
        <v>14120</v>
      </c>
      <c r="D7052" s="3">
        <v>2010</v>
      </c>
      <c r="E7052" s="2" t="s">
        <v>17</v>
      </c>
    </row>
    <row r="7053" spans="1:5" ht="15.75" customHeight="1" x14ac:dyDescent="0.25">
      <c r="A7053" s="2" t="s">
        <v>14121</v>
      </c>
      <c r="B7053" s="2" t="s">
        <v>12</v>
      </c>
      <c r="C7053" s="2" t="s">
        <v>14122</v>
      </c>
      <c r="D7053" s="3">
        <v>2021</v>
      </c>
      <c r="E7053" s="2" t="s">
        <v>14</v>
      </c>
    </row>
    <row r="7054" spans="1:5" ht="15.75" customHeight="1" x14ac:dyDescent="0.25">
      <c r="A7054" s="2" t="s">
        <v>14123</v>
      </c>
      <c r="B7054" s="2" t="s">
        <v>6</v>
      </c>
      <c r="C7054" s="2" t="s">
        <v>14124</v>
      </c>
      <c r="D7054" s="3">
        <v>2013</v>
      </c>
      <c r="E7054" s="2" t="s">
        <v>20</v>
      </c>
    </row>
    <row r="7055" spans="1:5" ht="15.75" customHeight="1" x14ac:dyDescent="0.25">
      <c r="A7055" s="2" t="s">
        <v>14125</v>
      </c>
      <c r="B7055" s="2" t="s">
        <v>6</v>
      </c>
      <c r="C7055" s="2" t="s">
        <v>14126</v>
      </c>
      <c r="D7055" s="3">
        <v>2019</v>
      </c>
      <c r="E7055" s="2" t="s">
        <v>38</v>
      </c>
    </row>
    <row r="7056" spans="1:5" ht="15.75" customHeight="1" x14ac:dyDescent="0.25">
      <c r="A7056" s="2" t="s">
        <v>14127</v>
      </c>
      <c r="B7056" s="2" t="s">
        <v>6</v>
      </c>
      <c r="C7056" s="2" t="s">
        <v>14128</v>
      </c>
      <c r="D7056" s="3">
        <v>2021</v>
      </c>
      <c r="E7056" s="2" t="s">
        <v>38</v>
      </c>
    </row>
    <row r="7057" spans="1:5" ht="15.75" customHeight="1" x14ac:dyDescent="0.25">
      <c r="A7057" s="2" t="s">
        <v>14129</v>
      </c>
      <c r="B7057" s="2" t="s">
        <v>6</v>
      </c>
      <c r="C7057" s="2" t="s">
        <v>14130</v>
      </c>
      <c r="D7057" s="3">
        <v>2001</v>
      </c>
      <c r="E7057" s="2" t="s">
        <v>17</v>
      </c>
    </row>
    <row r="7058" spans="1:5" ht="15.75" customHeight="1" x14ac:dyDescent="0.25">
      <c r="A7058" s="2" t="s">
        <v>14131</v>
      </c>
      <c r="B7058" s="2" t="s">
        <v>6</v>
      </c>
      <c r="C7058" s="2" t="s">
        <v>14132</v>
      </c>
      <c r="D7058" s="3">
        <v>2007</v>
      </c>
      <c r="E7058" s="2" t="s">
        <v>20</v>
      </c>
    </row>
    <row r="7059" spans="1:5" ht="15.75" customHeight="1" x14ac:dyDescent="0.25">
      <c r="A7059" s="2" t="s">
        <v>14133</v>
      </c>
      <c r="B7059" s="2" t="s">
        <v>6</v>
      </c>
      <c r="C7059" s="2" t="s">
        <v>14134</v>
      </c>
      <c r="D7059" s="3">
        <v>2007</v>
      </c>
      <c r="E7059" s="2" t="s">
        <v>14</v>
      </c>
    </row>
    <row r="7060" spans="1:5" ht="15.75" customHeight="1" x14ac:dyDescent="0.25">
      <c r="A7060" s="2" t="s">
        <v>14135</v>
      </c>
      <c r="B7060" s="2" t="s">
        <v>6</v>
      </c>
      <c r="C7060" s="2" t="s">
        <v>14136</v>
      </c>
      <c r="D7060" s="3">
        <v>2014</v>
      </c>
      <c r="E7060" s="2" t="s">
        <v>38</v>
      </c>
    </row>
    <row r="7061" spans="1:5" ht="15.75" customHeight="1" x14ac:dyDescent="0.25">
      <c r="A7061" s="2" t="s">
        <v>14137</v>
      </c>
      <c r="B7061" s="2" t="s">
        <v>12</v>
      </c>
      <c r="C7061" s="2" t="s">
        <v>14138</v>
      </c>
      <c r="D7061" s="3">
        <v>2020</v>
      </c>
      <c r="E7061" s="2" t="s">
        <v>118</v>
      </c>
    </row>
    <row r="7062" spans="1:5" ht="15.75" customHeight="1" x14ac:dyDescent="0.25">
      <c r="A7062" s="2" t="s">
        <v>14139</v>
      </c>
      <c r="B7062" s="2" t="s">
        <v>6</v>
      </c>
      <c r="C7062" s="2" t="s">
        <v>14140</v>
      </c>
      <c r="D7062" s="3">
        <v>2020</v>
      </c>
      <c r="E7062" s="2" t="s">
        <v>8</v>
      </c>
    </row>
    <row r="7063" spans="1:5" ht="15.75" customHeight="1" x14ac:dyDescent="0.25">
      <c r="A7063" s="2" t="s">
        <v>14141</v>
      </c>
      <c r="B7063" s="2" t="s">
        <v>12</v>
      </c>
      <c r="C7063" s="2" t="s">
        <v>14142</v>
      </c>
      <c r="D7063" s="3">
        <v>2012</v>
      </c>
      <c r="E7063" s="2" t="s">
        <v>118</v>
      </c>
    </row>
    <row r="7064" spans="1:5" ht="15.75" customHeight="1" x14ac:dyDescent="0.25">
      <c r="A7064" s="2" t="s">
        <v>14143</v>
      </c>
      <c r="B7064" s="2" t="s">
        <v>6</v>
      </c>
      <c r="C7064" s="2" t="s">
        <v>14144</v>
      </c>
      <c r="D7064" s="3">
        <v>2016</v>
      </c>
      <c r="E7064" s="2" t="s">
        <v>8</v>
      </c>
    </row>
    <row r="7065" spans="1:5" ht="15.75" customHeight="1" x14ac:dyDescent="0.25">
      <c r="A7065" s="2" t="s">
        <v>14145</v>
      </c>
      <c r="B7065" s="2" t="s">
        <v>6</v>
      </c>
      <c r="C7065" s="2" t="s">
        <v>14146</v>
      </c>
      <c r="D7065" s="3">
        <v>2015</v>
      </c>
      <c r="E7065" s="2" t="s">
        <v>8</v>
      </c>
    </row>
    <row r="7066" spans="1:5" ht="15.75" customHeight="1" x14ac:dyDescent="0.25">
      <c r="A7066" s="2" t="s">
        <v>14147</v>
      </c>
      <c r="B7066" s="2" t="s">
        <v>6</v>
      </c>
      <c r="C7066" s="2" t="s">
        <v>14148</v>
      </c>
      <c r="D7066" s="3">
        <v>2015</v>
      </c>
      <c r="E7066" s="2" t="s">
        <v>8</v>
      </c>
    </row>
    <row r="7067" spans="1:5" ht="15.75" customHeight="1" x14ac:dyDescent="0.25">
      <c r="A7067" s="2" t="s">
        <v>14149</v>
      </c>
      <c r="B7067" s="2" t="s">
        <v>6</v>
      </c>
      <c r="C7067" s="2" t="s">
        <v>14150</v>
      </c>
      <c r="D7067" s="3">
        <v>2013</v>
      </c>
      <c r="E7067" s="2" t="s">
        <v>20</v>
      </c>
    </row>
    <row r="7068" spans="1:5" ht="15.75" customHeight="1" x14ac:dyDescent="0.25">
      <c r="A7068" s="2" t="s">
        <v>14151</v>
      </c>
      <c r="B7068" s="2" t="s">
        <v>6</v>
      </c>
      <c r="C7068" s="2" t="s">
        <v>14152</v>
      </c>
      <c r="D7068" s="3">
        <v>2007</v>
      </c>
      <c r="E7068" s="2" t="s">
        <v>14</v>
      </c>
    </row>
    <row r="7069" spans="1:5" ht="15.75" customHeight="1" x14ac:dyDescent="0.25">
      <c r="A7069" s="2" t="s">
        <v>14153</v>
      </c>
      <c r="B7069" s="2" t="s">
        <v>6</v>
      </c>
      <c r="C7069" s="2" t="s">
        <v>14154</v>
      </c>
      <c r="D7069" s="3">
        <v>2021</v>
      </c>
      <c r="E7069" s="2" t="s">
        <v>38</v>
      </c>
    </row>
    <row r="7070" spans="1:5" ht="15.75" customHeight="1" x14ac:dyDescent="0.25">
      <c r="A7070" s="2" t="s">
        <v>14155</v>
      </c>
      <c r="B7070" s="2" t="s">
        <v>6</v>
      </c>
      <c r="C7070" s="2" t="s">
        <v>14156</v>
      </c>
      <c r="D7070" s="3">
        <v>2021</v>
      </c>
      <c r="E7070" s="2" t="s">
        <v>38</v>
      </c>
    </row>
    <row r="7071" spans="1:5" ht="15.75" customHeight="1" x14ac:dyDescent="0.25">
      <c r="A7071" s="2" t="s">
        <v>14157</v>
      </c>
      <c r="B7071" s="2" t="s">
        <v>12</v>
      </c>
      <c r="C7071" s="2" t="s">
        <v>14158</v>
      </c>
      <c r="D7071" s="3">
        <v>2020</v>
      </c>
      <c r="E7071" s="2" t="s">
        <v>8</v>
      </c>
    </row>
    <row r="7072" spans="1:5" ht="15.75" customHeight="1" x14ac:dyDescent="0.25">
      <c r="A7072" s="2" t="s">
        <v>14159</v>
      </c>
      <c r="B7072" s="2" t="s">
        <v>6</v>
      </c>
      <c r="C7072" s="2" t="s">
        <v>14160</v>
      </c>
      <c r="D7072" s="3">
        <v>2016</v>
      </c>
      <c r="E7072" s="2" t="s">
        <v>8</v>
      </c>
    </row>
    <row r="7073" spans="1:5" ht="15.75" customHeight="1" x14ac:dyDescent="0.25">
      <c r="A7073" s="2" t="s">
        <v>14161</v>
      </c>
      <c r="B7073" s="2" t="s">
        <v>6</v>
      </c>
      <c r="C7073" s="2" t="s">
        <v>14162</v>
      </c>
      <c r="D7073" s="3">
        <v>2013</v>
      </c>
      <c r="E7073" s="2" t="s">
        <v>17</v>
      </c>
    </row>
    <row r="7074" spans="1:5" ht="15.75" customHeight="1" x14ac:dyDescent="0.25">
      <c r="A7074" s="2" t="s">
        <v>14163</v>
      </c>
      <c r="B7074" s="2" t="s">
        <v>6</v>
      </c>
      <c r="C7074" s="2" t="s">
        <v>14164</v>
      </c>
      <c r="D7074" s="3">
        <v>1999</v>
      </c>
      <c r="E7074" s="2" t="s">
        <v>17</v>
      </c>
    </row>
    <row r="7075" spans="1:5" ht="15.75" customHeight="1" x14ac:dyDescent="0.25">
      <c r="A7075" s="2" t="s">
        <v>14165</v>
      </c>
      <c r="B7075" s="2" t="s">
        <v>12</v>
      </c>
      <c r="C7075" s="2" t="s">
        <v>14166</v>
      </c>
      <c r="D7075" s="3">
        <v>2021</v>
      </c>
      <c r="E7075" s="2" t="s">
        <v>8</v>
      </c>
    </row>
    <row r="7076" spans="1:5" ht="15.75" customHeight="1" x14ac:dyDescent="0.25">
      <c r="A7076" s="2" t="s">
        <v>14167</v>
      </c>
      <c r="B7076" s="2" t="s">
        <v>6</v>
      </c>
      <c r="C7076" s="2" t="s">
        <v>14168</v>
      </c>
      <c r="D7076" s="3">
        <v>2008</v>
      </c>
      <c r="E7076" s="2" t="s">
        <v>8</v>
      </c>
    </row>
    <row r="7077" spans="1:5" ht="15.75" customHeight="1" x14ac:dyDescent="0.25">
      <c r="A7077" s="2" t="s">
        <v>14169</v>
      </c>
      <c r="B7077" s="2" t="s">
        <v>6</v>
      </c>
      <c r="C7077" s="2" t="s">
        <v>14170</v>
      </c>
      <c r="D7077" s="3">
        <v>2006</v>
      </c>
      <c r="E7077" s="2" t="s">
        <v>14</v>
      </c>
    </row>
    <row r="7078" spans="1:5" ht="15.75" customHeight="1" x14ac:dyDescent="0.25">
      <c r="A7078" s="2" t="s">
        <v>14171</v>
      </c>
      <c r="B7078" s="2" t="s">
        <v>6</v>
      </c>
      <c r="C7078" s="2" t="s">
        <v>14172</v>
      </c>
      <c r="D7078" s="3">
        <v>2016</v>
      </c>
      <c r="E7078" s="2" t="s">
        <v>8</v>
      </c>
    </row>
    <row r="7079" spans="1:5" ht="15.75" customHeight="1" x14ac:dyDescent="0.25">
      <c r="A7079" s="2" t="s">
        <v>14173</v>
      </c>
      <c r="B7079" s="2" t="s">
        <v>6</v>
      </c>
      <c r="C7079" s="2" t="s">
        <v>14174</v>
      </c>
      <c r="D7079" s="3">
        <v>2015</v>
      </c>
      <c r="E7079" s="2" t="s">
        <v>8</v>
      </c>
    </row>
    <row r="7080" spans="1:5" ht="15.75" customHeight="1" x14ac:dyDescent="0.25">
      <c r="A7080" s="2" t="s">
        <v>14175</v>
      </c>
      <c r="B7080" s="2" t="s">
        <v>12</v>
      </c>
      <c r="C7080" s="2" t="s">
        <v>14176</v>
      </c>
      <c r="D7080" s="3">
        <v>2021</v>
      </c>
      <c r="E7080" s="2" t="s">
        <v>8</v>
      </c>
    </row>
    <row r="7081" spans="1:5" ht="15.75" customHeight="1" x14ac:dyDescent="0.25">
      <c r="A7081" s="2" t="s">
        <v>14177</v>
      </c>
      <c r="B7081" s="2" t="s">
        <v>6</v>
      </c>
      <c r="C7081" s="2" t="s">
        <v>14178</v>
      </c>
      <c r="D7081" s="3">
        <v>2006</v>
      </c>
      <c r="E7081" s="2" t="s">
        <v>14</v>
      </c>
    </row>
    <row r="7082" spans="1:5" ht="15.75" customHeight="1" x14ac:dyDescent="0.25">
      <c r="A7082" s="2" t="s">
        <v>14179</v>
      </c>
      <c r="B7082" s="2" t="s">
        <v>6</v>
      </c>
      <c r="C7082" s="2" t="s">
        <v>14180</v>
      </c>
      <c r="D7082" s="3">
        <v>2017</v>
      </c>
      <c r="E7082" s="2" t="s">
        <v>8</v>
      </c>
    </row>
    <row r="7083" spans="1:5" ht="15.75" customHeight="1" x14ac:dyDescent="0.25">
      <c r="A7083" s="2" t="s">
        <v>14181</v>
      </c>
      <c r="B7083" s="2" t="s">
        <v>12</v>
      </c>
      <c r="C7083" s="2" t="s">
        <v>14182</v>
      </c>
      <c r="D7083" s="3">
        <v>2021</v>
      </c>
      <c r="E7083" s="2" t="s">
        <v>14</v>
      </c>
    </row>
    <row r="7084" spans="1:5" ht="15.75" customHeight="1" x14ac:dyDescent="0.25">
      <c r="A7084" s="2" t="s">
        <v>14183</v>
      </c>
      <c r="B7084" s="2" t="s">
        <v>6</v>
      </c>
      <c r="C7084" s="2" t="s">
        <v>14184</v>
      </c>
      <c r="D7084" s="3">
        <v>1972</v>
      </c>
      <c r="E7084" s="2" t="s">
        <v>20</v>
      </c>
    </row>
    <row r="7085" spans="1:5" ht="15.75" customHeight="1" x14ac:dyDescent="0.25">
      <c r="A7085" s="2" t="s">
        <v>14185</v>
      </c>
      <c r="B7085" s="2" t="s">
        <v>6</v>
      </c>
      <c r="C7085" s="2" t="s">
        <v>14186</v>
      </c>
      <c r="D7085" s="3">
        <v>1967</v>
      </c>
      <c r="E7085" s="2" t="s">
        <v>8</v>
      </c>
    </row>
    <row r="7086" spans="1:5" ht="15.75" customHeight="1" x14ac:dyDescent="0.25">
      <c r="A7086" s="2" t="s">
        <v>14187</v>
      </c>
      <c r="B7086" s="2" t="s">
        <v>6</v>
      </c>
      <c r="C7086" s="2" t="s">
        <v>14188</v>
      </c>
      <c r="D7086" s="3">
        <v>2016</v>
      </c>
      <c r="E7086" s="2" t="s">
        <v>38</v>
      </c>
    </row>
    <row r="7087" spans="1:5" ht="15.75" customHeight="1" x14ac:dyDescent="0.25">
      <c r="A7087" s="2" t="s">
        <v>14189</v>
      </c>
      <c r="B7087" s="2" t="s">
        <v>6</v>
      </c>
      <c r="C7087" s="2" t="s">
        <v>14190</v>
      </c>
      <c r="D7087" s="3">
        <v>2020</v>
      </c>
      <c r="E7087" s="2" t="s">
        <v>8</v>
      </c>
    </row>
    <row r="7088" spans="1:5" ht="15.75" customHeight="1" x14ac:dyDescent="0.25">
      <c r="A7088" s="2" t="s">
        <v>14191</v>
      </c>
      <c r="B7088" s="2" t="s">
        <v>6</v>
      </c>
      <c r="C7088" s="2" t="s">
        <v>14192</v>
      </c>
      <c r="D7088" s="3">
        <v>2011</v>
      </c>
      <c r="E7088" s="2" t="s">
        <v>20</v>
      </c>
    </row>
    <row r="7089" spans="1:5" ht="15.75" customHeight="1" x14ac:dyDescent="0.25">
      <c r="A7089" s="2" t="s">
        <v>14193</v>
      </c>
      <c r="B7089" s="2" t="s">
        <v>6</v>
      </c>
      <c r="C7089" s="2" t="s">
        <v>14194</v>
      </c>
      <c r="D7089" s="3">
        <v>2016</v>
      </c>
      <c r="E7089" s="2" t="s">
        <v>8</v>
      </c>
    </row>
    <row r="7090" spans="1:5" ht="15.75" customHeight="1" x14ac:dyDescent="0.25">
      <c r="A7090" s="2" t="s">
        <v>14195</v>
      </c>
      <c r="B7090" s="2" t="s">
        <v>6</v>
      </c>
      <c r="C7090" s="2" t="s">
        <v>14196</v>
      </c>
      <c r="D7090" s="3">
        <v>2018</v>
      </c>
      <c r="E7090" s="2" t="s">
        <v>20</v>
      </c>
    </row>
    <row r="7091" spans="1:5" ht="15.75" customHeight="1" x14ac:dyDescent="0.25">
      <c r="A7091" s="2" t="s">
        <v>14197</v>
      </c>
      <c r="B7091" s="2" t="s">
        <v>6</v>
      </c>
      <c r="C7091" s="2" t="s">
        <v>14198</v>
      </c>
      <c r="D7091" s="3">
        <v>2017</v>
      </c>
      <c r="E7091" s="2" t="s">
        <v>8</v>
      </c>
    </row>
    <row r="7092" spans="1:5" ht="15.75" customHeight="1" x14ac:dyDescent="0.25">
      <c r="A7092" s="2" t="s">
        <v>14199</v>
      </c>
      <c r="B7092" s="2" t="s">
        <v>12</v>
      </c>
      <c r="C7092" s="2" t="s">
        <v>14200</v>
      </c>
      <c r="D7092" s="3">
        <v>2021</v>
      </c>
      <c r="E7092" s="2" t="s">
        <v>17</v>
      </c>
    </row>
    <row r="7093" spans="1:5" ht="15.75" customHeight="1" x14ac:dyDescent="0.25">
      <c r="A7093" s="2" t="s">
        <v>14201</v>
      </c>
      <c r="B7093" s="2" t="s">
        <v>6</v>
      </c>
      <c r="C7093" s="2" t="s">
        <v>14202</v>
      </c>
      <c r="D7093" s="3">
        <v>2014</v>
      </c>
      <c r="E7093" s="2" t="s">
        <v>20</v>
      </c>
    </row>
    <row r="7094" spans="1:5" ht="15.75" customHeight="1" x14ac:dyDescent="0.25">
      <c r="A7094" s="2" t="s">
        <v>14203</v>
      </c>
      <c r="B7094" s="2" t="s">
        <v>6</v>
      </c>
      <c r="C7094" s="3">
        <v>54321</v>
      </c>
      <c r="D7094" s="3">
        <v>2016</v>
      </c>
      <c r="E7094" s="2" t="s">
        <v>8</v>
      </c>
    </row>
    <row r="7095" spans="1:5" ht="15.75" customHeight="1" x14ac:dyDescent="0.25">
      <c r="A7095" s="2" t="s">
        <v>14204</v>
      </c>
      <c r="B7095" s="2" t="s">
        <v>6</v>
      </c>
      <c r="C7095" s="2" t="s">
        <v>14205</v>
      </c>
      <c r="D7095" s="3">
        <v>2003</v>
      </c>
      <c r="E7095" s="2" t="s">
        <v>20</v>
      </c>
    </row>
    <row r="7096" spans="1:5" ht="15.75" customHeight="1" x14ac:dyDescent="0.25">
      <c r="A7096" s="2" t="s">
        <v>14206</v>
      </c>
      <c r="B7096" s="2" t="s">
        <v>6</v>
      </c>
      <c r="C7096" s="2" t="s">
        <v>14207</v>
      </c>
      <c r="D7096" s="3">
        <v>2021</v>
      </c>
      <c r="E7096" s="2" t="s">
        <v>17</v>
      </c>
    </row>
    <row r="7097" spans="1:5" ht="15.75" customHeight="1" x14ac:dyDescent="0.25">
      <c r="A7097" s="2" t="s">
        <v>14208</v>
      </c>
      <c r="B7097" s="2" t="s">
        <v>6</v>
      </c>
      <c r="C7097" s="2" t="s">
        <v>14209</v>
      </c>
      <c r="D7097" s="3">
        <v>2017</v>
      </c>
      <c r="E7097" s="2" t="s">
        <v>8</v>
      </c>
    </row>
    <row r="7098" spans="1:5" ht="15.75" customHeight="1" x14ac:dyDescent="0.25">
      <c r="A7098" s="2" t="s">
        <v>14210</v>
      </c>
      <c r="B7098" s="2" t="s">
        <v>6</v>
      </c>
      <c r="C7098" s="2" t="s">
        <v>14211</v>
      </c>
      <c r="D7098" s="3">
        <v>2016</v>
      </c>
      <c r="E7098" s="2" t="s">
        <v>8</v>
      </c>
    </row>
    <row r="7099" spans="1:5" ht="15.75" customHeight="1" x14ac:dyDescent="0.25">
      <c r="A7099" s="2" t="s">
        <v>14212</v>
      </c>
      <c r="B7099" s="2" t="s">
        <v>6</v>
      </c>
      <c r="C7099" s="2" t="s">
        <v>14213</v>
      </c>
      <c r="D7099" s="3">
        <v>1949</v>
      </c>
      <c r="E7099" s="2" t="s">
        <v>8</v>
      </c>
    </row>
    <row r="7100" spans="1:5" ht="15.75" customHeight="1" x14ac:dyDescent="0.25">
      <c r="A7100" s="2" t="s">
        <v>14214</v>
      </c>
      <c r="B7100" s="2" t="s">
        <v>6</v>
      </c>
      <c r="C7100" s="2" t="s">
        <v>14215</v>
      </c>
      <c r="D7100" s="3">
        <v>2000</v>
      </c>
      <c r="E7100" s="2" t="s">
        <v>14</v>
      </c>
    </row>
    <row r="7101" spans="1:5" ht="15.75" customHeight="1" x14ac:dyDescent="0.25">
      <c r="A7101" s="2" t="s">
        <v>14216</v>
      </c>
      <c r="B7101" s="2" t="s">
        <v>6</v>
      </c>
      <c r="C7101" s="2" t="s">
        <v>14217</v>
      </c>
      <c r="D7101" s="3">
        <v>2013</v>
      </c>
      <c r="E7101" s="2" t="s">
        <v>8</v>
      </c>
    </row>
    <row r="7102" spans="1:5" ht="15.75" customHeight="1" x14ac:dyDescent="0.25">
      <c r="A7102" s="2" t="s">
        <v>14218</v>
      </c>
      <c r="B7102" s="2" t="s">
        <v>6</v>
      </c>
      <c r="C7102" s="2" t="s">
        <v>14219</v>
      </c>
      <c r="D7102" s="3">
        <v>2019</v>
      </c>
      <c r="E7102" s="2" t="s">
        <v>38</v>
      </c>
    </row>
    <row r="7103" spans="1:5" ht="15.75" customHeight="1" x14ac:dyDescent="0.25">
      <c r="A7103" s="2" t="s">
        <v>14220</v>
      </c>
      <c r="B7103" s="2" t="s">
        <v>12</v>
      </c>
      <c r="C7103" s="2" t="s">
        <v>14221</v>
      </c>
      <c r="D7103" s="3">
        <v>2021</v>
      </c>
      <c r="E7103" s="2" t="s">
        <v>14</v>
      </c>
    </row>
    <row r="7104" spans="1:5" ht="15.75" customHeight="1" x14ac:dyDescent="0.25">
      <c r="A7104" s="2" t="s">
        <v>14222</v>
      </c>
      <c r="B7104" s="2" t="s">
        <v>6</v>
      </c>
      <c r="C7104" s="2" t="s">
        <v>14223</v>
      </c>
      <c r="D7104" s="3">
        <v>2016</v>
      </c>
      <c r="E7104" s="2" t="s">
        <v>8</v>
      </c>
    </row>
    <row r="7105" spans="1:5" ht="15.75" customHeight="1" x14ac:dyDescent="0.25">
      <c r="A7105" s="2" t="s">
        <v>14224</v>
      </c>
      <c r="B7105" s="2" t="s">
        <v>6</v>
      </c>
      <c r="C7105" s="2" t="s">
        <v>14225</v>
      </c>
      <c r="D7105" s="3">
        <v>2016</v>
      </c>
      <c r="E7105" s="2" t="s">
        <v>8</v>
      </c>
    </row>
    <row r="7106" spans="1:5" ht="15.75" customHeight="1" x14ac:dyDescent="0.25">
      <c r="A7106" s="2" t="s">
        <v>14226</v>
      </c>
      <c r="B7106" s="2" t="s">
        <v>6</v>
      </c>
      <c r="C7106" s="2" t="s">
        <v>14227</v>
      </c>
      <c r="D7106" s="3">
        <v>1951</v>
      </c>
      <c r="E7106" s="2" t="s">
        <v>8</v>
      </c>
    </row>
    <row r="7107" spans="1:5" ht="15.75" customHeight="1" x14ac:dyDescent="0.25">
      <c r="A7107" s="2" t="s">
        <v>14228</v>
      </c>
      <c r="B7107" s="2" t="s">
        <v>6</v>
      </c>
      <c r="C7107" s="2" t="s">
        <v>14229</v>
      </c>
      <c r="D7107" s="3">
        <v>1979</v>
      </c>
      <c r="E7107" s="2" t="s">
        <v>8</v>
      </c>
    </row>
    <row r="7108" spans="1:5" ht="15.75" customHeight="1" x14ac:dyDescent="0.25">
      <c r="A7108" s="2" t="s">
        <v>14230</v>
      </c>
      <c r="B7108" s="2" t="s">
        <v>6</v>
      </c>
      <c r="C7108" s="2" t="s">
        <v>14231</v>
      </c>
      <c r="D7108" s="3">
        <v>2016</v>
      </c>
      <c r="E7108" s="2" t="s">
        <v>8</v>
      </c>
    </row>
    <row r="7109" spans="1:5" ht="15.75" customHeight="1" x14ac:dyDescent="0.25">
      <c r="A7109" s="2" t="s">
        <v>14232</v>
      </c>
      <c r="B7109" s="2" t="s">
        <v>6</v>
      </c>
      <c r="C7109" s="2" t="s">
        <v>14233</v>
      </c>
      <c r="D7109" s="3">
        <v>2009</v>
      </c>
      <c r="E7109" s="2" t="s">
        <v>8</v>
      </c>
    </row>
    <row r="7110" spans="1:5" ht="15.75" customHeight="1" x14ac:dyDescent="0.25">
      <c r="A7110" s="2" t="s">
        <v>14234</v>
      </c>
      <c r="B7110" s="2" t="s">
        <v>6</v>
      </c>
      <c r="C7110" s="2" t="s">
        <v>14235</v>
      </c>
      <c r="D7110" s="3">
        <v>2012</v>
      </c>
      <c r="E7110" s="2" t="s">
        <v>38</v>
      </c>
    </row>
    <row r="7111" spans="1:5" ht="15.75" customHeight="1" x14ac:dyDescent="0.25">
      <c r="A7111" s="2" t="s">
        <v>14236</v>
      </c>
      <c r="B7111" s="2" t="s">
        <v>6</v>
      </c>
      <c r="C7111" s="2" t="s">
        <v>14237</v>
      </c>
      <c r="D7111" s="3">
        <v>2021</v>
      </c>
      <c r="E7111" s="2" t="s">
        <v>38</v>
      </c>
    </row>
    <row r="7112" spans="1:5" ht="15.75" customHeight="1" x14ac:dyDescent="0.25">
      <c r="A7112" s="2" t="s">
        <v>14238</v>
      </c>
      <c r="B7112" s="2" t="s">
        <v>6</v>
      </c>
      <c r="C7112" s="2" t="s">
        <v>14239</v>
      </c>
      <c r="D7112" s="3">
        <v>2009</v>
      </c>
      <c r="E7112" s="2" t="s">
        <v>38</v>
      </c>
    </row>
    <row r="7113" spans="1:5" ht="15.75" customHeight="1" x14ac:dyDescent="0.25">
      <c r="A7113" s="2" t="s">
        <v>14240</v>
      </c>
      <c r="B7113" s="2" t="s">
        <v>6</v>
      </c>
      <c r="C7113" s="2" t="s">
        <v>14241</v>
      </c>
      <c r="D7113" s="3">
        <v>2007</v>
      </c>
      <c r="E7113" s="2" t="s">
        <v>38</v>
      </c>
    </row>
    <row r="7114" spans="1:5" ht="15.75" customHeight="1" x14ac:dyDescent="0.25">
      <c r="A7114" s="2" t="s">
        <v>14242</v>
      </c>
      <c r="B7114" s="2" t="s">
        <v>6</v>
      </c>
      <c r="C7114" s="2" t="s">
        <v>14243</v>
      </c>
      <c r="D7114" s="3">
        <v>2018</v>
      </c>
      <c r="E7114" s="2" t="s">
        <v>38</v>
      </c>
    </row>
    <row r="7115" spans="1:5" ht="15.75" customHeight="1" x14ac:dyDescent="0.25">
      <c r="A7115" s="2" t="s">
        <v>14244</v>
      </c>
      <c r="B7115" s="2" t="s">
        <v>6</v>
      </c>
      <c r="C7115" s="2" t="s">
        <v>14245</v>
      </c>
      <c r="D7115" s="3">
        <v>2005</v>
      </c>
      <c r="E7115" s="2" t="s">
        <v>20</v>
      </c>
    </row>
    <row r="7116" spans="1:5" ht="15.75" customHeight="1" x14ac:dyDescent="0.25">
      <c r="A7116" s="2" t="s">
        <v>14246</v>
      </c>
      <c r="B7116" s="2" t="s">
        <v>6</v>
      </c>
      <c r="C7116" s="2" t="s">
        <v>14247</v>
      </c>
      <c r="D7116" s="3">
        <v>1990</v>
      </c>
      <c r="E7116" s="2" t="s">
        <v>17</v>
      </c>
    </row>
    <row r="7117" spans="1:5" ht="15.75" customHeight="1" x14ac:dyDescent="0.25">
      <c r="A7117" s="2" t="s">
        <v>14248</v>
      </c>
      <c r="B7117" s="2" t="s">
        <v>6</v>
      </c>
      <c r="C7117" s="2" t="s">
        <v>14249</v>
      </c>
      <c r="D7117" s="3">
        <v>2021</v>
      </c>
      <c r="E7117" s="2" t="s">
        <v>38</v>
      </c>
    </row>
    <row r="7118" spans="1:5" ht="15.75" customHeight="1" x14ac:dyDescent="0.25">
      <c r="A7118" s="2" t="s">
        <v>14250</v>
      </c>
      <c r="B7118" s="2" t="s">
        <v>6</v>
      </c>
      <c r="C7118" s="2" t="s">
        <v>14251</v>
      </c>
      <c r="D7118" s="3">
        <v>2015</v>
      </c>
      <c r="E7118" s="2" t="s">
        <v>134</v>
      </c>
    </row>
    <row r="7119" spans="1:5" ht="15.75" customHeight="1" x14ac:dyDescent="0.25">
      <c r="A7119" s="2" t="s">
        <v>14252</v>
      </c>
      <c r="B7119" s="2" t="s">
        <v>6</v>
      </c>
      <c r="C7119" s="2" t="s">
        <v>14253</v>
      </c>
      <c r="D7119" s="3">
        <v>2011</v>
      </c>
      <c r="E7119" s="2" t="s">
        <v>20</v>
      </c>
    </row>
    <row r="7120" spans="1:5" ht="15.75" customHeight="1" x14ac:dyDescent="0.25">
      <c r="A7120" s="2" t="s">
        <v>14254</v>
      </c>
      <c r="B7120" s="2" t="s">
        <v>6</v>
      </c>
      <c r="C7120" s="2" t="s">
        <v>14255</v>
      </c>
      <c r="D7120" s="3">
        <v>2018</v>
      </c>
      <c r="E7120" s="2" t="s">
        <v>20</v>
      </c>
    </row>
    <row r="7121" spans="1:5" ht="15.75" customHeight="1" x14ac:dyDescent="0.25">
      <c r="A7121" s="2" t="s">
        <v>14256</v>
      </c>
      <c r="B7121" s="2" t="s">
        <v>12</v>
      </c>
      <c r="C7121" s="2" t="s">
        <v>14257</v>
      </c>
      <c r="D7121" s="3">
        <v>2018</v>
      </c>
      <c r="E7121" s="2" t="s">
        <v>38</v>
      </c>
    </row>
    <row r="7122" spans="1:5" ht="15.75" customHeight="1" x14ac:dyDescent="0.25">
      <c r="A7122" s="2" t="s">
        <v>14258</v>
      </c>
      <c r="B7122" s="2" t="s">
        <v>6</v>
      </c>
      <c r="C7122" s="2" t="s">
        <v>14259</v>
      </c>
      <c r="D7122" s="3">
        <v>2018</v>
      </c>
      <c r="E7122" s="2" t="s">
        <v>38</v>
      </c>
    </row>
    <row r="7123" spans="1:5" ht="15.75" customHeight="1" x14ac:dyDescent="0.25">
      <c r="A7123" s="2" t="s">
        <v>14260</v>
      </c>
      <c r="B7123" s="2" t="s">
        <v>6</v>
      </c>
      <c r="C7123" s="2" t="s">
        <v>14261</v>
      </c>
      <c r="D7123" s="3">
        <v>2021</v>
      </c>
      <c r="E7123" s="2" t="s">
        <v>29</v>
      </c>
    </row>
    <row r="7124" spans="1:5" ht="15.75" customHeight="1" x14ac:dyDescent="0.25">
      <c r="A7124" s="2" t="s">
        <v>14262</v>
      </c>
      <c r="B7124" s="2" t="s">
        <v>6</v>
      </c>
      <c r="C7124" s="2" t="s">
        <v>14263</v>
      </c>
      <c r="D7124" s="3">
        <v>2021</v>
      </c>
      <c r="E7124" s="2" t="s">
        <v>29</v>
      </c>
    </row>
    <row r="7125" spans="1:5" ht="15.75" customHeight="1" x14ac:dyDescent="0.25">
      <c r="A7125" s="2" t="s">
        <v>14264</v>
      </c>
      <c r="B7125" s="2" t="s">
        <v>6</v>
      </c>
      <c r="C7125" s="2" t="s">
        <v>14265</v>
      </c>
      <c r="D7125" s="3">
        <v>2015</v>
      </c>
      <c r="E7125" s="2" t="s">
        <v>8</v>
      </c>
    </row>
    <row r="7126" spans="1:5" ht="15.75" customHeight="1" x14ac:dyDescent="0.25">
      <c r="A7126" s="2" t="s">
        <v>14266</v>
      </c>
      <c r="B7126" s="2" t="s">
        <v>6</v>
      </c>
      <c r="C7126" s="2" t="s">
        <v>14267</v>
      </c>
      <c r="D7126" s="3">
        <v>2019</v>
      </c>
      <c r="E7126" s="2" t="s">
        <v>38</v>
      </c>
    </row>
    <row r="7127" spans="1:5" ht="15.75" customHeight="1" x14ac:dyDescent="0.25">
      <c r="A7127" s="2" t="s">
        <v>14268</v>
      </c>
      <c r="B7127" s="2" t="s">
        <v>6</v>
      </c>
      <c r="C7127" s="2" t="s">
        <v>14269</v>
      </c>
      <c r="D7127" s="3">
        <v>1970</v>
      </c>
      <c r="E7127" s="2" t="s">
        <v>8</v>
      </c>
    </row>
    <row r="7128" spans="1:5" ht="15.75" customHeight="1" x14ac:dyDescent="0.25">
      <c r="A7128" s="2" t="s">
        <v>14270</v>
      </c>
      <c r="B7128" s="2" t="s">
        <v>6</v>
      </c>
      <c r="C7128" s="2" t="s">
        <v>14271</v>
      </c>
      <c r="D7128" s="3">
        <v>2017</v>
      </c>
      <c r="E7128" s="2" t="s">
        <v>8</v>
      </c>
    </row>
    <row r="7129" spans="1:5" ht="15.75" customHeight="1" x14ac:dyDescent="0.25">
      <c r="A7129" s="2" t="s">
        <v>14272</v>
      </c>
      <c r="B7129" s="2" t="s">
        <v>6</v>
      </c>
      <c r="C7129" s="2" t="s">
        <v>14273</v>
      </c>
      <c r="D7129" s="3">
        <v>1997</v>
      </c>
      <c r="E7129" s="2" t="s">
        <v>20</v>
      </c>
    </row>
    <row r="7130" spans="1:5" ht="15.75" customHeight="1" x14ac:dyDescent="0.25">
      <c r="A7130" s="2" t="s">
        <v>14274</v>
      </c>
      <c r="B7130" s="2" t="s">
        <v>6</v>
      </c>
      <c r="C7130" s="2" t="s">
        <v>14275</v>
      </c>
      <c r="D7130" s="3">
        <v>2018</v>
      </c>
      <c r="E7130" s="2" t="s">
        <v>17</v>
      </c>
    </row>
    <row r="7131" spans="1:5" ht="15.75" customHeight="1" x14ac:dyDescent="0.25">
      <c r="A7131" s="2" t="s">
        <v>14276</v>
      </c>
      <c r="B7131" s="2" t="s">
        <v>6</v>
      </c>
      <c r="C7131" s="2" t="s">
        <v>14277</v>
      </c>
      <c r="D7131" s="3">
        <v>2008</v>
      </c>
      <c r="E7131" s="2" t="s">
        <v>20</v>
      </c>
    </row>
    <row r="7132" spans="1:5" ht="15.75" customHeight="1" x14ac:dyDescent="0.25">
      <c r="A7132" s="2" t="s">
        <v>14278</v>
      </c>
      <c r="B7132" s="2" t="s">
        <v>6</v>
      </c>
      <c r="C7132" s="2" t="s">
        <v>14279</v>
      </c>
      <c r="D7132" s="3">
        <v>1996</v>
      </c>
      <c r="E7132" s="2" t="s">
        <v>14</v>
      </c>
    </row>
    <row r="7133" spans="1:5" ht="15.75" customHeight="1" x14ac:dyDescent="0.25">
      <c r="A7133" s="2" t="s">
        <v>14280</v>
      </c>
      <c r="B7133" s="2" t="s">
        <v>6</v>
      </c>
      <c r="C7133" s="2" t="s">
        <v>14281</v>
      </c>
      <c r="D7133" s="3">
        <v>2020</v>
      </c>
      <c r="E7133" s="2" t="s">
        <v>8</v>
      </c>
    </row>
    <row r="7134" spans="1:5" ht="15.75" customHeight="1" x14ac:dyDescent="0.25">
      <c r="A7134" s="2" t="s">
        <v>14282</v>
      </c>
      <c r="B7134" s="2" t="s">
        <v>6</v>
      </c>
      <c r="C7134" s="2" t="s">
        <v>14283</v>
      </c>
      <c r="D7134" s="3">
        <v>2004</v>
      </c>
      <c r="E7134" s="2" t="s">
        <v>20</v>
      </c>
    </row>
    <row r="7135" spans="1:5" ht="15.75" customHeight="1" x14ac:dyDescent="0.25">
      <c r="A7135" s="2" t="s">
        <v>14284</v>
      </c>
      <c r="B7135" s="2" t="s">
        <v>12</v>
      </c>
      <c r="C7135" s="2" t="s">
        <v>14285</v>
      </c>
      <c r="D7135" s="3">
        <v>2021</v>
      </c>
      <c r="E7135" s="2" t="s">
        <v>14</v>
      </c>
    </row>
    <row r="7136" spans="1:5" ht="15.75" customHeight="1" x14ac:dyDescent="0.25">
      <c r="A7136" s="2" t="s">
        <v>14286</v>
      </c>
      <c r="B7136" s="2" t="s">
        <v>12</v>
      </c>
      <c r="C7136" s="2" t="s">
        <v>14287</v>
      </c>
      <c r="D7136" s="3">
        <v>2020</v>
      </c>
      <c r="E7136" s="2" t="s">
        <v>38</v>
      </c>
    </row>
    <row r="7137" spans="1:5" ht="15.75" customHeight="1" x14ac:dyDescent="0.25">
      <c r="A7137" s="2" t="s">
        <v>14288</v>
      </c>
      <c r="B7137" s="2" t="s">
        <v>6</v>
      </c>
      <c r="C7137" s="2" t="s">
        <v>14289</v>
      </c>
      <c r="D7137" s="3">
        <v>2020</v>
      </c>
      <c r="E7137" s="2" t="s">
        <v>17</v>
      </c>
    </row>
    <row r="7138" spans="1:5" ht="15.75" customHeight="1" x14ac:dyDescent="0.25">
      <c r="A7138" s="2" t="s">
        <v>14290</v>
      </c>
      <c r="B7138" s="2" t="s">
        <v>6</v>
      </c>
      <c r="C7138" s="2" t="s">
        <v>14291</v>
      </c>
      <c r="D7138" s="3">
        <v>2020</v>
      </c>
      <c r="E7138" s="2" t="s">
        <v>17</v>
      </c>
    </row>
    <row r="7139" spans="1:5" ht="15.75" customHeight="1" x14ac:dyDescent="0.25">
      <c r="A7139" s="2" t="s">
        <v>14292</v>
      </c>
      <c r="B7139" s="2" t="s">
        <v>6</v>
      </c>
      <c r="C7139" s="2" t="s">
        <v>14293</v>
      </c>
      <c r="D7139" s="3">
        <v>2021</v>
      </c>
      <c r="E7139" s="2" t="s">
        <v>38</v>
      </c>
    </row>
    <row r="7140" spans="1:5" ht="15.75" customHeight="1" x14ac:dyDescent="0.25">
      <c r="A7140" s="2" t="s">
        <v>14294</v>
      </c>
      <c r="B7140" s="2" t="s">
        <v>12</v>
      </c>
      <c r="C7140" s="2" t="s">
        <v>14295</v>
      </c>
      <c r="D7140" s="3">
        <v>2020</v>
      </c>
      <c r="E7140" s="2" t="s">
        <v>102</v>
      </c>
    </row>
    <row r="7141" spans="1:5" ht="15.75" customHeight="1" x14ac:dyDescent="0.25">
      <c r="A7141" s="2" t="s">
        <v>14296</v>
      </c>
      <c r="B7141" s="2" t="s">
        <v>6</v>
      </c>
      <c r="C7141" s="2" t="s">
        <v>14297</v>
      </c>
      <c r="D7141" s="3">
        <v>1985</v>
      </c>
      <c r="E7141" s="2" t="s">
        <v>38</v>
      </c>
    </row>
    <row r="7142" spans="1:5" ht="15.75" customHeight="1" x14ac:dyDescent="0.25">
      <c r="A7142" s="2" t="s">
        <v>14298</v>
      </c>
      <c r="B7142" s="2" t="s">
        <v>6</v>
      </c>
      <c r="C7142" s="2" t="s">
        <v>14299</v>
      </c>
      <c r="D7142" s="3">
        <v>2021</v>
      </c>
      <c r="E7142" s="2" t="s">
        <v>17</v>
      </c>
    </row>
    <row r="7143" spans="1:5" ht="15.75" customHeight="1" x14ac:dyDescent="0.25">
      <c r="A7143" s="2" t="s">
        <v>14300</v>
      </c>
      <c r="B7143" s="2" t="s">
        <v>6</v>
      </c>
      <c r="C7143" s="2" t="s">
        <v>14301</v>
      </c>
      <c r="D7143" s="3">
        <v>2002</v>
      </c>
      <c r="E7143" s="2" t="s">
        <v>415</v>
      </c>
    </row>
    <row r="7144" spans="1:5" ht="15.75" customHeight="1" x14ac:dyDescent="0.25">
      <c r="A7144" s="2" t="s">
        <v>14302</v>
      </c>
      <c r="B7144" s="2" t="s">
        <v>6</v>
      </c>
      <c r="C7144" s="2" t="s">
        <v>14303</v>
      </c>
      <c r="D7144" s="3">
        <v>2004</v>
      </c>
      <c r="E7144" s="2" t="s">
        <v>20</v>
      </c>
    </row>
    <row r="7145" spans="1:5" ht="15.75" customHeight="1" x14ac:dyDescent="0.25">
      <c r="A7145" s="2" t="s">
        <v>14304</v>
      </c>
      <c r="B7145" s="2" t="s">
        <v>12</v>
      </c>
      <c r="C7145" s="2" t="s">
        <v>14305</v>
      </c>
      <c r="D7145" s="3">
        <v>2020</v>
      </c>
      <c r="E7145" s="2" t="s">
        <v>109</v>
      </c>
    </row>
    <row r="7146" spans="1:5" ht="15.75" customHeight="1" x14ac:dyDescent="0.25">
      <c r="A7146" s="2" t="s">
        <v>14306</v>
      </c>
      <c r="B7146" s="2" t="s">
        <v>6</v>
      </c>
      <c r="C7146" s="2" t="s">
        <v>14307</v>
      </c>
      <c r="D7146" s="3">
        <v>1998</v>
      </c>
      <c r="E7146" s="2" t="s">
        <v>20</v>
      </c>
    </row>
    <row r="7147" spans="1:5" ht="15.75" customHeight="1" x14ac:dyDescent="0.25">
      <c r="A7147" s="2" t="s">
        <v>14308</v>
      </c>
      <c r="B7147" s="2" t="s">
        <v>6</v>
      </c>
      <c r="C7147" s="2" t="s">
        <v>14309</v>
      </c>
      <c r="D7147" s="3">
        <v>2016</v>
      </c>
      <c r="E7147" s="2" t="s">
        <v>8</v>
      </c>
    </row>
    <row r="7148" spans="1:5" ht="15.75" customHeight="1" x14ac:dyDescent="0.25">
      <c r="A7148" s="2" t="s">
        <v>14310</v>
      </c>
      <c r="B7148" s="2" t="s">
        <v>6</v>
      </c>
      <c r="C7148" s="2" t="s">
        <v>14311</v>
      </c>
      <c r="D7148" s="3">
        <v>2017</v>
      </c>
      <c r="E7148" s="2" t="s">
        <v>17</v>
      </c>
    </row>
    <row r="7149" spans="1:5" ht="15.75" customHeight="1" x14ac:dyDescent="0.25">
      <c r="A7149" s="2" t="s">
        <v>14312</v>
      </c>
      <c r="B7149" s="2" t="s">
        <v>6</v>
      </c>
      <c r="C7149" s="2" t="s">
        <v>14313</v>
      </c>
      <c r="D7149" s="3">
        <v>2011</v>
      </c>
      <c r="E7149" s="2" t="s">
        <v>134</v>
      </c>
    </row>
    <row r="7150" spans="1:5" ht="15.75" customHeight="1" x14ac:dyDescent="0.25">
      <c r="A7150" s="2" t="s">
        <v>14314</v>
      </c>
      <c r="B7150" s="2" t="s">
        <v>6</v>
      </c>
      <c r="C7150" s="2" t="s">
        <v>14315</v>
      </c>
      <c r="D7150" s="3">
        <v>2000</v>
      </c>
      <c r="E7150" s="2" t="s">
        <v>38</v>
      </c>
    </row>
    <row r="7151" spans="1:5" ht="15.75" customHeight="1" x14ac:dyDescent="0.25">
      <c r="A7151" s="2" t="s">
        <v>14316</v>
      </c>
      <c r="B7151" s="2" t="s">
        <v>6</v>
      </c>
      <c r="C7151" s="2" t="s">
        <v>14317</v>
      </c>
      <c r="D7151" s="3">
        <v>2021</v>
      </c>
      <c r="E7151" s="2" t="s">
        <v>14</v>
      </c>
    </row>
    <row r="7152" spans="1:5" ht="15.75" customHeight="1" x14ac:dyDescent="0.25">
      <c r="A7152" s="2" t="s">
        <v>14318</v>
      </c>
      <c r="B7152" s="2" t="s">
        <v>6</v>
      </c>
      <c r="C7152" s="2" t="s">
        <v>14319</v>
      </c>
      <c r="D7152" s="3">
        <v>2021</v>
      </c>
      <c r="E7152" s="2" t="s">
        <v>38</v>
      </c>
    </row>
    <row r="7153" spans="1:5" ht="15.75" customHeight="1" x14ac:dyDescent="0.25">
      <c r="A7153" s="2" t="s">
        <v>14320</v>
      </c>
      <c r="B7153" s="2" t="s">
        <v>12</v>
      </c>
      <c r="C7153" s="2" t="s">
        <v>14321</v>
      </c>
      <c r="D7153" s="3">
        <v>2021</v>
      </c>
      <c r="E7153" s="2" t="s">
        <v>109</v>
      </c>
    </row>
    <row r="7154" spans="1:5" ht="15.75" customHeight="1" x14ac:dyDescent="0.25">
      <c r="A7154" s="2" t="s">
        <v>14322</v>
      </c>
      <c r="B7154" s="2" t="s">
        <v>12</v>
      </c>
      <c r="C7154" s="2" t="s">
        <v>14323</v>
      </c>
      <c r="D7154" s="3">
        <v>2021</v>
      </c>
      <c r="E7154" s="2" t="s">
        <v>38</v>
      </c>
    </row>
    <row r="7155" spans="1:5" ht="15.75" customHeight="1" x14ac:dyDescent="0.25">
      <c r="A7155" s="2" t="s">
        <v>14324</v>
      </c>
      <c r="B7155" s="2" t="s">
        <v>6</v>
      </c>
      <c r="C7155" s="2" t="s">
        <v>14325</v>
      </c>
      <c r="D7155" s="3">
        <v>2017</v>
      </c>
      <c r="E7155" s="2" t="s">
        <v>8</v>
      </c>
    </row>
    <row r="7156" spans="1:5" ht="15.75" customHeight="1" x14ac:dyDescent="0.25">
      <c r="A7156" s="2" t="s">
        <v>14326</v>
      </c>
      <c r="B7156" s="2" t="s">
        <v>6</v>
      </c>
      <c r="C7156" s="2" t="s">
        <v>14327</v>
      </c>
      <c r="D7156" s="3">
        <v>2002</v>
      </c>
      <c r="E7156" s="2" t="s">
        <v>8</v>
      </c>
    </row>
    <row r="7157" spans="1:5" ht="15.75" customHeight="1" x14ac:dyDescent="0.25">
      <c r="A7157" s="2" t="s">
        <v>14328</v>
      </c>
      <c r="B7157" s="2" t="s">
        <v>6</v>
      </c>
      <c r="C7157" s="2" t="s">
        <v>14329</v>
      </c>
      <c r="D7157" s="3">
        <v>1991</v>
      </c>
      <c r="E7157" s="2" t="s">
        <v>20</v>
      </c>
    </row>
    <row r="7158" spans="1:5" ht="15.75" customHeight="1" x14ac:dyDescent="0.25">
      <c r="A7158" s="2" t="s">
        <v>14330</v>
      </c>
      <c r="B7158" s="2" t="s">
        <v>6</v>
      </c>
      <c r="C7158" s="2" t="s">
        <v>14331</v>
      </c>
      <c r="D7158" s="3">
        <v>2016</v>
      </c>
      <c r="E7158" s="2" t="s">
        <v>8</v>
      </c>
    </row>
    <row r="7159" spans="1:5" ht="15.75" customHeight="1" x14ac:dyDescent="0.25">
      <c r="A7159" s="2" t="s">
        <v>14332</v>
      </c>
      <c r="B7159" s="2" t="s">
        <v>6</v>
      </c>
      <c r="C7159" s="2" t="s">
        <v>14333</v>
      </c>
      <c r="D7159" s="3">
        <v>2003</v>
      </c>
      <c r="E7159" s="2" t="s">
        <v>134</v>
      </c>
    </row>
    <row r="7160" spans="1:5" ht="15.75" customHeight="1" x14ac:dyDescent="0.25">
      <c r="A7160" s="2" t="s">
        <v>14334</v>
      </c>
      <c r="B7160" s="2" t="s">
        <v>6</v>
      </c>
      <c r="C7160" s="2" t="s">
        <v>14335</v>
      </c>
      <c r="D7160" s="3">
        <v>2011</v>
      </c>
      <c r="E7160" s="2" t="s">
        <v>8</v>
      </c>
    </row>
    <row r="7161" spans="1:5" ht="15.75" customHeight="1" x14ac:dyDescent="0.25">
      <c r="A7161" s="2" t="s">
        <v>14336</v>
      </c>
      <c r="B7161" s="2" t="s">
        <v>12</v>
      </c>
      <c r="C7161" s="2" t="s">
        <v>14337</v>
      </c>
      <c r="D7161" s="3">
        <v>2020</v>
      </c>
      <c r="E7161" s="2" t="s">
        <v>109</v>
      </c>
    </row>
    <row r="7162" spans="1:5" ht="15.75" customHeight="1" x14ac:dyDescent="0.25">
      <c r="A7162" s="2" t="s">
        <v>14338</v>
      </c>
      <c r="B7162" s="2" t="s">
        <v>6</v>
      </c>
      <c r="C7162" s="2" t="s">
        <v>14339</v>
      </c>
      <c r="D7162" s="3">
        <v>2016</v>
      </c>
      <c r="E7162" s="2" t="s">
        <v>20</v>
      </c>
    </row>
    <row r="7163" spans="1:5" ht="15.75" customHeight="1" x14ac:dyDescent="0.25">
      <c r="A7163" s="2" t="s">
        <v>14340</v>
      </c>
      <c r="B7163" s="2" t="s">
        <v>6</v>
      </c>
      <c r="C7163" s="2" t="s">
        <v>14341</v>
      </c>
      <c r="D7163" s="3">
        <v>2008</v>
      </c>
      <c r="E7163" s="2" t="s">
        <v>134</v>
      </c>
    </row>
    <row r="7164" spans="1:5" ht="15.75" customHeight="1" x14ac:dyDescent="0.25">
      <c r="A7164" s="2" t="s">
        <v>14342</v>
      </c>
      <c r="B7164" s="2" t="s">
        <v>6</v>
      </c>
      <c r="C7164" s="2" t="s">
        <v>14343</v>
      </c>
      <c r="D7164" s="3">
        <v>2013</v>
      </c>
      <c r="E7164" s="2" t="s">
        <v>20</v>
      </c>
    </row>
    <row r="7165" spans="1:5" ht="15.75" customHeight="1" x14ac:dyDescent="0.25">
      <c r="A7165" s="2" t="s">
        <v>14344</v>
      </c>
      <c r="B7165" s="2" t="s">
        <v>6</v>
      </c>
      <c r="C7165" s="2" t="s">
        <v>14345</v>
      </c>
      <c r="D7165" s="3">
        <v>2014</v>
      </c>
      <c r="E7165" s="2" t="s">
        <v>20</v>
      </c>
    </row>
    <row r="7166" spans="1:5" ht="15.75" customHeight="1" x14ac:dyDescent="0.25">
      <c r="A7166" s="2" t="s">
        <v>14346</v>
      </c>
      <c r="B7166" s="2" t="s">
        <v>6</v>
      </c>
      <c r="C7166" s="2" t="s">
        <v>14347</v>
      </c>
      <c r="D7166" s="3">
        <v>2018</v>
      </c>
      <c r="E7166" s="2" t="s">
        <v>17</v>
      </c>
    </row>
    <row r="7167" spans="1:5" ht="15.75" customHeight="1" x14ac:dyDescent="0.25">
      <c r="A7167" s="2" t="s">
        <v>14348</v>
      </c>
      <c r="B7167" s="2" t="s">
        <v>6</v>
      </c>
      <c r="C7167" s="2" t="s">
        <v>14349</v>
      </c>
      <c r="D7167" s="3">
        <v>1991</v>
      </c>
      <c r="E7167" s="2" t="s">
        <v>38</v>
      </c>
    </row>
    <row r="7168" spans="1:5" ht="15.75" customHeight="1" x14ac:dyDescent="0.25">
      <c r="A7168" s="2" t="s">
        <v>14350</v>
      </c>
      <c r="B7168" s="2" t="s">
        <v>6</v>
      </c>
      <c r="C7168" s="2" t="s">
        <v>14351</v>
      </c>
      <c r="D7168" s="3">
        <v>2005</v>
      </c>
      <c r="E7168" s="2" t="s">
        <v>20</v>
      </c>
    </row>
    <row r="7169" spans="1:5" ht="15.75" customHeight="1" x14ac:dyDescent="0.25">
      <c r="A7169" s="2" t="s">
        <v>14352</v>
      </c>
      <c r="B7169" s="2" t="s">
        <v>6</v>
      </c>
      <c r="C7169" s="2" t="s">
        <v>14353</v>
      </c>
      <c r="D7169" s="3">
        <v>2015</v>
      </c>
      <c r="E7169" s="2" t="s">
        <v>20</v>
      </c>
    </row>
    <row r="7170" spans="1:5" ht="15.75" customHeight="1" x14ac:dyDescent="0.25">
      <c r="A7170" s="2" t="s">
        <v>14354</v>
      </c>
      <c r="B7170" s="2" t="s">
        <v>6</v>
      </c>
      <c r="C7170" s="2" t="s">
        <v>14355</v>
      </c>
      <c r="D7170" s="3">
        <v>2021</v>
      </c>
      <c r="E7170" s="2" t="s">
        <v>8</v>
      </c>
    </row>
    <row r="7171" spans="1:5" ht="15.75" customHeight="1" x14ac:dyDescent="0.25">
      <c r="A7171" s="2" t="s">
        <v>14356</v>
      </c>
      <c r="B7171" s="2" t="s">
        <v>6</v>
      </c>
      <c r="C7171" s="2" t="s">
        <v>14357</v>
      </c>
      <c r="D7171" s="3">
        <v>2009</v>
      </c>
      <c r="E7171" s="2" t="s">
        <v>134</v>
      </c>
    </row>
    <row r="7172" spans="1:5" ht="15.75" customHeight="1" x14ac:dyDescent="0.25">
      <c r="A7172" s="2" t="s">
        <v>14358</v>
      </c>
      <c r="B7172" s="2" t="s">
        <v>6</v>
      </c>
      <c r="C7172" s="2" t="s">
        <v>14359</v>
      </c>
      <c r="D7172" s="3">
        <v>2021</v>
      </c>
      <c r="E7172" s="2" t="s">
        <v>20</v>
      </c>
    </row>
    <row r="7173" spans="1:5" ht="15.75" customHeight="1" x14ac:dyDescent="0.25">
      <c r="A7173" s="2" t="s">
        <v>14360</v>
      </c>
      <c r="B7173" s="2" t="s">
        <v>6</v>
      </c>
      <c r="C7173" s="2" t="s">
        <v>14361</v>
      </c>
      <c r="D7173" s="3">
        <v>2018</v>
      </c>
      <c r="E7173" s="2" t="s">
        <v>17</v>
      </c>
    </row>
    <row r="7174" spans="1:5" ht="15.75" customHeight="1" x14ac:dyDescent="0.25">
      <c r="A7174" s="2" t="s">
        <v>14362</v>
      </c>
      <c r="B7174" s="2" t="s">
        <v>6</v>
      </c>
      <c r="C7174" s="2" t="s">
        <v>14363</v>
      </c>
      <c r="D7174" s="3">
        <v>2016</v>
      </c>
      <c r="E7174" s="2" t="s">
        <v>20</v>
      </c>
    </row>
    <row r="7175" spans="1:5" ht="15.75" customHeight="1" x14ac:dyDescent="0.25">
      <c r="A7175" s="2" t="s">
        <v>14364</v>
      </c>
      <c r="B7175" s="2" t="s">
        <v>12</v>
      </c>
      <c r="C7175" s="2" t="s">
        <v>14365</v>
      </c>
      <c r="D7175" s="3">
        <v>2018</v>
      </c>
      <c r="E7175" s="2" t="s">
        <v>38</v>
      </c>
    </row>
    <row r="7176" spans="1:5" ht="15.75" customHeight="1" x14ac:dyDescent="0.25">
      <c r="A7176" s="2" t="s">
        <v>14366</v>
      </c>
      <c r="B7176" s="2" t="s">
        <v>6</v>
      </c>
      <c r="C7176" s="2" t="s">
        <v>14367</v>
      </c>
      <c r="D7176" s="3">
        <v>2017</v>
      </c>
      <c r="E7176" s="2" t="s">
        <v>134</v>
      </c>
    </row>
    <row r="7177" spans="1:5" ht="15.75" customHeight="1" x14ac:dyDescent="0.25">
      <c r="A7177" s="2" t="s">
        <v>14368</v>
      </c>
      <c r="B7177" s="2" t="s">
        <v>12</v>
      </c>
      <c r="C7177" s="2" t="s">
        <v>14369</v>
      </c>
      <c r="D7177" s="3">
        <v>2019</v>
      </c>
      <c r="E7177" s="2" t="s">
        <v>14</v>
      </c>
    </row>
    <row r="7178" spans="1:5" ht="15.75" customHeight="1" x14ac:dyDescent="0.25">
      <c r="A7178" s="2" t="s">
        <v>14370</v>
      </c>
      <c r="B7178" s="2" t="s">
        <v>6</v>
      </c>
      <c r="C7178" s="2" t="s">
        <v>14371</v>
      </c>
      <c r="D7178" s="3">
        <v>2010</v>
      </c>
      <c r="E7178" s="2" t="s">
        <v>8</v>
      </c>
    </row>
    <row r="7179" spans="1:5" ht="15.75" customHeight="1" x14ac:dyDescent="0.25">
      <c r="A7179" s="2" t="s">
        <v>14372</v>
      </c>
      <c r="B7179" s="2" t="s">
        <v>6</v>
      </c>
      <c r="C7179" s="2" t="s">
        <v>14373</v>
      </c>
      <c r="D7179" s="3">
        <v>2011</v>
      </c>
      <c r="E7179" s="2" t="s">
        <v>20</v>
      </c>
    </row>
    <row r="7180" spans="1:5" ht="15.75" customHeight="1" x14ac:dyDescent="0.25">
      <c r="A7180" s="2" t="s">
        <v>14374</v>
      </c>
      <c r="B7180" s="2" t="s">
        <v>6</v>
      </c>
      <c r="C7180" s="2" t="s">
        <v>14375</v>
      </c>
      <c r="D7180" s="3">
        <v>2009</v>
      </c>
      <c r="E7180" s="2" t="s">
        <v>20</v>
      </c>
    </row>
    <row r="7181" spans="1:5" ht="15.75" customHeight="1" x14ac:dyDescent="0.25">
      <c r="A7181" s="2" t="s">
        <v>14376</v>
      </c>
      <c r="B7181" s="2" t="s">
        <v>12</v>
      </c>
      <c r="C7181" s="2" t="s">
        <v>14377</v>
      </c>
      <c r="D7181" s="3">
        <v>2017</v>
      </c>
      <c r="E7181" s="2" t="s">
        <v>8</v>
      </c>
    </row>
    <row r="7182" spans="1:5" ht="15.75" customHeight="1" x14ac:dyDescent="0.25">
      <c r="A7182" s="2" t="s">
        <v>14378</v>
      </c>
      <c r="B7182" s="2" t="s">
        <v>12</v>
      </c>
      <c r="C7182" s="2" t="s">
        <v>14379</v>
      </c>
      <c r="D7182" s="3">
        <v>2017</v>
      </c>
      <c r="E7182" s="2" t="s">
        <v>38</v>
      </c>
    </row>
    <row r="7183" spans="1:5" ht="15.75" customHeight="1" x14ac:dyDescent="0.25">
      <c r="A7183" s="2" t="s">
        <v>14380</v>
      </c>
      <c r="B7183" s="2" t="s">
        <v>12</v>
      </c>
      <c r="C7183" s="2" t="s">
        <v>14381</v>
      </c>
      <c r="D7183" s="3">
        <v>2016</v>
      </c>
      <c r="E7183" s="2" t="s">
        <v>8</v>
      </c>
    </row>
    <row r="7184" spans="1:5" ht="15.75" customHeight="1" x14ac:dyDescent="0.25">
      <c r="A7184" s="2" t="s">
        <v>14382</v>
      </c>
      <c r="B7184" s="2" t="s">
        <v>12</v>
      </c>
      <c r="C7184" s="2" t="s">
        <v>14383</v>
      </c>
      <c r="D7184" s="3">
        <v>2019</v>
      </c>
      <c r="E7184" s="2" t="s">
        <v>118</v>
      </c>
    </row>
    <row r="7185" spans="1:5" ht="15.75" customHeight="1" x14ac:dyDescent="0.25">
      <c r="A7185" s="2" t="s">
        <v>14384</v>
      </c>
      <c r="B7185" s="2" t="s">
        <v>12</v>
      </c>
      <c r="C7185" s="2" t="s">
        <v>14385</v>
      </c>
      <c r="D7185" s="3">
        <v>2017</v>
      </c>
      <c r="E7185" s="2" t="s">
        <v>8</v>
      </c>
    </row>
    <row r="7186" spans="1:5" ht="15.75" customHeight="1" x14ac:dyDescent="0.25">
      <c r="A7186" s="2" t="s">
        <v>14386</v>
      </c>
      <c r="B7186" s="2" t="s">
        <v>12</v>
      </c>
      <c r="C7186" s="2" t="s">
        <v>14387</v>
      </c>
      <c r="D7186" s="3">
        <v>2008</v>
      </c>
      <c r="E7186" s="2" t="s">
        <v>14</v>
      </c>
    </row>
    <row r="7187" spans="1:5" ht="15.75" customHeight="1" x14ac:dyDescent="0.25">
      <c r="A7187" s="2" t="s">
        <v>14388</v>
      </c>
      <c r="B7187" s="2" t="s">
        <v>12</v>
      </c>
      <c r="C7187" s="2" t="s">
        <v>14389</v>
      </c>
      <c r="D7187" s="3">
        <v>2017</v>
      </c>
      <c r="E7187" s="2" t="s">
        <v>14</v>
      </c>
    </row>
    <row r="7188" spans="1:5" ht="15.75" customHeight="1" x14ac:dyDescent="0.25">
      <c r="A7188" s="2" t="s">
        <v>14390</v>
      </c>
      <c r="B7188" s="2" t="s">
        <v>6</v>
      </c>
      <c r="C7188" s="2" t="s">
        <v>14391</v>
      </c>
      <c r="D7188" s="3">
        <v>2016</v>
      </c>
      <c r="E7188" s="2" t="s">
        <v>102</v>
      </c>
    </row>
    <row r="7189" spans="1:5" ht="15.75" customHeight="1" x14ac:dyDescent="0.25">
      <c r="A7189" s="2" t="s">
        <v>14392</v>
      </c>
      <c r="B7189" s="2" t="s">
        <v>6</v>
      </c>
      <c r="C7189" s="2" t="s">
        <v>14393</v>
      </c>
      <c r="D7189" s="3">
        <v>2005</v>
      </c>
      <c r="E7189" s="2" t="s">
        <v>20</v>
      </c>
    </row>
    <row r="7190" spans="1:5" ht="15.75" customHeight="1" x14ac:dyDescent="0.25">
      <c r="A7190" s="2" t="s">
        <v>14394</v>
      </c>
      <c r="B7190" s="2" t="s">
        <v>6</v>
      </c>
      <c r="C7190" s="2" t="s">
        <v>14395</v>
      </c>
      <c r="D7190" s="3">
        <v>2006</v>
      </c>
      <c r="E7190" s="2" t="s">
        <v>20</v>
      </c>
    </row>
    <row r="7191" spans="1:5" ht="15.75" customHeight="1" x14ac:dyDescent="0.25">
      <c r="A7191" s="2" t="s">
        <v>14396</v>
      </c>
      <c r="B7191" s="2" t="s">
        <v>6</v>
      </c>
      <c r="C7191" s="2" t="s">
        <v>14397</v>
      </c>
      <c r="D7191" s="3">
        <v>2018</v>
      </c>
      <c r="E7191" s="2" t="s">
        <v>17</v>
      </c>
    </row>
    <row r="7192" spans="1:5" ht="15.75" customHeight="1" x14ac:dyDescent="0.25">
      <c r="A7192" s="2" t="s">
        <v>14398</v>
      </c>
      <c r="B7192" s="2" t="s">
        <v>6</v>
      </c>
      <c r="C7192" s="2" t="s">
        <v>14399</v>
      </c>
      <c r="D7192" s="3">
        <v>2021</v>
      </c>
      <c r="E7192" s="2" t="s">
        <v>38</v>
      </c>
    </row>
    <row r="7193" spans="1:5" ht="15.75" customHeight="1" x14ac:dyDescent="0.25">
      <c r="A7193" s="2" t="s">
        <v>14400</v>
      </c>
      <c r="B7193" s="2" t="s">
        <v>6</v>
      </c>
      <c r="C7193" s="2" t="s">
        <v>14401</v>
      </c>
      <c r="D7193" s="3">
        <v>2020</v>
      </c>
      <c r="E7193" s="2" t="s">
        <v>8</v>
      </c>
    </row>
    <row r="7194" spans="1:5" ht="15.75" customHeight="1" x14ac:dyDescent="0.25">
      <c r="A7194" s="2" t="s">
        <v>14402</v>
      </c>
      <c r="B7194" s="2" t="s">
        <v>12</v>
      </c>
      <c r="C7194" s="2" t="s">
        <v>14403</v>
      </c>
      <c r="D7194" s="3">
        <v>2016</v>
      </c>
      <c r="E7194" s="2" t="s">
        <v>14</v>
      </c>
    </row>
    <row r="7195" spans="1:5" ht="15.75" customHeight="1" x14ac:dyDescent="0.25">
      <c r="A7195" s="2" t="s">
        <v>14404</v>
      </c>
      <c r="B7195" s="2" t="s">
        <v>6</v>
      </c>
      <c r="C7195" s="2" t="s">
        <v>14405</v>
      </c>
      <c r="D7195" s="3">
        <v>2021</v>
      </c>
      <c r="E7195" s="2" t="s">
        <v>14</v>
      </c>
    </row>
    <row r="7196" spans="1:5" ht="15.75" customHeight="1" x14ac:dyDescent="0.25">
      <c r="A7196" s="2" t="s">
        <v>14406</v>
      </c>
      <c r="B7196" s="2" t="s">
        <v>12</v>
      </c>
      <c r="C7196" s="2" t="s">
        <v>14407</v>
      </c>
      <c r="D7196" s="3">
        <v>2021</v>
      </c>
      <c r="E7196" s="2" t="s">
        <v>49</v>
      </c>
    </row>
    <row r="7197" spans="1:5" ht="15.75" customHeight="1" x14ac:dyDescent="0.25">
      <c r="A7197" s="2" t="s">
        <v>14408</v>
      </c>
      <c r="B7197" s="2" t="s">
        <v>6</v>
      </c>
      <c r="C7197" s="2" t="s">
        <v>14409</v>
      </c>
      <c r="D7197" s="3">
        <v>2020</v>
      </c>
      <c r="E7197" s="2" t="s">
        <v>8</v>
      </c>
    </row>
    <row r="7198" spans="1:5" ht="15.75" customHeight="1" x14ac:dyDescent="0.25">
      <c r="A7198" s="2" t="s">
        <v>14410</v>
      </c>
      <c r="B7198" s="2" t="s">
        <v>6</v>
      </c>
      <c r="C7198" s="2" t="s">
        <v>14411</v>
      </c>
      <c r="D7198" s="3">
        <v>2004</v>
      </c>
      <c r="E7198" s="2" t="s">
        <v>134</v>
      </c>
    </row>
    <row r="7199" spans="1:5" ht="15.75" customHeight="1" x14ac:dyDescent="0.25">
      <c r="A7199" s="2" t="s">
        <v>14412</v>
      </c>
      <c r="B7199" s="2" t="s">
        <v>6</v>
      </c>
      <c r="C7199" s="2" t="s">
        <v>14413</v>
      </c>
      <c r="D7199" s="3">
        <v>1996</v>
      </c>
      <c r="E7199" s="2" t="s">
        <v>38</v>
      </c>
    </row>
    <row r="7200" spans="1:5" ht="15.75" customHeight="1" x14ac:dyDescent="0.25">
      <c r="A7200" s="2" t="s">
        <v>14414</v>
      </c>
      <c r="B7200" s="2" t="s">
        <v>6</v>
      </c>
      <c r="C7200" s="2" t="s">
        <v>14415</v>
      </c>
      <c r="D7200" s="3">
        <v>2016</v>
      </c>
      <c r="E7200" s="2" t="s">
        <v>8</v>
      </c>
    </row>
    <row r="7201" spans="1:5" ht="15.75" customHeight="1" x14ac:dyDescent="0.25">
      <c r="A7201" s="2" t="s">
        <v>14416</v>
      </c>
      <c r="B7201" s="2" t="s">
        <v>6</v>
      </c>
      <c r="C7201" s="2" t="s">
        <v>14417</v>
      </c>
      <c r="D7201" s="3">
        <v>1969</v>
      </c>
      <c r="E7201" s="2" t="s">
        <v>102</v>
      </c>
    </row>
    <row r="7202" spans="1:5" ht="15.75" customHeight="1" x14ac:dyDescent="0.25">
      <c r="A7202" s="2" t="s">
        <v>14418</v>
      </c>
      <c r="B7202" s="2" t="s">
        <v>6</v>
      </c>
      <c r="C7202" s="2" t="s">
        <v>14419</v>
      </c>
      <c r="D7202" s="3">
        <v>2015</v>
      </c>
      <c r="E7202" s="2" t="s">
        <v>17</v>
      </c>
    </row>
    <row r="7203" spans="1:5" ht="15.75" customHeight="1" x14ac:dyDescent="0.25">
      <c r="A7203" s="2" t="s">
        <v>14420</v>
      </c>
      <c r="B7203" s="2" t="s">
        <v>6</v>
      </c>
      <c r="C7203" s="2" t="s">
        <v>14421</v>
      </c>
      <c r="D7203" s="3">
        <v>2001</v>
      </c>
      <c r="E7203" s="2" t="s">
        <v>20</v>
      </c>
    </row>
    <row r="7204" spans="1:5" ht="15.75" customHeight="1" x14ac:dyDescent="0.25">
      <c r="A7204" s="2" t="s">
        <v>14422</v>
      </c>
      <c r="B7204" s="2" t="s">
        <v>6</v>
      </c>
      <c r="C7204" s="2" t="s">
        <v>14423</v>
      </c>
      <c r="D7204" s="3">
        <v>1988</v>
      </c>
      <c r="E7204" s="2" t="s">
        <v>20</v>
      </c>
    </row>
    <row r="7205" spans="1:5" ht="15.75" customHeight="1" x14ac:dyDescent="0.25">
      <c r="A7205" s="2" t="s">
        <v>14424</v>
      </c>
      <c r="B7205" s="2" t="s">
        <v>6</v>
      </c>
      <c r="C7205" s="2" t="s">
        <v>14425</v>
      </c>
      <c r="D7205" s="3">
        <v>2020</v>
      </c>
      <c r="E7205" s="2" t="s">
        <v>8</v>
      </c>
    </row>
    <row r="7206" spans="1:5" ht="15.75" customHeight="1" x14ac:dyDescent="0.25">
      <c r="A7206" s="2" t="s">
        <v>14426</v>
      </c>
      <c r="B7206" s="2" t="s">
        <v>6</v>
      </c>
      <c r="C7206" s="2" t="s">
        <v>14427</v>
      </c>
      <c r="D7206" s="3">
        <v>2021</v>
      </c>
      <c r="E7206" s="2" t="s">
        <v>14</v>
      </c>
    </row>
    <row r="7207" spans="1:5" ht="15.75" customHeight="1" x14ac:dyDescent="0.25">
      <c r="A7207" s="2" t="s">
        <v>14428</v>
      </c>
      <c r="B7207" s="2" t="s">
        <v>6</v>
      </c>
      <c r="C7207" s="2" t="s">
        <v>14429</v>
      </c>
      <c r="D7207" s="3">
        <v>2021</v>
      </c>
      <c r="E7207" s="2" t="s">
        <v>38</v>
      </c>
    </row>
    <row r="7208" spans="1:5" ht="15.75" customHeight="1" x14ac:dyDescent="0.25">
      <c r="A7208" s="2" t="s">
        <v>14430</v>
      </c>
      <c r="B7208" s="2" t="s">
        <v>6</v>
      </c>
      <c r="C7208" s="2" t="s">
        <v>14431</v>
      </c>
      <c r="D7208" s="3">
        <v>2014</v>
      </c>
      <c r="E7208" s="2" t="s">
        <v>8</v>
      </c>
    </row>
    <row r="7209" spans="1:5" ht="15.75" customHeight="1" x14ac:dyDescent="0.25">
      <c r="A7209" s="2" t="s">
        <v>14432</v>
      </c>
      <c r="B7209" s="2" t="s">
        <v>6</v>
      </c>
      <c r="C7209" s="2" t="s">
        <v>14433</v>
      </c>
      <c r="D7209" s="3">
        <v>2017</v>
      </c>
      <c r="E7209" s="2" t="s">
        <v>38</v>
      </c>
    </row>
    <row r="7210" spans="1:5" ht="15.75" customHeight="1" x14ac:dyDescent="0.25">
      <c r="A7210" s="2" t="s">
        <v>14434</v>
      </c>
      <c r="B7210" s="2" t="s">
        <v>6</v>
      </c>
      <c r="C7210" s="2" t="s">
        <v>14435</v>
      </c>
      <c r="D7210" s="3">
        <v>2014</v>
      </c>
      <c r="E7210" s="2" t="s">
        <v>14</v>
      </c>
    </row>
    <row r="7211" spans="1:5" ht="15.75" customHeight="1" x14ac:dyDescent="0.25">
      <c r="A7211" s="2" t="s">
        <v>14436</v>
      </c>
      <c r="B7211" s="2" t="s">
        <v>6</v>
      </c>
      <c r="C7211" s="2" t="s">
        <v>14437</v>
      </c>
      <c r="D7211" s="3">
        <v>2021</v>
      </c>
      <c r="E7211" s="2" t="s">
        <v>38</v>
      </c>
    </row>
    <row r="7212" spans="1:5" ht="15.75" customHeight="1" x14ac:dyDescent="0.25">
      <c r="A7212" s="2" t="s">
        <v>14438</v>
      </c>
      <c r="B7212" s="2" t="s">
        <v>6</v>
      </c>
      <c r="C7212" s="2" t="s">
        <v>14439</v>
      </c>
      <c r="D7212" s="3">
        <v>2019</v>
      </c>
      <c r="E7212" s="2" t="s">
        <v>38</v>
      </c>
    </row>
    <row r="7213" spans="1:5" ht="15.75" customHeight="1" x14ac:dyDescent="0.25">
      <c r="A7213" s="2" t="s">
        <v>14440</v>
      </c>
      <c r="B7213" s="2" t="s">
        <v>6</v>
      </c>
      <c r="C7213" s="2" t="s">
        <v>14441</v>
      </c>
      <c r="D7213" s="3">
        <v>2002</v>
      </c>
      <c r="E7213" s="2" t="s">
        <v>102</v>
      </c>
    </row>
    <row r="7214" spans="1:5" ht="15.75" customHeight="1" x14ac:dyDescent="0.25">
      <c r="A7214" s="2" t="s">
        <v>14442</v>
      </c>
      <c r="B7214" s="2" t="s">
        <v>6</v>
      </c>
      <c r="C7214" s="2" t="s">
        <v>14443</v>
      </c>
      <c r="D7214" s="3">
        <v>1977</v>
      </c>
      <c r="E7214" s="2" t="s">
        <v>8</v>
      </c>
    </row>
    <row r="7215" spans="1:5" ht="15.75" customHeight="1" x14ac:dyDescent="0.25">
      <c r="A7215" s="2" t="s">
        <v>14444</v>
      </c>
      <c r="B7215" s="2" t="s">
        <v>6</v>
      </c>
      <c r="C7215" s="2" t="s">
        <v>14445</v>
      </c>
      <c r="D7215" s="3">
        <v>2019</v>
      </c>
      <c r="E7215" s="2" t="s">
        <v>8</v>
      </c>
    </row>
    <row r="7216" spans="1:5" ht="15.75" customHeight="1" x14ac:dyDescent="0.25">
      <c r="A7216" s="2" t="s">
        <v>14446</v>
      </c>
      <c r="B7216" s="2" t="s">
        <v>12</v>
      </c>
      <c r="C7216" s="2" t="s">
        <v>14447</v>
      </c>
      <c r="D7216" s="3">
        <v>2021</v>
      </c>
      <c r="E7216" s="2" t="s">
        <v>14</v>
      </c>
    </row>
    <row r="7217" spans="1:5" ht="15.75" customHeight="1" x14ac:dyDescent="0.25">
      <c r="A7217" s="2" t="s">
        <v>14448</v>
      </c>
      <c r="B7217" s="2" t="s">
        <v>6</v>
      </c>
      <c r="C7217" s="2" t="s">
        <v>14449</v>
      </c>
      <c r="D7217" s="3">
        <v>2011</v>
      </c>
      <c r="E7217" s="2" t="s">
        <v>38</v>
      </c>
    </row>
    <row r="7218" spans="1:5" ht="15.75" customHeight="1" x14ac:dyDescent="0.25">
      <c r="A7218" s="2" t="s">
        <v>14450</v>
      </c>
      <c r="B7218" s="2" t="s">
        <v>6</v>
      </c>
      <c r="C7218" s="2" t="s">
        <v>14451</v>
      </c>
      <c r="D7218" s="3">
        <v>2009</v>
      </c>
      <c r="E7218" s="2" t="s">
        <v>17</v>
      </c>
    </row>
    <row r="7219" spans="1:5" ht="15.75" customHeight="1" x14ac:dyDescent="0.25">
      <c r="A7219" s="2" t="s">
        <v>14452</v>
      </c>
      <c r="B7219" s="2" t="s">
        <v>6</v>
      </c>
      <c r="C7219" s="2" t="s">
        <v>14453</v>
      </c>
      <c r="D7219" s="3">
        <v>2014</v>
      </c>
      <c r="E7219" s="2" t="s">
        <v>17</v>
      </c>
    </row>
    <row r="7220" spans="1:5" ht="15.75" customHeight="1" x14ac:dyDescent="0.25">
      <c r="A7220" s="2" t="s">
        <v>14454</v>
      </c>
      <c r="B7220" s="2" t="s">
        <v>6</v>
      </c>
      <c r="C7220" s="2" t="s">
        <v>14455</v>
      </c>
      <c r="D7220" s="3">
        <v>2021</v>
      </c>
      <c r="E7220" s="2" t="s">
        <v>8</v>
      </c>
    </row>
    <row r="7221" spans="1:5" ht="15.75" customHeight="1" x14ac:dyDescent="0.25">
      <c r="A7221" s="2" t="s">
        <v>14456</v>
      </c>
      <c r="B7221" s="2" t="s">
        <v>6</v>
      </c>
      <c r="C7221" s="2" t="s">
        <v>14457</v>
      </c>
      <c r="D7221" s="3">
        <v>2021</v>
      </c>
      <c r="E7221" s="2" t="s">
        <v>8</v>
      </c>
    </row>
    <row r="7222" spans="1:5" ht="15.75" customHeight="1" x14ac:dyDescent="0.25">
      <c r="A7222" s="2" t="s">
        <v>14458</v>
      </c>
      <c r="B7222" s="2" t="s">
        <v>12</v>
      </c>
      <c r="C7222" s="2" t="s">
        <v>14459</v>
      </c>
      <c r="D7222" s="3">
        <v>2012</v>
      </c>
      <c r="E7222" s="2" t="s">
        <v>38</v>
      </c>
    </row>
    <row r="7223" spans="1:5" ht="15.75" customHeight="1" x14ac:dyDescent="0.25">
      <c r="A7223" s="2" t="s">
        <v>14460</v>
      </c>
      <c r="B7223" s="2" t="s">
        <v>6</v>
      </c>
      <c r="C7223" s="2" t="s">
        <v>14461</v>
      </c>
      <c r="D7223" s="3">
        <v>2021</v>
      </c>
      <c r="E7223" s="2" t="s">
        <v>17</v>
      </c>
    </row>
    <row r="7224" spans="1:5" ht="15.75" customHeight="1" x14ac:dyDescent="0.25">
      <c r="A7224" s="2" t="s">
        <v>14462</v>
      </c>
      <c r="B7224" s="2" t="s">
        <v>6</v>
      </c>
      <c r="C7224" s="2" t="s">
        <v>14463</v>
      </c>
      <c r="D7224" s="3">
        <v>2007</v>
      </c>
      <c r="E7224" s="2" t="s">
        <v>8</v>
      </c>
    </row>
    <row r="7225" spans="1:5" ht="15.75" customHeight="1" x14ac:dyDescent="0.25">
      <c r="A7225" s="2" t="s">
        <v>14464</v>
      </c>
      <c r="B7225" s="2" t="s">
        <v>6</v>
      </c>
      <c r="C7225" s="2" t="s">
        <v>14465</v>
      </c>
      <c r="D7225" s="3">
        <v>2002</v>
      </c>
      <c r="E7225" s="2" t="s">
        <v>20</v>
      </c>
    </row>
    <row r="7226" spans="1:5" ht="15.75" customHeight="1" x14ac:dyDescent="0.25">
      <c r="A7226" s="2" t="s">
        <v>14466</v>
      </c>
      <c r="B7226" s="2" t="s">
        <v>6</v>
      </c>
      <c r="C7226" s="2" t="s">
        <v>14467</v>
      </c>
      <c r="D7226" s="3">
        <v>2019</v>
      </c>
      <c r="E7226" s="2" t="s">
        <v>8</v>
      </c>
    </row>
    <row r="7227" spans="1:5" ht="15.75" customHeight="1" x14ac:dyDescent="0.25">
      <c r="A7227" s="2" t="s">
        <v>14468</v>
      </c>
      <c r="B7227" s="2" t="s">
        <v>12</v>
      </c>
      <c r="C7227" s="2" t="s">
        <v>14469</v>
      </c>
      <c r="D7227" s="3">
        <v>2021</v>
      </c>
      <c r="E7227" s="2" t="s">
        <v>49</v>
      </c>
    </row>
    <row r="7228" spans="1:5" ht="15.75" customHeight="1" x14ac:dyDescent="0.25">
      <c r="A7228" s="2" t="s">
        <v>14470</v>
      </c>
      <c r="B7228" s="2" t="s">
        <v>6</v>
      </c>
      <c r="C7228" s="2" t="s">
        <v>14471</v>
      </c>
      <c r="D7228" s="3">
        <v>2007</v>
      </c>
      <c r="E7228" s="2" t="s">
        <v>20</v>
      </c>
    </row>
    <row r="7229" spans="1:5" ht="15.75" customHeight="1" x14ac:dyDescent="0.25">
      <c r="A7229" s="2" t="s">
        <v>14472</v>
      </c>
      <c r="B7229" s="2" t="s">
        <v>6</v>
      </c>
      <c r="C7229" s="2" t="s">
        <v>14473</v>
      </c>
      <c r="D7229" s="3">
        <v>2020</v>
      </c>
      <c r="E7229" s="2" t="s">
        <v>38</v>
      </c>
    </row>
    <row r="7230" spans="1:5" ht="15.75" customHeight="1" x14ac:dyDescent="0.25">
      <c r="A7230" s="2" t="s">
        <v>14474</v>
      </c>
      <c r="B7230" s="2" t="s">
        <v>6</v>
      </c>
      <c r="C7230" s="2" t="s">
        <v>14475</v>
      </c>
      <c r="D7230" s="3">
        <v>2014</v>
      </c>
      <c r="E7230" s="2" t="s">
        <v>20</v>
      </c>
    </row>
    <row r="7231" spans="1:5" ht="15.75" customHeight="1" x14ac:dyDescent="0.25">
      <c r="A7231" s="2" t="s">
        <v>14476</v>
      </c>
      <c r="B7231" s="2" t="s">
        <v>6</v>
      </c>
      <c r="C7231" s="2" t="s">
        <v>14477</v>
      </c>
      <c r="D7231" s="3">
        <v>2000</v>
      </c>
      <c r="E7231" s="2" t="s">
        <v>38</v>
      </c>
    </row>
    <row r="7232" spans="1:5" ht="15.75" customHeight="1" x14ac:dyDescent="0.25">
      <c r="A7232" s="2" t="s">
        <v>14478</v>
      </c>
      <c r="B7232" s="2" t="s">
        <v>6</v>
      </c>
      <c r="C7232" s="2" t="s">
        <v>14479</v>
      </c>
      <c r="D7232" s="3">
        <v>2019</v>
      </c>
      <c r="E7232" s="2" t="s">
        <v>8</v>
      </c>
    </row>
    <row r="7233" spans="1:5" ht="15.75" customHeight="1" x14ac:dyDescent="0.25">
      <c r="A7233" s="2" t="s">
        <v>14480</v>
      </c>
      <c r="B7233" s="2" t="s">
        <v>12</v>
      </c>
      <c r="C7233" s="2" t="s">
        <v>14481</v>
      </c>
      <c r="D7233" s="3">
        <v>2021</v>
      </c>
      <c r="E7233" s="2" t="s">
        <v>26</v>
      </c>
    </row>
    <row r="7234" spans="1:5" ht="15.75" customHeight="1" x14ac:dyDescent="0.25">
      <c r="A7234" s="2" t="s">
        <v>14482</v>
      </c>
      <c r="B7234" s="2" t="s">
        <v>6</v>
      </c>
      <c r="C7234" s="2" t="s">
        <v>14483</v>
      </c>
      <c r="D7234" s="3">
        <v>2019</v>
      </c>
      <c r="E7234" s="2" t="s">
        <v>8</v>
      </c>
    </row>
    <row r="7235" spans="1:5" ht="15.75" customHeight="1" x14ac:dyDescent="0.25">
      <c r="A7235" s="2" t="s">
        <v>14484</v>
      </c>
      <c r="B7235" s="2" t="s">
        <v>12</v>
      </c>
      <c r="C7235" s="2" t="s">
        <v>14485</v>
      </c>
      <c r="D7235" s="3">
        <v>2021</v>
      </c>
      <c r="E7235" s="2" t="s">
        <v>8</v>
      </c>
    </row>
    <row r="7236" spans="1:5" ht="15.75" customHeight="1" x14ac:dyDescent="0.25">
      <c r="A7236" s="2" t="s">
        <v>14486</v>
      </c>
      <c r="B7236" s="2" t="s">
        <v>6</v>
      </c>
      <c r="C7236" s="2" t="s">
        <v>14487</v>
      </c>
      <c r="D7236" s="3">
        <v>2021</v>
      </c>
      <c r="E7236" s="2" t="s">
        <v>8</v>
      </c>
    </row>
    <row r="7237" spans="1:5" ht="15.75" customHeight="1" x14ac:dyDescent="0.25">
      <c r="A7237" s="2" t="s">
        <v>14488</v>
      </c>
      <c r="B7237" s="2" t="s">
        <v>6</v>
      </c>
      <c r="C7237" s="2" t="s">
        <v>14489</v>
      </c>
      <c r="D7237" s="3">
        <v>2003</v>
      </c>
      <c r="E7237" s="2" t="s">
        <v>8</v>
      </c>
    </row>
    <row r="7238" spans="1:5" ht="15.75" customHeight="1" x14ac:dyDescent="0.25">
      <c r="A7238" s="2" t="s">
        <v>14490</v>
      </c>
      <c r="B7238" s="2" t="s">
        <v>6</v>
      </c>
      <c r="C7238" s="2" t="s">
        <v>14491</v>
      </c>
      <c r="D7238" s="3">
        <v>2019</v>
      </c>
      <c r="E7238" s="2" t="s">
        <v>8</v>
      </c>
    </row>
    <row r="7239" spans="1:5" ht="15.75" customHeight="1" x14ac:dyDescent="0.25">
      <c r="A7239" s="2" t="s">
        <v>14492</v>
      </c>
      <c r="B7239" s="2" t="s">
        <v>6</v>
      </c>
      <c r="C7239" s="2" t="s">
        <v>14493</v>
      </c>
      <c r="D7239" s="3">
        <v>2020</v>
      </c>
      <c r="E7239" s="2" t="s">
        <v>17</v>
      </c>
    </row>
    <row r="7240" spans="1:5" ht="15.75" customHeight="1" x14ac:dyDescent="0.25">
      <c r="A7240" s="2" t="s">
        <v>14494</v>
      </c>
      <c r="B7240" s="2" t="s">
        <v>6</v>
      </c>
      <c r="C7240" s="2" t="s">
        <v>14495</v>
      </c>
      <c r="D7240" s="3">
        <v>2020</v>
      </c>
      <c r="E7240" s="2" t="s">
        <v>14</v>
      </c>
    </row>
    <row r="7241" spans="1:5" ht="15.75" customHeight="1" x14ac:dyDescent="0.25">
      <c r="A7241" s="2" t="s">
        <v>14496</v>
      </c>
      <c r="B7241" s="2" t="s">
        <v>6</v>
      </c>
      <c r="C7241" s="2" t="s">
        <v>14497</v>
      </c>
      <c r="D7241" s="3">
        <v>2021</v>
      </c>
      <c r="E7241" s="2" t="s">
        <v>8</v>
      </c>
    </row>
    <row r="7242" spans="1:5" ht="15.75" customHeight="1" x14ac:dyDescent="0.25">
      <c r="A7242" s="2" t="s">
        <v>14498</v>
      </c>
      <c r="B7242" s="2" t="s">
        <v>6</v>
      </c>
      <c r="C7242" s="2" t="s">
        <v>14499</v>
      </c>
      <c r="D7242" s="3">
        <v>2019</v>
      </c>
      <c r="E7242" s="2" t="s">
        <v>8</v>
      </c>
    </row>
    <row r="7243" spans="1:5" ht="15.75" customHeight="1" x14ac:dyDescent="0.25">
      <c r="A7243" s="2" t="s">
        <v>14500</v>
      </c>
      <c r="B7243" s="2" t="s">
        <v>6</v>
      </c>
      <c r="C7243" s="2" t="s">
        <v>14501</v>
      </c>
      <c r="D7243" s="3">
        <v>2016</v>
      </c>
      <c r="E7243" s="2" t="s">
        <v>20</v>
      </c>
    </row>
    <row r="7244" spans="1:5" ht="15.75" customHeight="1" x14ac:dyDescent="0.25">
      <c r="A7244" s="2" t="s">
        <v>14502</v>
      </c>
      <c r="B7244" s="2" t="s">
        <v>6</v>
      </c>
      <c r="C7244" s="2" t="s">
        <v>14503</v>
      </c>
      <c r="D7244" s="3">
        <v>2007</v>
      </c>
      <c r="E7244" s="2" t="s">
        <v>20</v>
      </c>
    </row>
    <row r="7245" spans="1:5" ht="15.75" customHeight="1" x14ac:dyDescent="0.25">
      <c r="A7245" s="2" t="s">
        <v>14504</v>
      </c>
      <c r="B7245" s="2" t="s">
        <v>6</v>
      </c>
      <c r="C7245" s="2" t="s">
        <v>14505</v>
      </c>
      <c r="D7245" s="3">
        <v>2021</v>
      </c>
      <c r="E7245" s="2" t="s">
        <v>20</v>
      </c>
    </row>
    <row r="7246" spans="1:5" ht="15.75" customHeight="1" x14ac:dyDescent="0.25">
      <c r="A7246" s="2" t="s">
        <v>14506</v>
      </c>
      <c r="B7246" s="2" t="s">
        <v>6</v>
      </c>
      <c r="C7246" s="2" t="s">
        <v>14507</v>
      </c>
      <c r="D7246" s="3">
        <v>2006</v>
      </c>
      <c r="E7246" s="2" t="s">
        <v>20</v>
      </c>
    </row>
    <row r="7247" spans="1:5" ht="15.75" customHeight="1" x14ac:dyDescent="0.25">
      <c r="A7247" s="2" t="s">
        <v>14508</v>
      </c>
      <c r="B7247" s="2" t="s">
        <v>6</v>
      </c>
      <c r="C7247" s="2" t="s">
        <v>14509</v>
      </c>
      <c r="D7247" s="3">
        <v>2019</v>
      </c>
      <c r="E7247" s="2" t="s">
        <v>8</v>
      </c>
    </row>
    <row r="7248" spans="1:5" ht="15.75" customHeight="1" x14ac:dyDescent="0.25">
      <c r="A7248" s="2" t="s">
        <v>14510</v>
      </c>
      <c r="B7248" s="2" t="s">
        <v>6</v>
      </c>
      <c r="C7248" s="2" t="s">
        <v>14511</v>
      </c>
      <c r="D7248" s="3">
        <v>2021</v>
      </c>
      <c r="E7248" s="2" t="s">
        <v>38</v>
      </c>
    </row>
    <row r="7249" spans="1:5" ht="15.75" customHeight="1" x14ac:dyDescent="0.25">
      <c r="A7249" s="2" t="s">
        <v>14512</v>
      </c>
      <c r="B7249" s="2" t="s">
        <v>12</v>
      </c>
      <c r="C7249" s="2" t="s">
        <v>14513</v>
      </c>
      <c r="D7249" s="3">
        <v>1986</v>
      </c>
      <c r="E7249" s="2" t="s">
        <v>102</v>
      </c>
    </row>
    <row r="7250" spans="1:5" ht="15.75" customHeight="1" x14ac:dyDescent="0.25">
      <c r="A7250" s="2" t="s">
        <v>14514</v>
      </c>
      <c r="B7250" s="2" t="s">
        <v>6</v>
      </c>
      <c r="C7250" s="2" t="s">
        <v>14515</v>
      </c>
      <c r="D7250" s="3">
        <v>1975</v>
      </c>
      <c r="E7250" s="2" t="s">
        <v>20</v>
      </c>
    </row>
    <row r="7251" spans="1:5" ht="15.75" customHeight="1" x14ac:dyDescent="0.25">
      <c r="A7251" s="2" t="s">
        <v>14516</v>
      </c>
      <c r="B7251" s="2" t="s">
        <v>6</v>
      </c>
      <c r="C7251" s="2" t="s">
        <v>14517</v>
      </c>
      <c r="D7251" s="3">
        <v>2007</v>
      </c>
      <c r="E7251" s="2" t="s">
        <v>415</v>
      </c>
    </row>
    <row r="7252" spans="1:5" ht="15.75" customHeight="1" x14ac:dyDescent="0.25">
      <c r="A7252" s="2" t="s">
        <v>14518</v>
      </c>
      <c r="B7252" s="2" t="s">
        <v>6</v>
      </c>
      <c r="C7252" s="2" t="s">
        <v>14519</v>
      </c>
      <c r="D7252" s="3">
        <v>2016</v>
      </c>
      <c r="E7252" s="2" t="s">
        <v>8</v>
      </c>
    </row>
    <row r="7253" spans="1:5" ht="15.75" customHeight="1" x14ac:dyDescent="0.25">
      <c r="A7253" s="2" t="s">
        <v>14520</v>
      </c>
      <c r="B7253" s="2" t="s">
        <v>12</v>
      </c>
      <c r="C7253" s="2" t="s">
        <v>14521</v>
      </c>
      <c r="D7253" s="3">
        <v>2019</v>
      </c>
      <c r="E7253" s="2" t="s">
        <v>275</v>
      </c>
    </row>
    <row r="7254" spans="1:5" ht="15.75" customHeight="1" x14ac:dyDescent="0.25">
      <c r="A7254" s="2" t="s">
        <v>14522</v>
      </c>
      <c r="B7254" s="2" t="s">
        <v>6</v>
      </c>
      <c r="C7254" s="2" t="s">
        <v>14523</v>
      </c>
      <c r="D7254" s="3">
        <v>2018</v>
      </c>
      <c r="E7254" s="2" t="s">
        <v>8</v>
      </c>
    </row>
    <row r="7255" spans="1:5" ht="15.75" customHeight="1" x14ac:dyDescent="0.25">
      <c r="A7255" s="2" t="s">
        <v>14524</v>
      </c>
      <c r="B7255" s="2" t="s">
        <v>6</v>
      </c>
      <c r="C7255" s="2" t="s">
        <v>14525</v>
      </c>
      <c r="D7255" s="3">
        <v>1988</v>
      </c>
      <c r="E7255" s="2" t="s">
        <v>415</v>
      </c>
    </row>
    <row r="7256" spans="1:5" ht="15.75" customHeight="1" x14ac:dyDescent="0.25">
      <c r="A7256" s="2" t="s">
        <v>14526</v>
      </c>
      <c r="B7256" s="2" t="s">
        <v>6</v>
      </c>
      <c r="C7256" s="2" t="s">
        <v>14527</v>
      </c>
      <c r="D7256" s="3">
        <v>2017</v>
      </c>
      <c r="E7256" s="2" t="s">
        <v>8</v>
      </c>
    </row>
    <row r="7257" spans="1:5" ht="15.75" customHeight="1" x14ac:dyDescent="0.25">
      <c r="A7257" s="2" t="s">
        <v>14528</v>
      </c>
      <c r="B7257" s="2" t="s">
        <v>6</v>
      </c>
      <c r="C7257" s="2" t="s">
        <v>14529</v>
      </c>
      <c r="D7257" s="3">
        <v>2013</v>
      </c>
      <c r="E7257" s="2" t="s">
        <v>14</v>
      </c>
    </row>
    <row r="7258" spans="1:5" ht="15.75" customHeight="1" x14ac:dyDescent="0.25">
      <c r="A7258" s="2" t="s">
        <v>14530</v>
      </c>
      <c r="B7258" s="2" t="s">
        <v>6</v>
      </c>
      <c r="C7258" s="2" t="s">
        <v>14531</v>
      </c>
      <c r="D7258" s="3">
        <v>2004</v>
      </c>
      <c r="E7258" s="2" t="s">
        <v>8</v>
      </c>
    </row>
    <row r="7259" spans="1:5" ht="15.75" customHeight="1" x14ac:dyDescent="0.25">
      <c r="A7259" s="2" t="s">
        <v>14532</v>
      </c>
      <c r="B7259" s="2" t="s">
        <v>6</v>
      </c>
      <c r="C7259" s="2" t="s">
        <v>14533</v>
      </c>
      <c r="D7259" s="3">
        <v>2021</v>
      </c>
      <c r="E7259" s="2" t="s">
        <v>14</v>
      </c>
    </row>
    <row r="7260" spans="1:5" ht="15.75" customHeight="1" x14ac:dyDescent="0.25">
      <c r="A7260" s="2" t="s">
        <v>14534</v>
      </c>
      <c r="B7260" s="2" t="s">
        <v>6</v>
      </c>
      <c r="C7260" s="2" t="s">
        <v>14535</v>
      </c>
      <c r="D7260" s="3">
        <v>2021</v>
      </c>
      <c r="E7260" s="2" t="s">
        <v>38</v>
      </c>
    </row>
    <row r="7261" spans="1:5" ht="15.75" customHeight="1" x14ac:dyDescent="0.25">
      <c r="A7261" s="2" t="s">
        <v>14536</v>
      </c>
      <c r="B7261" s="2" t="s">
        <v>6</v>
      </c>
      <c r="C7261" s="2" t="s">
        <v>14537</v>
      </c>
      <c r="D7261" s="3">
        <v>2003</v>
      </c>
      <c r="E7261" s="2" t="s">
        <v>38</v>
      </c>
    </row>
    <row r="7262" spans="1:5" ht="15.75" customHeight="1" x14ac:dyDescent="0.25">
      <c r="A7262" s="2" t="s">
        <v>14538</v>
      </c>
      <c r="B7262" s="2" t="s">
        <v>12</v>
      </c>
      <c r="C7262" s="2" t="s">
        <v>14539</v>
      </c>
      <c r="D7262" s="3">
        <v>1984</v>
      </c>
      <c r="E7262" s="2" t="s">
        <v>8</v>
      </c>
    </row>
    <row r="7263" spans="1:5" ht="15.75" customHeight="1" x14ac:dyDescent="0.25">
      <c r="A7263" s="2" t="s">
        <v>14540</v>
      </c>
      <c r="B7263" s="2" t="s">
        <v>6</v>
      </c>
      <c r="C7263" s="2" t="s">
        <v>14541</v>
      </c>
      <c r="D7263" s="3">
        <v>1925</v>
      </c>
      <c r="E7263" s="2" t="s">
        <v>8</v>
      </c>
    </row>
    <row r="7264" spans="1:5" ht="15.75" customHeight="1" x14ac:dyDescent="0.25">
      <c r="A7264" s="2" t="s">
        <v>14542</v>
      </c>
      <c r="B7264" s="2" t="s">
        <v>6</v>
      </c>
      <c r="C7264" s="2" t="s">
        <v>14543</v>
      </c>
      <c r="D7264" s="3">
        <v>1997</v>
      </c>
      <c r="E7264" s="2" t="s">
        <v>8</v>
      </c>
    </row>
    <row r="7265" spans="1:5" ht="15.75" customHeight="1" x14ac:dyDescent="0.25">
      <c r="A7265" s="2" t="s">
        <v>14544</v>
      </c>
      <c r="B7265" s="2" t="s">
        <v>6</v>
      </c>
      <c r="C7265" s="2" t="s">
        <v>14545</v>
      </c>
      <c r="D7265" s="3">
        <v>1995</v>
      </c>
      <c r="E7265" s="2" t="s">
        <v>17</v>
      </c>
    </row>
    <row r="7266" spans="1:5" ht="15.75" customHeight="1" x14ac:dyDescent="0.25">
      <c r="A7266" s="2" t="s">
        <v>14546</v>
      </c>
      <c r="B7266" s="2" t="s">
        <v>6</v>
      </c>
      <c r="C7266" s="2" t="s">
        <v>14547</v>
      </c>
      <c r="D7266" s="3">
        <v>2006</v>
      </c>
      <c r="E7266" s="2" t="s">
        <v>20</v>
      </c>
    </row>
    <row r="7267" spans="1:5" ht="15.75" customHeight="1" x14ac:dyDescent="0.25">
      <c r="A7267" s="2" t="s">
        <v>14548</v>
      </c>
      <c r="B7267" s="2" t="s">
        <v>6</v>
      </c>
      <c r="C7267" s="2" t="s">
        <v>14549</v>
      </c>
      <c r="D7267" s="3">
        <v>1998</v>
      </c>
      <c r="E7267" s="2" t="s">
        <v>38</v>
      </c>
    </row>
    <row r="7268" spans="1:5" ht="15.75" customHeight="1" x14ac:dyDescent="0.25">
      <c r="A7268" s="2" t="s">
        <v>14550</v>
      </c>
      <c r="B7268" s="2" t="s">
        <v>6</v>
      </c>
      <c r="C7268" s="2" t="s">
        <v>14551</v>
      </c>
      <c r="D7268" s="3">
        <v>2017</v>
      </c>
      <c r="E7268" s="2" t="s">
        <v>38</v>
      </c>
    </row>
    <row r="7269" spans="1:5" ht="15.75" customHeight="1" x14ac:dyDescent="0.25">
      <c r="A7269" s="2" t="s">
        <v>14552</v>
      </c>
      <c r="B7269" s="2" t="s">
        <v>6</v>
      </c>
      <c r="C7269" s="2" t="s">
        <v>14553</v>
      </c>
      <c r="D7269" s="3">
        <v>1987</v>
      </c>
      <c r="E7269" s="2" t="s">
        <v>20</v>
      </c>
    </row>
    <row r="7270" spans="1:5" ht="15.75" customHeight="1" x14ac:dyDescent="0.25">
      <c r="A7270" s="2" t="s">
        <v>14554</v>
      </c>
      <c r="B7270" s="2" t="s">
        <v>6</v>
      </c>
      <c r="C7270" s="2" t="s">
        <v>14555</v>
      </c>
      <c r="D7270" s="3">
        <v>2010</v>
      </c>
      <c r="E7270" s="2" t="s">
        <v>8</v>
      </c>
    </row>
    <row r="7271" spans="1:5" ht="15.75" customHeight="1" x14ac:dyDescent="0.25">
      <c r="A7271" s="2" t="s">
        <v>14556</v>
      </c>
      <c r="B7271" s="2" t="s">
        <v>6</v>
      </c>
      <c r="C7271" s="2" t="s">
        <v>14557</v>
      </c>
      <c r="D7271" s="3">
        <v>2017</v>
      </c>
      <c r="E7271" s="2" t="s">
        <v>8</v>
      </c>
    </row>
    <row r="7272" spans="1:5" ht="15.75" customHeight="1" x14ac:dyDescent="0.25">
      <c r="A7272" s="2" t="s">
        <v>14558</v>
      </c>
      <c r="B7272" s="2" t="s">
        <v>6</v>
      </c>
      <c r="C7272" s="2" t="s">
        <v>14559</v>
      </c>
      <c r="D7272" s="3">
        <v>2017</v>
      </c>
      <c r="E7272" s="2" t="s">
        <v>8</v>
      </c>
    </row>
    <row r="7273" spans="1:5" ht="15.75" customHeight="1" x14ac:dyDescent="0.25">
      <c r="A7273" s="2" t="s">
        <v>14560</v>
      </c>
      <c r="B7273" s="2" t="s">
        <v>6</v>
      </c>
      <c r="C7273" s="2" t="s">
        <v>14561</v>
      </c>
      <c r="D7273" s="3">
        <v>2015</v>
      </c>
      <c r="E7273" s="2" t="s">
        <v>38</v>
      </c>
    </row>
    <row r="7274" spans="1:5" ht="15.75" customHeight="1" x14ac:dyDescent="0.25">
      <c r="A7274" s="2" t="s">
        <v>14562</v>
      </c>
      <c r="B7274" s="2" t="s">
        <v>6</v>
      </c>
      <c r="C7274" s="2" t="s">
        <v>14563</v>
      </c>
      <c r="D7274" s="3">
        <v>2017</v>
      </c>
      <c r="E7274" s="2" t="s">
        <v>8</v>
      </c>
    </row>
    <row r="7275" spans="1:5" ht="15.75" customHeight="1" x14ac:dyDescent="0.25">
      <c r="A7275" s="2" t="s">
        <v>14564</v>
      </c>
      <c r="B7275" s="2" t="s">
        <v>12</v>
      </c>
      <c r="C7275" s="2" t="s">
        <v>14565</v>
      </c>
      <c r="D7275" s="3">
        <v>2017</v>
      </c>
      <c r="E7275" s="2" t="s">
        <v>275</v>
      </c>
    </row>
    <row r="7276" spans="1:5" ht="15.75" customHeight="1" x14ac:dyDescent="0.25">
      <c r="A7276" s="2" t="s">
        <v>14566</v>
      </c>
      <c r="B7276" s="2" t="s">
        <v>12</v>
      </c>
      <c r="C7276" s="2" t="s">
        <v>14567</v>
      </c>
      <c r="D7276" s="3">
        <v>2021</v>
      </c>
      <c r="E7276" s="2" t="s">
        <v>275</v>
      </c>
    </row>
    <row r="7277" spans="1:5" ht="15.75" customHeight="1" x14ac:dyDescent="0.25">
      <c r="A7277" s="2" t="s">
        <v>14568</v>
      </c>
      <c r="B7277" s="2" t="s">
        <v>6</v>
      </c>
      <c r="C7277" s="2" t="s">
        <v>14569</v>
      </c>
      <c r="D7277" s="3">
        <v>2021</v>
      </c>
      <c r="E7277" s="2" t="s">
        <v>38</v>
      </c>
    </row>
    <row r="7278" spans="1:5" ht="15.75" customHeight="1" x14ac:dyDescent="0.25">
      <c r="A7278" s="2" t="s">
        <v>14570</v>
      </c>
      <c r="B7278" s="2" t="s">
        <v>6</v>
      </c>
      <c r="C7278" s="2" t="s">
        <v>14571</v>
      </c>
      <c r="D7278" s="3">
        <v>2017</v>
      </c>
      <c r="E7278" s="2" t="s">
        <v>8</v>
      </c>
    </row>
    <row r="7279" spans="1:5" ht="15.75" customHeight="1" x14ac:dyDescent="0.25">
      <c r="A7279" s="2" t="s">
        <v>14572</v>
      </c>
      <c r="B7279" s="2" t="s">
        <v>6</v>
      </c>
      <c r="C7279" s="2" t="s">
        <v>14573</v>
      </c>
      <c r="D7279" s="3">
        <v>2019</v>
      </c>
      <c r="E7279" s="2" t="s">
        <v>102</v>
      </c>
    </row>
    <row r="7280" spans="1:5" ht="15.75" customHeight="1" x14ac:dyDescent="0.25">
      <c r="A7280" s="2" t="s">
        <v>14574</v>
      </c>
      <c r="B7280" s="2" t="s">
        <v>6</v>
      </c>
      <c r="C7280" s="2" t="s">
        <v>14575</v>
      </c>
      <c r="D7280" s="3">
        <v>2020</v>
      </c>
      <c r="E7280" s="2" t="s">
        <v>14</v>
      </c>
    </row>
    <row r="7281" spans="1:5" ht="15.75" customHeight="1" x14ac:dyDescent="0.25">
      <c r="A7281" s="2" t="s">
        <v>14576</v>
      </c>
      <c r="B7281" s="2" t="s">
        <v>6</v>
      </c>
      <c r="C7281" s="2" t="s">
        <v>14577</v>
      </c>
      <c r="D7281" s="3">
        <v>2021</v>
      </c>
      <c r="E7281" s="2" t="s">
        <v>14</v>
      </c>
    </row>
    <row r="7282" spans="1:5" ht="15.75" customHeight="1" x14ac:dyDescent="0.25">
      <c r="A7282" s="2" t="s">
        <v>14578</v>
      </c>
      <c r="B7282" s="2" t="s">
        <v>6</v>
      </c>
      <c r="C7282" s="2" t="s">
        <v>14579</v>
      </c>
      <c r="D7282" s="3">
        <v>2017</v>
      </c>
      <c r="E7282" s="2" t="s">
        <v>8</v>
      </c>
    </row>
    <row r="7283" spans="1:5" ht="15.75" customHeight="1" x14ac:dyDescent="0.25">
      <c r="A7283" s="2" t="s">
        <v>14580</v>
      </c>
      <c r="B7283" s="2" t="s">
        <v>6</v>
      </c>
      <c r="C7283" s="2" t="s">
        <v>14581</v>
      </c>
      <c r="D7283" s="3">
        <v>1925</v>
      </c>
      <c r="E7283" s="2" t="s">
        <v>8</v>
      </c>
    </row>
    <row r="7284" spans="1:5" ht="15.75" customHeight="1" x14ac:dyDescent="0.25">
      <c r="A7284" s="2" t="s">
        <v>14582</v>
      </c>
      <c r="B7284" s="2" t="s">
        <v>6</v>
      </c>
      <c r="C7284" s="2" t="s">
        <v>14583</v>
      </c>
      <c r="D7284" s="3">
        <v>2021</v>
      </c>
      <c r="E7284" s="2" t="s">
        <v>17</v>
      </c>
    </row>
    <row r="7285" spans="1:5" ht="15.75" customHeight="1" x14ac:dyDescent="0.25">
      <c r="A7285" s="2" t="s">
        <v>14584</v>
      </c>
      <c r="B7285" s="2" t="s">
        <v>6</v>
      </c>
      <c r="C7285" s="2" t="s">
        <v>14585</v>
      </c>
      <c r="D7285" s="3">
        <v>2017</v>
      </c>
      <c r="E7285" s="2" t="s">
        <v>8</v>
      </c>
    </row>
    <row r="7286" spans="1:5" ht="15.75" customHeight="1" x14ac:dyDescent="0.25">
      <c r="A7286" s="2" t="s">
        <v>14586</v>
      </c>
      <c r="B7286" s="2" t="s">
        <v>6</v>
      </c>
      <c r="C7286" s="2" t="s">
        <v>14587</v>
      </c>
      <c r="D7286" s="3">
        <v>1998</v>
      </c>
      <c r="E7286" s="2" t="s">
        <v>8</v>
      </c>
    </row>
    <row r="7287" spans="1:5" ht="15.75" customHeight="1" x14ac:dyDescent="0.25">
      <c r="A7287" s="2" t="s">
        <v>14588</v>
      </c>
      <c r="B7287" s="2" t="s">
        <v>6</v>
      </c>
      <c r="C7287" s="2" t="s">
        <v>14589</v>
      </c>
      <c r="D7287" s="3">
        <v>2021</v>
      </c>
      <c r="E7287" s="2" t="s">
        <v>102</v>
      </c>
    </row>
    <row r="7288" spans="1:5" ht="15.75" customHeight="1" x14ac:dyDescent="0.25">
      <c r="A7288" s="2" t="s">
        <v>14590</v>
      </c>
      <c r="B7288" s="2" t="s">
        <v>6</v>
      </c>
      <c r="C7288" s="2" t="s">
        <v>14591</v>
      </c>
      <c r="D7288" s="3">
        <v>2021</v>
      </c>
      <c r="E7288" s="2" t="s">
        <v>29</v>
      </c>
    </row>
    <row r="7289" spans="1:5" ht="15.75" customHeight="1" x14ac:dyDescent="0.25">
      <c r="A7289" s="2" t="s">
        <v>14592</v>
      </c>
      <c r="B7289" s="2" t="s">
        <v>6</v>
      </c>
      <c r="C7289" s="2" t="s">
        <v>14593</v>
      </c>
      <c r="D7289" s="3">
        <v>2021</v>
      </c>
      <c r="E7289" s="2" t="s">
        <v>17</v>
      </c>
    </row>
    <row r="7290" spans="1:5" ht="15.75" customHeight="1" x14ac:dyDescent="0.25">
      <c r="A7290" s="2" t="s">
        <v>14594</v>
      </c>
      <c r="B7290" s="2" t="s">
        <v>6</v>
      </c>
      <c r="C7290" s="2" t="s">
        <v>14595</v>
      </c>
      <c r="D7290" s="3">
        <v>2018</v>
      </c>
      <c r="E7290" s="2" t="s">
        <v>17</v>
      </c>
    </row>
    <row r="7291" spans="1:5" ht="15.75" customHeight="1" x14ac:dyDescent="0.25">
      <c r="A7291" s="2" t="s">
        <v>14596</v>
      </c>
      <c r="B7291" s="2" t="s">
        <v>6</v>
      </c>
      <c r="C7291" s="2" t="s">
        <v>14597</v>
      </c>
      <c r="D7291" s="3">
        <v>2002</v>
      </c>
      <c r="E7291" s="2" t="s">
        <v>20</v>
      </c>
    </row>
    <row r="7292" spans="1:5" ht="15.75" customHeight="1" x14ac:dyDescent="0.25">
      <c r="A7292" s="2" t="s">
        <v>14598</v>
      </c>
      <c r="B7292" s="2" t="s">
        <v>6</v>
      </c>
      <c r="C7292" s="2" t="s">
        <v>14599</v>
      </c>
      <c r="D7292" s="3">
        <v>2007</v>
      </c>
      <c r="E7292" s="2" t="s">
        <v>134</v>
      </c>
    </row>
    <row r="7293" spans="1:5" ht="15.75" customHeight="1" x14ac:dyDescent="0.25">
      <c r="A7293" s="2" t="s">
        <v>14600</v>
      </c>
      <c r="B7293" s="2" t="s">
        <v>6</v>
      </c>
      <c r="C7293" s="2" t="s">
        <v>14601</v>
      </c>
      <c r="D7293" s="3">
        <v>2003</v>
      </c>
      <c r="E7293" s="2" t="s">
        <v>38</v>
      </c>
    </row>
    <row r="7294" spans="1:5" ht="15.75" customHeight="1" x14ac:dyDescent="0.25">
      <c r="A7294" s="2" t="s">
        <v>14602</v>
      </c>
      <c r="B7294" s="2" t="s">
        <v>6</v>
      </c>
      <c r="C7294" s="2" t="s">
        <v>14603</v>
      </c>
      <c r="D7294" s="3">
        <v>1957</v>
      </c>
      <c r="E7294" s="2" t="s">
        <v>8</v>
      </c>
    </row>
    <row r="7295" spans="1:5" ht="15.75" customHeight="1" x14ac:dyDescent="0.25">
      <c r="A7295" s="2" t="s">
        <v>14604</v>
      </c>
      <c r="B7295" s="2" t="s">
        <v>6</v>
      </c>
      <c r="C7295" s="2" t="s">
        <v>14605</v>
      </c>
      <c r="D7295" s="3">
        <v>2002</v>
      </c>
      <c r="E7295" s="2" t="s">
        <v>38</v>
      </c>
    </row>
    <row r="7296" spans="1:5" ht="15.75" customHeight="1" x14ac:dyDescent="0.25">
      <c r="A7296" s="2" t="s">
        <v>14606</v>
      </c>
      <c r="B7296" s="2" t="s">
        <v>6</v>
      </c>
      <c r="C7296" s="2" t="s">
        <v>14607</v>
      </c>
      <c r="D7296" s="3">
        <v>1953</v>
      </c>
      <c r="E7296" s="2" t="s">
        <v>8</v>
      </c>
    </row>
    <row r="7297" spans="1:5" ht="15.75" customHeight="1" x14ac:dyDescent="0.25">
      <c r="A7297" s="2" t="s">
        <v>14608</v>
      </c>
      <c r="B7297" s="2" t="s">
        <v>12</v>
      </c>
      <c r="C7297" s="2" t="s">
        <v>14609</v>
      </c>
      <c r="D7297" s="3">
        <v>1992</v>
      </c>
      <c r="E7297" s="2" t="s">
        <v>275</v>
      </c>
    </row>
    <row r="7298" spans="1:5" ht="15.75" customHeight="1" x14ac:dyDescent="0.25">
      <c r="A7298" s="2" t="s">
        <v>14610</v>
      </c>
      <c r="B7298" s="2" t="s">
        <v>12</v>
      </c>
      <c r="C7298" s="2" t="s">
        <v>14611</v>
      </c>
      <c r="D7298" s="3">
        <v>2021</v>
      </c>
      <c r="E7298" s="2" t="s">
        <v>38</v>
      </c>
    </row>
    <row r="7299" spans="1:5" ht="15.75" customHeight="1" x14ac:dyDescent="0.25">
      <c r="A7299" s="2" t="s">
        <v>14612</v>
      </c>
      <c r="B7299" s="2" t="s">
        <v>6</v>
      </c>
      <c r="C7299" s="2" t="s">
        <v>14613</v>
      </c>
      <c r="D7299" s="3">
        <v>2007</v>
      </c>
      <c r="E7299" s="2" t="s">
        <v>38</v>
      </c>
    </row>
    <row r="7300" spans="1:5" ht="15.75" customHeight="1" x14ac:dyDescent="0.25">
      <c r="A7300" s="2" t="s">
        <v>14614</v>
      </c>
      <c r="B7300" s="2" t="s">
        <v>6</v>
      </c>
      <c r="C7300" s="2" t="s">
        <v>14615</v>
      </c>
      <c r="D7300" s="3">
        <v>2021</v>
      </c>
      <c r="E7300" s="2" t="s">
        <v>14</v>
      </c>
    </row>
    <row r="7301" spans="1:5" ht="15.75" customHeight="1" x14ac:dyDescent="0.25">
      <c r="A7301" s="2" t="s">
        <v>14616</v>
      </c>
      <c r="B7301" s="2" t="s">
        <v>6</v>
      </c>
      <c r="C7301" s="2" t="s">
        <v>14617</v>
      </c>
      <c r="D7301" s="3">
        <v>2006</v>
      </c>
      <c r="E7301" s="2" t="s">
        <v>8</v>
      </c>
    </row>
    <row r="7302" spans="1:5" ht="15.75" customHeight="1" x14ac:dyDescent="0.25">
      <c r="A7302" s="2" t="s">
        <v>14618</v>
      </c>
      <c r="B7302" s="2" t="s">
        <v>6</v>
      </c>
      <c r="C7302" s="2" t="s">
        <v>14619</v>
      </c>
      <c r="D7302" s="3">
        <v>2012</v>
      </c>
      <c r="E7302" s="2" t="s">
        <v>14</v>
      </c>
    </row>
    <row r="7303" spans="1:5" ht="15.75" customHeight="1" x14ac:dyDescent="0.25">
      <c r="A7303" s="2" t="s">
        <v>14620</v>
      </c>
      <c r="B7303" s="2" t="s">
        <v>6</v>
      </c>
      <c r="C7303" s="2" t="s">
        <v>14621</v>
      </c>
      <c r="D7303" s="3">
        <v>2018</v>
      </c>
      <c r="E7303" s="2" t="s">
        <v>17</v>
      </c>
    </row>
    <row r="7304" spans="1:5" ht="15.75" customHeight="1" x14ac:dyDescent="0.25">
      <c r="A7304" s="2" t="s">
        <v>14622</v>
      </c>
      <c r="B7304" s="2" t="s">
        <v>6</v>
      </c>
      <c r="C7304" s="2" t="s">
        <v>14623</v>
      </c>
      <c r="D7304" s="3">
        <v>2021</v>
      </c>
      <c r="E7304" s="2" t="s">
        <v>8</v>
      </c>
    </row>
    <row r="7305" spans="1:5" ht="15.75" customHeight="1" x14ac:dyDescent="0.25">
      <c r="A7305" s="2" t="s">
        <v>14624</v>
      </c>
      <c r="B7305" s="2" t="s">
        <v>6</v>
      </c>
      <c r="C7305" s="2" t="s">
        <v>14625</v>
      </c>
      <c r="D7305" s="3">
        <v>2008</v>
      </c>
      <c r="E7305" s="2" t="s">
        <v>134</v>
      </c>
    </row>
    <row r="7306" spans="1:5" ht="15.75" customHeight="1" x14ac:dyDescent="0.25">
      <c r="A7306" s="2" t="s">
        <v>14626</v>
      </c>
      <c r="B7306" s="2" t="s">
        <v>6</v>
      </c>
      <c r="C7306" s="2" t="s">
        <v>14627</v>
      </c>
      <c r="D7306" s="3">
        <v>2013</v>
      </c>
      <c r="E7306" s="2" t="s">
        <v>38</v>
      </c>
    </row>
    <row r="7307" spans="1:5" ht="15.75" customHeight="1" x14ac:dyDescent="0.25">
      <c r="A7307" s="2" t="s">
        <v>14628</v>
      </c>
      <c r="B7307" s="2" t="s">
        <v>6</v>
      </c>
      <c r="C7307" s="2" t="s">
        <v>14629</v>
      </c>
      <c r="D7307" s="3">
        <v>1996</v>
      </c>
      <c r="E7307" s="2" t="s">
        <v>17</v>
      </c>
    </row>
    <row r="7308" spans="1:5" ht="15.75" customHeight="1" x14ac:dyDescent="0.25">
      <c r="A7308" s="2" t="s">
        <v>14630</v>
      </c>
      <c r="B7308" s="2" t="s">
        <v>6</v>
      </c>
      <c r="C7308" s="2" t="s">
        <v>14631</v>
      </c>
      <c r="D7308" s="3">
        <v>1992</v>
      </c>
      <c r="E7308" s="2" t="s">
        <v>8</v>
      </c>
    </row>
    <row r="7309" spans="1:5" ht="15.75" customHeight="1" x14ac:dyDescent="0.25">
      <c r="A7309" s="2" t="s">
        <v>14632</v>
      </c>
      <c r="B7309" s="2" t="s">
        <v>6</v>
      </c>
      <c r="C7309" s="2" t="s">
        <v>14633</v>
      </c>
      <c r="D7309" s="3">
        <v>2006</v>
      </c>
      <c r="E7309" s="2" t="s">
        <v>17</v>
      </c>
    </row>
    <row r="7310" spans="1:5" ht="15.75" customHeight="1" x14ac:dyDescent="0.25">
      <c r="A7310" s="2" t="s">
        <v>14634</v>
      </c>
      <c r="B7310" s="2" t="s">
        <v>6</v>
      </c>
      <c r="C7310" s="2" t="s">
        <v>14635</v>
      </c>
      <c r="D7310" s="3">
        <v>1993</v>
      </c>
      <c r="E7310" s="2" t="s">
        <v>8</v>
      </c>
    </row>
    <row r="7311" spans="1:5" ht="15.75" customHeight="1" x14ac:dyDescent="0.25">
      <c r="A7311" s="2" t="s">
        <v>14636</v>
      </c>
      <c r="B7311" s="2" t="s">
        <v>6</v>
      </c>
      <c r="C7311" s="2" t="s">
        <v>14637</v>
      </c>
      <c r="D7311" s="3">
        <v>2021</v>
      </c>
      <c r="E7311" s="2" t="s">
        <v>17</v>
      </c>
    </row>
    <row r="7312" spans="1:5" ht="15.75" customHeight="1" x14ac:dyDescent="0.25">
      <c r="A7312" s="2" t="s">
        <v>14638</v>
      </c>
      <c r="B7312" s="2" t="s">
        <v>6</v>
      </c>
      <c r="C7312" s="2" t="s">
        <v>14639</v>
      </c>
      <c r="D7312" s="3">
        <v>1995</v>
      </c>
      <c r="E7312" s="2" t="s">
        <v>17</v>
      </c>
    </row>
    <row r="7313" spans="1:5" ht="15.75" customHeight="1" x14ac:dyDescent="0.25">
      <c r="A7313" s="2" t="s">
        <v>14640</v>
      </c>
      <c r="B7313" s="2" t="s">
        <v>6</v>
      </c>
      <c r="C7313" s="2" t="s">
        <v>14641</v>
      </c>
      <c r="D7313" s="3">
        <v>2000</v>
      </c>
      <c r="E7313" s="2" t="s">
        <v>20</v>
      </c>
    </row>
    <row r="7314" spans="1:5" ht="15.75" customHeight="1" x14ac:dyDescent="0.25">
      <c r="A7314" s="2" t="s">
        <v>14642</v>
      </c>
      <c r="B7314" s="2" t="s">
        <v>12</v>
      </c>
      <c r="C7314" s="2" t="s">
        <v>14643</v>
      </c>
      <c r="D7314" s="3">
        <v>2020</v>
      </c>
      <c r="E7314" s="2" t="s">
        <v>131</v>
      </c>
    </row>
    <row r="7315" spans="1:5" ht="15.75" customHeight="1" x14ac:dyDescent="0.25">
      <c r="A7315" s="2" t="s">
        <v>14644</v>
      </c>
      <c r="B7315" s="2" t="s">
        <v>6</v>
      </c>
      <c r="C7315" s="2" t="s">
        <v>14645</v>
      </c>
      <c r="D7315" s="3">
        <v>2012</v>
      </c>
      <c r="E7315" s="2" t="s">
        <v>20</v>
      </c>
    </row>
    <row r="7316" spans="1:5" ht="15.75" customHeight="1" x14ac:dyDescent="0.25">
      <c r="A7316" s="2" t="s">
        <v>14646</v>
      </c>
      <c r="B7316" s="2" t="s">
        <v>6</v>
      </c>
      <c r="C7316" s="2" t="s">
        <v>14647</v>
      </c>
      <c r="D7316" s="3">
        <v>1953</v>
      </c>
      <c r="E7316" s="2" t="s">
        <v>8</v>
      </c>
    </row>
    <row r="7317" spans="1:5" ht="15.75" customHeight="1" x14ac:dyDescent="0.25">
      <c r="A7317" s="2" t="s">
        <v>14648</v>
      </c>
      <c r="B7317" s="2" t="s">
        <v>6</v>
      </c>
      <c r="C7317" s="2" t="s">
        <v>14649</v>
      </c>
      <c r="D7317" s="3">
        <v>2017</v>
      </c>
      <c r="E7317" s="2" t="s">
        <v>20</v>
      </c>
    </row>
    <row r="7318" spans="1:5" ht="15.75" customHeight="1" x14ac:dyDescent="0.25">
      <c r="A7318" s="2" t="s">
        <v>14650</v>
      </c>
      <c r="B7318" s="2" t="s">
        <v>6</v>
      </c>
      <c r="C7318" s="2" t="s">
        <v>14651</v>
      </c>
      <c r="D7318" s="3">
        <v>2007</v>
      </c>
      <c r="E7318" s="2" t="s">
        <v>20</v>
      </c>
    </row>
    <row r="7319" spans="1:5" ht="15.75" customHeight="1" x14ac:dyDescent="0.25">
      <c r="A7319" s="2" t="s">
        <v>14652</v>
      </c>
      <c r="B7319" s="2" t="s">
        <v>6</v>
      </c>
      <c r="C7319" s="2" t="s">
        <v>14653</v>
      </c>
      <c r="D7319" s="3">
        <v>1994</v>
      </c>
      <c r="E7319" s="2" t="s">
        <v>8</v>
      </c>
    </row>
    <row r="7320" spans="1:5" ht="15.75" customHeight="1" x14ac:dyDescent="0.25">
      <c r="A7320" s="2" t="s">
        <v>14654</v>
      </c>
      <c r="B7320" s="2" t="s">
        <v>6</v>
      </c>
      <c r="C7320" s="2" t="s">
        <v>14655</v>
      </c>
      <c r="D7320" s="3">
        <v>2003</v>
      </c>
      <c r="E7320" s="2" t="s">
        <v>14</v>
      </c>
    </row>
    <row r="7321" spans="1:5" ht="15.75" customHeight="1" x14ac:dyDescent="0.25">
      <c r="A7321" s="2" t="s">
        <v>14656</v>
      </c>
      <c r="B7321" s="2" t="s">
        <v>6</v>
      </c>
      <c r="C7321" s="2" t="s">
        <v>14657</v>
      </c>
      <c r="D7321" s="3">
        <v>2018</v>
      </c>
      <c r="E7321" s="2" t="s">
        <v>17</v>
      </c>
    </row>
    <row r="7322" spans="1:5" ht="15.75" customHeight="1" x14ac:dyDescent="0.25">
      <c r="A7322" s="2" t="s">
        <v>14658</v>
      </c>
      <c r="B7322" s="2" t="s">
        <v>6</v>
      </c>
      <c r="C7322" s="2" t="s">
        <v>14659</v>
      </c>
      <c r="D7322" s="3">
        <v>2007</v>
      </c>
      <c r="E7322" s="2" t="s">
        <v>20</v>
      </c>
    </row>
    <row r="7323" spans="1:5" ht="15.75" customHeight="1" x14ac:dyDescent="0.25">
      <c r="A7323" s="2" t="s">
        <v>14660</v>
      </c>
      <c r="B7323" s="2" t="s">
        <v>6</v>
      </c>
      <c r="C7323" s="2" t="s">
        <v>14661</v>
      </c>
      <c r="D7323" s="3">
        <v>2021</v>
      </c>
      <c r="E7323" s="2" t="s">
        <v>38</v>
      </c>
    </row>
    <row r="7324" spans="1:5" ht="15.75" customHeight="1" x14ac:dyDescent="0.25">
      <c r="A7324" s="2" t="s">
        <v>14662</v>
      </c>
      <c r="B7324" s="2" t="s">
        <v>6</v>
      </c>
      <c r="C7324" s="2" t="s">
        <v>14663</v>
      </c>
      <c r="D7324" s="3">
        <v>2014</v>
      </c>
      <c r="E7324" s="2" t="s">
        <v>20</v>
      </c>
    </row>
    <row r="7325" spans="1:5" ht="15.75" customHeight="1" x14ac:dyDescent="0.25">
      <c r="A7325" s="2" t="s">
        <v>14664</v>
      </c>
      <c r="B7325" s="2" t="s">
        <v>6</v>
      </c>
      <c r="C7325" s="2" t="s">
        <v>14665</v>
      </c>
      <c r="D7325" s="3">
        <v>1979</v>
      </c>
      <c r="E7325" s="2" t="s">
        <v>14</v>
      </c>
    </row>
    <row r="7326" spans="1:5" ht="15.75" customHeight="1" x14ac:dyDescent="0.25">
      <c r="A7326" s="2" t="s">
        <v>14666</v>
      </c>
      <c r="B7326" s="2" t="s">
        <v>6</v>
      </c>
      <c r="C7326" s="2" t="s">
        <v>14667</v>
      </c>
      <c r="D7326" s="3">
        <v>2017</v>
      </c>
      <c r="E7326" s="2" t="s">
        <v>8</v>
      </c>
    </row>
    <row r="7327" spans="1:5" ht="15.75" customHeight="1" x14ac:dyDescent="0.25">
      <c r="A7327" s="2" t="s">
        <v>14668</v>
      </c>
      <c r="B7327" s="2" t="s">
        <v>6</v>
      </c>
      <c r="C7327" s="2" t="s">
        <v>14669</v>
      </c>
      <c r="D7327" s="3">
        <v>1996</v>
      </c>
      <c r="E7327" s="2" t="s">
        <v>17</v>
      </c>
    </row>
    <row r="7328" spans="1:5" ht="15.75" customHeight="1" x14ac:dyDescent="0.25">
      <c r="A7328" s="2" t="s">
        <v>14670</v>
      </c>
      <c r="B7328" s="2" t="s">
        <v>6</v>
      </c>
      <c r="C7328" s="2" t="s">
        <v>14671</v>
      </c>
      <c r="D7328" s="3">
        <v>1977</v>
      </c>
      <c r="E7328" s="2" t="s">
        <v>38</v>
      </c>
    </row>
    <row r="7329" spans="1:5" ht="15.75" customHeight="1" x14ac:dyDescent="0.25">
      <c r="A7329" s="2" t="s">
        <v>14672</v>
      </c>
      <c r="B7329" s="2" t="s">
        <v>6</v>
      </c>
      <c r="C7329" s="2" t="s">
        <v>14673</v>
      </c>
      <c r="D7329" s="3">
        <v>2002</v>
      </c>
      <c r="E7329" s="2" t="s">
        <v>8</v>
      </c>
    </row>
    <row r="7330" spans="1:5" ht="15.75" customHeight="1" x14ac:dyDescent="0.25">
      <c r="A7330" s="2" t="s">
        <v>14674</v>
      </c>
      <c r="B7330" s="2" t="s">
        <v>6</v>
      </c>
      <c r="C7330" s="2" t="s">
        <v>14675</v>
      </c>
      <c r="D7330" s="3">
        <v>1981</v>
      </c>
      <c r="E7330" s="2" t="s">
        <v>14</v>
      </c>
    </row>
    <row r="7331" spans="1:5" ht="15.75" customHeight="1" x14ac:dyDescent="0.25">
      <c r="A7331" s="2" t="s">
        <v>14676</v>
      </c>
      <c r="B7331" s="2" t="s">
        <v>6</v>
      </c>
      <c r="C7331" s="2" t="s">
        <v>14677</v>
      </c>
      <c r="D7331" s="3">
        <v>2011</v>
      </c>
      <c r="E7331" s="2" t="s">
        <v>20</v>
      </c>
    </row>
    <row r="7332" spans="1:5" ht="15.75" customHeight="1" x14ac:dyDescent="0.25">
      <c r="A7332" s="2" t="s">
        <v>14678</v>
      </c>
      <c r="B7332" s="2" t="s">
        <v>6</v>
      </c>
      <c r="C7332" s="2" t="s">
        <v>14679</v>
      </c>
      <c r="D7332" s="3">
        <v>2021</v>
      </c>
      <c r="E7332" s="2" t="s">
        <v>17</v>
      </c>
    </row>
    <row r="7333" spans="1:5" ht="15.75" customHeight="1" x14ac:dyDescent="0.25">
      <c r="A7333" s="2" t="s">
        <v>14680</v>
      </c>
      <c r="B7333" s="2" t="s">
        <v>6</v>
      </c>
      <c r="C7333" s="2" t="s">
        <v>14681</v>
      </c>
      <c r="D7333" s="3">
        <v>2008</v>
      </c>
      <c r="E7333" s="2" t="s">
        <v>20</v>
      </c>
    </row>
    <row r="7334" spans="1:5" ht="15.75" customHeight="1" x14ac:dyDescent="0.25">
      <c r="A7334" s="2" t="s">
        <v>14682</v>
      </c>
      <c r="B7334" s="2" t="s">
        <v>6</v>
      </c>
      <c r="C7334" s="2" t="s">
        <v>14683</v>
      </c>
      <c r="D7334" s="3">
        <v>1942</v>
      </c>
      <c r="E7334" s="2" t="s">
        <v>102</v>
      </c>
    </row>
    <row r="7335" spans="1:5" ht="15.75" customHeight="1" x14ac:dyDescent="0.25">
      <c r="A7335" s="2" t="s">
        <v>14684</v>
      </c>
      <c r="B7335" s="2" t="s">
        <v>6</v>
      </c>
      <c r="C7335" s="2" t="s">
        <v>14685</v>
      </c>
      <c r="D7335" s="3">
        <v>2008</v>
      </c>
      <c r="E7335" s="2" t="s">
        <v>20</v>
      </c>
    </row>
    <row r="7336" spans="1:5" ht="15.75" customHeight="1" x14ac:dyDescent="0.25">
      <c r="A7336" s="2" t="s">
        <v>14686</v>
      </c>
      <c r="B7336" s="2" t="s">
        <v>6</v>
      </c>
      <c r="C7336" s="2" t="s">
        <v>14687</v>
      </c>
      <c r="D7336" s="3">
        <v>2004</v>
      </c>
      <c r="E7336" s="2" t="s">
        <v>20</v>
      </c>
    </row>
    <row r="7337" spans="1:5" ht="15.75" customHeight="1" x14ac:dyDescent="0.25">
      <c r="A7337" s="2" t="s">
        <v>14688</v>
      </c>
      <c r="B7337" s="2" t="s">
        <v>6</v>
      </c>
      <c r="C7337" s="2" t="s">
        <v>14689</v>
      </c>
      <c r="D7337" s="3">
        <v>2020</v>
      </c>
      <c r="E7337" s="2" t="s">
        <v>38</v>
      </c>
    </row>
    <row r="7338" spans="1:5" ht="15.75" customHeight="1" x14ac:dyDescent="0.25">
      <c r="A7338" s="2" t="s">
        <v>14690</v>
      </c>
      <c r="B7338" s="2" t="s">
        <v>6</v>
      </c>
      <c r="C7338" s="2" t="s">
        <v>14691</v>
      </c>
      <c r="D7338" s="3">
        <v>1992</v>
      </c>
      <c r="E7338" s="2" t="s">
        <v>20</v>
      </c>
    </row>
    <row r="7339" spans="1:5" ht="15.75" customHeight="1" x14ac:dyDescent="0.25">
      <c r="A7339" s="2" t="s">
        <v>14692</v>
      </c>
      <c r="B7339" s="2" t="s">
        <v>6</v>
      </c>
      <c r="C7339" s="2" t="s">
        <v>14693</v>
      </c>
      <c r="D7339" s="3">
        <v>1987</v>
      </c>
      <c r="E7339" s="2" t="s">
        <v>134</v>
      </c>
    </row>
    <row r="7340" spans="1:5" ht="15.75" customHeight="1" x14ac:dyDescent="0.25">
      <c r="A7340" s="2" t="s">
        <v>14694</v>
      </c>
      <c r="B7340" s="2" t="s">
        <v>6</v>
      </c>
      <c r="C7340" s="2" t="s">
        <v>14695</v>
      </c>
      <c r="D7340" s="3">
        <v>2020</v>
      </c>
      <c r="E7340" s="2" t="s">
        <v>17</v>
      </c>
    </row>
    <row r="7341" spans="1:5" ht="15.75" customHeight="1" x14ac:dyDescent="0.25">
      <c r="A7341" s="2" t="s">
        <v>14696</v>
      </c>
      <c r="B7341" s="2" t="s">
        <v>6</v>
      </c>
      <c r="C7341" s="2" t="s">
        <v>14697</v>
      </c>
      <c r="D7341" s="3">
        <v>2019</v>
      </c>
      <c r="E7341" s="2" t="s">
        <v>14</v>
      </c>
    </row>
    <row r="7342" spans="1:5" ht="15.75" customHeight="1" x14ac:dyDescent="0.25">
      <c r="A7342" s="2" t="s">
        <v>14698</v>
      </c>
      <c r="B7342" s="2" t="s">
        <v>6</v>
      </c>
      <c r="C7342" s="2" t="s">
        <v>14699</v>
      </c>
      <c r="D7342" s="3">
        <v>2021</v>
      </c>
      <c r="E7342" s="2" t="s">
        <v>38</v>
      </c>
    </row>
    <row r="7343" spans="1:5" ht="15.75" customHeight="1" x14ac:dyDescent="0.25">
      <c r="A7343" s="2" t="s">
        <v>14700</v>
      </c>
      <c r="B7343" s="2" t="s">
        <v>6</v>
      </c>
      <c r="C7343" s="2" t="s">
        <v>14701</v>
      </c>
      <c r="D7343" s="3">
        <v>2013</v>
      </c>
      <c r="E7343" s="2" t="s">
        <v>134</v>
      </c>
    </row>
    <row r="7344" spans="1:5" ht="15.75" customHeight="1" x14ac:dyDescent="0.25">
      <c r="A7344" s="2" t="s">
        <v>14702</v>
      </c>
      <c r="B7344" s="2" t="s">
        <v>6</v>
      </c>
      <c r="C7344" s="2" t="s">
        <v>14703</v>
      </c>
      <c r="D7344" s="3">
        <v>2021</v>
      </c>
      <c r="E7344" s="2" t="s">
        <v>38</v>
      </c>
    </row>
    <row r="7345" spans="1:5" ht="15.75" customHeight="1" x14ac:dyDescent="0.25">
      <c r="A7345" s="2" t="s">
        <v>14704</v>
      </c>
      <c r="B7345" s="2" t="s">
        <v>6</v>
      </c>
      <c r="C7345" s="2" t="s">
        <v>14705</v>
      </c>
      <c r="D7345" s="3">
        <v>2015</v>
      </c>
      <c r="E7345" s="2" t="s">
        <v>8</v>
      </c>
    </row>
    <row r="7346" spans="1:5" ht="15.75" customHeight="1" x14ac:dyDescent="0.25">
      <c r="A7346" s="2" t="s">
        <v>14706</v>
      </c>
      <c r="B7346" s="2" t="s">
        <v>6</v>
      </c>
      <c r="C7346" s="2" t="s">
        <v>14707</v>
      </c>
      <c r="D7346" s="3">
        <v>2012</v>
      </c>
      <c r="E7346" s="2" t="s">
        <v>38</v>
      </c>
    </row>
    <row r="7347" spans="1:5" ht="15.75" customHeight="1" x14ac:dyDescent="0.25">
      <c r="A7347" s="2" t="s">
        <v>14708</v>
      </c>
      <c r="B7347" s="2" t="s">
        <v>6</v>
      </c>
      <c r="C7347" s="2" t="s">
        <v>14709</v>
      </c>
      <c r="D7347" s="3">
        <v>2021</v>
      </c>
      <c r="E7347" s="2" t="s">
        <v>20</v>
      </c>
    </row>
    <row r="7348" spans="1:5" ht="15.75" customHeight="1" x14ac:dyDescent="0.25">
      <c r="A7348" s="2" t="s">
        <v>14710</v>
      </c>
      <c r="B7348" s="2" t="s">
        <v>6</v>
      </c>
      <c r="C7348" s="2" t="s">
        <v>14711</v>
      </c>
      <c r="D7348" s="3">
        <v>1996</v>
      </c>
      <c r="E7348" s="2" t="s">
        <v>38</v>
      </c>
    </row>
    <row r="7349" spans="1:5" ht="15.75" customHeight="1" x14ac:dyDescent="0.25">
      <c r="A7349" s="2" t="s">
        <v>14712</v>
      </c>
      <c r="B7349" s="2" t="s">
        <v>6</v>
      </c>
      <c r="C7349" s="2" t="s">
        <v>14713</v>
      </c>
      <c r="D7349" s="3">
        <v>2021</v>
      </c>
      <c r="E7349" s="2" t="s">
        <v>8</v>
      </c>
    </row>
    <row r="7350" spans="1:5" ht="15.75" customHeight="1" x14ac:dyDescent="0.25">
      <c r="A7350" s="2" t="s">
        <v>14714</v>
      </c>
      <c r="B7350" s="2" t="s">
        <v>6</v>
      </c>
      <c r="C7350" s="2" t="s">
        <v>14715</v>
      </c>
      <c r="D7350" s="3">
        <v>2021</v>
      </c>
      <c r="E7350" s="2" t="s">
        <v>38</v>
      </c>
    </row>
    <row r="7351" spans="1:5" ht="15.75" customHeight="1" x14ac:dyDescent="0.25">
      <c r="A7351" s="2" t="s">
        <v>14716</v>
      </c>
      <c r="B7351" s="2" t="s">
        <v>6</v>
      </c>
      <c r="C7351" s="2" t="s">
        <v>14717</v>
      </c>
      <c r="D7351" s="3">
        <v>2017</v>
      </c>
      <c r="E7351" s="2" t="s">
        <v>20</v>
      </c>
    </row>
    <row r="7352" spans="1:5" ht="15.75" customHeight="1" x14ac:dyDescent="0.25">
      <c r="A7352" s="2" t="s">
        <v>14718</v>
      </c>
      <c r="B7352" s="2" t="s">
        <v>6</v>
      </c>
      <c r="C7352" s="2" t="s">
        <v>14719</v>
      </c>
      <c r="D7352" s="3">
        <v>2021</v>
      </c>
      <c r="E7352" s="2" t="s">
        <v>38</v>
      </c>
    </row>
    <row r="7353" spans="1:5" ht="15.75" customHeight="1" x14ac:dyDescent="0.25">
      <c r="A7353" s="2" t="s">
        <v>14720</v>
      </c>
      <c r="B7353" s="2" t="s">
        <v>6</v>
      </c>
      <c r="C7353" s="2" t="s">
        <v>14721</v>
      </c>
      <c r="D7353" s="3">
        <v>1960</v>
      </c>
      <c r="E7353" s="2" t="s">
        <v>8</v>
      </c>
    </row>
    <row r="7354" spans="1:5" ht="15.75" customHeight="1" x14ac:dyDescent="0.25">
      <c r="A7354" s="2" t="s">
        <v>14722</v>
      </c>
      <c r="B7354" s="2" t="s">
        <v>6</v>
      </c>
      <c r="C7354" s="2" t="s">
        <v>14723</v>
      </c>
      <c r="D7354" s="3">
        <v>2021</v>
      </c>
      <c r="E7354" s="2" t="s">
        <v>8</v>
      </c>
    </row>
    <row r="7355" spans="1:5" ht="15.75" customHeight="1" x14ac:dyDescent="0.25">
      <c r="A7355" s="2" t="s">
        <v>14724</v>
      </c>
      <c r="B7355" s="2" t="s">
        <v>6</v>
      </c>
      <c r="C7355" s="2" t="s">
        <v>14725</v>
      </c>
      <c r="D7355" s="3">
        <v>2020</v>
      </c>
      <c r="E7355" s="2" t="s">
        <v>8</v>
      </c>
    </row>
    <row r="7356" spans="1:5" ht="15.75" customHeight="1" x14ac:dyDescent="0.25">
      <c r="A7356" s="2" t="s">
        <v>14726</v>
      </c>
      <c r="B7356" s="2" t="s">
        <v>6</v>
      </c>
      <c r="C7356" s="2" t="s">
        <v>14727</v>
      </c>
      <c r="D7356" s="3">
        <v>1982</v>
      </c>
      <c r="E7356" s="2" t="s">
        <v>14</v>
      </c>
    </row>
    <row r="7357" spans="1:5" ht="15.75" customHeight="1" x14ac:dyDescent="0.25">
      <c r="A7357" s="2" t="s">
        <v>14728</v>
      </c>
      <c r="B7357" s="2" t="s">
        <v>6</v>
      </c>
      <c r="C7357" s="2" t="s">
        <v>14729</v>
      </c>
      <c r="D7357" s="3">
        <v>2021</v>
      </c>
      <c r="E7357" s="2" t="s">
        <v>8</v>
      </c>
    </row>
    <row r="7358" spans="1:5" ht="15.75" customHeight="1" x14ac:dyDescent="0.25">
      <c r="A7358" s="2" t="s">
        <v>14730</v>
      </c>
      <c r="B7358" s="2" t="s">
        <v>6</v>
      </c>
      <c r="C7358" s="2" t="s">
        <v>14731</v>
      </c>
      <c r="D7358" s="3">
        <v>2018</v>
      </c>
      <c r="E7358" s="2" t="s">
        <v>38</v>
      </c>
    </row>
    <row r="7359" spans="1:5" ht="15.75" customHeight="1" x14ac:dyDescent="0.25">
      <c r="A7359" s="2" t="s">
        <v>14732</v>
      </c>
      <c r="B7359" s="2" t="s">
        <v>6</v>
      </c>
      <c r="C7359" s="2" t="s">
        <v>14733</v>
      </c>
      <c r="D7359" s="3">
        <v>1993</v>
      </c>
      <c r="E7359" s="2" t="s">
        <v>38</v>
      </c>
    </row>
    <row r="7360" spans="1:5" ht="15.75" customHeight="1" x14ac:dyDescent="0.25">
      <c r="A7360" s="2" t="s">
        <v>14734</v>
      </c>
      <c r="B7360" s="2" t="s">
        <v>6</v>
      </c>
      <c r="C7360" s="2" t="s">
        <v>14735</v>
      </c>
      <c r="D7360" s="3">
        <v>2001</v>
      </c>
      <c r="E7360" s="2" t="s">
        <v>38</v>
      </c>
    </row>
    <row r="7361" spans="1:5" ht="15.75" customHeight="1" x14ac:dyDescent="0.25">
      <c r="A7361" s="2" t="s">
        <v>14736</v>
      </c>
      <c r="B7361" s="2" t="s">
        <v>6</v>
      </c>
      <c r="C7361" s="2" t="s">
        <v>14737</v>
      </c>
      <c r="D7361" s="3">
        <v>2021</v>
      </c>
      <c r="E7361" s="2" t="s">
        <v>17</v>
      </c>
    </row>
    <row r="7362" spans="1:5" ht="15.75" customHeight="1" x14ac:dyDescent="0.25">
      <c r="A7362" s="2" t="s">
        <v>14738</v>
      </c>
      <c r="B7362" s="2" t="s">
        <v>6</v>
      </c>
      <c r="C7362" s="2" t="s">
        <v>14739</v>
      </c>
      <c r="D7362" s="3">
        <v>1994</v>
      </c>
      <c r="E7362" s="2" t="s">
        <v>38</v>
      </c>
    </row>
    <row r="7363" spans="1:5" ht="15.75" customHeight="1" x14ac:dyDescent="0.25">
      <c r="A7363" s="2" t="s">
        <v>14740</v>
      </c>
      <c r="B7363" s="2" t="s">
        <v>6</v>
      </c>
      <c r="C7363" s="2" t="s">
        <v>14741</v>
      </c>
      <c r="D7363" s="3">
        <v>2016</v>
      </c>
      <c r="E7363" s="2" t="s">
        <v>8</v>
      </c>
    </row>
    <row r="7364" spans="1:5" ht="15.75" customHeight="1" x14ac:dyDescent="0.25">
      <c r="A7364" s="2" t="s">
        <v>14742</v>
      </c>
      <c r="B7364" s="2" t="s">
        <v>6</v>
      </c>
      <c r="C7364" s="2" t="s">
        <v>14743</v>
      </c>
      <c r="D7364" s="3">
        <v>1995</v>
      </c>
      <c r="E7364" s="2" t="s">
        <v>38</v>
      </c>
    </row>
    <row r="7365" spans="1:5" ht="15.75" customHeight="1" x14ac:dyDescent="0.25">
      <c r="A7365" s="2" t="s">
        <v>14744</v>
      </c>
      <c r="B7365" s="2" t="s">
        <v>6</v>
      </c>
      <c r="C7365" s="2" t="s">
        <v>14745</v>
      </c>
      <c r="D7365" s="3">
        <v>1972</v>
      </c>
      <c r="E7365" s="2" t="s">
        <v>8</v>
      </c>
    </row>
    <row r="7366" spans="1:5" ht="15.75" customHeight="1" x14ac:dyDescent="0.25">
      <c r="A7366" s="2" t="s">
        <v>14746</v>
      </c>
      <c r="B7366" s="2" t="s">
        <v>6</v>
      </c>
      <c r="C7366" s="2" t="s">
        <v>14747</v>
      </c>
      <c r="D7366" s="3">
        <v>1993</v>
      </c>
      <c r="E7366" s="2" t="s">
        <v>38</v>
      </c>
    </row>
    <row r="7367" spans="1:5" ht="15.75" customHeight="1" x14ac:dyDescent="0.25">
      <c r="A7367" s="2" t="s">
        <v>14748</v>
      </c>
      <c r="B7367" s="2" t="s">
        <v>6</v>
      </c>
      <c r="C7367" s="2" t="s">
        <v>14749</v>
      </c>
      <c r="D7367" s="3">
        <v>1959</v>
      </c>
      <c r="E7367" s="2" t="s">
        <v>8</v>
      </c>
    </row>
    <row r="7368" spans="1:5" ht="15.75" customHeight="1" x14ac:dyDescent="0.25">
      <c r="A7368" s="2" t="s">
        <v>14750</v>
      </c>
      <c r="B7368" s="2" t="s">
        <v>6</v>
      </c>
      <c r="C7368" s="2" t="s">
        <v>14751</v>
      </c>
      <c r="D7368" s="3">
        <v>2005</v>
      </c>
      <c r="E7368" s="2" t="s">
        <v>38</v>
      </c>
    </row>
    <row r="7369" spans="1:5" ht="15.75" customHeight="1" x14ac:dyDescent="0.25">
      <c r="A7369" s="2" t="s">
        <v>14752</v>
      </c>
      <c r="B7369" s="2" t="s">
        <v>6</v>
      </c>
      <c r="C7369" s="2" t="s">
        <v>14753</v>
      </c>
      <c r="D7369" s="3">
        <v>1977</v>
      </c>
      <c r="E7369" s="2" t="s">
        <v>29</v>
      </c>
    </row>
    <row r="7370" spans="1:5" ht="15.75" customHeight="1" x14ac:dyDescent="0.25">
      <c r="A7370" s="2" t="s">
        <v>14754</v>
      </c>
      <c r="B7370" s="2" t="s">
        <v>6</v>
      </c>
      <c r="C7370" s="2" t="s">
        <v>14755</v>
      </c>
      <c r="D7370" s="3">
        <v>1942</v>
      </c>
      <c r="E7370" s="2" t="s">
        <v>8</v>
      </c>
    </row>
    <row r="7371" spans="1:5" ht="15.75" customHeight="1" x14ac:dyDescent="0.25">
      <c r="A7371" s="2" t="s">
        <v>14756</v>
      </c>
      <c r="B7371" s="2" t="s">
        <v>6</v>
      </c>
      <c r="C7371" s="2" t="s">
        <v>14757</v>
      </c>
      <c r="D7371" s="3">
        <v>2021</v>
      </c>
      <c r="E7371" s="2" t="s">
        <v>8</v>
      </c>
    </row>
    <row r="7372" spans="1:5" ht="15.75" customHeight="1" x14ac:dyDescent="0.25">
      <c r="A7372" s="2" t="s">
        <v>14758</v>
      </c>
      <c r="B7372" s="2" t="s">
        <v>12</v>
      </c>
      <c r="C7372" s="2" t="s">
        <v>14759</v>
      </c>
      <c r="D7372" s="3">
        <v>2012</v>
      </c>
      <c r="E7372" s="2" t="s">
        <v>8</v>
      </c>
    </row>
    <row r="7373" spans="1:5" ht="15.75" customHeight="1" x14ac:dyDescent="0.25">
      <c r="A7373" s="2" t="s">
        <v>14760</v>
      </c>
      <c r="B7373" s="2" t="s">
        <v>6</v>
      </c>
      <c r="C7373" s="2" t="s">
        <v>14761</v>
      </c>
      <c r="D7373" s="3">
        <v>2016</v>
      </c>
      <c r="E7373" s="2" t="s">
        <v>17</v>
      </c>
    </row>
    <row r="7374" spans="1:5" ht="15.75" customHeight="1" x14ac:dyDescent="0.25">
      <c r="A7374" s="2" t="s">
        <v>14762</v>
      </c>
      <c r="B7374" s="2" t="s">
        <v>6</v>
      </c>
      <c r="C7374" s="2" t="s">
        <v>14763</v>
      </c>
      <c r="D7374" s="3">
        <v>1996</v>
      </c>
      <c r="E7374" s="2" t="s">
        <v>14</v>
      </c>
    </row>
    <row r="7375" spans="1:5" ht="15.75" customHeight="1" x14ac:dyDescent="0.25">
      <c r="A7375" s="2" t="s">
        <v>14764</v>
      </c>
      <c r="B7375" s="2" t="s">
        <v>6</v>
      </c>
      <c r="C7375" s="2" t="s">
        <v>14765</v>
      </c>
      <c r="D7375" s="3">
        <v>2021</v>
      </c>
      <c r="E7375" s="2" t="s">
        <v>8</v>
      </c>
    </row>
    <row r="7376" spans="1:5" ht="15.75" customHeight="1" x14ac:dyDescent="0.25">
      <c r="A7376" s="2" t="s">
        <v>14766</v>
      </c>
      <c r="B7376" s="2" t="s">
        <v>6</v>
      </c>
      <c r="C7376" s="2" t="s">
        <v>14767</v>
      </c>
      <c r="D7376" s="3">
        <v>1957</v>
      </c>
      <c r="E7376" s="2" t="s">
        <v>38</v>
      </c>
    </row>
    <row r="7377" spans="1:5" ht="15.75" customHeight="1" x14ac:dyDescent="0.25">
      <c r="A7377" s="2" t="s">
        <v>14768</v>
      </c>
      <c r="B7377" s="2" t="s">
        <v>6</v>
      </c>
      <c r="C7377" s="2" t="s">
        <v>14769</v>
      </c>
      <c r="D7377" s="3">
        <v>1958</v>
      </c>
      <c r="E7377" s="2" t="s">
        <v>8</v>
      </c>
    </row>
    <row r="7378" spans="1:5" ht="15.75" customHeight="1" x14ac:dyDescent="0.25">
      <c r="A7378" s="2" t="s">
        <v>14770</v>
      </c>
      <c r="B7378" s="2" t="s">
        <v>6</v>
      </c>
      <c r="C7378" s="2" t="s">
        <v>14771</v>
      </c>
      <c r="D7378" s="3">
        <v>1959</v>
      </c>
      <c r="E7378" s="2" t="s">
        <v>8</v>
      </c>
    </row>
    <row r="7379" spans="1:5" ht="15.75" customHeight="1" x14ac:dyDescent="0.25">
      <c r="A7379" s="2" t="s">
        <v>14772</v>
      </c>
      <c r="B7379" s="2" t="s">
        <v>12</v>
      </c>
      <c r="C7379" s="2" t="s">
        <v>14773</v>
      </c>
      <c r="D7379" s="3">
        <v>2017</v>
      </c>
      <c r="E7379" s="2" t="s">
        <v>109</v>
      </c>
    </row>
    <row r="7380" spans="1:5" ht="15.75" customHeight="1" x14ac:dyDescent="0.25">
      <c r="A7380" s="2" t="s">
        <v>14774</v>
      </c>
      <c r="B7380" s="2" t="s">
        <v>6</v>
      </c>
      <c r="C7380" s="2" t="s">
        <v>14775</v>
      </c>
      <c r="D7380" s="3">
        <v>2006</v>
      </c>
      <c r="E7380" s="2" t="s">
        <v>20</v>
      </c>
    </row>
    <row r="7381" spans="1:5" ht="15.75" customHeight="1" x14ac:dyDescent="0.25">
      <c r="A7381" s="2" t="s">
        <v>14776</v>
      </c>
      <c r="B7381" s="2" t="s">
        <v>6</v>
      </c>
      <c r="C7381" s="2" t="s">
        <v>14777</v>
      </c>
      <c r="D7381" s="3">
        <v>2017</v>
      </c>
      <c r="E7381" s="2" t="s">
        <v>8</v>
      </c>
    </row>
    <row r="7382" spans="1:5" ht="15.75" customHeight="1" x14ac:dyDescent="0.25">
      <c r="A7382" s="2" t="s">
        <v>14778</v>
      </c>
      <c r="B7382" s="2" t="s">
        <v>6</v>
      </c>
      <c r="C7382" s="2" t="s">
        <v>14779</v>
      </c>
      <c r="D7382" s="3">
        <v>2021</v>
      </c>
      <c r="E7382" s="2" t="s">
        <v>38</v>
      </c>
    </row>
    <row r="7383" spans="1:5" ht="15.75" customHeight="1" x14ac:dyDescent="0.25">
      <c r="A7383" s="2" t="s">
        <v>14780</v>
      </c>
      <c r="B7383" s="2" t="s">
        <v>6</v>
      </c>
      <c r="C7383" s="2" t="s">
        <v>14781</v>
      </c>
      <c r="D7383" s="3">
        <v>1962</v>
      </c>
      <c r="E7383" s="2" t="s">
        <v>38</v>
      </c>
    </row>
    <row r="7384" spans="1:5" ht="15.75" customHeight="1" x14ac:dyDescent="0.25">
      <c r="A7384" s="2" t="s">
        <v>14782</v>
      </c>
      <c r="B7384" s="2" t="s">
        <v>6</v>
      </c>
      <c r="C7384" s="2" t="s">
        <v>14783</v>
      </c>
      <c r="D7384" s="3">
        <v>2002</v>
      </c>
      <c r="E7384" s="2" t="s">
        <v>20</v>
      </c>
    </row>
    <row r="7385" spans="1:5" ht="15.75" customHeight="1" x14ac:dyDescent="0.25">
      <c r="A7385" s="2" t="s">
        <v>14784</v>
      </c>
      <c r="B7385" s="2" t="s">
        <v>12</v>
      </c>
      <c r="C7385" s="2" t="s">
        <v>14785</v>
      </c>
      <c r="D7385" s="3">
        <v>2020</v>
      </c>
      <c r="E7385" s="2" t="s">
        <v>131</v>
      </c>
    </row>
    <row r="7386" spans="1:5" ht="15.75" customHeight="1" x14ac:dyDescent="0.25">
      <c r="A7386" s="2" t="s">
        <v>14786</v>
      </c>
      <c r="B7386" s="2" t="s">
        <v>6</v>
      </c>
      <c r="C7386" s="2" t="s">
        <v>14787</v>
      </c>
      <c r="D7386" s="3">
        <v>2018</v>
      </c>
      <c r="E7386" s="2" t="s">
        <v>8</v>
      </c>
    </row>
    <row r="7387" spans="1:5" ht="15.75" customHeight="1" x14ac:dyDescent="0.25">
      <c r="A7387" s="2" t="s">
        <v>14788</v>
      </c>
      <c r="B7387" s="2" t="s">
        <v>6</v>
      </c>
      <c r="C7387" s="2" t="s">
        <v>14789</v>
      </c>
      <c r="D7387" s="3">
        <v>2020</v>
      </c>
      <c r="E7387" s="2" t="s">
        <v>38</v>
      </c>
    </row>
    <row r="7388" spans="1:5" ht="15.75" customHeight="1" x14ac:dyDescent="0.25">
      <c r="A7388" s="2" t="s">
        <v>14790</v>
      </c>
      <c r="B7388" s="2" t="s">
        <v>6</v>
      </c>
      <c r="C7388" s="2" t="s">
        <v>14791</v>
      </c>
      <c r="D7388" s="3">
        <v>2016</v>
      </c>
      <c r="E7388" s="2" t="s">
        <v>8</v>
      </c>
    </row>
    <row r="7389" spans="1:5" ht="15.75" customHeight="1" x14ac:dyDescent="0.25">
      <c r="A7389" s="2" t="s">
        <v>14792</v>
      </c>
      <c r="B7389" s="2" t="s">
        <v>6</v>
      </c>
      <c r="C7389" s="2" t="s">
        <v>14793</v>
      </c>
      <c r="D7389" s="3">
        <v>1996</v>
      </c>
      <c r="E7389" s="2" t="s">
        <v>17</v>
      </c>
    </row>
    <row r="7390" spans="1:5" ht="15.75" customHeight="1" x14ac:dyDescent="0.25">
      <c r="A7390" s="2" t="s">
        <v>14794</v>
      </c>
      <c r="B7390" s="2" t="s">
        <v>6</v>
      </c>
      <c r="C7390" s="2" t="s">
        <v>14795</v>
      </c>
      <c r="D7390" s="3">
        <v>2017</v>
      </c>
      <c r="E7390" s="2" t="s">
        <v>8</v>
      </c>
    </row>
    <row r="7391" spans="1:5" ht="15.75" customHeight="1" x14ac:dyDescent="0.25">
      <c r="A7391" s="2" t="s">
        <v>14796</v>
      </c>
      <c r="B7391" s="2" t="s">
        <v>6</v>
      </c>
      <c r="C7391" s="2" t="s">
        <v>14797</v>
      </c>
      <c r="D7391" s="3">
        <v>2014</v>
      </c>
      <c r="E7391" s="2" t="s">
        <v>8</v>
      </c>
    </row>
    <row r="7392" spans="1:5" ht="15.75" customHeight="1" x14ac:dyDescent="0.25">
      <c r="A7392" s="2" t="s">
        <v>14798</v>
      </c>
      <c r="B7392" s="2" t="s">
        <v>6</v>
      </c>
      <c r="C7392" s="2" t="s">
        <v>14799</v>
      </c>
      <c r="D7392" s="3">
        <v>2017</v>
      </c>
      <c r="E7392" s="2" t="s">
        <v>8</v>
      </c>
    </row>
    <row r="7393" spans="1:5" ht="15.75" customHeight="1" x14ac:dyDescent="0.25">
      <c r="A7393" s="2" t="s">
        <v>14800</v>
      </c>
      <c r="B7393" s="2" t="s">
        <v>6</v>
      </c>
      <c r="C7393" s="2" t="s">
        <v>14801</v>
      </c>
      <c r="D7393" s="3">
        <v>2016</v>
      </c>
      <c r="E7393" s="2" t="s">
        <v>102</v>
      </c>
    </row>
    <row r="7394" spans="1:5" ht="15.75" customHeight="1" x14ac:dyDescent="0.25">
      <c r="A7394" s="2" t="s">
        <v>14802</v>
      </c>
      <c r="B7394" s="2" t="s">
        <v>6</v>
      </c>
      <c r="C7394" s="2" t="s">
        <v>14803</v>
      </c>
      <c r="D7394" s="3">
        <v>2017</v>
      </c>
      <c r="E7394" s="2" t="s">
        <v>8</v>
      </c>
    </row>
    <row r="7395" spans="1:5" ht="15.75" customHeight="1" x14ac:dyDescent="0.25">
      <c r="A7395" s="2" t="s">
        <v>14804</v>
      </c>
      <c r="B7395" s="2" t="s">
        <v>6</v>
      </c>
      <c r="C7395" s="2" t="s">
        <v>14805</v>
      </c>
      <c r="D7395" s="3">
        <v>1995</v>
      </c>
      <c r="E7395" s="2" t="s">
        <v>17</v>
      </c>
    </row>
    <row r="7396" spans="1:5" ht="15.75" customHeight="1" x14ac:dyDescent="0.25">
      <c r="A7396" s="2" t="s">
        <v>14806</v>
      </c>
      <c r="B7396" s="2" t="s">
        <v>6</v>
      </c>
      <c r="C7396" s="2" t="s">
        <v>14807</v>
      </c>
      <c r="D7396" s="3">
        <v>2005</v>
      </c>
      <c r="E7396" s="2" t="s">
        <v>17</v>
      </c>
    </row>
    <row r="7397" spans="1:5" ht="15.75" customHeight="1" x14ac:dyDescent="0.25">
      <c r="A7397" s="2" t="s">
        <v>14808</v>
      </c>
      <c r="B7397" s="2" t="s">
        <v>6</v>
      </c>
      <c r="C7397" s="2" t="s">
        <v>14809</v>
      </c>
      <c r="D7397" s="3">
        <v>1997</v>
      </c>
      <c r="E7397" s="2" t="s">
        <v>17</v>
      </c>
    </row>
    <row r="7398" spans="1:5" ht="15.75" customHeight="1" x14ac:dyDescent="0.25">
      <c r="A7398" s="2" t="s">
        <v>14810</v>
      </c>
      <c r="B7398" s="2" t="s">
        <v>6</v>
      </c>
      <c r="C7398" s="2" t="s">
        <v>14811</v>
      </c>
      <c r="D7398" s="3">
        <v>1999</v>
      </c>
      <c r="E7398" s="2" t="s">
        <v>17</v>
      </c>
    </row>
    <row r="7399" spans="1:5" ht="15.75" customHeight="1" x14ac:dyDescent="0.25">
      <c r="A7399" s="2" t="s">
        <v>14812</v>
      </c>
      <c r="B7399" s="2" t="s">
        <v>6</v>
      </c>
      <c r="C7399" s="2" t="s">
        <v>14813</v>
      </c>
      <c r="D7399" s="3">
        <v>1956</v>
      </c>
      <c r="E7399" s="2" t="s">
        <v>8</v>
      </c>
    </row>
    <row r="7400" spans="1:5" ht="15.75" customHeight="1" x14ac:dyDescent="0.25">
      <c r="A7400" s="2" t="s">
        <v>14814</v>
      </c>
      <c r="B7400" s="2" t="s">
        <v>6</v>
      </c>
      <c r="C7400" s="2" t="s">
        <v>14815</v>
      </c>
      <c r="D7400" s="3">
        <v>1998</v>
      </c>
      <c r="E7400" s="2" t="s">
        <v>20</v>
      </c>
    </row>
    <row r="7401" spans="1:5" ht="15.75" customHeight="1" x14ac:dyDescent="0.25">
      <c r="A7401" s="2" t="s">
        <v>14816</v>
      </c>
      <c r="B7401" s="2" t="s">
        <v>6</v>
      </c>
      <c r="C7401" s="2" t="s">
        <v>14817</v>
      </c>
      <c r="D7401" s="3">
        <v>1967</v>
      </c>
      <c r="E7401" s="2" t="s">
        <v>20</v>
      </c>
    </row>
    <row r="7402" spans="1:5" ht="15.75" customHeight="1" x14ac:dyDescent="0.25">
      <c r="A7402" s="2" t="s">
        <v>14818</v>
      </c>
      <c r="B7402" s="2" t="s">
        <v>6</v>
      </c>
      <c r="C7402" s="2" t="s">
        <v>14819</v>
      </c>
      <c r="D7402" s="3">
        <v>2019</v>
      </c>
      <c r="E7402" s="2" t="s">
        <v>8</v>
      </c>
    </row>
    <row r="7403" spans="1:5" ht="15.75" customHeight="1" x14ac:dyDescent="0.25">
      <c r="A7403" s="2" t="s">
        <v>14820</v>
      </c>
      <c r="B7403" s="2" t="s">
        <v>6</v>
      </c>
      <c r="C7403" s="2" t="s">
        <v>14821</v>
      </c>
      <c r="D7403" s="3">
        <v>2001</v>
      </c>
      <c r="E7403" s="2" t="s">
        <v>17</v>
      </c>
    </row>
    <row r="7404" spans="1:5" ht="15.75" customHeight="1" x14ac:dyDescent="0.25">
      <c r="A7404" s="2" t="s">
        <v>14822</v>
      </c>
      <c r="B7404" s="2" t="s">
        <v>6</v>
      </c>
      <c r="C7404" s="2" t="s">
        <v>14823</v>
      </c>
      <c r="D7404" s="3">
        <v>2001</v>
      </c>
      <c r="E7404" s="2" t="s">
        <v>38</v>
      </c>
    </row>
    <row r="7405" spans="1:5" ht="15.75" customHeight="1" x14ac:dyDescent="0.25">
      <c r="A7405" s="2" t="s">
        <v>14824</v>
      </c>
      <c r="B7405" s="2" t="s">
        <v>6</v>
      </c>
      <c r="C7405" s="2" t="s">
        <v>14825</v>
      </c>
      <c r="D7405" s="3">
        <v>1954</v>
      </c>
      <c r="E7405" s="2" t="s">
        <v>38</v>
      </c>
    </row>
    <row r="7406" spans="1:5" ht="15.75" customHeight="1" x14ac:dyDescent="0.25">
      <c r="A7406" s="2" t="s">
        <v>14826</v>
      </c>
      <c r="B7406" s="2" t="s">
        <v>6</v>
      </c>
      <c r="C7406" s="2" t="s">
        <v>14827</v>
      </c>
      <c r="D7406" s="3">
        <v>1995</v>
      </c>
      <c r="E7406" s="2" t="s">
        <v>38</v>
      </c>
    </row>
    <row r="7407" spans="1:5" ht="15.75" customHeight="1" x14ac:dyDescent="0.25">
      <c r="A7407" s="2" t="s">
        <v>14828</v>
      </c>
      <c r="B7407" s="2" t="s">
        <v>6</v>
      </c>
      <c r="C7407" s="2" t="s">
        <v>14829</v>
      </c>
      <c r="D7407" s="3">
        <v>2001</v>
      </c>
      <c r="E7407" s="2" t="s">
        <v>38</v>
      </c>
    </row>
    <row r="7408" spans="1:5" ht="15.75" customHeight="1" x14ac:dyDescent="0.25">
      <c r="A7408" s="2" t="s">
        <v>14830</v>
      </c>
      <c r="B7408" s="2" t="s">
        <v>6</v>
      </c>
      <c r="C7408" s="2" t="s">
        <v>14831</v>
      </c>
      <c r="D7408" s="3">
        <v>1953</v>
      </c>
      <c r="E7408" s="2" t="s">
        <v>8</v>
      </c>
    </row>
    <row r="7409" spans="1:5" ht="15.75" customHeight="1" x14ac:dyDescent="0.25">
      <c r="A7409" s="2" t="s">
        <v>14832</v>
      </c>
      <c r="B7409" s="2" t="s">
        <v>6</v>
      </c>
      <c r="C7409" s="2" t="s">
        <v>14833</v>
      </c>
      <c r="D7409" s="3">
        <v>2019</v>
      </c>
      <c r="E7409" s="2" t="s">
        <v>8</v>
      </c>
    </row>
    <row r="7410" spans="1:5" ht="15.75" customHeight="1" x14ac:dyDescent="0.25">
      <c r="A7410" s="2" t="s">
        <v>14834</v>
      </c>
      <c r="B7410" s="2" t="s">
        <v>6</v>
      </c>
      <c r="C7410" s="2" t="s">
        <v>14835</v>
      </c>
      <c r="D7410" s="3">
        <v>1996</v>
      </c>
      <c r="E7410" s="2" t="s">
        <v>17</v>
      </c>
    </row>
    <row r="7411" spans="1:5" ht="15.75" customHeight="1" x14ac:dyDescent="0.25">
      <c r="A7411" s="2" t="s">
        <v>14836</v>
      </c>
      <c r="B7411" s="2" t="s">
        <v>6</v>
      </c>
      <c r="C7411" s="2" t="s">
        <v>14837</v>
      </c>
      <c r="D7411" s="3">
        <v>2021</v>
      </c>
      <c r="E7411" s="2" t="s">
        <v>38</v>
      </c>
    </row>
    <row r="7412" spans="1:5" ht="15.75" customHeight="1" x14ac:dyDescent="0.25">
      <c r="A7412" s="2" t="s">
        <v>14838</v>
      </c>
      <c r="B7412" s="2" t="s">
        <v>6</v>
      </c>
      <c r="C7412" s="2" t="s">
        <v>14839</v>
      </c>
      <c r="D7412" s="3">
        <v>2019</v>
      </c>
      <c r="E7412" s="2" t="s">
        <v>17</v>
      </c>
    </row>
    <row r="7413" spans="1:5" ht="15.75" customHeight="1" x14ac:dyDescent="0.25">
      <c r="A7413" s="2" t="s">
        <v>14840</v>
      </c>
      <c r="B7413" s="2" t="s">
        <v>6</v>
      </c>
      <c r="C7413" s="2" t="s">
        <v>14841</v>
      </c>
      <c r="D7413" s="3">
        <v>2017</v>
      </c>
      <c r="E7413" s="2" t="s">
        <v>8</v>
      </c>
    </row>
    <row r="7414" spans="1:5" ht="15.75" customHeight="1" x14ac:dyDescent="0.25">
      <c r="A7414" s="2" t="s">
        <v>14842</v>
      </c>
      <c r="B7414" s="2" t="s">
        <v>6</v>
      </c>
      <c r="C7414" s="2" t="s">
        <v>14843</v>
      </c>
      <c r="D7414" s="3">
        <v>1958</v>
      </c>
      <c r="E7414" s="2" t="s">
        <v>8</v>
      </c>
    </row>
    <row r="7415" spans="1:5" ht="15.75" customHeight="1" x14ac:dyDescent="0.25">
      <c r="A7415" s="2" t="s">
        <v>14844</v>
      </c>
      <c r="B7415" s="2" t="s">
        <v>6</v>
      </c>
      <c r="C7415" s="2" t="s">
        <v>14845</v>
      </c>
      <c r="D7415" s="3">
        <v>2020</v>
      </c>
      <c r="E7415" s="2" t="s">
        <v>17</v>
      </c>
    </row>
    <row r="7416" spans="1:5" ht="15.75" customHeight="1" x14ac:dyDescent="0.25">
      <c r="A7416" s="2" t="s">
        <v>14846</v>
      </c>
      <c r="B7416" s="2" t="s">
        <v>6</v>
      </c>
      <c r="C7416" s="2" t="s">
        <v>14847</v>
      </c>
      <c r="D7416" s="3">
        <v>2015</v>
      </c>
      <c r="E7416" s="2" t="s">
        <v>17</v>
      </c>
    </row>
    <row r="7417" spans="1:5" ht="15.75" customHeight="1" x14ac:dyDescent="0.25">
      <c r="A7417" s="2" t="s">
        <v>14848</v>
      </c>
      <c r="B7417" s="2" t="s">
        <v>6</v>
      </c>
      <c r="C7417" s="2" t="s">
        <v>14849</v>
      </c>
      <c r="D7417" s="3">
        <v>2021</v>
      </c>
      <c r="E7417" s="2" t="s">
        <v>17</v>
      </c>
    </row>
    <row r="7418" spans="1:5" ht="15.75" customHeight="1" x14ac:dyDescent="0.25">
      <c r="A7418" s="2" t="s">
        <v>14850</v>
      </c>
      <c r="B7418" s="2" t="s">
        <v>6</v>
      </c>
      <c r="C7418" s="2" t="s">
        <v>14851</v>
      </c>
      <c r="D7418" s="3">
        <v>2005</v>
      </c>
      <c r="E7418" s="2" t="s">
        <v>17</v>
      </c>
    </row>
    <row r="7419" spans="1:5" ht="15.75" customHeight="1" x14ac:dyDescent="0.25">
      <c r="A7419" s="2" t="s">
        <v>14852</v>
      </c>
      <c r="B7419" s="2" t="s">
        <v>6</v>
      </c>
      <c r="C7419" s="2" t="s">
        <v>14853</v>
      </c>
      <c r="D7419" s="3">
        <v>2016</v>
      </c>
      <c r="E7419" s="2" t="s">
        <v>8</v>
      </c>
    </row>
    <row r="7420" spans="1:5" ht="15.75" customHeight="1" x14ac:dyDescent="0.25">
      <c r="A7420" s="2" t="s">
        <v>14854</v>
      </c>
      <c r="B7420" s="2" t="s">
        <v>6</v>
      </c>
      <c r="C7420" s="2" t="s">
        <v>14855</v>
      </c>
      <c r="D7420" s="3">
        <v>2000</v>
      </c>
      <c r="E7420" s="2" t="s">
        <v>17</v>
      </c>
    </row>
    <row r="7421" spans="1:5" ht="15.75" customHeight="1" x14ac:dyDescent="0.25">
      <c r="A7421" s="2" t="s">
        <v>14856</v>
      </c>
      <c r="B7421" s="2" t="s">
        <v>6</v>
      </c>
      <c r="C7421" s="2" t="s">
        <v>14857</v>
      </c>
      <c r="D7421" s="3">
        <v>1997</v>
      </c>
      <c r="E7421" s="2" t="s">
        <v>17</v>
      </c>
    </row>
    <row r="7422" spans="1:5" ht="15.75" customHeight="1" x14ac:dyDescent="0.25">
      <c r="A7422" s="2" t="s">
        <v>14858</v>
      </c>
      <c r="B7422" s="2" t="s">
        <v>6</v>
      </c>
      <c r="C7422" s="2" t="s">
        <v>14859</v>
      </c>
      <c r="D7422" s="3">
        <v>2013</v>
      </c>
      <c r="E7422" s="2" t="s">
        <v>20</v>
      </c>
    </row>
    <row r="7423" spans="1:5" ht="15.75" customHeight="1" x14ac:dyDescent="0.25">
      <c r="A7423" s="2" t="s">
        <v>14860</v>
      </c>
      <c r="B7423" s="2" t="s">
        <v>6</v>
      </c>
      <c r="C7423" s="2" t="s">
        <v>14861</v>
      </c>
      <c r="D7423" s="3">
        <v>2018</v>
      </c>
      <c r="E7423" s="2" t="s">
        <v>20</v>
      </c>
    </row>
    <row r="7424" spans="1:5" ht="15.75" customHeight="1" x14ac:dyDescent="0.25">
      <c r="A7424" s="2" t="s">
        <v>14862</v>
      </c>
      <c r="B7424" s="2" t="s">
        <v>12</v>
      </c>
      <c r="C7424" s="2" t="s">
        <v>14863</v>
      </c>
      <c r="D7424" s="3">
        <v>2015</v>
      </c>
      <c r="E7424" s="2" t="s">
        <v>38</v>
      </c>
    </row>
    <row r="7425" spans="1:5" ht="15.75" customHeight="1" x14ac:dyDescent="0.25">
      <c r="A7425" s="2" t="s">
        <v>14864</v>
      </c>
      <c r="B7425" s="2" t="s">
        <v>6</v>
      </c>
      <c r="C7425" s="2" t="s">
        <v>14865</v>
      </c>
      <c r="D7425" s="3">
        <v>1993</v>
      </c>
      <c r="E7425" s="2" t="s">
        <v>38</v>
      </c>
    </row>
    <row r="7426" spans="1:5" ht="15.75" customHeight="1" x14ac:dyDescent="0.25">
      <c r="A7426" s="2" t="s">
        <v>14866</v>
      </c>
      <c r="B7426" s="2" t="s">
        <v>6</v>
      </c>
      <c r="C7426" s="2" t="s">
        <v>14867</v>
      </c>
      <c r="D7426" s="3">
        <v>2005</v>
      </c>
      <c r="E7426" s="2" t="s">
        <v>38</v>
      </c>
    </row>
    <row r="7427" spans="1:5" ht="15.75" customHeight="1" x14ac:dyDescent="0.25">
      <c r="A7427" s="2" t="s">
        <v>14868</v>
      </c>
      <c r="B7427" s="2" t="s">
        <v>6</v>
      </c>
      <c r="C7427" s="2" t="s">
        <v>14869</v>
      </c>
      <c r="D7427" s="3">
        <v>1995</v>
      </c>
      <c r="E7427" s="2" t="s">
        <v>17</v>
      </c>
    </row>
    <row r="7428" spans="1:5" ht="15.75" customHeight="1" x14ac:dyDescent="0.25">
      <c r="A7428" s="2" t="s">
        <v>14870</v>
      </c>
      <c r="B7428" s="2" t="s">
        <v>6</v>
      </c>
      <c r="C7428" s="2" t="s">
        <v>14871</v>
      </c>
      <c r="D7428" s="3">
        <v>1960</v>
      </c>
      <c r="E7428" s="2" t="s">
        <v>17</v>
      </c>
    </row>
    <row r="7429" spans="1:5" ht="15.75" customHeight="1" x14ac:dyDescent="0.25">
      <c r="A7429" s="2" t="s">
        <v>14872</v>
      </c>
      <c r="B7429" s="2" t="s">
        <v>6</v>
      </c>
      <c r="C7429" s="2" t="s">
        <v>14873</v>
      </c>
      <c r="D7429" s="3">
        <v>2010</v>
      </c>
      <c r="E7429" s="2" t="s">
        <v>20</v>
      </c>
    </row>
    <row r="7430" spans="1:5" ht="15.75" customHeight="1" x14ac:dyDescent="0.25">
      <c r="A7430" s="2" t="s">
        <v>14874</v>
      </c>
      <c r="B7430" s="2" t="s">
        <v>6</v>
      </c>
      <c r="C7430" s="2" t="s">
        <v>14875</v>
      </c>
      <c r="D7430" s="3">
        <v>1956</v>
      </c>
      <c r="E7430" s="2" t="s">
        <v>38</v>
      </c>
    </row>
    <row r="7431" spans="1:5" ht="15.75" customHeight="1" x14ac:dyDescent="0.25">
      <c r="A7431" s="2" t="s">
        <v>14876</v>
      </c>
      <c r="B7431" s="2" t="s">
        <v>6</v>
      </c>
      <c r="C7431" s="2" t="s">
        <v>14877</v>
      </c>
      <c r="D7431" s="3">
        <v>1994</v>
      </c>
      <c r="E7431" s="2" t="s">
        <v>38</v>
      </c>
    </row>
    <row r="7432" spans="1:5" ht="15.75" customHeight="1" x14ac:dyDescent="0.25">
      <c r="A7432" s="2" t="s">
        <v>14878</v>
      </c>
      <c r="B7432" s="2" t="s">
        <v>6</v>
      </c>
      <c r="C7432" s="2" t="s">
        <v>14879</v>
      </c>
      <c r="D7432" s="3">
        <v>1996</v>
      </c>
      <c r="E7432" s="2" t="s">
        <v>17</v>
      </c>
    </row>
    <row r="7433" spans="1:5" ht="15.75" customHeight="1" x14ac:dyDescent="0.25">
      <c r="A7433" s="2" t="s">
        <v>14880</v>
      </c>
      <c r="B7433" s="2" t="s">
        <v>6</v>
      </c>
      <c r="C7433" s="2" t="s">
        <v>14881</v>
      </c>
      <c r="D7433" s="3">
        <v>2017</v>
      </c>
      <c r="E7433" s="2" t="s">
        <v>8</v>
      </c>
    </row>
    <row r="7434" spans="1:5" ht="15.75" customHeight="1" x14ac:dyDescent="0.25">
      <c r="A7434" s="2" t="s">
        <v>14882</v>
      </c>
      <c r="B7434" s="2" t="s">
        <v>6</v>
      </c>
      <c r="C7434" s="2" t="s">
        <v>14883</v>
      </c>
      <c r="D7434" s="3">
        <v>1972</v>
      </c>
      <c r="E7434" s="2" t="s">
        <v>14</v>
      </c>
    </row>
    <row r="7435" spans="1:5" ht="15.75" customHeight="1" x14ac:dyDescent="0.25">
      <c r="A7435" s="2" t="s">
        <v>14884</v>
      </c>
      <c r="B7435" s="2" t="s">
        <v>6</v>
      </c>
      <c r="C7435" s="2" t="s">
        <v>14885</v>
      </c>
      <c r="D7435" s="3">
        <v>1961</v>
      </c>
      <c r="E7435" s="2" t="s">
        <v>8</v>
      </c>
    </row>
    <row r="7436" spans="1:5" ht="15.75" customHeight="1" x14ac:dyDescent="0.25">
      <c r="A7436" s="2" t="s">
        <v>14886</v>
      </c>
      <c r="B7436" s="2" t="s">
        <v>6</v>
      </c>
      <c r="C7436" s="2" t="s">
        <v>14887</v>
      </c>
      <c r="D7436" s="3">
        <v>2016</v>
      </c>
      <c r="E7436" s="2" t="s">
        <v>102</v>
      </c>
    </row>
    <row r="7437" spans="1:5" ht="15.75" customHeight="1" x14ac:dyDescent="0.25">
      <c r="A7437" s="2" t="s">
        <v>14888</v>
      </c>
      <c r="B7437" s="2" t="s">
        <v>6</v>
      </c>
      <c r="C7437" s="2" t="s">
        <v>14889</v>
      </c>
      <c r="D7437" s="3">
        <v>2021</v>
      </c>
      <c r="E7437" s="2" t="s">
        <v>17</v>
      </c>
    </row>
    <row r="7438" spans="1:5" ht="15.75" customHeight="1" x14ac:dyDescent="0.25">
      <c r="A7438" s="2" t="s">
        <v>14890</v>
      </c>
      <c r="B7438" s="2" t="s">
        <v>6</v>
      </c>
      <c r="C7438" s="2" t="s">
        <v>14891</v>
      </c>
      <c r="D7438" s="3">
        <v>1994</v>
      </c>
      <c r="E7438" s="2" t="s">
        <v>17</v>
      </c>
    </row>
    <row r="7439" spans="1:5" ht="15.75" customHeight="1" x14ac:dyDescent="0.25">
      <c r="A7439" s="2" t="s">
        <v>14892</v>
      </c>
      <c r="B7439" s="2" t="s">
        <v>6</v>
      </c>
      <c r="C7439" s="2" t="s">
        <v>14893</v>
      </c>
      <c r="D7439" s="3">
        <v>2013</v>
      </c>
      <c r="E7439" s="2" t="s">
        <v>38</v>
      </c>
    </row>
    <row r="7440" spans="1:5" ht="15.75" customHeight="1" x14ac:dyDescent="0.25">
      <c r="A7440" s="2" t="s">
        <v>14894</v>
      </c>
      <c r="B7440" s="2" t="s">
        <v>6</v>
      </c>
      <c r="C7440" s="2" t="s">
        <v>14895</v>
      </c>
      <c r="D7440" s="3">
        <v>1975</v>
      </c>
      <c r="E7440" s="2" t="s">
        <v>8</v>
      </c>
    </row>
    <row r="7441" spans="1:5" ht="15.75" customHeight="1" x14ac:dyDescent="0.25">
      <c r="A7441" s="2" t="s">
        <v>14896</v>
      </c>
      <c r="B7441" s="2" t="s">
        <v>12</v>
      </c>
      <c r="C7441" s="2" t="s">
        <v>14897</v>
      </c>
      <c r="D7441" s="3">
        <v>2020</v>
      </c>
      <c r="E7441" s="2" t="s">
        <v>14</v>
      </c>
    </row>
    <row r="7442" spans="1:5" ht="15.75" customHeight="1" x14ac:dyDescent="0.25">
      <c r="A7442" s="2" t="s">
        <v>14898</v>
      </c>
      <c r="B7442" s="2" t="s">
        <v>6</v>
      </c>
      <c r="C7442" s="2" t="s">
        <v>14899</v>
      </c>
      <c r="D7442" s="3">
        <v>2017</v>
      </c>
      <c r="E7442" s="2" t="s">
        <v>8</v>
      </c>
    </row>
    <row r="7443" spans="1:5" ht="15.75" customHeight="1" x14ac:dyDescent="0.25">
      <c r="A7443" s="2" t="s">
        <v>14900</v>
      </c>
      <c r="B7443" s="2" t="s">
        <v>6</v>
      </c>
      <c r="C7443" s="2" t="s">
        <v>14901</v>
      </c>
      <c r="D7443" s="3">
        <v>2020</v>
      </c>
      <c r="E7443" s="2" t="s">
        <v>8</v>
      </c>
    </row>
    <row r="7444" spans="1:5" ht="15.75" customHeight="1" x14ac:dyDescent="0.25">
      <c r="A7444" s="2" t="s">
        <v>14902</v>
      </c>
      <c r="B7444" s="2" t="s">
        <v>6</v>
      </c>
      <c r="C7444" s="2" t="s">
        <v>14903</v>
      </c>
      <c r="D7444" s="3">
        <v>2018</v>
      </c>
      <c r="E7444" s="2" t="s">
        <v>102</v>
      </c>
    </row>
    <row r="7445" spans="1:5" ht="15.75" customHeight="1" x14ac:dyDescent="0.25">
      <c r="A7445" s="2" t="s">
        <v>14904</v>
      </c>
      <c r="B7445" s="2" t="s">
        <v>12</v>
      </c>
      <c r="C7445" s="2" t="s">
        <v>14905</v>
      </c>
      <c r="D7445" s="3">
        <v>2021</v>
      </c>
      <c r="E7445" s="2" t="s">
        <v>38</v>
      </c>
    </row>
    <row r="7446" spans="1:5" ht="15.75" customHeight="1" x14ac:dyDescent="0.25">
      <c r="A7446" s="2" t="s">
        <v>14906</v>
      </c>
      <c r="B7446" s="2" t="s">
        <v>6</v>
      </c>
      <c r="C7446" s="2" t="s">
        <v>14907</v>
      </c>
      <c r="D7446" s="3">
        <v>2000</v>
      </c>
      <c r="E7446" s="2" t="s">
        <v>20</v>
      </c>
    </row>
    <row r="7447" spans="1:5" ht="15.75" customHeight="1" x14ac:dyDescent="0.25">
      <c r="A7447" s="2" t="s">
        <v>14908</v>
      </c>
      <c r="B7447" s="2" t="s">
        <v>6</v>
      </c>
      <c r="C7447" s="2" t="s">
        <v>14909</v>
      </c>
      <c r="D7447" s="3">
        <v>2019</v>
      </c>
      <c r="E7447" s="2" t="s">
        <v>14</v>
      </c>
    </row>
    <row r="7448" spans="1:5" ht="15.75" customHeight="1" x14ac:dyDescent="0.25">
      <c r="A7448" s="2" t="s">
        <v>14910</v>
      </c>
      <c r="B7448" s="2" t="s">
        <v>6</v>
      </c>
      <c r="C7448" s="2" t="s">
        <v>14911</v>
      </c>
      <c r="D7448" s="3">
        <v>1999</v>
      </c>
      <c r="E7448" s="2" t="s">
        <v>17</v>
      </c>
    </row>
    <row r="7449" spans="1:5" ht="15.75" customHeight="1" x14ac:dyDescent="0.25">
      <c r="A7449" s="2" t="s">
        <v>14912</v>
      </c>
      <c r="B7449" s="2" t="s">
        <v>6</v>
      </c>
      <c r="C7449" s="2" t="s">
        <v>14913</v>
      </c>
      <c r="D7449" s="3">
        <v>2014</v>
      </c>
      <c r="E7449" s="2" t="s">
        <v>20</v>
      </c>
    </row>
    <row r="7450" spans="1:5" ht="15.75" customHeight="1" x14ac:dyDescent="0.25">
      <c r="A7450" s="2" t="s">
        <v>14914</v>
      </c>
      <c r="B7450" s="2" t="s">
        <v>6</v>
      </c>
      <c r="C7450" s="2" t="s">
        <v>14915</v>
      </c>
      <c r="D7450" s="3">
        <v>2021</v>
      </c>
      <c r="E7450" s="2" t="s">
        <v>38</v>
      </c>
    </row>
    <row r="7451" spans="1:5" ht="15.75" customHeight="1" x14ac:dyDescent="0.25">
      <c r="A7451" s="2" t="s">
        <v>14916</v>
      </c>
      <c r="B7451" s="2" t="s">
        <v>6</v>
      </c>
      <c r="C7451" s="2" t="s">
        <v>14917</v>
      </c>
      <c r="D7451" s="3">
        <v>2013</v>
      </c>
      <c r="E7451" s="2" t="s">
        <v>8</v>
      </c>
    </row>
    <row r="7452" spans="1:5" ht="15.75" customHeight="1" x14ac:dyDescent="0.25">
      <c r="A7452" s="2" t="s">
        <v>14918</v>
      </c>
      <c r="B7452" s="2" t="s">
        <v>6</v>
      </c>
      <c r="C7452" s="2" t="s">
        <v>14919</v>
      </c>
      <c r="D7452" s="3">
        <v>2017</v>
      </c>
      <c r="E7452" s="2" t="s">
        <v>102</v>
      </c>
    </row>
    <row r="7453" spans="1:5" ht="15.75" customHeight="1" x14ac:dyDescent="0.25">
      <c r="A7453" s="2" t="s">
        <v>14920</v>
      </c>
      <c r="B7453" s="2" t="s">
        <v>6</v>
      </c>
      <c r="C7453" s="2" t="s">
        <v>14921</v>
      </c>
      <c r="D7453" s="3">
        <v>2018</v>
      </c>
      <c r="E7453" s="2" t="s">
        <v>8</v>
      </c>
    </row>
    <row r="7454" spans="1:5" ht="15.75" customHeight="1" x14ac:dyDescent="0.25">
      <c r="A7454" s="2" t="s">
        <v>14922</v>
      </c>
      <c r="B7454" s="2" t="s">
        <v>6</v>
      </c>
      <c r="C7454" s="2" t="s">
        <v>14923</v>
      </c>
      <c r="D7454" s="3">
        <v>2020</v>
      </c>
      <c r="E7454" s="2" t="s">
        <v>8</v>
      </c>
    </row>
    <row r="7455" spans="1:5" ht="15.75" customHeight="1" x14ac:dyDescent="0.25">
      <c r="A7455" s="2" t="s">
        <v>14924</v>
      </c>
      <c r="B7455" s="2" t="s">
        <v>12</v>
      </c>
      <c r="C7455" s="2" t="s">
        <v>14925</v>
      </c>
      <c r="D7455" s="3">
        <v>2013</v>
      </c>
      <c r="E7455" s="2" t="s">
        <v>8</v>
      </c>
    </row>
    <row r="7456" spans="1:5" ht="15.75" customHeight="1" x14ac:dyDescent="0.25">
      <c r="A7456" s="2" t="s">
        <v>14926</v>
      </c>
      <c r="B7456" s="2" t="s">
        <v>6</v>
      </c>
      <c r="C7456" s="2" t="s">
        <v>14927</v>
      </c>
      <c r="D7456" s="3">
        <v>2020</v>
      </c>
      <c r="E7456" s="2" t="s">
        <v>8</v>
      </c>
    </row>
    <row r="7457" spans="1:5" ht="15.75" customHeight="1" x14ac:dyDescent="0.25">
      <c r="A7457" s="2" t="s">
        <v>14928</v>
      </c>
      <c r="B7457" s="2" t="s">
        <v>6</v>
      </c>
      <c r="C7457" s="2" t="s">
        <v>14929</v>
      </c>
      <c r="D7457" s="3">
        <v>2019</v>
      </c>
      <c r="E7457" s="2" t="s">
        <v>8</v>
      </c>
    </row>
    <row r="7458" spans="1:5" ht="15.75" customHeight="1" x14ac:dyDescent="0.25">
      <c r="A7458" s="2" t="s">
        <v>14930</v>
      </c>
      <c r="B7458" s="2" t="s">
        <v>6</v>
      </c>
      <c r="C7458" s="2" t="s">
        <v>14931</v>
      </c>
      <c r="D7458" s="3">
        <v>1995</v>
      </c>
      <c r="E7458" s="2" t="s">
        <v>17</v>
      </c>
    </row>
    <row r="7459" spans="1:5" ht="15.75" customHeight="1" x14ac:dyDescent="0.25">
      <c r="A7459" s="2" t="s">
        <v>14932</v>
      </c>
      <c r="B7459" s="2" t="s">
        <v>6</v>
      </c>
      <c r="C7459" s="2" t="s">
        <v>14933</v>
      </c>
      <c r="D7459" s="3">
        <v>2014</v>
      </c>
      <c r="E7459" s="2" t="s">
        <v>8</v>
      </c>
    </row>
    <row r="7460" spans="1:5" ht="15.75" customHeight="1" x14ac:dyDescent="0.25">
      <c r="A7460" s="2" t="s">
        <v>14934</v>
      </c>
      <c r="B7460" s="2" t="s">
        <v>12</v>
      </c>
      <c r="C7460" s="2" t="s">
        <v>14935</v>
      </c>
      <c r="D7460" s="3">
        <v>2021</v>
      </c>
      <c r="E7460" s="2" t="s">
        <v>38</v>
      </c>
    </row>
    <row r="7461" spans="1:5" ht="15.75" customHeight="1" x14ac:dyDescent="0.25">
      <c r="A7461" s="2" t="s">
        <v>14936</v>
      </c>
      <c r="B7461" s="2" t="s">
        <v>6</v>
      </c>
      <c r="C7461" s="2" t="s">
        <v>14937</v>
      </c>
      <c r="D7461" s="3">
        <v>2021</v>
      </c>
      <c r="E7461" s="2" t="s">
        <v>38</v>
      </c>
    </row>
    <row r="7462" spans="1:5" ht="15.75" customHeight="1" x14ac:dyDescent="0.25">
      <c r="A7462" s="2" t="s">
        <v>14938</v>
      </c>
      <c r="B7462" s="2" t="s">
        <v>6</v>
      </c>
      <c r="C7462" s="2" t="s">
        <v>14939</v>
      </c>
      <c r="D7462" s="3">
        <v>2001</v>
      </c>
      <c r="E7462" s="2" t="s">
        <v>134</v>
      </c>
    </row>
    <row r="7463" spans="1:5" ht="15.75" customHeight="1" x14ac:dyDescent="0.25">
      <c r="A7463" s="2" t="s">
        <v>14940</v>
      </c>
      <c r="B7463" s="2" t="s">
        <v>6</v>
      </c>
      <c r="C7463" s="2" t="s">
        <v>14941</v>
      </c>
      <c r="D7463" s="3">
        <v>2020</v>
      </c>
      <c r="E7463" s="2" t="s">
        <v>8</v>
      </c>
    </row>
    <row r="7464" spans="1:5" ht="15.75" customHeight="1" x14ac:dyDescent="0.25">
      <c r="A7464" s="2" t="s">
        <v>14942</v>
      </c>
      <c r="B7464" s="2" t="s">
        <v>6</v>
      </c>
      <c r="C7464" s="2" t="s">
        <v>14943</v>
      </c>
      <c r="D7464" s="3">
        <v>1994</v>
      </c>
      <c r="E7464" s="2" t="s">
        <v>17</v>
      </c>
    </row>
    <row r="7465" spans="1:5" ht="15.75" customHeight="1" x14ac:dyDescent="0.25">
      <c r="A7465" s="2" t="s">
        <v>14944</v>
      </c>
      <c r="B7465" s="2" t="s">
        <v>6</v>
      </c>
      <c r="C7465" s="2" t="s">
        <v>14945</v>
      </c>
      <c r="D7465" s="3">
        <v>2020</v>
      </c>
      <c r="E7465" s="2" t="s">
        <v>102</v>
      </c>
    </row>
    <row r="7466" spans="1:5" ht="15.75" customHeight="1" x14ac:dyDescent="0.25">
      <c r="A7466" s="2" t="s">
        <v>14946</v>
      </c>
      <c r="B7466" s="2" t="s">
        <v>6</v>
      </c>
      <c r="C7466" s="2" t="s">
        <v>14947</v>
      </c>
      <c r="D7466" s="3">
        <v>2021</v>
      </c>
      <c r="E7466" s="2" t="s">
        <v>134</v>
      </c>
    </row>
    <row r="7467" spans="1:5" ht="15.75" customHeight="1" x14ac:dyDescent="0.25">
      <c r="A7467" s="2" t="s">
        <v>14948</v>
      </c>
      <c r="B7467" s="2" t="s">
        <v>6</v>
      </c>
      <c r="C7467" s="2" t="s">
        <v>14949</v>
      </c>
      <c r="D7467" s="3">
        <v>2021</v>
      </c>
      <c r="E7467" s="2" t="s">
        <v>14</v>
      </c>
    </row>
    <row r="7468" spans="1:5" ht="15.75" customHeight="1" x14ac:dyDescent="0.25">
      <c r="A7468" s="2" t="s">
        <v>14950</v>
      </c>
      <c r="B7468" s="2" t="s">
        <v>6</v>
      </c>
      <c r="C7468" s="2" t="s">
        <v>14951</v>
      </c>
      <c r="D7468" s="3">
        <v>1996</v>
      </c>
      <c r="E7468" s="2" t="s">
        <v>8</v>
      </c>
    </row>
    <row r="7469" spans="1:5" ht="15.75" customHeight="1" x14ac:dyDescent="0.25">
      <c r="A7469" s="2" t="s">
        <v>14952</v>
      </c>
      <c r="B7469" s="2" t="s">
        <v>6</v>
      </c>
      <c r="C7469" s="2" t="s">
        <v>14953</v>
      </c>
      <c r="D7469" s="3">
        <v>2021</v>
      </c>
      <c r="E7469" s="2" t="s">
        <v>14</v>
      </c>
    </row>
    <row r="7470" spans="1:5" ht="15.75" customHeight="1" x14ac:dyDescent="0.25">
      <c r="A7470" s="2" t="s">
        <v>14954</v>
      </c>
      <c r="B7470" s="2" t="s">
        <v>6</v>
      </c>
      <c r="C7470" s="2" t="s">
        <v>14955</v>
      </c>
      <c r="D7470" s="3">
        <v>2018</v>
      </c>
      <c r="E7470" s="2" t="s">
        <v>8</v>
      </c>
    </row>
    <row r="7471" spans="1:5" ht="15.75" customHeight="1" x14ac:dyDescent="0.25">
      <c r="A7471" s="2" t="s">
        <v>14956</v>
      </c>
      <c r="B7471" s="2" t="s">
        <v>6</v>
      </c>
      <c r="C7471" s="2" t="s">
        <v>14957</v>
      </c>
      <c r="D7471" s="3">
        <v>1996</v>
      </c>
      <c r="E7471" s="2" t="s">
        <v>38</v>
      </c>
    </row>
    <row r="7472" spans="1:5" ht="15.75" customHeight="1" x14ac:dyDescent="0.25">
      <c r="A7472" s="2" t="s">
        <v>14958</v>
      </c>
      <c r="B7472" s="2" t="s">
        <v>6</v>
      </c>
      <c r="C7472" s="2" t="s">
        <v>14959</v>
      </c>
      <c r="D7472" s="3">
        <v>2021</v>
      </c>
      <c r="E7472" s="2" t="s">
        <v>17</v>
      </c>
    </row>
    <row r="7473" spans="1:5" ht="15.75" customHeight="1" x14ac:dyDescent="0.25">
      <c r="A7473" s="2" t="s">
        <v>14960</v>
      </c>
      <c r="B7473" s="2" t="s">
        <v>6</v>
      </c>
      <c r="C7473" s="2" t="s">
        <v>14961</v>
      </c>
      <c r="D7473" s="3">
        <v>1997</v>
      </c>
      <c r="E7473" s="2" t="s">
        <v>38</v>
      </c>
    </row>
    <row r="7474" spans="1:5" ht="15.75" customHeight="1" x14ac:dyDescent="0.25">
      <c r="A7474" s="2" t="s">
        <v>14962</v>
      </c>
      <c r="B7474" s="2" t="s">
        <v>6</v>
      </c>
      <c r="C7474" s="2" t="s">
        <v>14963</v>
      </c>
      <c r="D7474" s="3">
        <v>1997</v>
      </c>
      <c r="E7474" s="2" t="s">
        <v>38</v>
      </c>
    </row>
    <row r="7475" spans="1:5" ht="15.75" customHeight="1" x14ac:dyDescent="0.25">
      <c r="A7475" s="2" t="s">
        <v>14964</v>
      </c>
      <c r="B7475" s="2" t="s">
        <v>6</v>
      </c>
      <c r="C7475" s="2" t="s">
        <v>14965</v>
      </c>
      <c r="D7475" s="3">
        <v>1995</v>
      </c>
      <c r="E7475" s="2" t="s">
        <v>38</v>
      </c>
    </row>
    <row r="7476" spans="1:5" ht="15.75" customHeight="1" x14ac:dyDescent="0.25">
      <c r="A7476" s="2" t="s">
        <v>14966</v>
      </c>
      <c r="B7476" s="2" t="s">
        <v>12</v>
      </c>
      <c r="C7476" s="2" t="s">
        <v>14967</v>
      </c>
      <c r="D7476" s="3">
        <v>2021</v>
      </c>
      <c r="E7476" s="2" t="s">
        <v>275</v>
      </c>
    </row>
    <row r="7477" spans="1:5" ht="15.75" customHeight="1" x14ac:dyDescent="0.25">
      <c r="A7477" s="2" t="s">
        <v>14968</v>
      </c>
      <c r="B7477" s="2" t="s">
        <v>12</v>
      </c>
      <c r="C7477" s="2" t="s">
        <v>14969</v>
      </c>
      <c r="D7477" s="3">
        <v>2017</v>
      </c>
      <c r="E7477" s="2" t="s">
        <v>14</v>
      </c>
    </row>
    <row r="7478" spans="1:5" ht="15.75" customHeight="1" x14ac:dyDescent="0.25">
      <c r="A7478" s="2" t="s">
        <v>14970</v>
      </c>
      <c r="B7478" s="2" t="s">
        <v>6</v>
      </c>
      <c r="C7478" s="2" t="s">
        <v>14971</v>
      </c>
      <c r="D7478" s="3">
        <v>1994</v>
      </c>
      <c r="E7478" s="2" t="s">
        <v>17</v>
      </c>
    </row>
    <row r="7479" spans="1:5" ht="15.75" customHeight="1" x14ac:dyDescent="0.25">
      <c r="A7479" s="2" t="s">
        <v>14972</v>
      </c>
      <c r="B7479" s="2" t="s">
        <v>6</v>
      </c>
      <c r="C7479" s="2" t="s">
        <v>14973</v>
      </c>
      <c r="D7479" s="3">
        <v>1992</v>
      </c>
      <c r="E7479" s="2" t="s">
        <v>38</v>
      </c>
    </row>
    <row r="7480" spans="1:5" ht="15.75" customHeight="1" x14ac:dyDescent="0.25">
      <c r="A7480" s="2" t="s">
        <v>14974</v>
      </c>
      <c r="B7480" s="2" t="s">
        <v>6</v>
      </c>
      <c r="C7480" s="2" t="s">
        <v>14975</v>
      </c>
      <c r="D7480" s="3">
        <v>2018</v>
      </c>
      <c r="E7480" s="2" t="s">
        <v>342</v>
      </c>
    </row>
    <row r="7481" spans="1:5" ht="15.75" customHeight="1" x14ac:dyDescent="0.25">
      <c r="A7481" s="2" t="s">
        <v>14976</v>
      </c>
      <c r="B7481" s="2" t="s">
        <v>6</v>
      </c>
      <c r="C7481" s="2" t="s">
        <v>14977</v>
      </c>
      <c r="D7481" s="3">
        <v>1995</v>
      </c>
      <c r="E7481" s="2" t="s">
        <v>38</v>
      </c>
    </row>
    <row r="7482" spans="1:5" ht="15.75" customHeight="1" x14ac:dyDescent="0.25">
      <c r="A7482" s="2" t="s">
        <v>14978</v>
      </c>
      <c r="B7482" s="2" t="s">
        <v>6</v>
      </c>
      <c r="C7482" s="2" t="s">
        <v>14979</v>
      </c>
      <c r="D7482" s="3">
        <v>2010</v>
      </c>
      <c r="E7482" s="2" t="s">
        <v>20</v>
      </c>
    </row>
    <row r="7483" spans="1:5" ht="15.75" customHeight="1" x14ac:dyDescent="0.25">
      <c r="A7483" s="2" t="s">
        <v>14980</v>
      </c>
      <c r="B7483" s="2" t="s">
        <v>6</v>
      </c>
      <c r="C7483" s="2" t="s">
        <v>14981</v>
      </c>
      <c r="D7483" s="3">
        <v>1988</v>
      </c>
      <c r="E7483" s="2" t="s">
        <v>20</v>
      </c>
    </row>
    <row r="7484" spans="1:5" ht="15.75" customHeight="1" x14ac:dyDescent="0.25">
      <c r="A7484" s="2" t="s">
        <v>14982</v>
      </c>
      <c r="B7484" s="2" t="s">
        <v>6</v>
      </c>
      <c r="C7484" s="2" t="s">
        <v>14983</v>
      </c>
      <c r="D7484" s="3">
        <v>2020</v>
      </c>
      <c r="E7484" s="2" t="s">
        <v>14</v>
      </c>
    </row>
    <row r="7485" spans="1:5" ht="15.75" customHeight="1" x14ac:dyDescent="0.25">
      <c r="A7485" s="2" t="s">
        <v>14984</v>
      </c>
      <c r="B7485" s="2" t="s">
        <v>6</v>
      </c>
      <c r="C7485" s="2" t="s">
        <v>14985</v>
      </c>
      <c r="D7485" s="3">
        <v>2020</v>
      </c>
      <c r="E7485" s="2" t="s">
        <v>8</v>
      </c>
    </row>
    <row r="7486" spans="1:5" ht="15.75" customHeight="1" x14ac:dyDescent="0.25">
      <c r="A7486" s="2" t="s">
        <v>14986</v>
      </c>
      <c r="B7486" s="2" t="s">
        <v>6</v>
      </c>
      <c r="C7486" s="2" t="s">
        <v>14987</v>
      </c>
      <c r="D7486" s="3">
        <v>1996</v>
      </c>
      <c r="E7486" s="2" t="s">
        <v>38</v>
      </c>
    </row>
    <row r="7487" spans="1:5" ht="15.75" customHeight="1" x14ac:dyDescent="0.25">
      <c r="A7487" s="2" t="s">
        <v>14988</v>
      </c>
      <c r="B7487" s="2" t="s">
        <v>12</v>
      </c>
      <c r="C7487" s="2" t="s">
        <v>14989</v>
      </c>
      <c r="D7487" s="3">
        <v>2003</v>
      </c>
      <c r="E7487" s="2" t="s">
        <v>17</v>
      </c>
    </row>
    <row r="7488" spans="1:5" ht="15.75" customHeight="1" x14ac:dyDescent="0.25">
      <c r="A7488" s="2" t="s">
        <v>14990</v>
      </c>
      <c r="B7488" s="2" t="s">
        <v>6</v>
      </c>
      <c r="C7488" s="2" t="s">
        <v>14991</v>
      </c>
      <c r="D7488" s="3">
        <v>1989</v>
      </c>
      <c r="E7488" s="2" t="s">
        <v>38</v>
      </c>
    </row>
    <row r="7489" spans="1:5" ht="15.75" customHeight="1" x14ac:dyDescent="0.25">
      <c r="A7489" s="2" t="s">
        <v>14992</v>
      </c>
      <c r="B7489" s="2" t="s">
        <v>6</v>
      </c>
      <c r="C7489" s="2" t="s">
        <v>14993</v>
      </c>
      <c r="D7489" s="3">
        <v>2018</v>
      </c>
      <c r="E7489" s="2" t="s">
        <v>8</v>
      </c>
    </row>
    <row r="7490" spans="1:5" ht="15.75" customHeight="1" x14ac:dyDescent="0.25">
      <c r="A7490" s="2" t="s">
        <v>14994</v>
      </c>
      <c r="B7490" s="2" t="s">
        <v>6</v>
      </c>
      <c r="C7490" s="2" t="s">
        <v>14995</v>
      </c>
      <c r="D7490" s="3">
        <v>2021</v>
      </c>
      <c r="E7490" s="2" t="s">
        <v>14</v>
      </c>
    </row>
    <row r="7491" spans="1:5" ht="15.75" customHeight="1" x14ac:dyDescent="0.25">
      <c r="A7491" s="2" t="s">
        <v>14996</v>
      </c>
      <c r="B7491" s="2" t="s">
        <v>6</v>
      </c>
      <c r="C7491" s="2" t="s">
        <v>14997</v>
      </c>
      <c r="D7491" s="3">
        <v>2021</v>
      </c>
      <c r="E7491" s="2" t="s">
        <v>14</v>
      </c>
    </row>
    <row r="7492" spans="1:5" ht="15.75" customHeight="1" x14ac:dyDescent="0.25">
      <c r="A7492" s="2" t="s">
        <v>14998</v>
      </c>
      <c r="B7492" s="2" t="s">
        <v>6</v>
      </c>
      <c r="C7492" s="2" t="s">
        <v>14999</v>
      </c>
      <c r="D7492" s="3">
        <v>2018</v>
      </c>
      <c r="E7492" s="2" t="s">
        <v>8</v>
      </c>
    </row>
    <row r="7493" spans="1:5" ht="15.75" customHeight="1" x14ac:dyDescent="0.25">
      <c r="A7493" s="2" t="s">
        <v>15000</v>
      </c>
      <c r="B7493" s="2" t="s">
        <v>6</v>
      </c>
      <c r="C7493" s="2" t="s">
        <v>15001</v>
      </c>
      <c r="D7493" s="3">
        <v>2001</v>
      </c>
      <c r="E7493" s="2" t="s">
        <v>38</v>
      </c>
    </row>
    <row r="7494" spans="1:5" ht="15.75" customHeight="1" x14ac:dyDescent="0.25">
      <c r="A7494" s="2" t="s">
        <v>15002</v>
      </c>
      <c r="B7494" s="2" t="s">
        <v>6</v>
      </c>
      <c r="C7494" s="2" t="s">
        <v>15003</v>
      </c>
      <c r="D7494" s="3">
        <v>1992</v>
      </c>
      <c r="E7494" s="2" t="s">
        <v>38</v>
      </c>
    </row>
    <row r="7495" spans="1:5" ht="15.75" customHeight="1" x14ac:dyDescent="0.25">
      <c r="A7495" s="2" t="s">
        <v>15004</v>
      </c>
      <c r="B7495" s="2" t="s">
        <v>6</v>
      </c>
      <c r="C7495" s="2" t="s">
        <v>15005</v>
      </c>
      <c r="D7495" s="3">
        <v>2016</v>
      </c>
      <c r="E7495" s="2" t="s">
        <v>8</v>
      </c>
    </row>
    <row r="7496" spans="1:5" ht="15.75" customHeight="1" x14ac:dyDescent="0.25">
      <c r="A7496" s="2" t="s">
        <v>15006</v>
      </c>
      <c r="B7496" s="2" t="s">
        <v>6</v>
      </c>
      <c r="C7496" s="2" t="s">
        <v>15007</v>
      </c>
      <c r="D7496" s="3">
        <v>2017</v>
      </c>
      <c r="E7496" s="2" t="s">
        <v>8273</v>
      </c>
    </row>
    <row r="7497" spans="1:5" ht="15.75" customHeight="1" x14ac:dyDescent="0.25">
      <c r="A7497" s="2" t="s">
        <v>15008</v>
      </c>
      <c r="B7497" s="2" t="s">
        <v>6</v>
      </c>
      <c r="C7497" s="2" t="s">
        <v>15009</v>
      </c>
      <c r="D7497" s="3">
        <v>2021</v>
      </c>
      <c r="E7497" s="2" t="s">
        <v>17</v>
      </c>
    </row>
    <row r="7498" spans="1:5" ht="15.75" customHeight="1" x14ac:dyDescent="0.25">
      <c r="A7498" s="2" t="s">
        <v>15010</v>
      </c>
      <c r="B7498" s="2" t="s">
        <v>6</v>
      </c>
      <c r="C7498" s="2" t="s">
        <v>15011</v>
      </c>
      <c r="D7498" s="3">
        <v>2001</v>
      </c>
      <c r="E7498" s="2" t="s">
        <v>38</v>
      </c>
    </row>
    <row r="7499" spans="1:5" ht="15.75" customHeight="1" x14ac:dyDescent="0.25">
      <c r="A7499" s="2" t="s">
        <v>15012</v>
      </c>
      <c r="B7499" s="2" t="s">
        <v>6</v>
      </c>
      <c r="C7499" s="2" t="s">
        <v>15013</v>
      </c>
      <c r="D7499" s="3">
        <v>2001</v>
      </c>
      <c r="E7499" s="2" t="s">
        <v>20</v>
      </c>
    </row>
    <row r="7500" spans="1:5" ht="15.75" customHeight="1" x14ac:dyDescent="0.25">
      <c r="A7500" s="2" t="s">
        <v>15014</v>
      </c>
      <c r="B7500" s="2" t="s">
        <v>6</v>
      </c>
      <c r="C7500" s="2" t="s">
        <v>15015</v>
      </c>
      <c r="D7500" s="3">
        <v>1966</v>
      </c>
      <c r="E7500" s="2" t="s">
        <v>14</v>
      </c>
    </row>
    <row r="7501" spans="1:5" ht="15.75" customHeight="1" x14ac:dyDescent="0.25">
      <c r="A7501" s="2" t="s">
        <v>15016</v>
      </c>
      <c r="B7501" s="2" t="s">
        <v>12</v>
      </c>
      <c r="C7501" s="2" t="s">
        <v>15017</v>
      </c>
      <c r="D7501" s="3">
        <v>2021</v>
      </c>
      <c r="E7501" s="2" t="s">
        <v>118</v>
      </c>
    </row>
    <row r="7502" spans="1:5" ht="15.75" customHeight="1" x14ac:dyDescent="0.25">
      <c r="A7502" s="2" t="s">
        <v>15018</v>
      </c>
      <c r="B7502" s="2" t="s">
        <v>6</v>
      </c>
      <c r="C7502" s="2" t="s">
        <v>15019</v>
      </c>
      <c r="D7502" s="3">
        <v>2013</v>
      </c>
      <c r="E7502" s="2" t="s">
        <v>38</v>
      </c>
    </row>
    <row r="7503" spans="1:5" ht="15.75" customHeight="1" x14ac:dyDescent="0.25">
      <c r="A7503" s="2" t="s">
        <v>15020</v>
      </c>
      <c r="B7503" s="2" t="s">
        <v>12</v>
      </c>
      <c r="C7503" s="2" t="s">
        <v>15021</v>
      </c>
      <c r="D7503" s="3">
        <v>2021</v>
      </c>
      <c r="E7503" s="2" t="s">
        <v>29</v>
      </c>
    </row>
    <row r="7504" spans="1:5" ht="15.75" customHeight="1" x14ac:dyDescent="0.25">
      <c r="A7504" s="2" t="s">
        <v>15022</v>
      </c>
      <c r="B7504" s="2" t="s">
        <v>12</v>
      </c>
      <c r="C7504" s="2" t="s">
        <v>15023</v>
      </c>
      <c r="D7504" s="3">
        <v>2021</v>
      </c>
      <c r="E7504" s="2" t="s">
        <v>38</v>
      </c>
    </row>
    <row r="7505" spans="1:5" ht="15.75" customHeight="1" x14ac:dyDescent="0.25">
      <c r="A7505" s="2" t="s">
        <v>15024</v>
      </c>
      <c r="B7505" s="2" t="s">
        <v>6</v>
      </c>
      <c r="C7505" s="2" t="s">
        <v>15025</v>
      </c>
      <c r="D7505" s="3">
        <v>2018</v>
      </c>
      <c r="E7505" s="2" t="s">
        <v>8</v>
      </c>
    </row>
    <row r="7506" spans="1:5" ht="15.75" customHeight="1" x14ac:dyDescent="0.25">
      <c r="A7506" s="2" t="s">
        <v>15026</v>
      </c>
      <c r="B7506" s="2" t="s">
        <v>6</v>
      </c>
      <c r="C7506" s="2" t="s">
        <v>15027</v>
      </c>
      <c r="D7506" s="3">
        <v>1963</v>
      </c>
      <c r="E7506" s="2" t="s">
        <v>14</v>
      </c>
    </row>
    <row r="7507" spans="1:5" ht="15.75" customHeight="1" x14ac:dyDescent="0.25">
      <c r="A7507" s="2" t="s">
        <v>15028</v>
      </c>
      <c r="B7507" s="2" t="s">
        <v>12</v>
      </c>
      <c r="C7507" s="2" t="s">
        <v>15029</v>
      </c>
      <c r="D7507" s="3">
        <v>2021</v>
      </c>
      <c r="E7507" s="2" t="s">
        <v>14</v>
      </c>
    </row>
    <row r="7508" spans="1:5" ht="15.75" customHeight="1" x14ac:dyDescent="0.25">
      <c r="A7508" s="2" t="s">
        <v>15030</v>
      </c>
      <c r="B7508" s="2" t="s">
        <v>6</v>
      </c>
      <c r="C7508" s="2" t="s">
        <v>15031</v>
      </c>
      <c r="D7508" s="3">
        <v>2021</v>
      </c>
      <c r="E7508" s="2" t="s">
        <v>14</v>
      </c>
    </row>
    <row r="7509" spans="1:5" ht="15.75" customHeight="1" x14ac:dyDescent="0.25">
      <c r="A7509" s="2" t="s">
        <v>15032</v>
      </c>
      <c r="B7509" s="2" t="s">
        <v>6</v>
      </c>
      <c r="C7509" s="2" t="s">
        <v>15033</v>
      </c>
      <c r="D7509" s="3">
        <v>1996</v>
      </c>
      <c r="E7509" s="2" t="s">
        <v>38</v>
      </c>
    </row>
    <row r="7510" spans="1:5" ht="15.75" customHeight="1" x14ac:dyDescent="0.25">
      <c r="A7510" s="2" t="s">
        <v>15034</v>
      </c>
      <c r="B7510" s="2" t="s">
        <v>6</v>
      </c>
      <c r="C7510" s="2" t="s">
        <v>15035</v>
      </c>
      <c r="D7510" s="3">
        <v>2010</v>
      </c>
      <c r="E7510" s="2" t="s">
        <v>20</v>
      </c>
    </row>
    <row r="7511" spans="1:5" ht="15.75" customHeight="1" x14ac:dyDescent="0.25">
      <c r="A7511" s="2" t="s">
        <v>15036</v>
      </c>
      <c r="B7511" s="2" t="s">
        <v>6</v>
      </c>
      <c r="C7511" s="2" t="s">
        <v>15037</v>
      </c>
      <c r="D7511" s="3">
        <v>2010</v>
      </c>
      <c r="E7511" s="2" t="s">
        <v>20</v>
      </c>
    </row>
    <row r="7512" spans="1:5" ht="15.75" customHeight="1" x14ac:dyDescent="0.25">
      <c r="A7512" s="2" t="s">
        <v>15038</v>
      </c>
      <c r="B7512" s="2" t="s">
        <v>6</v>
      </c>
      <c r="C7512" s="2" t="s">
        <v>15039</v>
      </c>
      <c r="D7512" s="3">
        <v>2019</v>
      </c>
      <c r="E7512" s="2" t="s">
        <v>8</v>
      </c>
    </row>
    <row r="7513" spans="1:5" ht="15.75" customHeight="1" x14ac:dyDescent="0.25">
      <c r="A7513" s="2" t="s">
        <v>15040</v>
      </c>
      <c r="B7513" s="2" t="s">
        <v>6</v>
      </c>
      <c r="C7513" s="2" t="s">
        <v>15041</v>
      </c>
      <c r="D7513" s="3">
        <v>2003</v>
      </c>
      <c r="E7513" s="2" t="s">
        <v>8</v>
      </c>
    </row>
    <row r="7514" spans="1:5" ht="15.75" customHeight="1" x14ac:dyDescent="0.25">
      <c r="A7514" s="2" t="s">
        <v>15042</v>
      </c>
      <c r="B7514" s="2" t="s">
        <v>6</v>
      </c>
      <c r="C7514" s="2" t="s">
        <v>15043</v>
      </c>
      <c r="D7514" s="3">
        <v>2018</v>
      </c>
      <c r="E7514" s="2" t="s">
        <v>8</v>
      </c>
    </row>
    <row r="7515" spans="1:5" ht="15.75" customHeight="1" x14ac:dyDescent="0.25">
      <c r="A7515" s="2" t="s">
        <v>15044</v>
      </c>
      <c r="B7515" s="2" t="s">
        <v>6</v>
      </c>
      <c r="C7515" s="2" t="s">
        <v>15045</v>
      </c>
      <c r="D7515" s="3">
        <v>2012</v>
      </c>
      <c r="E7515" s="2" t="s">
        <v>8</v>
      </c>
    </row>
    <row r="7516" spans="1:5" ht="15.75" customHeight="1" x14ac:dyDescent="0.25">
      <c r="A7516" s="2" t="s">
        <v>15046</v>
      </c>
      <c r="B7516" s="2" t="s">
        <v>6</v>
      </c>
      <c r="C7516" s="2" t="s">
        <v>15047</v>
      </c>
      <c r="D7516" s="3">
        <v>2019</v>
      </c>
      <c r="E7516" s="2" t="s">
        <v>8</v>
      </c>
    </row>
    <row r="7517" spans="1:5" ht="15.75" customHeight="1" x14ac:dyDescent="0.25">
      <c r="A7517" s="2" t="s">
        <v>15048</v>
      </c>
      <c r="B7517" s="2" t="s">
        <v>6</v>
      </c>
      <c r="C7517" s="2" t="s">
        <v>15049</v>
      </c>
      <c r="D7517" s="3">
        <v>2011</v>
      </c>
      <c r="E7517" s="2" t="s">
        <v>38</v>
      </c>
    </row>
    <row r="7518" spans="1:5" ht="15.75" customHeight="1" x14ac:dyDescent="0.25">
      <c r="A7518" s="2" t="s">
        <v>15050</v>
      </c>
      <c r="B7518" s="2" t="s">
        <v>6</v>
      </c>
      <c r="C7518" s="2" t="s">
        <v>15051</v>
      </c>
      <c r="D7518" s="3">
        <v>2017</v>
      </c>
      <c r="E7518" s="2" t="s">
        <v>8</v>
      </c>
    </row>
    <row r="7519" spans="1:5" ht="15.75" customHeight="1" x14ac:dyDescent="0.25">
      <c r="A7519" s="2" t="s">
        <v>15052</v>
      </c>
      <c r="B7519" s="2" t="s">
        <v>6</v>
      </c>
      <c r="C7519" s="2" t="s">
        <v>15053</v>
      </c>
      <c r="D7519" s="3">
        <v>2021</v>
      </c>
      <c r="E7519" s="2" t="s">
        <v>38</v>
      </c>
    </row>
    <row r="7520" spans="1:5" ht="15.75" customHeight="1" x14ac:dyDescent="0.25">
      <c r="A7520" s="2" t="s">
        <v>15054</v>
      </c>
      <c r="B7520" s="2" t="s">
        <v>6</v>
      </c>
      <c r="C7520" s="2" t="s">
        <v>15055</v>
      </c>
      <c r="D7520" s="3">
        <v>2019</v>
      </c>
      <c r="E7520" s="2" t="s">
        <v>8</v>
      </c>
    </row>
    <row r="7521" spans="1:5" ht="15.75" customHeight="1" x14ac:dyDescent="0.25">
      <c r="A7521" s="2" t="s">
        <v>15056</v>
      </c>
      <c r="B7521" s="2" t="s">
        <v>12</v>
      </c>
      <c r="C7521" s="2" t="s">
        <v>15057</v>
      </c>
      <c r="D7521" s="3">
        <v>2021</v>
      </c>
      <c r="E7521" s="2" t="s">
        <v>102</v>
      </c>
    </row>
    <row r="7522" spans="1:5" ht="15.75" customHeight="1" x14ac:dyDescent="0.25">
      <c r="A7522" s="2" t="s">
        <v>15058</v>
      </c>
      <c r="B7522" s="2" t="s">
        <v>12</v>
      </c>
      <c r="C7522" s="2" t="s">
        <v>15059</v>
      </c>
      <c r="D7522" s="3">
        <v>2021</v>
      </c>
      <c r="E7522" s="2" t="s">
        <v>102</v>
      </c>
    </row>
    <row r="7523" spans="1:5" ht="15.75" customHeight="1" x14ac:dyDescent="0.25">
      <c r="A7523" s="2" t="s">
        <v>15060</v>
      </c>
      <c r="B7523" s="2" t="s">
        <v>12</v>
      </c>
      <c r="C7523" s="2" t="s">
        <v>15061</v>
      </c>
      <c r="D7523" s="3">
        <v>2021</v>
      </c>
      <c r="E7523" s="2" t="s">
        <v>102</v>
      </c>
    </row>
    <row r="7524" spans="1:5" ht="15.75" customHeight="1" x14ac:dyDescent="0.25">
      <c r="A7524" s="2" t="s">
        <v>15062</v>
      </c>
      <c r="B7524" s="2" t="s">
        <v>12</v>
      </c>
      <c r="C7524" s="2" t="s">
        <v>15063</v>
      </c>
      <c r="D7524" s="3">
        <v>2021</v>
      </c>
      <c r="E7524" s="2" t="s">
        <v>102</v>
      </c>
    </row>
    <row r="7525" spans="1:5" ht="15.75" customHeight="1" x14ac:dyDescent="0.25">
      <c r="A7525" s="2" t="s">
        <v>15064</v>
      </c>
      <c r="B7525" s="2" t="s">
        <v>6</v>
      </c>
      <c r="C7525" s="2" t="s">
        <v>15065</v>
      </c>
      <c r="D7525" s="3">
        <v>2005</v>
      </c>
      <c r="E7525" s="2" t="s">
        <v>134</v>
      </c>
    </row>
    <row r="7526" spans="1:5" ht="15.75" customHeight="1" x14ac:dyDescent="0.25">
      <c r="A7526" s="2" t="s">
        <v>15066</v>
      </c>
      <c r="B7526" s="2" t="s">
        <v>6</v>
      </c>
      <c r="C7526" s="2" t="s">
        <v>15067</v>
      </c>
      <c r="D7526" s="3">
        <v>2021</v>
      </c>
      <c r="E7526" s="2" t="s">
        <v>38</v>
      </c>
    </row>
    <row r="7527" spans="1:5" ht="15.75" customHeight="1" x14ac:dyDescent="0.25">
      <c r="A7527" s="2" t="s">
        <v>15068</v>
      </c>
      <c r="B7527" s="2" t="s">
        <v>6</v>
      </c>
      <c r="C7527" s="2" t="s">
        <v>15069</v>
      </c>
      <c r="D7527" s="3">
        <v>2019</v>
      </c>
      <c r="E7527" s="2" t="s">
        <v>38</v>
      </c>
    </row>
    <row r="7528" spans="1:5" ht="15.75" customHeight="1" x14ac:dyDescent="0.25">
      <c r="A7528" s="2" t="s">
        <v>15070</v>
      </c>
      <c r="B7528" s="2" t="s">
        <v>6</v>
      </c>
      <c r="C7528" s="2" t="s">
        <v>15071</v>
      </c>
      <c r="D7528" s="3">
        <v>2021</v>
      </c>
      <c r="E7528" s="2" t="s">
        <v>38</v>
      </c>
    </row>
    <row r="7529" spans="1:5" ht="15.75" customHeight="1" x14ac:dyDescent="0.25">
      <c r="A7529" s="2" t="s">
        <v>15072</v>
      </c>
      <c r="B7529" s="2" t="s">
        <v>6</v>
      </c>
      <c r="C7529" s="2" t="s">
        <v>15073</v>
      </c>
      <c r="D7529" s="3">
        <v>2004</v>
      </c>
      <c r="E7529" s="2" t="s">
        <v>20</v>
      </c>
    </row>
    <row r="7530" spans="1:5" ht="15.75" customHeight="1" x14ac:dyDescent="0.25">
      <c r="A7530" s="2" t="s">
        <v>15074</v>
      </c>
      <c r="B7530" s="2" t="s">
        <v>6</v>
      </c>
      <c r="C7530" s="2" t="s">
        <v>15075</v>
      </c>
      <c r="D7530" s="3">
        <v>2019</v>
      </c>
      <c r="E7530" s="2" t="s">
        <v>8</v>
      </c>
    </row>
    <row r="7531" spans="1:5" ht="15.75" customHeight="1" x14ac:dyDescent="0.25">
      <c r="A7531" s="2" t="s">
        <v>15076</v>
      </c>
      <c r="B7531" s="2" t="s">
        <v>6</v>
      </c>
      <c r="C7531" s="2" t="s">
        <v>15077</v>
      </c>
      <c r="D7531" s="3">
        <v>2006</v>
      </c>
      <c r="E7531" s="2" t="s">
        <v>20</v>
      </c>
    </row>
    <row r="7532" spans="1:5" ht="15.75" customHeight="1" x14ac:dyDescent="0.25">
      <c r="A7532" s="2" t="s">
        <v>15078</v>
      </c>
      <c r="B7532" s="2" t="s">
        <v>6</v>
      </c>
      <c r="C7532" s="2" t="s">
        <v>15079</v>
      </c>
      <c r="D7532" s="3">
        <v>2002</v>
      </c>
      <c r="E7532" s="2" t="s">
        <v>20</v>
      </c>
    </row>
    <row r="7533" spans="1:5" ht="15.75" customHeight="1" x14ac:dyDescent="0.25">
      <c r="A7533" s="2" t="s">
        <v>15080</v>
      </c>
      <c r="B7533" s="2" t="s">
        <v>6</v>
      </c>
      <c r="C7533" s="2" t="s">
        <v>15081</v>
      </c>
      <c r="D7533" s="3">
        <v>2008</v>
      </c>
      <c r="E7533" s="2" t="s">
        <v>20</v>
      </c>
    </row>
    <row r="7534" spans="1:5" ht="15.75" customHeight="1" x14ac:dyDescent="0.25">
      <c r="A7534" s="2" t="s">
        <v>15082</v>
      </c>
      <c r="B7534" s="2" t="s">
        <v>6</v>
      </c>
      <c r="C7534" s="2" t="s">
        <v>15083</v>
      </c>
      <c r="D7534" s="3">
        <v>2021</v>
      </c>
      <c r="E7534" s="2" t="s">
        <v>8</v>
      </c>
    </row>
    <row r="7535" spans="1:5" ht="15.75" customHeight="1" x14ac:dyDescent="0.25">
      <c r="A7535" s="2" t="s">
        <v>15084</v>
      </c>
      <c r="B7535" s="2" t="s">
        <v>6</v>
      </c>
      <c r="C7535" s="2" t="s">
        <v>15085</v>
      </c>
      <c r="D7535" s="3">
        <v>2020</v>
      </c>
      <c r="E7535" s="2" t="s">
        <v>17</v>
      </c>
    </row>
    <row r="7536" spans="1:5" ht="15.75" customHeight="1" x14ac:dyDescent="0.25">
      <c r="A7536" s="2" t="s">
        <v>15086</v>
      </c>
      <c r="B7536" s="2" t="s">
        <v>6</v>
      </c>
      <c r="C7536" s="2" t="s">
        <v>15087</v>
      </c>
      <c r="D7536" s="3">
        <v>2012</v>
      </c>
      <c r="E7536" s="2" t="s">
        <v>20</v>
      </c>
    </row>
    <row r="7537" spans="1:5" ht="15.75" customHeight="1" x14ac:dyDescent="0.25">
      <c r="A7537" s="2" t="s">
        <v>15088</v>
      </c>
      <c r="B7537" s="2" t="s">
        <v>6</v>
      </c>
      <c r="C7537" s="2" t="s">
        <v>15089</v>
      </c>
      <c r="D7537" s="3">
        <v>2021</v>
      </c>
      <c r="E7537" s="2" t="s">
        <v>14</v>
      </c>
    </row>
    <row r="7538" spans="1:5" ht="15.75" customHeight="1" x14ac:dyDescent="0.25">
      <c r="A7538" s="2" t="s">
        <v>15090</v>
      </c>
      <c r="B7538" s="2" t="s">
        <v>6</v>
      </c>
      <c r="C7538" s="2" t="s">
        <v>15091</v>
      </c>
      <c r="D7538" s="3">
        <v>2020</v>
      </c>
      <c r="E7538" s="2" t="s">
        <v>38</v>
      </c>
    </row>
    <row r="7539" spans="1:5" ht="15.75" customHeight="1" x14ac:dyDescent="0.25">
      <c r="A7539" s="2" t="s">
        <v>15092</v>
      </c>
      <c r="B7539" s="2" t="s">
        <v>6</v>
      </c>
      <c r="C7539" s="2" t="s">
        <v>15093</v>
      </c>
      <c r="D7539" s="3">
        <v>2018</v>
      </c>
      <c r="E7539" s="2" t="s">
        <v>8</v>
      </c>
    </row>
    <row r="7540" spans="1:5" ht="15.75" customHeight="1" x14ac:dyDescent="0.25">
      <c r="A7540" s="2" t="s">
        <v>15094</v>
      </c>
      <c r="B7540" s="2" t="s">
        <v>6</v>
      </c>
      <c r="C7540" s="2" t="s">
        <v>15095</v>
      </c>
      <c r="D7540" s="3">
        <v>2006</v>
      </c>
      <c r="E7540" s="2" t="s">
        <v>17</v>
      </c>
    </row>
    <row r="7541" spans="1:5" ht="15.75" customHeight="1" x14ac:dyDescent="0.25">
      <c r="A7541" s="2" t="s">
        <v>15096</v>
      </c>
      <c r="B7541" s="2" t="s">
        <v>6</v>
      </c>
      <c r="C7541" s="2" t="s">
        <v>15097</v>
      </c>
      <c r="D7541" s="3">
        <v>2021</v>
      </c>
      <c r="E7541" s="2" t="s">
        <v>134</v>
      </c>
    </row>
    <row r="7542" spans="1:5" ht="15.75" customHeight="1" x14ac:dyDescent="0.25">
      <c r="A7542" s="2" t="s">
        <v>15098</v>
      </c>
      <c r="B7542" s="2" t="s">
        <v>6</v>
      </c>
      <c r="C7542" s="2" t="s">
        <v>15099</v>
      </c>
      <c r="D7542" s="3">
        <v>2020</v>
      </c>
      <c r="E7542" s="2" t="s">
        <v>17</v>
      </c>
    </row>
    <row r="7543" spans="1:5" ht="15.75" customHeight="1" x14ac:dyDescent="0.25">
      <c r="A7543" s="2" t="s">
        <v>15100</v>
      </c>
      <c r="B7543" s="2" t="s">
        <v>6</v>
      </c>
      <c r="C7543" s="2" t="s">
        <v>15101</v>
      </c>
      <c r="D7543" s="3">
        <v>1993</v>
      </c>
      <c r="E7543" s="2" t="s">
        <v>38</v>
      </c>
    </row>
    <row r="7544" spans="1:5" ht="15.75" customHeight="1" x14ac:dyDescent="0.25">
      <c r="A7544" s="2" t="s">
        <v>15102</v>
      </c>
      <c r="B7544" s="2" t="s">
        <v>6</v>
      </c>
      <c r="C7544" s="2" t="s">
        <v>15103</v>
      </c>
      <c r="D7544" s="3">
        <v>1968</v>
      </c>
      <c r="E7544" s="2" t="s">
        <v>8</v>
      </c>
    </row>
    <row r="7545" spans="1:5" ht="15.75" customHeight="1" x14ac:dyDescent="0.25">
      <c r="A7545" s="2" t="s">
        <v>15104</v>
      </c>
      <c r="B7545" s="2" t="s">
        <v>6</v>
      </c>
      <c r="C7545" s="2" t="s">
        <v>15105</v>
      </c>
      <c r="D7545" s="3">
        <v>2021</v>
      </c>
      <c r="E7545" s="2" t="s">
        <v>17</v>
      </c>
    </row>
    <row r="7546" spans="1:5" ht="15.75" customHeight="1" x14ac:dyDescent="0.25">
      <c r="A7546" s="2" t="s">
        <v>15106</v>
      </c>
      <c r="B7546" s="2" t="s">
        <v>6</v>
      </c>
      <c r="C7546" s="2" t="s">
        <v>15107</v>
      </c>
      <c r="D7546" s="3">
        <v>2017</v>
      </c>
      <c r="E7546" s="2" t="s">
        <v>20</v>
      </c>
    </row>
    <row r="7547" spans="1:5" ht="15.75" customHeight="1" x14ac:dyDescent="0.25">
      <c r="A7547" s="2" t="s">
        <v>15108</v>
      </c>
      <c r="B7547" s="2" t="s">
        <v>6</v>
      </c>
      <c r="C7547" s="2" t="s">
        <v>15109</v>
      </c>
      <c r="D7547" s="3">
        <v>1952</v>
      </c>
      <c r="E7547" s="2" t="s">
        <v>38</v>
      </c>
    </row>
    <row r="7548" spans="1:5" ht="15.75" customHeight="1" x14ac:dyDescent="0.25">
      <c r="A7548" s="2" t="s">
        <v>15110</v>
      </c>
      <c r="B7548" s="2" t="s">
        <v>6</v>
      </c>
      <c r="C7548" s="2" t="s">
        <v>15111</v>
      </c>
      <c r="D7548" s="3">
        <v>2012</v>
      </c>
      <c r="E7548" s="2" t="s">
        <v>8</v>
      </c>
    </row>
    <row r="7549" spans="1:5" ht="15.75" customHeight="1" x14ac:dyDescent="0.25">
      <c r="A7549" s="2" t="s">
        <v>15112</v>
      </c>
      <c r="B7549" s="2" t="s">
        <v>6</v>
      </c>
      <c r="C7549" s="2" t="s">
        <v>15113</v>
      </c>
      <c r="D7549" s="3">
        <v>2008</v>
      </c>
      <c r="E7549" s="2" t="s">
        <v>20</v>
      </c>
    </row>
    <row r="7550" spans="1:5" ht="15.75" customHeight="1" x14ac:dyDescent="0.25">
      <c r="A7550" s="2" t="s">
        <v>15114</v>
      </c>
      <c r="B7550" s="2" t="s">
        <v>6</v>
      </c>
      <c r="C7550" s="2" t="s">
        <v>15115</v>
      </c>
      <c r="D7550" s="3">
        <v>1959</v>
      </c>
      <c r="E7550" s="2" t="s">
        <v>14</v>
      </c>
    </row>
    <row r="7551" spans="1:5" ht="15.75" customHeight="1" x14ac:dyDescent="0.25">
      <c r="A7551" s="2" t="s">
        <v>15116</v>
      </c>
      <c r="B7551" s="2" t="s">
        <v>6</v>
      </c>
      <c r="C7551" s="2" t="s">
        <v>15117</v>
      </c>
      <c r="D7551" s="3">
        <v>1990</v>
      </c>
      <c r="E7551" s="2" t="s">
        <v>20</v>
      </c>
    </row>
    <row r="7552" spans="1:5" ht="15.75" customHeight="1" x14ac:dyDescent="0.25">
      <c r="A7552" s="2" t="s">
        <v>15118</v>
      </c>
      <c r="B7552" s="2" t="s">
        <v>6</v>
      </c>
      <c r="C7552" s="2" t="s">
        <v>15119</v>
      </c>
      <c r="D7552" s="3">
        <v>2000</v>
      </c>
      <c r="E7552" s="2" t="s">
        <v>415</v>
      </c>
    </row>
    <row r="7553" spans="1:5" ht="15.75" customHeight="1" x14ac:dyDescent="0.25">
      <c r="A7553" s="2" t="s">
        <v>15120</v>
      </c>
      <c r="B7553" s="2" t="s">
        <v>6</v>
      </c>
      <c r="C7553" s="2" t="s">
        <v>15121</v>
      </c>
      <c r="D7553" s="3">
        <v>1994</v>
      </c>
      <c r="E7553" s="2" t="s">
        <v>38</v>
      </c>
    </row>
    <row r="7554" spans="1:5" ht="15.75" customHeight="1" x14ac:dyDescent="0.25">
      <c r="A7554" s="2" t="s">
        <v>15122</v>
      </c>
      <c r="B7554" s="2" t="s">
        <v>12</v>
      </c>
      <c r="C7554" s="2" t="s">
        <v>15123</v>
      </c>
      <c r="D7554" s="3">
        <v>2018</v>
      </c>
      <c r="E7554" s="2" t="s">
        <v>8</v>
      </c>
    </row>
    <row r="7555" spans="1:5" ht="15.75" customHeight="1" x14ac:dyDescent="0.25">
      <c r="A7555" s="2" t="s">
        <v>15124</v>
      </c>
      <c r="B7555" s="2" t="s">
        <v>6</v>
      </c>
      <c r="C7555" s="2" t="s">
        <v>15125</v>
      </c>
      <c r="D7555" s="3">
        <v>2021</v>
      </c>
      <c r="E7555" s="2" t="s">
        <v>38</v>
      </c>
    </row>
    <row r="7556" spans="1:5" ht="15.75" customHeight="1" x14ac:dyDescent="0.25">
      <c r="A7556" s="2" t="s">
        <v>15126</v>
      </c>
      <c r="B7556" s="2" t="s">
        <v>6</v>
      </c>
      <c r="C7556" s="2" t="s">
        <v>15127</v>
      </c>
      <c r="D7556" s="3">
        <v>2008</v>
      </c>
      <c r="E7556" s="2" t="s">
        <v>20</v>
      </c>
    </row>
    <row r="7557" spans="1:5" ht="15.75" customHeight="1" x14ac:dyDescent="0.25">
      <c r="A7557" s="2" t="s">
        <v>15128</v>
      </c>
      <c r="B7557" s="2" t="s">
        <v>6</v>
      </c>
      <c r="C7557" s="2" t="s">
        <v>15129</v>
      </c>
      <c r="D7557" s="3">
        <v>1996</v>
      </c>
      <c r="E7557" s="2" t="s">
        <v>8</v>
      </c>
    </row>
    <row r="7558" spans="1:5" ht="15.75" customHeight="1" x14ac:dyDescent="0.25">
      <c r="A7558" s="2" t="s">
        <v>15130</v>
      </c>
      <c r="B7558" s="2" t="s">
        <v>6</v>
      </c>
      <c r="C7558" s="2" t="s">
        <v>15131</v>
      </c>
      <c r="D7558" s="3">
        <v>2003</v>
      </c>
      <c r="E7558" s="2" t="s">
        <v>134</v>
      </c>
    </row>
    <row r="7559" spans="1:5" ht="15.75" customHeight="1" x14ac:dyDescent="0.25">
      <c r="A7559" s="2" t="s">
        <v>15132</v>
      </c>
      <c r="B7559" s="2" t="s">
        <v>12</v>
      </c>
      <c r="C7559" s="2" t="s">
        <v>15133</v>
      </c>
      <c r="D7559" s="3">
        <v>1993</v>
      </c>
      <c r="E7559" s="2" t="s">
        <v>38</v>
      </c>
    </row>
    <row r="7560" spans="1:5" ht="15.75" customHeight="1" x14ac:dyDescent="0.25">
      <c r="A7560" s="2" t="s">
        <v>15134</v>
      </c>
      <c r="B7560" s="2" t="s">
        <v>6</v>
      </c>
      <c r="C7560" s="2" t="s">
        <v>15135</v>
      </c>
      <c r="D7560" s="3">
        <v>2000</v>
      </c>
      <c r="E7560" s="2" t="s">
        <v>20</v>
      </c>
    </row>
    <row r="7561" spans="1:5" ht="15.75" customHeight="1" x14ac:dyDescent="0.25">
      <c r="A7561" s="2" t="s">
        <v>15136</v>
      </c>
      <c r="B7561" s="2" t="s">
        <v>6</v>
      </c>
      <c r="C7561" s="2" t="s">
        <v>15137</v>
      </c>
      <c r="D7561" s="3">
        <v>2018</v>
      </c>
      <c r="E7561" s="2" t="s">
        <v>20</v>
      </c>
    </row>
    <row r="7562" spans="1:5" ht="15.75" customHeight="1" x14ac:dyDescent="0.25">
      <c r="A7562" s="2" t="s">
        <v>15138</v>
      </c>
      <c r="B7562" s="2" t="s">
        <v>6</v>
      </c>
      <c r="C7562" s="2" t="s">
        <v>15139</v>
      </c>
      <c r="D7562" s="3">
        <v>2021</v>
      </c>
      <c r="E7562" s="2" t="s">
        <v>8</v>
      </c>
    </row>
    <row r="7563" spans="1:5" ht="15.75" customHeight="1" x14ac:dyDescent="0.25">
      <c r="A7563" s="2" t="s">
        <v>15140</v>
      </c>
      <c r="B7563" s="2" t="s">
        <v>6</v>
      </c>
      <c r="C7563" s="2" t="s">
        <v>15141</v>
      </c>
      <c r="D7563" s="3">
        <v>1994</v>
      </c>
      <c r="E7563" s="2" t="s">
        <v>38</v>
      </c>
    </row>
    <row r="7564" spans="1:5" ht="15.75" customHeight="1" x14ac:dyDescent="0.25">
      <c r="A7564" s="2" t="s">
        <v>15142</v>
      </c>
      <c r="B7564" s="2" t="s">
        <v>6</v>
      </c>
      <c r="C7564" s="2" t="s">
        <v>15143</v>
      </c>
      <c r="D7564" s="3">
        <v>2021</v>
      </c>
      <c r="E7564" s="2" t="s">
        <v>38</v>
      </c>
    </row>
    <row r="7565" spans="1:5" ht="15.75" customHeight="1" x14ac:dyDescent="0.25">
      <c r="A7565" s="2" t="s">
        <v>15144</v>
      </c>
      <c r="B7565" s="2" t="s">
        <v>6</v>
      </c>
      <c r="C7565" s="2" t="s">
        <v>15145</v>
      </c>
      <c r="D7565" s="3">
        <v>2001</v>
      </c>
      <c r="E7565" s="2" t="s">
        <v>14</v>
      </c>
    </row>
    <row r="7566" spans="1:5" ht="15.75" customHeight="1" x14ac:dyDescent="0.25">
      <c r="A7566" s="2" t="s">
        <v>15146</v>
      </c>
      <c r="B7566" s="2" t="s">
        <v>6</v>
      </c>
      <c r="C7566" s="2" t="s">
        <v>15147</v>
      </c>
      <c r="D7566" s="3">
        <v>2018</v>
      </c>
      <c r="E7566" s="2" t="s">
        <v>8</v>
      </c>
    </row>
    <row r="7567" spans="1:5" ht="15.75" customHeight="1" x14ac:dyDescent="0.25">
      <c r="A7567" s="2" t="s">
        <v>15148</v>
      </c>
      <c r="B7567" s="2" t="s">
        <v>6</v>
      </c>
      <c r="C7567" s="2" t="s">
        <v>15149</v>
      </c>
      <c r="D7567" s="3">
        <v>1936</v>
      </c>
      <c r="E7567" s="2" t="s">
        <v>38</v>
      </c>
    </row>
    <row r="7568" spans="1:5" ht="15.75" customHeight="1" x14ac:dyDescent="0.25">
      <c r="A7568" s="2" t="s">
        <v>15150</v>
      </c>
      <c r="B7568" s="2" t="s">
        <v>12</v>
      </c>
      <c r="C7568" s="2" t="s">
        <v>15151</v>
      </c>
      <c r="D7568" s="3">
        <v>2021</v>
      </c>
      <c r="E7568" s="2" t="s">
        <v>275</v>
      </c>
    </row>
    <row r="7569" spans="1:5" ht="15.75" customHeight="1" x14ac:dyDescent="0.25">
      <c r="A7569" s="2" t="s">
        <v>15152</v>
      </c>
      <c r="B7569" s="2" t="s">
        <v>6</v>
      </c>
      <c r="C7569" s="2" t="s">
        <v>15153</v>
      </c>
      <c r="D7569" s="3">
        <v>2007</v>
      </c>
      <c r="E7569" s="2" t="s">
        <v>20</v>
      </c>
    </row>
    <row r="7570" spans="1:5" ht="15.75" customHeight="1" x14ac:dyDescent="0.25">
      <c r="A7570" s="2" t="s">
        <v>15154</v>
      </c>
      <c r="B7570" s="2" t="s">
        <v>6</v>
      </c>
      <c r="C7570" s="2" t="s">
        <v>15155</v>
      </c>
      <c r="D7570" s="3">
        <v>2021</v>
      </c>
      <c r="E7570" s="2" t="s">
        <v>134</v>
      </c>
    </row>
    <row r="7571" spans="1:5" ht="15.75" customHeight="1" x14ac:dyDescent="0.25">
      <c r="A7571" s="2" t="s">
        <v>15156</v>
      </c>
      <c r="B7571" s="2" t="s">
        <v>6</v>
      </c>
      <c r="C7571" s="2" t="s">
        <v>15157</v>
      </c>
      <c r="D7571" s="3">
        <v>2021</v>
      </c>
      <c r="E7571" s="2" t="s">
        <v>134</v>
      </c>
    </row>
    <row r="7572" spans="1:5" ht="15.75" customHeight="1" x14ac:dyDescent="0.25">
      <c r="A7572" s="2" t="s">
        <v>15158</v>
      </c>
      <c r="B7572" s="2" t="s">
        <v>12</v>
      </c>
      <c r="C7572" s="2" t="s">
        <v>15159</v>
      </c>
      <c r="D7572" s="3">
        <v>2019</v>
      </c>
      <c r="E7572" s="2" t="s">
        <v>23</v>
      </c>
    </row>
    <row r="7573" spans="1:5" ht="15.75" customHeight="1" x14ac:dyDescent="0.25">
      <c r="A7573" s="2" t="s">
        <v>15160</v>
      </c>
      <c r="B7573" s="2" t="s">
        <v>6</v>
      </c>
      <c r="C7573" s="2" t="s">
        <v>15161</v>
      </c>
      <c r="D7573" s="3">
        <v>2021</v>
      </c>
      <c r="E7573" s="2" t="s">
        <v>38</v>
      </c>
    </row>
    <row r="7574" spans="1:5" ht="15.75" customHeight="1" x14ac:dyDescent="0.25">
      <c r="A7574" s="2" t="s">
        <v>15162</v>
      </c>
      <c r="B7574" s="2" t="s">
        <v>6</v>
      </c>
      <c r="C7574" s="2" t="s">
        <v>15163</v>
      </c>
      <c r="D7574" s="3">
        <v>2020</v>
      </c>
      <c r="E7574" s="2" t="s">
        <v>8</v>
      </c>
    </row>
    <row r="7575" spans="1:5" ht="15.75" customHeight="1" x14ac:dyDescent="0.25">
      <c r="A7575" s="2" t="s">
        <v>15164</v>
      </c>
      <c r="B7575" s="2" t="s">
        <v>6</v>
      </c>
      <c r="C7575" s="2" t="s">
        <v>15165</v>
      </c>
      <c r="D7575" s="3">
        <v>2021</v>
      </c>
      <c r="E7575" s="2" t="s">
        <v>38</v>
      </c>
    </row>
    <row r="7576" spans="1:5" ht="15.75" customHeight="1" x14ac:dyDescent="0.25">
      <c r="A7576" s="2" t="s">
        <v>15166</v>
      </c>
      <c r="B7576" s="2" t="s">
        <v>6</v>
      </c>
      <c r="C7576" s="2" t="s">
        <v>15167</v>
      </c>
      <c r="D7576" s="3">
        <v>1986</v>
      </c>
      <c r="E7576" s="2" t="s">
        <v>20</v>
      </c>
    </row>
    <row r="7577" spans="1:5" ht="15.75" customHeight="1" x14ac:dyDescent="0.25">
      <c r="A7577" s="2" t="s">
        <v>15168</v>
      </c>
      <c r="B7577" s="2" t="s">
        <v>6</v>
      </c>
      <c r="C7577" s="2" t="s">
        <v>15169</v>
      </c>
      <c r="D7577" s="3">
        <v>1986</v>
      </c>
      <c r="E7577" s="2" t="s">
        <v>20</v>
      </c>
    </row>
    <row r="7578" spans="1:5" ht="15.75" customHeight="1" x14ac:dyDescent="0.25">
      <c r="A7578" s="2" t="s">
        <v>15170</v>
      </c>
      <c r="B7578" s="2" t="s">
        <v>6</v>
      </c>
      <c r="C7578" s="2" t="s">
        <v>15171</v>
      </c>
      <c r="D7578" s="3">
        <v>2021</v>
      </c>
      <c r="E7578" s="2" t="s">
        <v>17</v>
      </c>
    </row>
    <row r="7579" spans="1:5" ht="15.75" customHeight="1" x14ac:dyDescent="0.25">
      <c r="A7579" s="2" t="s">
        <v>15172</v>
      </c>
      <c r="B7579" s="2" t="s">
        <v>12</v>
      </c>
      <c r="C7579" s="2" t="s">
        <v>15173</v>
      </c>
      <c r="D7579" s="3">
        <v>2020</v>
      </c>
      <c r="E7579" s="2" t="s">
        <v>102</v>
      </c>
    </row>
    <row r="7580" spans="1:5" ht="15.75" customHeight="1" x14ac:dyDescent="0.25">
      <c r="A7580" s="2" t="s">
        <v>15174</v>
      </c>
      <c r="B7580" s="2" t="s">
        <v>6</v>
      </c>
      <c r="C7580" s="2" t="s">
        <v>15175</v>
      </c>
      <c r="D7580" s="3">
        <v>1998</v>
      </c>
      <c r="E7580" s="2" t="s">
        <v>20</v>
      </c>
    </row>
    <row r="7581" spans="1:5" ht="15.75" customHeight="1" x14ac:dyDescent="0.25">
      <c r="A7581" s="2" t="s">
        <v>15176</v>
      </c>
      <c r="B7581" s="2" t="s">
        <v>6</v>
      </c>
      <c r="C7581" s="2" t="s">
        <v>15177</v>
      </c>
      <c r="D7581" s="3">
        <v>2020</v>
      </c>
      <c r="E7581" s="2" t="s">
        <v>8</v>
      </c>
    </row>
    <row r="7582" spans="1:5" ht="15.75" customHeight="1" x14ac:dyDescent="0.25">
      <c r="A7582" s="2" t="s">
        <v>15178</v>
      </c>
      <c r="B7582" s="2" t="s">
        <v>6</v>
      </c>
      <c r="C7582" s="2" t="s">
        <v>15179</v>
      </c>
      <c r="D7582" s="3">
        <v>2004</v>
      </c>
      <c r="E7582" s="2" t="s">
        <v>8</v>
      </c>
    </row>
    <row r="7583" spans="1:5" ht="15.75" customHeight="1" x14ac:dyDescent="0.25">
      <c r="A7583" s="2" t="s">
        <v>15180</v>
      </c>
      <c r="B7583" s="2" t="s">
        <v>6</v>
      </c>
      <c r="C7583" s="2" t="s">
        <v>15181</v>
      </c>
      <c r="D7583" s="3">
        <v>2019</v>
      </c>
      <c r="E7583" s="2" t="s">
        <v>38</v>
      </c>
    </row>
    <row r="7584" spans="1:5" ht="15.75" customHeight="1" x14ac:dyDescent="0.25">
      <c r="A7584" s="2" t="s">
        <v>15182</v>
      </c>
      <c r="B7584" s="2" t="s">
        <v>6</v>
      </c>
      <c r="C7584" s="2" t="s">
        <v>15183</v>
      </c>
      <c r="D7584" s="3">
        <v>1961</v>
      </c>
      <c r="E7584" s="2" t="s">
        <v>102</v>
      </c>
    </row>
    <row r="7585" spans="1:5" ht="15.75" customHeight="1" x14ac:dyDescent="0.25">
      <c r="A7585" s="2" t="s">
        <v>15184</v>
      </c>
      <c r="B7585" s="2" t="s">
        <v>6</v>
      </c>
      <c r="C7585" s="2" t="s">
        <v>15185</v>
      </c>
      <c r="D7585" s="3">
        <v>1994</v>
      </c>
      <c r="E7585" s="2" t="s">
        <v>8</v>
      </c>
    </row>
    <row r="7586" spans="1:5" ht="15.75" customHeight="1" x14ac:dyDescent="0.25">
      <c r="A7586" s="2" t="s">
        <v>15186</v>
      </c>
      <c r="B7586" s="2" t="s">
        <v>6</v>
      </c>
      <c r="C7586" s="2" t="s">
        <v>15187</v>
      </c>
      <c r="D7586" s="3">
        <v>1993</v>
      </c>
      <c r="E7586" s="2" t="s">
        <v>20</v>
      </c>
    </row>
    <row r="7587" spans="1:5" ht="15.75" customHeight="1" x14ac:dyDescent="0.25">
      <c r="A7587" s="2" t="s">
        <v>15188</v>
      </c>
      <c r="B7587" s="2" t="s">
        <v>6</v>
      </c>
      <c r="C7587" s="2" t="s">
        <v>15189</v>
      </c>
      <c r="D7587" s="3">
        <v>2017</v>
      </c>
      <c r="E7587" s="2" t="s">
        <v>17</v>
      </c>
    </row>
    <row r="7588" spans="1:5" ht="15.75" customHeight="1" x14ac:dyDescent="0.25">
      <c r="A7588" s="2" t="s">
        <v>15190</v>
      </c>
      <c r="B7588" s="2" t="s">
        <v>6</v>
      </c>
      <c r="C7588" s="2" t="s">
        <v>15191</v>
      </c>
      <c r="D7588" s="3">
        <v>1997</v>
      </c>
      <c r="E7588" s="2" t="s">
        <v>38</v>
      </c>
    </row>
    <row r="7589" spans="1:5" ht="15.75" customHeight="1" x14ac:dyDescent="0.25">
      <c r="A7589" s="2" t="s">
        <v>15192</v>
      </c>
      <c r="B7589" s="2" t="s">
        <v>6</v>
      </c>
      <c r="C7589" s="2" t="s">
        <v>15193</v>
      </c>
      <c r="D7589" s="3">
        <v>2019</v>
      </c>
      <c r="E7589" s="2" t="s">
        <v>8</v>
      </c>
    </row>
    <row r="7590" spans="1:5" ht="15.75" customHeight="1" x14ac:dyDescent="0.25">
      <c r="A7590" s="2" t="s">
        <v>15194</v>
      </c>
      <c r="B7590" s="2" t="s">
        <v>6</v>
      </c>
      <c r="C7590" s="2" t="s">
        <v>15195</v>
      </c>
      <c r="D7590" s="3">
        <v>2012</v>
      </c>
      <c r="E7590" s="2" t="s">
        <v>134</v>
      </c>
    </row>
    <row r="7591" spans="1:5" ht="15.75" customHeight="1" x14ac:dyDescent="0.25">
      <c r="A7591" s="2" t="s">
        <v>15196</v>
      </c>
      <c r="B7591" s="2" t="s">
        <v>6</v>
      </c>
      <c r="C7591" s="2" t="s">
        <v>15197</v>
      </c>
      <c r="D7591" s="3">
        <v>2011</v>
      </c>
      <c r="E7591" s="2" t="s">
        <v>17</v>
      </c>
    </row>
    <row r="7592" spans="1:5" ht="15.75" customHeight="1" x14ac:dyDescent="0.25">
      <c r="A7592" s="2" t="s">
        <v>15198</v>
      </c>
      <c r="B7592" s="2" t="s">
        <v>6</v>
      </c>
      <c r="C7592" s="2" t="s">
        <v>15199</v>
      </c>
      <c r="D7592" s="3">
        <v>2008</v>
      </c>
      <c r="E7592" s="2" t="s">
        <v>17</v>
      </c>
    </row>
    <row r="7593" spans="1:5" ht="15.75" customHeight="1" x14ac:dyDescent="0.25">
      <c r="A7593" s="2" t="s">
        <v>15200</v>
      </c>
      <c r="B7593" s="2" t="s">
        <v>6</v>
      </c>
      <c r="C7593" s="2" t="s">
        <v>15201</v>
      </c>
      <c r="D7593" s="3">
        <v>2020</v>
      </c>
      <c r="E7593" s="2" t="s">
        <v>38</v>
      </c>
    </row>
    <row r="7594" spans="1:5" ht="15.75" customHeight="1" x14ac:dyDescent="0.25">
      <c r="A7594" s="2" t="s">
        <v>15202</v>
      </c>
      <c r="B7594" s="2" t="s">
        <v>12</v>
      </c>
      <c r="C7594" s="2" t="s">
        <v>15203</v>
      </c>
      <c r="D7594" s="3">
        <v>2020</v>
      </c>
      <c r="E7594" s="2" t="s">
        <v>38</v>
      </c>
    </row>
    <row r="7595" spans="1:5" ht="15.75" customHeight="1" x14ac:dyDescent="0.25">
      <c r="A7595" s="2" t="s">
        <v>15204</v>
      </c>
      <c r="B7595" s="2" t="s">
        <v>6</v>
      </c>
      <c r="C7595" s="2" t="s">
        <v>15205</v>
      </c>
      <c r="D7595" s="3">
        <v>1999</v>
      </c>
      <c r="E7595" s="2" t="s">
        <v>20</v>
      </c>
    </row>
    <row r="7596" spans="1:5" ht="15.75" customHeight="1" x14ac:dyDescent="0.25">
      <c r="A7596" s="2" t="s">
        <v>15206</v>
      </c>
      <c r="B7596" s="2" t="s">
        <v>6</v>
      </c>
      <c r="C7596" s="2" t="s">
        <v>15207</v>
      </c>
      <c r="D7596" s="3">
        <v>2006</v>
      </c>
      <c r="E7596" s="2" t="s">
        <v>8</v>
      </c>
    </row>
    <row r="7597" spans="1:5" ht="15.75" customHeight="1" x14ac:dyDescent="0.25">
      <c r="A7597" s="2" t="s">
        <v>15208</v>
      </c>
      <c r="B7597" s="2" t="s">
        <v>6</v>
      </c>
      <c r="C7597" s="2" t="s">
        <v>15209</v>
      </c>
      <c r="D7597" s="3">
        <v>2018</v>
      </c>
      <c r="E7597" s="2" t="s">
        <v>20</v>
      </c>
    </row>
    <row r="7598" spans="1:5" ht="15.75" customHeight="1" x14ac:dyDescent="0.25">
      <c r="A7598" s="2" t="s">
        <v>15210</v>
      </c>
      <c r="B7598" s="2" t="s">
        <v>6</v>
      </c>
      <c r="C7598" s="2" t="s">
        <v>15211</v>
      </c>
      <c r="D7598" s="3">
        <v>2018</v>
      </c>
      <c r="E7598" s="2" t="s">
        <v>8</v>
      </c>
    </row>
    <row r="7599" spans="1:5" ht="15.75" customHeight="1" x14ac:dyDescent="0.25">
      <c r="A7599" s="2" t="s">
        <v>15212</v>
      </c>
      <c r="B7599" s="2" t="s">
        <v>6</v>
      </c>
      <c r="C7599" s="2" t="s">
        <v>15213</v>
      </c>
      <c r="D7599" s="3">
        <v>2020</v>
      </c>
      <c r="E7599" s="2" t="s">
        <v>38</v>
      </c>
    </row>
    <row r="7600" spans="1:5" ht="15.75" customHeight="1" x14ac:dyDescent="0.25">
      <c r="A7600" s="2" t="s">
        <v>15214</v>
      </c>
      <c r="B7600" s="2" t="s">
        <v>6</v>
      </c>
      <c r="C7600" s="2" t="s">
        <v>15215</v>
      </c>
      <c r="D7600" s="3">
        <v>2011</v>
      </c>
      <c r="E7600" s="2" t="s">
        <v>20</v>
      </c>
    </row>
    <row r="7601" spans="1:5" ht="15.75" customHeight="1" x14ac:dyDescent="0.25">
      <c r="A7601" s="2" t="s">
        <v>15216</v>
      </c>
      <c r="B7601" s="2" t="s">
        <v>6</v>
      </c>
      <c r="C7601" s="2" t="s">
        <v>15217</v>
      </c>
      <c r="D7601" s="3">
        <v>2021</v>
      </c>
      <c r="E7601" s="2" t="s">
        <v>38</v>
      </c>
    </row>
    <row r="7602" spans="1:5" ht="15.75" customHeight="1" x14ac:dyDescent="0.25">
      <c r="A7602" s="2" t="s">
        <v>15218</v>
      </c>
      <c r="B7602" s="2" t="s">
        <v>6</v>
      </c>
      <c r="C7602" s="2" t="s">
        <v>15219</v>
      </c>
      <c r="D7602" s="3">
        <v>1998</v>
      </c>
      <c r="E7602" s="2" t="s">
        <v>38</v>
      </c>
    </row>
    <row r="7603" spans="1:5" ht="15.75" customHeight="1" x14ac:dyDescent="0.25">
      <c r="A7603" s="2" t="s">
        <v>15220</v>
      </c>
      <c r="B7603" s="2" t="s">
        <v>6</v>
      </c>
      <c r="C7603" s="2" t="s">
        <v>15221</v>
      </c>
      <c r="D7603" s="3">
        <v>2012</v>
      </c>
      <c r="E7603" s="2" t="s">
        <v>20</v>
      </c>
    </row>
    <row r="7604" spans="1:5" ht="15.75" customHeight="1" x14ac:dyDescent="0.25">
      <c r="A7604" s="2" t="s">
        <v>15222</v>
      </c>
      <c r="B7604" s="2" t="s">
        <v>6</v>
      </c>
      <c r="C7604" s="2" t="s">
        <v>15223</v>
      </c>
      <c r="D7604" s="3">
        <v>2018</v>
      </c>
      <c r="E7604" s="2" t="s">
        <v>8</v>
      </c>
    </row>
    <row r="7605" spans="1:5" ht="15.75" customHeight="1" x14ac:dyDescent="0.25">
      <c r="A7605" s="2" t="s">
        <v>15224</v>
      </c>
      <c r="B7605" s="2" t="s">
        <v>6</v>
      </c>
      <c r="C7605" s="2" t="s">
        <v>15225</v>
      </c>
      <c r="D7605" s="3">
        <v>2014</v>
      </c>
      <c r="E7605" s="2" t="s">
        <v>20</v>
      </c>
    </row>
    <row r="7606" spans="1:5" ht="15.75" customHeight="1" x14ac:dyDescent="0.25">
      <c r="A7606" s="2" t="s">
        <v>15226</v>
      </c>
      <c r="B7606" s="2" t="s">
        <v>6</v>
      </c>
      <c r="C7606" s="2" t="s">
        <v>15227</v>
      </c>
      <c r="D7606" s="3">
        <v>1993</v>
      </c>
      <c r="E7606" s="2" t="s">
        <v>38</v>
      </c>
    </row>
    <row r="7607" spans="1:5" ht="15.75" customHeight="1" x14ac:dyDescent="0.25">
      <c r="A7607" s="2" t="s">
        <v>15228</v>
      </c>
      <c r="B7607" s="2" t="s">
        <v>6</v>
      </c>
      <c r="C7607" s="2" t="s">
        <v>15229</v>
      </c>
      <c r="D7607" s="3">
        <v>2010</v>
      </c>
      <c r="E7607" s="2" t="s">
        <v>8</v>
      </c>
    </row>
    <row r="7608" spans="1:5" ht="15.75" customHeight="1" x14ac:dyDescent="0.25">
      <c r="A7608" s="2" t="s">
        <v>15230</v>
      </c>
      <c r="B7608" s="2" t="s">
        <v>6</v>
      </c>
      <c r="C7608" s="2" t="s">
        <v>15231</v>
      </c>
      <c r="D7608" s="3">
        <v>2017</v>
      </c>
      <c r="E7608" s="2" t="s">
        <v>38</v>
      </c>
    </row>
    <row r="7609" spans="1:5" ht="15.75" customHeight="1" x14ac:dyDescent="0.25">
      <c r="A7609" s="2" t="s">
        <v>15232</v>
      </c>
      <c r="B7609" s="2" t="s">
        <v>6</v>
      </c>
      <c r="C7609" s="2" t="s">
        <v>15233</v>
      </c>
      <c r="D7609" s="3">
        <v>1973</v>
      </c>
      <c r="E7609" s="2" t="s">
        <v>8</v>
      </c>
    </row>
    <row r="7610" spans="1:5" ht="15.75" customHeight="1" x14ac:dyDescent="0.25">
      <c r="A7610" s="2" t="s">
        <v>15234</v>
      </c>
      <c r="B7610" s="2" t="s">
        <v>6</v>
      </c>
      <c r="C7610" s="2" t="s">
        <v>15235</v>
      </c>
      <c r="D7610" s="3">
        <v>2018</v>
      </c>
      <c r="E7610" s="2" t="s">
        <v>14</v>
      </c>
    </row>
    <row r="7611" spans="1:5" ht="15.75" customHeight="1" x14ac:dyDescent="0.25">
      <c r="A7611" s="2" t="s">
        <v>15236</v>
      </c>
      <c r="B7611" s="2" t="s">
        <v>6</v>
      </c>
      <c r="C7611" s="2" t="s">
        <v>15237</v>
      </c>
      <c r="D7611" s="3">
        <v>2012</v>
      </c>
      <c r="E7611" s="2" t="s">
        <v>20</v>
      </c>
    </row>
    <row r="7612" spans="1:5" ht="15.75" customHeight="1" x14ac:dyDescent="0.25">
      <c r="A7612" s="2" t="s">
        <v>15238</v>
      </c>
      <c r="B7612" s="2" t="s">
        <v>6</v>
      </c>
      <c r="C7612" s="2" t="s">
        <v>15239</v>
      </c>
      <c r="D7612" s="3">
        <v>2019</v>
      </c>
      <c r="E7612" s="2" t="s">
        <v>38</v>
      </c>
    </row>
    <row r="7613" spans="1:5" ht="15.75" customHeight="1" x14ac:dyDescent="0.25">
      <c r="A7613" s="2" t="s">
        <v>15240</v>
      </c>
      <c r="B7613" s="2" t="s">
        <v>6</v>
      </c>
      <c r="C7613" s="2" t="s">
        <v>15241</v>
      </c>
      <c r="D7613" s="3">
        <v>2010</v>
      </c>
      <c r="E7613" s="2" t="s">
        <v>20</v>
      </c>
    </row>
    <row r="7614" spans="1:5" ht="15.75" customHeight="1" x14ac:dyDescent="0.25">
      <c r="A7614" s="2" t="s">
        <v>15242</v>
      </c>
      <c r="B7614" s="2" t="s">
        <v>6</v>
      </c>
      <c r="C7614" s="2" t="s">
        <v>15243</v>
      </c>
      <c r="D7614" s="3">
        <v>2012</v>
      </c>
      <c r="E7614" s="2" t="s">
        <v>415</v>
      </c>
    </row>
    <row r="7615" spans="1:5" ht="15.75" customHeight="1" x14ac:dyDescent="0.25">
      <c r="A7615" s="2" t="s">
        <v>15244</v>
      </c>
      <c r="B7615" s="2" t="s">
        <v>12</v>
      </c>
      <c r="C7615" s="2" t="s">
        <v>15245</v>
      </c>
      <c r="D7615" s="3">
        <v>2021</v>
      </c>
      <c r="E7615" s="2" t="s">
        <v>8</v>
      </c>
    </row>
    <row r="7616" spans="1:5" ht="15.75" customHeight="1" x14ac:dyDescent="0.25">
      <c r="A7616" s="2" t="s">
        <v>15246</v>
      </c>
      <c r="B7616" s="2" t="s">
        <v>6</v>
      </c>
      <c r="C7616" s="2" t="s">
        <v>15247</v>
      </c>
      <c r="D7616" s="3">
        <v>2001</v>
      </c>
      <c r="E7616" s="2" t="s">
        <v>38</v>
      </c>
    </row>
    <row r="7617" spans="1:5" ht="15.75" customHeight="1" x14ac:dyDescent="0.25">
      <c r="A7617" s="2" t="s">
        <v>15248</v>
      </c>
      <c r="B7617" s="2" t="s">
        <v>6</v>
      </c>
      <c r="C7617" s="2" t="s">
        <v>15249</v>
      </c>
      <c r="D7617" s="3">
        <v>2006</v>
      </c>
      <c r="E7617" s="2" t="s">
        <v>17</v>
      </c>
    </row>
    <row r="7618" spans="1:5" ht="15.75" customHeight="1" x14ac:dyDescent="0.25">
      <c r="A7618" s="2" t="s">
        <v>15250</v>
      </c>
      <c r="B7618" s="2" t="s">
        <v>6</v>
      </c>
      <c r="C7618" s="2" t="s">
        <v>15251</v>
      </c>
      <c r="D7618" s="3">
        <v>1981</v>
      </c>
      <c r="E7618" s="2" t="s">
        <v>14</v>
      </c>
    </row>
    <row r="7619" spans="1:5" ht="15.75" customHeight="1" x14ac:dyDescent="0.25">
      <c r="A7619" s="2" t="s">
        <v>15252</v>
      </c>
      <c r="B7619" s="2" t="s">
        <v>6</v>
      </c>
      <c r="C7619" s="2" t="s">
        <v>15253</v>
      </c>
      <c r="D7619" s="3">
        <v>1962</v>
      </c>
      <c r="E7619" s="2" t="s">
        <v>8</v>
      </c>
    </row>
    <row r="7620" spans="1:5" ht="15.75" customHeight="1" x14ac:dyDescent="0.25">
      <c r="A7620" s="2" t="s">
        <v>15254</v>
      </c>
      <c r="B7620" s="2" t="s">
        <v>6</v>
      </c>
      <c r="C7620" s="2" t="s">
        <v>15255</v>
      </c>
      <c r="D7620" s="3">
        <v>1987</v>
      </c>
      <c r="E7620" s="2" t="s">
        <v>38</v>
      </c>
    </row>
    <row r="7621" spans="1:5" ht="15.75" customHeight="1" x14ac:dyDescent="0.25">
      <c r="A7621" s="2" t="s">
        <v>15256</v>
      </c>
      <c r="B7621" s="2" t="s">
        <v>6</v>
      </c>
      <c r="C7621" s="2" t="s">
        <v>15257</v>
      </c>
      <c r="D7621" s="3">
        <v>1967</v>
      </c>
      <c r="E7621" s="2" t="s">
        <v>38</v>
      </c>
    </row>
    <row r="7622" spans="1:5" ht="15.75" customHeight="1" x14ac:dyDescent="0.25">
      <c r="A7622" s="2" t="s">
        <v>15258</v>
      </c>
      <c r="B7622" s="2" t="s">
        <v>6</v>
      </c>
      <c r="C7622" s="2" t="s">
        <v>15259</v>
      </c>
      <c r="D7622" s="3">
        <v>2006</v>
      </c>
      <c r="E7622" s="2" t="s">
        <v>20</v>
      </c>
    </row>
    <row r="7623" spans="1:5" ht="15.75" customHeight="1" x14ac:dyDescent="0.25">
      <c r="A7623" s="2" t="s">
        <v>15260</v>
      </c>
      <c r="B7623" s="2" t="s">
        <v>6</v>
      </c>
      <c r="C7623" s="2" t="s">
        <v>15261</v>
      </c>
      <c r="D7623" s="3">
        <v>2021</v>
      </c>
      <c r="E7623" s="2" t="s">
        <v>38</v>
      </c>
    </row>
    <row r="7624" spans="1:5" ht="15.75" customHeight="1" x14ac:dyDescent="0.25">
      <c r="A7624" s="2" t="s">
        <v>15262</v>
      </c>
      <c r="B7624" s="2" t="s">
        <v>6</v>
      </c>
      <c r="C7624" s="2" t="s">
        <v>15263</v>
      </c>
      <c r="D7624" s="3">
        <v>2019</v>
      </c>
      <c r="E7624" s="2" t="s">
        <v>38</v>
      </c>
    </row>
    <row r="7625" spans="1:5" ht="15.75" customHeight="1" x14ac:dyDescent="0.25">
      <c r="A7625" s="2" t="s">
        <v>15264</v>
      </c>
      <c r="B7625" s="2" t="s">
        <v>6</v>
      </c>
      <c r="C7625" s="2" t="s">
        <v>15265</v>
      </c>
      <c r="D7625" s="3">
        <v>2000</v>
      </c>
      <c r="E7625" s="2" t="s">
        <v>38</v>
      </c>
    </row>
    <row r="7626" spans="1:5" ht="15.75" customHeight="1" x14ac:dyDescent="0.25">
      <c r="A7626" s="2" t="s">
        <v>15266</v>
      </c>
      <c r="B7626" s="2" t="s">
        <v>6</v>
      </c>
      <c r="C7626" s="2" t="s">
        <v>15267</v>
      </c>
      <c r="D7626" s="3">
        <v>2003</v>
      </c>
      <c r="E7626" s="2" t="s">
        <v>38</v>
      </c>
    </row>
    <row r="7627" spans="1:5" ht="15.75" customHeight="1" x14ac:dyDescent="0.25">
      <c r="A7627" s="2" t="s">
        <v>15268</v>
      </c>
      <c r="B7627" s="2" t="s">
        <v>6</v>
      </c>
      <c r="C7627" s="2" t="s">
        <v>15269</v>
      </c>
      <c r="D7627" s="3">
        <v>2021</v>
      </c>
      <c r="E7627" s="2" t="s">
        <v>17</v>
      </c>
    </row>
    <row r="7628" spans="1:5" ht="15.75" customHeight="1" x14ac:dyDescent="0.25">
      <c r="A7628" s="2" t="s">
        <v>15270</v>
      </c>
      <c r="B7628" s="2" t="s">
        <v>6</v>
      </c>
      <c r="C7628" s="2" t="s">
        <v>15271</v>
      </c>
      <c r="D7628" s="3">
        <v>2020</v>
      </c>
      <c r="E7628" s="2" t="s">
        <v>17</v>
      </c>
    </row>
    <row r="7629" spans="1:5" ht="15.75" customHeight="1" x14ac:dyDescent="0.25">
      <c r="A7629" s="2" t="s">
        <v>15272</v>
      </c>
      <c r="B7629" s="2" t="s">
        <v>6</v>
      </c>
      <c r="C7629" s="2" t="s">
        <v>15273</v>
      </c>
      <c r="D7629" s="3">
        <v>1999</v>
      </c>
      <c r="E7629" s="2" t="s">
        <v>342</v>
      </c>
    </row>
    <row r="7630" spans="1:5" ht="15.75" customHeight="1" x14ac:dyDescent="0.25">
      <c r="A7630" s="2" t="s">
        <v>15274</v>
      </c>
      <c r="B7630" s="2" t="s">
        <v>6</v>
      </c>
      <c r="C7630" s="2" t="s">
        <v>15275</v>
      </c>
      <c r="D7630" s="3">
        <v>1990</v>
      </c>
      <c r="E7630" s="2" t="s">
        <v>8</v>
      </c>
    </row>
    <row r="7631" spans="1:5" ht="15.75" customHeight="1" x14ac:dyDescent="0.25">
      <c r="A7631" s="2" t="s">
        <v>15276</v>
      </c>
      <c r="B7631" s="2" t="s">
        <v>6</v>
      </c>
      <c r="C7631" s="2" t="s">
        <v>15277</v>
      </c>
      <c r="D7631" s="3">
        <v>2013</v>
      </c>
      <c r="E7631" s="2" t="s">
        <v>14</v>
      </c>
    </row>
    <row r="7632" spans="1:5" ht="15.75" customHeight="1" x14ac:dyDescent="0.25">
      <c r="A7632" s="2" t="s">
        <v>15278</v>
      </c>
      <c r="B7632" s="2" t="s">
        <v>6</v>
      </c>
      <c r="C7632" s="2" t="s">
        <v>15279</v>
      </c>
      <c r="D7632" s="3">
        <v>1960</v>
      </c>
      <c r="E7632" s="2" t="s">
        <v>8</v>
      </c>
    </row>
    <row r="7633" spans="1:5" ht="15.75" customHeight="1" x14ac:dyDescent="0.25">
      <c r="A7633" s="2" t="s">
        <v>15280</v>
      </c>
      <c r="B7633" s="2" t="s">
        <v>6</v>
      </c>
      <c r="C7633" s="2" t="s">
        <v>15281</v>
      </c>
      <c r="D7633" s="3">
        <v>2017</v>
      </c>
      <c r="E7633" s="2" t="s">
        <v>17</v>
      </c>
    </row>
    <row r="7634" spans="1:5" ht="15.75" customHeight="1" x14ac:dyDescent="0.25">
      <c r="A7634" s="2" t="s">
        <v>15282</v>
      </c>
      <c r="B7634" s="2" t="s">
        <v>6</v>
      </c>
      <c r="C7634" s="2" t="s">
        <v>15283</v>
      </c>
      <c r="D7634" s="3">
        <v>2012</v>
      </c>
      <c r="E7634" s="2" t="s">
        <v>17</v>
      </c>
    </row>
    <row r="7635" spans="1:5" ht="15.75" customHeight="1" x14ac:dyDescent="0.25">
      <c r="A7635" s="2" t="s">
        <v>15284</v>
      </c>
      <c r="B7635" s="2" t="s">
        <v>6</v>
      </c>
      <c r="C7635" s="2" t="s">
        <v>15285</v>
      </c>
      <c r="D7635" s="3">
        <v>1974</v>
      </c>
      <c r="E7635" s="2" t="s">
        <v>415</v>
      </c>
    </row>
    <row r="7636" spans="1:5" ht="15.75" customHeight="1" x14ac:dyDescent="0.25">
      <c r="A7636" s="2" t="s">
        <v>15286</v>
      </c>
      <c r="B7636" s="2" t="s">
        <v>6</v>
      </c>
      <c r="C7636" s="2" t="s">
        <v>15287</v>
      </c>
      <c r="D7636" s="3">
        <v>2014</v>
      </c>
      <c r="E7636" s="2" t="s">
        <v>8</v>
      </c>
    </row>
    <row r="7637" spans="1:5" ht="15.75" customHeight="1" x14ac:dyDescent="0.25">
      <c r="A7637" s="2" t="s">
        <v>15288</v>
      </c>
      <c r="B7637" s="2" t="s">
        <v>6</v>
      </c>
      <c r="C7637" s="2" t="s">
        <v>15289</v>
      </c>
      <c r="D7637" s="3">
        <v>2020</v>
      </c>
      <c r="E7637" s="2" t="s">
        <v>17</v>
      </c>
    </row>
    <row r="7638" spans="1:5" ht="15.75" customHeight="1" x14ac:dyDescent="0.25">
      <c r="A7638" s="2" t="s">
        <v>15290</v>
      </c>
      <c r="B7638" s="2" t="s">
        <v>6</v>
      </c>
      <c r="C7638" s="2" t="s">
        <v>15291</v>
      </c>
      <c r="D7638" s="3">
        <v>1977</v>
      </c>
      <c r="E7638" s="2" t="s">
        <v>38</v>
      </c>
    </row>
    <row r="7639" spans="1:5" ht="15.75" customHeight="1" x14ac:dyDescent="0.25">
      <c r="A7639" s="2" t="s">
        <v>15292</v>
      </c>
      <c r="B7639" s="2" t="s">
        <v>6</v>
      </c>
      <c r="C7639" s="2" t="s">
        <v>15293</v>
      </c>
      <c r="D7639" s="3">
        <v>2014</v>
      </c>
      <c r="E7639" s="2" t="s">
        <v>17</v>
      </c>
    </row>
    <row r="7640" spans="1:5" ht="15.75" customHeight="1" x14ac:dyDescent="0.25">
      <c r="A7640" s="2" t="s">
        <v>15294</v>
      </c>
      <c r="B7640" s="2" t="s">
        <v>6</v>
      </c>
      <c r="C7640" s="2" t="s">
        <v>15295</v>
      </c>
      <c r="D7640" s="3">
        <v>1990</v>
      </c>
      <c r="E7640" s="2" t="s">
        <v>38</v>
      </c>
    </row>
    <row r="7641" spans="1:5" ht="15.75" customHeight="1" x14ac:dyDescent="0.25">
      <c r="A7641" s="2" t="s">
        <v>15296</v>
      </c>
      <c r="B7641" s="2" t="s">
        <v>6</v>
      </c>
      <c r="C7641" s="2" t="s">
        <v>15297</v>
      </c>
      <c r="D7641" s="3">
        <v>1974</v>
      </c>
      <c r="E7641" s="2" t="s">
        <v>415</v>
      </c>
    </row>
    <row r="7642" spans="1:5" ht="15.75" customHeight="1" x14ac:dyDescent="0.25">
      <c r="A7642" s="2" t="s">
        <v>15298</v>
      </c>
      <c r="B7642" s="2" t="s">
        <v>6</v>
      </c>
      <c r="C7642" s="2" t="s">
        <v>15299</v>
      </c>
      <c r="D7642" s="3">
        <v>1985</v>
      </c>
      <c r="E7642" s="2" t="s">
        <v>8</v>
      </c>
    </row>
    <row r="7643" spans="1:5" ht="15.75" customHeight="1" x14ac:dyDescent="0.25">
      <c r="A7643" s="2" t="s">
        <v>15300</v>
      </c>
      <c r="B7643" s="2" t="s">
        <v>6</v>
      </c>
      <c r="C7643" s="2" t="s">
        <v>15301</v>
      </c>
      <c r="D7643" s="3">
        <v>1953</v>
      </c>
      <c r="E7643" s="2" t="s">
        <v>8</v>
      </c>
    </row>
    <row r="7644" spans="1:5" ht="15.75" customHeight="1" x14ac:dyDescent="0.25">
      <c r="A7644" s="2" t="s">
        <v>15302</v>
      </c>
      <c r="B7644" s="2" t="s">
        <v>6</v>
      </c>
      <c r="C7644" s="2" t="s">
        <v>15303</v>
      </c>
      <c r="D7644" s="3">
        <v>2012</v>
      </c>
      <c r="E7644" s="2" t="s">
        <v>38</v>
      </c>
    </row>
    <row r="7645" spans="1:5" ht="15.75" customHeight="1" x14ac:dyDescent="0.25">
      <c r="A7645" s="2" t="s">
        <v>15304</v>
      </c>
      <c r="B7645" s="2" t="s">
        <v>6</v>
      </c>
      <c r="C7645" s="2" t="s">
        <v>15305</v>
      </c>
      <c r="D7645" s="3">
        <v>1992</v>
      </c>
      <c r="E7645" s="2" t="s">
        <v>20</v>
      </c>
    </row>
    <row r="7646" spans="1:5" ht="15.75" customHeight="1" x14ac:dyDescent="0.25">
      <c r="A7646" s="2" t="s">
        <v>15306</v>
      </c>
      <c r="B7646" s="2" t="s">
        <v>6</v>
      </c>
      <c r="C7646" s="2" t="s">
        <v>15307</v>
      </c>
      <c r="D7646" s="3">
        <v>1952</v>
      </c>
      <c r="E7646" s="2" t="s">
        <v>8</v>
      </c>
    </row>
    <row r="7647" spans="1:5" ht="15.75" customHeight="1" x14ac:dyDescent="0.25">
      <c r="A7647" s="2" t="s">
        <v>15308</v>
      </c>
      <c r="B7647" s="2" t="s">
        <v>6</v>
      </c>
      <c r="C7647" s="2" t="s">
        <v>15309</v>
      </c>
      <c r="D7647" s="3">
        <v>2021</v>
      </c>
      <c r="E7647" s="2" t="s">
        <v>38</v>
      </c>
    </row>
    <row r="7648" spans="1:5" ht="15.75" customHeight="1" x14ac:dyDescent="0.25">
      <c r="A7648" s="2" t="s">
        <v>15310</v>
      </c>
      <c r="B7648" s="2" t="s">
        <v>6</v>
      </c>
      <c r="C7648" s="2" t="s">
        <v>15311</v>
      </c>
      <c r="D7648" s="3">
        <v>1962</v>
      </c>
      <c r="E7648" s="2" t="s">
        <v>14</v>
      </c>
    </row>
    <row r="7649" spans="1:5" ht="15.75" customHeight="1" x14ac:dyDescent="0.25">
      <c r="A7649" s="2" t="s">
        <v>15312</v>
      </c>
      <c r="B7649" s="2" t="s">
        <v>6</v>
      </c>
      <c r="C7649" s="2" t="s">
        <v>15313</v>
      </c>
      <c r="D7649" s="3">
        <v>1988</v>
      </c>
      <c r="E7649" s="2" t="s">
        <v>14</v>
      </c>
    </row>
    <row r="7650" spans="1:5" ht="15.75" customHeight="1" x14ac:dyDescent="0.25">
      <c r="A7650" s="2" t="s">
        <v>15314</v>
      </c>
      <c r="B7650" s="2" t="s">
        <v>6</v>
      </c>
      <c r="C7650" s="2" t="s">
        <v>15315</v>
      </c>
      <c r="D7650" s="3">
        <v>2018</v>
      </c>
      <c r="E7650" s="2" t="s">
        <v>38</v>
      </c>
    </row>
    <row r="7651" spans="1:5" ht="15.75" customHeight="1" x14ac:dyDescent="0.25">
      <c r="A7651" s="2" t="s">
        <v>15316</v>
      </c>
      <c r="B7651" s="2" t="s">
        <v>6</v>
      </c>
      <c r="C7651" s="2" t="s">
        <v>15317</v>
      </c>
      <c r="D7651" s="3">
        <v>2009</v>
      </c>
      <c r="E7651" s="2" t="s">
        <v>17</v>
      </c>
    </row>
    <row r="7652" spans="1:5" ht="15.75" customHeight="1" x14ac:dyDescent="0.25">
      <c r="A7652" s="2" t="s">
        <v>15318</v>
      </c>
      <c r="B7652" s="2" t="s">
        <v>6</v>
      </c>
      <c r="C7652" s="2" t="s">
        <v>15319</v>
      </c>
      <c r="D7652" s="3">
        <v>2020</v>
      </c>
      <c r="E7652" s="2" t="s">
        <v>38</v>
      </c>
    </row>
    <row r="7653" spans="1:5" ht="15.75" customHeight="1" x14ac:dyDescent="0.25">
      <c r="A7653" s="2" t="s">
        <v>15320</v>
      </c>
      <c r="B7653" s="2" t="s">
        <v>6</v>
      </c>
      <c r="C7653" s="2" t="s">
        <v>15321</v>
      </c>
      <c r="D7653" s="3">
        <v>2020</v>
      </c>
      <c r="E7653" s="2" t="s">
        <v>102</v>
      </c>
    </row>
    <row r="7654" spans="1:5" ht="15.75" customHeight="1" x14ac:dyDescent="0.25">
      <c r="A7654" s="2" t="s">
        <v>15322</v>
      </c>
      <c r="B7654" s="2" t="s">
        <v>6</v>
      </c>
      <c r="C7654" s="2" t="s">
        <v>15323</v>
      </c>
      <c r="D7654" s="3">
        <v>2013</v>
      </c>
      <c r="E7654" s="2" t="s">
        <v>17</v>
      </c>
    </row>
    <row r="7655" spans="1:5" ht="15.75" customHeight="1" x14ac:dyDescent="0.25">
      <c r="A7655" s="2" t="s">
        <v>15324</v>
      </c>
      <c r="B7655" s="2" t="s">
        <v>6</v>
      </c>
      <c r="C7655" s="2" t="s">
        <v>15325</v>
      </c>
      <c r="D7655" s="3">
        <v>2001</v>
      </c>
      <c r="E7655" s="2" t="s">
        <v>102</v>
      </c>
    </row>
    <row r="7656" spans="1:5" ht="15.75" customHeight="1" x14ac:dyDescent="0.25">
      <c r="A7656" s="2" t="s">
        <v>15326</v>
      </c>
      <c r="B7656" s="2" t="s">
        <v>6</v>
      </c>
      <c r="C7656" s="2" t="s">
        <v>15327</v>
      </c>
      <c r="D7656" s="3">
        <v>2020</v>
      </c>
      <c r="E7656" s="2" t="s">
        <v>17</v>
      </c>
    </row>
    <row r="7657" spans="1:5" ht="15.75" customHeight="1" x14ac:dyDescent="0.25">
      <c r="A7657" s="2" t="s">
        <v>15328</v>
      </c>
      <c r="B7657" s="2" t="s">
        <v>6</v>
      </c>
      <c r="C7657" s="2" t="s">
        <v>15329</v>
      </c>
      <c r="D7657" s="3">
        <v>2021</v>
      </c>
      <c r="E7657" s="2" t="s">
        <v>38</v>
      </c>
    </row>
    <row r="7658" spans="1:5" ht="15.75" customHeight="1" x14ac:dyDescent="0.25">
      <c r="A7658" s="2" t="s">
        <v>15330</v>
      </c>
      <c r="B7658" s="2" t="s">
        <v>6</v>
      </c>
      <c r="C7658" s="2" t="s">
        <v>15331</v>
      </c>
      <c r="D7658" s="3">
        <v>2000</v>
      </c>
      <c r="E7658" s="2" t="s">
        <v>134</v>
      </c>
    </row>
    <row r="7659" spans="1:5" ht="15.75" customHeight="1" x14ac:dyDescent="0.25">
      <c r="A7659" s="2" t="s">
        <v>15332</v>
      </c>
      <c r="B7659" s="2" t="s">
        <v>6</v>
      </c>
      <c r="C7659" s="2" t="s">
        <v>15333</v>
      </c>
      <c r="D7659" s="3">
        <v>2017</v>
      </c>
      <c r="E7659" s="2" t="s">
        <v>20</v>
      </c>
    </row>
    <row r="7660" spans="1:5" ht="15.75" customHeight="1" x14ac:dyDescent="0.25">
      <c r="A7660" s="2" t="s">
        <v>15334</v>
      </c>
      <c r="B7660" s="2" t="s">
        <v>6</v>
      </c>
      <c r="C7660" s="2" t="s">
        <v>15335</v>
      </c>
      <c r="D7660" s="3">
        <v>1980</v>
      </c>
      <c r="E7660" s="2" t="s">
        <v>20</v>
      </c>
    </row>
    <row r="7661" spans="1:5" ht="15.75" customHeight="1" x14ac:dyDescent="0.25">
      <c r="A7661" s="2" t="s">
        <v>15336</v>
      </c>
      <c r="B7661" s="2" t="s">
        <v>12</v>
      </c>
      <c r="C7661" s="2" t="s">
        <v>15337</v>
      </c>
      <c r="D7661" s="3">
        <v>1959</v>
      </c>
      <c r="E7661" s="2" t="s">
        <v>8</v>
      </c>
    </row>
    <row r="7662" spans="1:5" ht="15.75" customHeight="1" x14ac:dyDescent="0.25">
      <c r="A7662" s="2" t="s">
        <v>15338</v>
      </c>
      <c r="B7662" s="2" t="s">
        <v>6</v>
      </c>
      <c r="C7662" s="2" t="s">
        <v>15339</v>
      </c>
      <c r="D7662" s="3">
        <v>2019</v>
      </c>
      <c r="E7662" s="2" t="s">
        <v>17</v>
      </c>
    </row>
    <row r="7663" spans="1:5" ht="15.75" customHeight="1" x14ac:dyDescent="0.25">
      <c r="A7663" s="2" t="s">
        <v>15340</v>
      </c>
      <c r="B7663" s="2" t="s">
        <v>6</v>
      </c>
      <c r="C7663" s="2" t="s">
        <v>15341</v>
      </c>
      <c r="D7663" s="3">
        <v>2015</v>
      </c>
      <c r="E7663" s="2" t="s">
        <v>8273</v>
      </c>
    </row>
    <row r="7664" spans="1:5" ht="15.75" customHeight="1" x14ac:dyDescent="0.25">
      <c r="A7664" s="2" t="s">
        <v>15342</v>
      </c>
      <c r="B7664" s="2" t="s">
        <v>6</v>
      </c>
      <c r="C7664" s="2" t="s">
        <v>15343</v>
      </c>
      <c r="D7664" s="3">
        <v>2006</v>
      </c>
      <c r="E7664" s="2" t="s">
        <v>17</v>
      </c>
    </row>
    <row r="7665" spans="1:5" ht="15.75" customHeight="1" x14ac:dyDescent="0.25">
      <c r="A7665" s="2" t="s">
        <v>15344</v>
      </c>
      <c r="B7665" s="2" t="s">
        <v>6</v>
      </c>
      <c r="C7665" s="2" t="s">
        <v>15345</v>
      </c>
      <c r="D7665" s="3">
        <v>2020</v>
      </c>
      <c r="E7665" s="2" t="s">
        <v>8</v>
      </c>
    </row>
    <row r="7666" spans="1:5" ht="15.75" customHeight="1" x14ac:dyDescent="0.25">
      <c r="A7666" s="2" t="s">
        <v>15346</v>
      </c>
      <c r="B7666" s="2" t="s">
        <v>6</v>
      </c>
      <c r="C7666" s="2" t="s">
        <v>15347</v>
      </c>
      <c r="D7666" s="3">
        <v>2021</v>
      </c>
      <c r="E7666" s="2" t="s">
        <v>38</v>
      </c>
    </row>
    <row r="7667" spans="1:5" ht="15.75" customHeight="1" x14ac:dyDescent="0.25">
      <c r="A7667" s="2" t="s">
        <v>15348</v>
      </c>
      <c r="B7667" s="2" t="s">
        <v>6</v>
      </c>
      <c r="C7667" s="2" t="s">
        <v>15349</v>
      </c>
      <c r="D7667" s="3">
        <v>1945</v>
      </c>
      <c r="E7667" s="2" t="s">
        <v>14</v>
      </c>
    </row>
    <row r="7668" spans="1:5" ht="15.75" customHeight="1" x14ac:dyDescent="0.25">
      <c r="A7668" s="2" t="s">
        <v>15350</v>
      </c>
      <c r="B7668" s="2" t="s">
        <v>6</v>
      </c>
      <c r="C7668" s="2" t="s">
        <v>15351</v>
      </c>
      <c r="D7668" s="3">
        <v>1983</v>
      </c>
      <c r="E7668" s="2" t="s">
        <v>8</v>
      </c>
    </row>
    <row r="7669" spans="1:5" ht="15.75" customHeight="1" x14ac:dyDescent="0.25">
      <c r="A7669" s="2" t="s">
        <v>15352</v>
      </c>
      <c r="B7669" s="2" t="s">
        <v>6</v>
      </c>
      <c r="C7669" s="2" t="s">
        <v>15353</v>
      </c>
      <c r="D7669" s="3">
        <v>1989</v>
      </c>
      <c r="E7669" s="2" t="s">
        <v>8</v>
      </c>
    </row>
    <row r="7670" spans="1:5" ht="15.75" customHeight="1" x14ac:dyDescent="0.25">
      <c r="A7670" s="2" t="s">
        <v>15354</v>
      </c>
      <c r="B7670" s="2" t="s">
        <v>6</v>
      </c>
      <c r="C7670" s="2" t="s">
        <v>15355</v>
      </c>
      <c r="D7670" s="3">
        <v>2015</v>
      </c>
      <c r="E7670" s="2" t="s">
        <v>38</v>
      </c>
    </row>
    <row r="7671" spans="1:5" ht="15.75" customHeight="1" x14ac:dyDescent="0.25">
      <c r="A7671" s="2" t="s">
        <v>15356</v>
      </c>
      <c r="B7671" s="2" t="s">
        <v>6</v>
      </c>
      <c r="C7671" s="2" t="s">
        <v>15357</v>
      </c>
      <c r="D7671" s="3">
        <v>2004</v>
      </c>
      <c r="E7671" s="2" t="s">
        <v>20</v>
      </c>
    </row>
    <row r="7672" spans="1:5" ht="15.75" customHeight="1" x14ac:dyDescent="0.25">
      <c r="A7672" s="2" t="s">
        <v>15358</v>
      </c>
      <c r="B7672" s="2" t="s">
        <v>6</v>
      </c>
      <c r="C7672" s="2" t="s">
        <v>15359</v>
      </c>
      <c r="D7672" s="3">
        <v>2007</v>
      </c>
      <c r="E7672" s="2" t="s">
        <v>134</v>
      </c>
    </row>
    <row r="7673" spans="1:5" ht="15.75" customHeight="1" x14ac:dyDescent="0.25">
      <c r="A7673" s="2" t="s">
        <v>15360</v>
      </c>
      <c r="B7673" s="2" t="s">
        <v>6</v>
      </c>
      <c r="C7673" s="2" t="s">
        <v>15361</v>
      </c>
      <c r="D7673" s="3">
        <v>2021</v>
      </c>
      <c r="E7673" s="2" t="s">
        <v>8</v>
      </c>
    </row>
    <row r="7674" spans="1:5" ht="15.75" customHeight="1" x14ac:dyDescent="0.25">
      <c r="A7674" s="2" t="s">
        <v>15362</v>
      </c>
      <c r="B7674" s="2" t="s">
        <v>6</v>
      </c>
      <c r="C7674" s="2" t="s">
        <v>15363</v>
      </c>
      <c r="D7674" s="3">
        <v>2006</v>
      </c>
      <c r="E7674" s="2" t="s">
        <v>38</v>
      </c>
    </row>
    <row r="7675" spans="1:5" ht="15.75" customHeight="1" x14ac:dyDescent="0.25">
      <c r="A7675" s="2" t="s">
        <v>15364</v>
      </c>
      <c r="B7675" s="2" t="s">
        <v>6</v>
      </c>
      <c r="C7675" s="2" t="s">
        <v>15365</v>
      </c>
      <c r="D7675" s="3">
        <v>1959</v>
      </c>
      <c r="E7675" s="2" t="s">
        <v>14</v>
      </c>
    </row>
    <row r="7676" spans="1:5" ht="15.75" customHeight="1" x14ac:dyDescent="0.25">
      <c r="A7676" s="2" t="s">
        <v>15366</v>
      </c>
      <c r="B7676" s="2" t="s">
        <v>6</v>
      </c>
      <c r="C7676" s="2" t="s">
        <v>15367</v>
      </c>
      <c r="D7676" s="3">
        <v>1936</v>
      </c>
      <c r="E7676" s="2" t="s">
        <v>102</v>
      </c>
    </row>
    <row r="7677" spans="1:5" ht="15.75" customHeight="1" x14ac:dyDescent="0.25">
      <c r="A7677" s="2" t="s">
        <v>15368</v>
      </c>
      <c r="B7677" s="2" t="s">
        <v>6</v>
      </c>
      <c r="C7677" s="2" t="s">
        <v>15369</v>
      </c>
      <c r="D7677" s="3">
        <v>2005</v>
      </c>
      <c r="E7677" s="2" t="s">
        <v>8</v>
      </c>
    </row>
    <row r="7678" spans="1:5" ht="15.75" customHeight="1" x14ac:dyDescent="0.25">
      <c r="A7678" s="2" t="s">
        <v>15370</v>
      </c>
      <c r="B7678" s="2" t="s">
        <v>6</v>
      </c>
      <c r="C7678" s="2" t="s">
        <v>15371</v>
      </c>
      <c r="D7678" s="3">
        <v>2020</v>
      </c>
      <c r="E7678" s="2" t="s">
        <v>14</v>
      </c>
    </row>
    <row r="7679" spans="1:5" ht="15.75" customHeight="1" x14ac:dyDescent="0.25">
      <c r="A7679" s="2" t="s">
        <v>15372</v>
      </c>
      <c r="B7679" s="2" t="s">
        <v>6</v>
      </c>
      <c r="C7679" s="2" t="s">
        <v>15373</v>
      </c>
      <c r="D7679" s="3">
        <v>1989</v>
      </c>
      <c r="E7679" s="2" t="s">
        <v>20</v>
      </c>
    </row>
    <row r="7680" spans="1:5" ht="15.75" customHeight="1" x14ac:dyDescent="0.25">
      <c r="A7680" s="2" t="s">
        <v>15374</v>
      </c>
      <c r="B7680" s="2" t="s">
        <v>6</v>
      </c>
      <c r="C7680" s="2" t="s">
        <v>15375</v>
      </c>
      <c r="D7680" s="3">
        <v>2006</v>
      </c>
      <c r="E7680" s="2" t="s">
        <v>20</v>
      </c>
    </row>
    <row r="7681" spans="1:5" ht="15.75" customHeight="1" x14ac:dyDescent="0.25">
      <c r="A7681" s="2" t="s">
        <v>15376</v>
      </c>
      <c r="B7681" s="2" t="s">
        <v>6</v>
      </c>
      <c r="C7681" s="2" t="s">
        <v>15377</v>
      </c>
      <c r="D7681" s="3">
        <v>1965</v>
      </c>
      <c r="E7681" s="2" t="s">
        <v>14</v>
      </c>
    </row>
    <row r="7682" spans="1:5" ht="15.75" customHeight="1" x14ac:dyDescent="0.25">
      <c r="A7682" s="2" t="s">
        <v>15378</v>
      </c>
      <c r="B7682" s="2" t="s">
        <v>6</v>
      </c>
      <c r="C7682" s="2" t="s">
        <v>15379</v>
      </c>
      <c r="D7682" s="3">
        <v>2019</v>
      </c>
      <c r="E7682" s="2" t="s">
        <v>8</v>
      </c>
    </row>
    <row r="7683" spans="1:5" ht="15.75" customHeight="1" x14ac:dyDescent="0.25">
      <c r="A7683" s="2" t="s">
        <v>15380</v>
      </c>
      <c r="B7683" s="2" t="s">
        <v>6</v>
      </c>
      <c r="C7683" s="2" t="s">
        <v>15381</v>
      </c>
      <c r="D7683" s="3">
        <v>1994</v>
      </c>
      <c r="E7683" s="2" t="s">
        <v>38</v>
      </c>
    </row>
    <row r="7684" spans="1:5" ht="15.75" customHeight="1" x14ac:dyDescent="0.25">
      <c r="A7684" s="2" t="s">
        <v>15382</v>
      </c>
      <c r="B7684" s="2" t="s">
        <v>6</v>
      </c>
      <c r="C7684" s="2" t="s">
        <v>15383</v>
      </c>
      <c r="D7684" s="3">
        <v>1991</v>
      </c>
      <c r="E7684" s="2" t="s">
        <v>20</v>
      </c>
    </row>
    <row r="7685" spans="1:5" ht="15.75" customHeight="1" x14ac:dyDescent="0.25">
      <c r="A7685" s="2" t="s">
        <v>15384</v>
      </c>
      <c r="B7685" s="2" t="s">
        <v>6</v>
      </c>
      <c r="C7685" s="2" t="s">
        <v>15385</v>
      </c>
      <c r="D7685" s="3">
        <v>2020</v>
      </c>
      <c r="E7685" s="2" t="s">
        <v>8</v>
      </c>
    </row>
    <row r="7686" spans="1:5" ht="15.75" customHeight="1" x14ac:dyDescent="0.25">
      <c r="A7686" s="2" t="s">
        <v>15386</v>
      </c>
      <c r="B7686" s="2" t="s">
        <v>6</v>
      </c>
      <c r="C7686" s="2" t="s">
        <v>15387</v>
      </c>
      <c r="D7686" s="3">
        <v>2015</v>
      </c>
      <c r="E7686" s="2" t="s">
        <v>20</v>
      </c>
    </row>
    <row r="7687" spans="1:5" ht="15.75" customHeight="1" x14ac:dyDescent="0.25">
      <c r="A7687" s="2" t="s">
        <v>15388</v>
      </c>
      <c r="B7687" s="2" t="s">
        <v>6</v>
      </c>
      <c r="C7687" s="2" t="s">
        <v>15389</v>
      </c>
      <c r="D7687" s="3">
        <v>1952</v>
      </c>
      <c r="E7687" s="2" t="s">
        <v>8</v>
      </c>
    </row>
    <row r="7688" spans="1:5" ht="15.75" customHeight="1" x14ac:dyDescent="0.25">
      <c r="A7688" s="2" t="s">
        <v>15390</v>
      </c>
      <c r="B7688" s="2" t="s">
        <v>6</v>
      </c>
      <c r="C7688" s="2" t="s">
        <v>15391</v>
      </c>
      <c r="D7688" s="3">
        <v>2021</v>
      </c>
      <c r="E7688" s="2" t="s">
        <v>102</v>
      </c>
    </row>
    <row r="7689" spans="1:5" ht="15.75" customHeight="1" x14ac:dyDescent="0.25">
      <c r="A7689" s="2" t="s">
        <v>15392</v>
      </c>
      <c r="B7689" s="2" t="s">
        <v>6</v>
      </c>
      <c r="C7689" s="2" t="s">
        <v>15393</v>
      </c>
      <c r="D7689" s="3">
        <v>2021</v>
      </c>
      <c r="E7689" s="2" t="s">
        <v>17</v>
      </c>
    </row>
    <row r="7690" spans="1:5" ht="15.75" customHeight="1" x14ac:dyDescent="0.25">
      <c r="A7690" s="2" t="s">
        <v>15394</v>
      </c>
      <c r="B7690" s="2" t="s">
        <v>6</v>
      </c>
      <c r="C7690" s="2" t="s">
        <v>15395</v>
      </c>
      <c r="D7690" s="3">
        <v>1995</v>
      </c>
      <c r="E7690" s="2" t="s">
        <v>38</v>
      </c>
    </row>
    <row r="7691" spans="1:5" ht="15.75" customHeight="1" x14ac:dyDescent="0.25">
      <c r="A7691" s="2" t="s">
        <v>15396</v>
      </c>
      <c r="B7691" s="2" t="s">
        <v>6</v>
      </c>
      <c r="C7691" s="2" t="s">
        <v>15397</v>
      </c>
      <c r="D7691" s="3">
        <v>2010</v>
      </c>
      <c r="E7691" s="2" t="s">
        <v>8</v>
      </c>
    </row>
    <row r="7692" spans="1:5" ht="15.75" customHeight="1" x14ac:dyDescent="0.25">
      <c r="A7692" s="2" t="s">
        <v>15398</v>
      </c>
      <c r="B7692" s="2" t="s">
        <v>6</v>
      </c>
      <c r="C7692" s="2" t="s">
        <v>15399</v>
      </c>
      <c r="D7692" s="3">
        <v>2010</v>
      </c>
      <c r="E7692" s="2" t="s">
        <v>20</v>
      </c>
    </row>
    <row r="7693" spans="1:5" ht="15.75" customHeight="1" x14ac:dyDescent="0.25">
      <c r="A7693" s="2" t="s">
        <v>15400</v>
      </c>
      <c r="B7693" s="2" t="s">
        <v>6</v>
      </c>
      <c r="C7693" s="2" t="s">
        <v>15401</v>
      </c>
      <c r="D7693" s="3">
        <v>1968</v>
      </c>
      <c r="E7693" s="2" t="s">
        <v>14</v>
      </c>
    </row>
    <row r="7694" spans="1:5" ht="15.75" customHeight="1" x14ac:dyDescent="0.25">
      <c r="A7694" s="2" t="s">
        <v>15402</v>
      </c>
      <c r="B7694" s="2" t="s">
        <v>6</v>
      </c>
      <c r="C7694" s="2" t="s">
        <v>15403</v>
      </c>
      <c r="D7694" s="3">
        <v>2016</v>
      </c>
      <c r="E7694" s="2" t="s">
        <v>8</v>
      </c>
    </row>
    <row r="7695" spans="1:5" ht="15.75" customHeight="1" x14ac:dyDescent="0.25">
      <c r="A7695" s="2" t="s">
        <v>15404</v>
      </c>
      <c r="B7695" s="2" t="s">
        <v>6</v>
      </c>
      <c r="C7695" s="2" t="s">
        <v>15405</v>
      </c>
      <c r="D7695" s="3">
        <v>1978</v>
      </c>
      <c r="E7695" s="2" t="s">
        <v>20</v>
      </c>
    </row>
    <row r="7696" spans="1:5" ht="15.75" customHeight="1" x14ac:dyDescent="0.25">
      <c r="A7696" s="2" t="s">
        <v>15406</v>
      </c>
      <c r="B7696" s="2" t="s">
        <v>6</v>
      </c>
      <c r="C7696" s="2" t="s">
        <v>15407</v>
      </c>
      <c r="D7696" s="3">
        <v>2021</v>
      </c>
      <c r="E7696" s="2" t="s">
        <v>8</v>
      </c>
    </row>
    <row r="7697" spans="1:5" ht="15.75" customHeight="1" x14ac:dyDescent="0.25">
      <c r="A7697" s="2" t="s">
        <v>15408</v>
      </c>
      <c r="B7697" s="2" t="s">
        <v>6</v>
      </c>
      <c r="C7697" s="2" t="s">
        <v>15409</v>
      </c>
      <c r="D7697" s="3">
        <v>1958</v>
      </c>
      <c r="E7697" s="2" t="s">
        <v>8</v>
      </c>
    </row>
    <row r="7698" spans="1:5" ht="15.75" customHeight="1" x14ac:dyDescent="0.25">
      <c r="A7698" s="2" t="s">
        <v>15410</v>
      </c>
      <c r="B7698" s="2" t="s">
        <v>6</v>
      </c>
      <c r="C7698" s="2" t="s">
        <v>15411</v>
      </c>
      <c r="D7698" s="3">
        <v>2019</v>
      </c>
      <c r="E7698" s="2" t="s">
        <v>29</v>
      </c>
    </row>
    <row r="7699" spans="1:5" ht="15.75" customHeight="1" x14ac:dyDescent="0.25">
      <c r="A7699" s="2" t="s">
        <v>15412</v>
      </c>
      <c r="B7699" s="2" t="s">
        <v>6</v>
      </c>
      <c r="C7699" s="2" t="s">
        <v>15413</v>
      </c>
      <c r="D7699" s="3">
        <v>2018</v>
      </c>
      <c r="E7699" s="2" t="s">
        <v>8</v>
      </c>
    </row>
    <row r="7700" spans="1:5" ht="15.75" customHeight="1" x14ac:dyDescent="0.25">
      <c r="A7700" s="2" t="s">
        <v>15414</v>
      </c>
      <c r="B7700" s="2" t="s">
        <v>6</v>
      </c>
      <c r="C7700" s="2" t="s">
        <v>15415</v>
      </c>
      <c r="D7700" s="3">
        <v>2012</v>
      </c>
      <c r="E7700" s="2" t="s">
        <v>134</v>
      </c>
    </row>
    <row r="7701" spans="1:5" ht="15.75" customHeight="1" x14ac:dyDescent="0.25">
      <c r="A7701" s="2" t="s">
        <v>15416</v>
      </c>
      <c r="B7701" s="2" t="s">
        <v>6</v>
      </c>
      <c r="C7701" s="2" t="s">
        <v>15417</v>
      </c>
      <c r="D7701" s="3">
        <v>2000</v>
      </c>
      <c r="E7701" s="2" t="s">
        <v>17</v>
      </c>
    </row>
    <row r="7702" spans="1:5" ht="15.75" customHeight="1" x14ac:dyDescent="0.25">
      <c r="A7702" s="2" t="s">
        <v>15418</v>
      </c>
      <c r="B7702" s="2" t="s">
        <v>12</v>
      </c>
      <c r="C7702" s="2" t="s">
        <v>15419</v>
      </c>
      <c r="D7702" s="3">
        <v>2008</v>
      </c>
      <c r="E7702" s="2" t="s">
        <v>131</v>
      </c>
    </row>
    <row r="7703" spans="1:5" ht="15.75" customHeight="1" x14ac:dyDescent="0.25">
      <c r="A7703" s="2" t="s">
        <v>15420</v>
      </c>
      <c r="B7703" s="2" t="s">
        <v>6</v>
      </c>
      <c r="C7703" s="2" t="s">
        <v>15421</v>
      </c>
      <c r="D7703" s="3">
        <v>1997</v>
      </c>
      <c r="E7703" s="2" t="s">
        <v>38</v>
      </c>
    </row>
    <row r="7704" spans="1:5" ht="15.75" customHeight="1" x14ac:dyDescent="0.25">
      <c r="A7704" s="2" t="s">
        <v>15422</v>
      </c>
      <c r="B7704" s="2" t="s">
        <v>6</v>
      </c>
      <c r="C7704" s="2" t="s">
        <v>15423</v>
      </c>
      <c r="D7704" s="3">
        <v>1991</v>
      </c>
      <c r="E7704" s="2" t="s">
        <v>134</v>
      </c>
    </row>
    <row r="7705" spans="1:5" ht="15.75" customHeight="1" x14ac:dyDescent="0.25">
      <c r="A7705" s="2" t="s">
        <v>15424</v>
      </c>
      <c r="B7705" s="2" t="s">
        <v>6</v>
      </c>
      <c r="C7705" s="2" t="s">
        <v>15425</v>
      </c>
      <c r="D7705" s="3">
        <v>1996</v>
      </c>
      <c r="E7705" s="2" t="s">
        <v>17</v>
      </c>
    </row>
    <row r="7706" spans="1:5" ht="15.75" customHeight="1" x14ac:dyDescent="0.25">
      <c r="A7706" s="2" t="s">
        <v>15426</v>
      </c>
      <c r="B7706" s="2" t="s">
        <v>6</v>
      </c>
      <c r="C7706" s="2" t="s">
        <v>15427</v>
      </c>
      <c r="D7706" s="3">
        <v>2021</v>
      </c>
      <c r="E7706" s="2" t="s">
        <v>38</v>
      </c>
    </row>
    <row r="7707" spans="1:5" ht="15.75" customHeight="1" x14ac:dyDescent="0.25">
      <c r="A7707" s="2" t="s">
        <v>15428</v>
      </c>
      <c r="B7707" s="2" t="s">
        <v>6</v>
      </c>
      <c r="C7707" s="2" t="s">
        <v>15429</v>
      </c>
      <c r="D7707" s="3">
        <v>2021</v>
      </c>
      <c r="E7707" s="2" t="s">
        <v>38</v>
      </c>
    </row>
    <row r="7708" spans="1:5" ht="15.75" customHeight="1" x14ac:dyDescent="0.25">
      <c r="A7708" s="2" t="s">
        <v>15430</v>
      </c>
      <c r="B7708" s="2" t="s">
        <v>6</v>
      </c>
      <c r="C7708" s="2" t="s">
        <v>15431</v>
      </c>
      <c r="D7708" s="3">
        <v>2005</v>
      </c>
      <c r="E7708" s="2" t="s">
        <v>38</v>
      </c>
    </row>
    <row r="7709" spans="1:5" ht="15.75" customHeight="1" x14ac:dyDescent="0.25">
      <c r="A7709" s="2" t="s">
        <v>15432</v>
      </c>
      <c r="B7709" s="2" t="s">
        <v>6</v>
      </c>
      <c r="C7709" s="2" t="s">
        <v>15433</v>
      </c>
      <c r="D7709" s="3">
        <v>2021</v>
      </c>
      <c r="E7709" s="2" t="s">
        <v>17</v>
      </c>
    </row>
    <row r="7710" spans="1:5" ht="15.75" customHeight="1" x14ac:dyDescent="0.25">
      <c r="A7710" s="2" t="s">
        <v>15434</v>
      </c>
      <c r="B7710" s="2" t="s">
        <v>6</v>
      </c>
      <c r="C7710" s="2" t="s">
        <v>15435</v>
      </c>
      <c r="D7710" s="3">
        <v>1991</v>
      </c>
      <c r="E7710" s="2" t="s">
        <v>102</v>
      </c>
    </row>
    <row r="7711" spans="1:5" ht="15.75" customHeight="1" x14ac:dyDescent="0.25">
      <c r="A7711" s="2" t="s">
        <v>15436</v>
      </c>
      <c r="B7711" s="2" t="s">
        <v>6</v>
      </c>
      <c r="C7711" s="2" t="s">
        <v>15437</v>
      </c>
      <c r="D7711" s="3">
        <v>2019</v>
      </c>
      <c r="E7711" s="2" t="s">
        <v>14</v>
      </c>
    </row>
    <row r="7712" spans="1:5" ht="15.75" customHeight="1" x14ac:dyDescent="0.25">
      <c r="A7712" s="2" t="s">
        <v>15438</v>
      </c>
      <c r="B7712" s="2" t="s">
        <v>6</v>
      </c>
      <c r="C7712" s="2" t="s">
        <v>15439</v>
      </c>
      <c r="D7712" s="3">
        <v>2016</v>
      </c>
      <c r="E7712" s="2" t="s">
        <v>29</v>
      </c>
    </row>
    <row r="7713" spans="1:5" ht="15.75" customHeight="1" x14ac:dyDescent="0.25">
      <c r="A7713" s="2" t="s">
        <v>15440</v>
      </c>
      <c r="B7713" s="2" t="s">
        <v>6</v>
      </c>
      <c r="C7713" s="2" t="s">
        <v>15441</v>
      </c>
      <c r="D7713" s="3">
        <v>1975</v>
      </c>
      <c r="E7713" s="2" t="s">
        <v>38</v>
      </c>
    </row>
    <row r="7714" spans="1:5" ht="15.75" customHeight="1" x14ac:dyDescent="0.25">
      <c r="A7714" s="2" t="s">
        <v>15442</v>
      </c>
      <c r="B7714" s="2" t="s">
        <v>6</v>
      </c>
      <c r="C7714" s="2" t="s">
        <v>15443</v>
      </c>
      <c r="D7714" s="3">
        <v>2014</v>
      </c>
      <c r="E7714" s="2" t="s">
        <v>8</v>
      </c>
    </row>
    <row r="7715" spans="1:5" ht="15.75" customHeight="1" x14ac:dyDescent="0.25">
      <c r="A7715" s="2" t="s">
        <v>15444</v>
      </c>
      <c r="B7715" s="2" t="s">
        <v>6</v>
      </c>
      <c r="C7715" s="2" t="s">
        <v>15445</v>
      </c>
      <c r="D7715" s="3">
        <v>2016</v>
      </c>
      <c r="E7715" s="2" t="s">
        <v>134</v>
      </c>
    </row>
    <row r="7716" spans="1:5" ht="15.75" customHeight="1" x14ac:dyDescent="0.25">
      <c r="A7716" s="2" t="s">
        <v>15446</v>
      </c>
      <c r="B7716" s="2" t="s">
        <v>6</v>
      </c>
      <c r="C7716" s="2" t="s">
        <v>15447</v>
      </c>
      <c r="D7716" s="3">
        <v>2021</v>
      </c>
      <c r="E7716" s="2" t="s">
        <v>38</v>
      </c>
    </row>
    <row r="7717" spans="1:5" ht="15.75" customHeight="1" x14ac:dyDescent="0.25">
      <c r="A7717" s="2" t="s">
        <v>15448</v>
      </c>
      <c r="B7717" s="2" t="s">
        <v>6</v>
      </c>
      <c r="C7717" s="2" t="s">
        <v>15449</v>
      </c>
      <c r="D7717" s="3">
        <v>1952</v>
      </c>
      <c r="E7717" s="2" t="s">
        <v>8</v>
      </c>
    </row>
    <row r="7718" spans="1:5" ht="15.75" customHeight="1" x14ac:dyDescent="0.25">
      <c r="A7718" s="2" t="s">
        <v>15450</v>
      </c>
      <c r="B7718" s="2" t="s">
        <v>6</v>
      </c>
      <c r="C7718" s="2" t="s">
        <v>15451</v>
      </c>
      <c r="D7718" s="3">
        <v>2020</v>
      </c>
      <c r="E7718" s="2" t="s">
        <v>38</v>
      </c>
    </row>
    <row r="7719" spans="1:5" ht="15.75" customHeight="1" x14ac:dyDescent="0.25">
      <c r="A7719" s="2" t="s">
        <v>15452</v>
      </c>
      <c r="B7719" s="2" t="s">
        <v>6</v>
      </c>
      <c r="C7719" s="2" t="s">
        <v>15453</v>
      </c>
      <c r="D7719" s="3">
        <v>1952</v>
      </c>
      <c r="E7719" s="2" t="s">
        <v>8</v>
      </c>
    </row>
    <row r="7720" spans="1:5" ht="15.75" customHeight="1" x14ac:dyDescent="0.25">
      <c r="A7720" s="2" t="s">
        <v>15454</v>
      </c>
      <c r="B7720" s="2" t="s">
        <v>6</v>
      </c>
      <c r="C7720" s="2" t="s">
        <v>15455</v>
      </c>
      <c r="D7720" s="3">
        <v>1995</v>
      </c>
      <c r="E7720" s="2" t="s">
        <v>342</v>
      </c>
    </row>
    <row r="7721" spans="1:5" ht="15.75" customHeight="1" x14ac:dyDescent="0.25">
      <c r="A7721" s="2" t="s">
        <v>15456</v>
      </c>
      <c r="B7721" s="2" t="s">
        <v>6</v>
      </c>
      <c r="C7721" s="2" t="s">
        <v>15457</v>
      </c>
      <c r="D7721" s="3">
        <v>1988</v>
      </c>
      <c r="E7721" s="2" t="s">
        <v>20</v>
      </c>
    </row>
    <row r="7722" spans="1:5" ht="15.75" customHeight="1" x14ac:dyDescent="0.25">
      <c r="A7722" s="2" t="s">
        <v>15458</v>
      </c>
      <c r="B7722" s="2" t="s">
        <v>6</v>
      </c>
      <c r="C7722" s="2" t="s">
        <v>15459</v>
      </c>
      <c r="D7722" s="3">
        <v>1991</v>
      </c>
      <c r="E7722" s="2" t="s">
        <v>38</v>
      </c>
    </row>
    <row r="7723" spans="1:5" ht="15.75" customHeight="1" x14ac:dyDescent="0.25">
      <c r="A7723" s="2" t="s">
        <v>15460</v>
      </c>
      <c r="B7723" s="2" t="s">
        <v>6</v>
      </c>
      <c r="C7723" s="2" t="s">
        <v>15461</v>
      </c>
      <c r="D7723" s="3">
        <v>2005</v>
      </c>
      <c r="E7723" s="2" t="s">
        <v>38</v>
      </c>
    </row>
    <row r="7724" spans="1:5" ht="15.75" customHeight="1" x14ac:dyDescent="0.25">
      <c r="A7724" s="2" t="s">
        <v>15462</v>
      </c>
      <c r="B7724" s="2" t="s">
        <v>6</v>
      </c>
      <c r="C7724" s="2" t="s">
        <v>15463</v>
      </c>
      <c r="D7724" s="3">
        <v>1999</v>
      </c>
      <c r="E7724" s="2" t="s">
        <v>8</v>
      </c>
    </row>
    <row r="7725" spans="1:5" ht="15.75" customHeight="1" x14ac:dyDescent="0.25">
      <c r="A7725" s="2" t="s">
        <v>15464</v>
      </c>
      <c r="B7725" s="2" t="s">
        <v>6</v>
      </c>
      <c r="C7725" s="2" t="s">
        <v>15465</v>
      </c>
      <c r="D7725" s="3">
        <v>2010</v>
      </c>
      <c r="E7725" s="2" t="s">
        <v>17</v>
      </c>
    </row>
    <row r="7726" spans="1:5" ht="15.75" customHeight="1" x14ac:dyDescent="0.25">
      <c r="A7726" s="2" t="s">
        <v>15466</v>
      </c>
      <c r="B7726" s="2" t="s">
        <v>6</v>
      </c>
      <c r="C7726" s="2" t="s">
        <v>15467</v>
      </c>
      <c r="D7726" s="3">
        <v>1991</v>
      </c>
      <c r="E7726" s="2" t="s">
        <v>38</v>
      </c>
    </row>
    <row r="7727" spans="1:5" ht="15.75" customHeight="1" x14ac:dyDescent="0.25">
      <c r="A7727" s="2" t="s">
        <v>15468</v>
      </c>
      <c r="B7727" s="2" t="s">
        <v>6</v>
      </c>
      <c r="C7727" s="2" t="s">
        <v>15469</v>
      </c>
      <c r="D7727" s="3">
        <v>2016</v>
      </c>
      <c r="E7727" s="2" t="s">
        <v>17</v>
      </c>
    </row>
    <row r="7728" spans="1:5" ht="15.75" customHeight="1" x14ac:dyDescent="0.25">
      <c r="A7728" s="2" t="s">
        <v>15470</v>
      </c>
      <c r="B7728" s="2" t="s">
        <v>6</v>
      </c>
      <c r="C7728" s="2" t="s">
        <v>15471</v>
      </c>
      <c r="D7728" s="3">
        <v>2010</v>
      </c>
      <c r="E7728" s="2" t="s">
        <v>17</v>
      </c>
    </row>
    <row r="7729" spans="1:5" ht="15.75" customHeight="1" x14ac:dyDescent="0.25">
      <c r="A7729" s="2" t="s">
        <v>15472</v>
      </c>
      <c r="B7729" s="2" t="s">
        <v>6</v>
      </c>
      <c r="C7729" s="2" t="s">
        <v>15473</v>
      </c>
      <c r="D7729" s="3">
        <v>2020</v>
      </c>
      <c r="E7729" s="2" t="s">
        <v>8</v>
      </c>
    </row>
    <row r="7730" spans="1:5" ht="15.75" customHeight="1" x14ac:dyDescent="0.25">
      <c r="A7730" s="2" t="s">
        <v>15474</v>
      </c>
      <c r="B7730" s="2" t="s">
        <v>6</v>
      </c>
      <c r="C7730" s="2" t="s">
        <v>15475</v>
      </c>
      <c r="D7730" s="3">
        <v>2006</v>
      </c>
      <c r="E7730" s="2" t="s">
        <v>20</v>
      </c>
    </row>
    <row r="7731" spans="1:5" ht="15.75" customHeight="1" x14ac:dyDescent="0.25">
      <c r="A7731" s="2" t="s">
        <v>15476</v>
      </c>
      <c r="B7731" s="2" t="s">
        <v>6</v>
      </c>
      <c r="C7731" s="2" t="s">
        <v>15477</v>
      </c>
      <c r="D7731" s="3">
        <v>2019</v>
      </c>
      <c r="E7731" s="2" t="s">
        <v>17</v>
      </c>
    </row>
    <row r="7732" spans="1:5" ht="15.75" customHeight="1" x14ac:dyDescent="0.25">
      <c r="A7732" s="2" t="s">
        <v>15478</v>
      </c>
      <c r="B7732" s="2" t="s">
        <v>6</v>
      </c>
      <c r="C7732" s="2" t="s">
        <v>15479</v>
      </c>
      <c r="D7732" s="3">
        <v>2014</v>
      </c>
      <c r="E7732" s="2" t="s">
        <v>8</v>
      </c>
    </row>
    <row r="7733" spans="1:5" ht="15.75" customHeight="1" x14ac:dyDescent="0.25">
      <c r="A7733" s="2" t="s">
        <v>15480</v>
      </c>
      <c r="B7733" s="2" t="s">
        <v>6</v>
      </c>
      <c r="C7733" s="2" t="s">
        <v>15481</v>
      </c>
      <c r="D7733" s="3">
        <v>2010</v>
      </c>
      <c r="E7733" s="2" t="s">
        <v>38</v>
      </c>
    </row>
    <row r="7734" spans="1:5" ht="15.75" customHeight="1" x14ac:dyDescent="0.25">
      <c r="A7734" s="2" t="s">
        <v>15482</v>
      </c>
      <c r="B7734" s="2" t="s">
        <v>6</v>
      </c>
      <c r="C7734" s="2" t="s">
        <v>15483</v>
      </c>
      <c r="D7734" s="3">
        <v>2001</v>
      </c>
      <c r="E7734" s="2" t="s">
        <v>20</v>
      </c>
    </row>
    <row r="7735" spans="1:5" ht="15.75" customHeight="1" x14ac:dyDescent="0.25">
      <c r="A7735" s="2" t="s">
        <v>15484</v>
      </c>
      <c r="B7735" s="2" t="s">
        <v>6</v>
      </c>
      <c r="C7735" s="2" t="s">
        <v>15485</v>
      </c>
      <c r="D7735" s="3">
        <v>2001</v>
      </c>
      <c r="E7735" s="2" t="s">
        <v>20</v>
      </c>
    </row>
    <row r="7736" spans="1:5" ht="15.75" customHeight="1" x14ac:dyDescent="0.25">
      <c r="A7736" s="2" t="s">
        <v>15486</v>
      </c>
      <c r="B7736" s="2" t="s">
        <v>12</v>
      </c>
      <c r="C7736" s="2" t="s">
        <v>15487</v>
      </c>
      <c r="D7736" s="3">
        <v>2018</v>
      </c>
      <c r="E7736" s="2" t="s">
        <v>109</v>
      </c>
    </row>
    <row r="7737" spans="1:5" ht="15.75" customHeight="1" x14ac:dyDescent="0.25">
      <c r="A7737" s="2" t="s">
        <v>15488</v>
      </c>
      <c r="B7737" s="2" t="s">
        <v>6</v>
      </c>
      <c r="C7737" s="2" t="s">
        <v>15489</v>
      </c>
      <c r="D7737" s="3">
        <v>2009</v>
      </c>
      <c r="E7737" s="2" t="s">
        <v>38</v>
      </c>
    </row>
    <row r="7738" spans="1:5" ht="15.75" customHeight="1" x14ac:dyDescent="0.25">
      <c r="A7738" s="2" t="s">
        <v>15490</v>
      </c>
      <c r="B7738" s="2" t="s">
        <v>6</v>
      </c>
      <c r="C7738" s="2" t="s">
        <v>15491</v>
      </c>
      <c r="D7738" s="3">
        <v>1983</v>
      </c>
      <c r="E7738" s="2" t="s">
        <v>20</v>
      </c>
    </row>
    <row r="7739" spans="1:5" ht="15.75" customHeight="1" x14ac:dyDescent="0.25">
      <c r="A7739" s="2" t="s">
        <v>15492</v>
      </c>
      <c r="B7739" s="2" t="s">
        <v>6</v>
      </c>
      <c r="C7739" s="2" t="s">
        <v>15493</v>
      </c>
      <c r="D7739" s="3">
        <v>2011</v>
      </c>
      <c r="E7739" s="2" t="s">
        <v>20</v>
      </c>
    </row>
    <row r="7740" spans="1:5" ht="15.75" customHeight="1" x14ac:dyDescent="0.25">
      <c r="A7740" s="2" t="s">
        <v>15494</v>
      </c>
      <c r="B7740" s="2" t="s">
        <v>6</v>
      </c>
      <c r="C7740" s="2" t="s">
        <v>15495</v>
      </c>
      <c r="D7740" s="3">
        <v>2009</v>
      </c>
      <c r="E7740" s="2" t="s">
        <v>20</v>
      </c>
    </row>
    <row r="7741" spans="1:5" ht="15.75" customHeight="1" x14ac:dyDescent="0.25">
      <c r="A7741" s="2" t="s">
        <v>15496</v>
      </c>
      <c r="B7741" s="2" t="s">
        <v>6</v>
      </c>
      <c r="C7741" s="2" t="s">
        <v>15497</v>
      </c>
      <c r="D7741" s="3">
        <v>2008</v>
      </c>
      <c r="E7741" s="2" t="s">
        <v>20</v>
      </c>
    </row>
    <row r="7742" spans="1:5" ht="15.75" customHeight="1" x14ac:dyDescent="0.25">
      <c r="A7742" s="2" t="s">
        <v>15498</v>
      </c>
      <c r="B7742" s="2" t="s">
        <v>6</v>
      </c>
      <c r="C7742" s="2" t="s">
        <v>15499</v>
      </c>
      <c r="D7742" s="3">
        <v>1972</v>
      </c>
      <c r="E7742" s="2" t="s">
        <v>20</v>
      </c>
    </row>
    <row r="7743" spans="1:5" ht="15.75" customHeight="1" x14ac:dyDescent="0.25">
      <c r="A7743" s="2" t="s">
        <v>15500</v>
      </c>
      <c r="B7743" s="2" t="s">
        <v>6</v>
      </c>
      <c r="C7743" s="2" t="s">
        <v>15501</v>
      </c>
      <c r="D7743" s="3">
        <v>2007</v>
      </c>
      <c r="E7743" s="2" t="s">
        <v>20</v>
      </c>
    </row>
    <row r="7744" spans="1:5" ht="15.75" customHeight="1" x14ac:dyDescent="0.25">
      <c r="A7744" s="2" t="s">
        <v>15502</v>
      </c>
      <c r="B7744" s="2" t="s">
        <v>6</v>
      </c>
      <c r="C7744" s="2" t="s">
        <v>15503</v>
      </c>
      <c r="D7744" s="3">
        <v>2007</v>
      </c>
      <c r="E7744" s="2" t="s">
        <v>20</v>
      </c>
    </row>
    <row r="7745" spans="1:5" ht="15.75" customHeight="1" x14ac:dyDescent="0.25">
      <c r="A7745" s="2" t="s">
        <v>15504</v>
      </c>
      <c r="B7745" s="2" t="s">
        <v>6</v>
      </c>
      <c r="C7745" s="2" t="s">
        <v>15505</v>
      </c>
      <c r="D7745" s="3">
        <v>2010</v>
      </c>
      <c r="E7745" s="2" t="s">
        <v>17</v>
      </c>
    </row>
    <row r="7746" spans="1:5" ht="15.75" customHeight="1" x14ac:dyDescent="0.25">
      <c r="A7746" s="2" t="s">
        <v>15506</v>
      </c>
      <c r="B7746" s="2" t="s">
        <v>6</v>
      </c>
      <c r="C7746" s="2" t="s">
        <v>15507</v>
      </c>
      <c r="D7746" s="3">
        <v>2004</v>
      </c>
      <c r="E7746" s="2" t="s">
        <v>134</v>
      </c>
    </row>
    <row r="7747" spans="1:5" ht="15.75" customHeight="1" x14ac:dyDescent="0.25">
      <c r="A7747" s="2" t="s">
        <v>15508</v>
      </c>
      <c r="B7747" s="2" t="s">
        <v>6</v>
      </c>
      <c r="C7747" s="2" t="s">
        <v>15509</v>
      </c>
      <c r="D7747" s="3">
        <v>1986</v>
      </c>
      <c r="E7747" s="2" t="s">
        <v>20</v>
      </c>
    </row>
    <row r="7748" spans="1:5" ht="15.75" customHeight="1" x14ac:dyDescent="0.25">
      <c r="A7748" s="2" t="s">
        <v>15510</v>
      </c>
      <c r="B7748" s="2" t="s">
        <v>6</v>
      </c>
      <c r="C7748" s="2" t="s">
        <v>15511</v>
      </c>
      <c r="D7748" s="3">
        <v>2014</v>
      </c>
      <c r="E7748" s="2" t="s">
        <v>20</v>
      </c>
    </row>
    <row r="7749" spans="1:5" ht="15.75" customHeight="1" x14ac:dyDescent="0.25">
      <c r="A7749" s="2" t="s">
        <v>15512</v>
      </c>
      <c r="B7749" s="2" t="s">
        <v>6</v>
      </c>
      <c r="C7749" s="2" t="s">
        <v>15513</v>
      </c>
      <c r="D7749" s="3">
        <v>2006</v>
      </c>
      <c r="E7749" s="2" t="s">
        <v>8</v>
      </c>
    </row>
    <row r="7750" spans="1:5" ht="15.75" customHeight="1" x14ac:dyDescent="0.25">
      <c r="A7750" s="2" t="s">
        <v>15514</v>
      </c>
      <c r="B7750" s="2" t="s">
        <v>6</v>
      </c>
      <c r="C7750" s="2" t="s">
        <v>15515</v>
      </c>
      <c r="D7750" s="3">
        <v>2018</v>
      </c>
      <c r="E7750" s="2" t="s">
        <v>8</v>
      </c>
    </row>
    <row r="7751" spans="1:5" ht="15.75" customHeight="1" x14ac:dyDescent="0.25">
      <c r="A7751" s="2" t="s">
        <v>15516</v>
      </c>
      <c r="B7751" s="2" t="s">
        <v>6</v>
      </c>
      <c r="C7751" s="2" t="s">
        <v>15517</v>
      </c>
      <c r="D7751" s="3">
        <v>2001</v>
      </c>
      <c r="E7751" s="2" t="s">
        <v>38</v>
      </c>
    </row>
    <row r="7752" spans="1:5" ht="15.75" customHeight="1" x14ac:dyDescent="0.25">
      <c r="A7752" s="2" t="s">
        <v>15518</v>
      </c>
      <c r="B7752" s="2" t="s">
        <v>6</v>
      </c>
      <c r="C7752" s="2" t="s">
        <v>15519</v>
      </c>
      <c r="D7752" s="3">
        <v>1993</v>
      </c>
      <c r="E7752" s="2" t="s">
        <v>14</v>
      </c>
    </row>
    <row r="7753" spans="1:5" ht="15.75" customHeight="1" x14ac:dyDescent="0.25">
      <c r="A7753" s="2" t="s">
        <v>15520</v>
      </c>
      <c r="B7753" s="2" t="s">
        <v>6</v>
      </c>
      <c r="C7753" s="2" t="s">
        <v>15521</v>
      </c>
      <c r="D7753" s="3">
        <v>2006</v>
      </c>
      <c r="E7753" s="2" t="s">
        <v>38</v>
      </c>
    </row>
    <row r="7754" spans="1:5" ht="15.75" customHeight="1" x14ac:dyDescent="0.25">
      <c r="A7754" s="2" t="s">
        <v>15522</v>
      </c>
      <c r="B7754" s="2" t="s">
        <v>6</v>
      </c>
      <c r="C7754" s="2" t="s">
        <v>15523</v>
      </c>
      <c r="D7754" s="3">
        <v>2016</v>
      </c>
      <c r="E7754" s="2" t="s">
        <v>38</v>
      </c>
    </row>
    <row r="7755" spans="1:5" ht="15.75" customHeight="1" x14ac:dyDescent="0.25">
      <c r="A7755" s="2" t="s">
        <v>15524</v>
      </c>
      <c r="B7755" s="2" t="s">
        <v>6</v>
      </c>
      <c r="C7755" s="2" t="s">
        <v>15525</v>
      </c>
      <c r="D7755" s="3">
        <v>2017</v>
      </c>
      <c r="E7755" s="2" t="s">
        <v>17</v>
      </c>
    </row>
    <row r="7756" spans="1:5" ht="15.75" customHeight="1" x14ac:dyDescent="0.25">
      <c r="A7756" s="2" t="s">
        <v>15526</v>
      </c>
      <c r="B7756" s="2" t="s">
        <v>6</v>
      </c>
      <c r="C7756" s="2" t="s">
        <v>15527</v>
      </c>
      <c r="D7756" s="3">
        <v>2000</v>
      </c>
      <c r="E7756" s="2" t="s">
        <v>14</v>
      </c>
    </row>
    <row r="7757" spans="1:5" ht="15.75" customHeight="1" x14ac:dyDescent="0.25">
      <c r="A7757" s="2" t="s">
        <v>15528</v>
      </c>
      <c r="B7757" s="2" t="s">
        <v>6</v>
      </c>
      <c r="C7757" s="2" t="s">
        <v>15529</v>
      </c>
      <c r="D7757" s="3">
        <v>2013</v>
      </c>
      <c r="E7757" s="2" t="s">
        <v>8</v>
      </c>
    </row>
    <row r="7758" spans="1:5" ht="15.75" customHeight="1" x14ac:dyDescent="0.25">
      <c r="A7758" s="2" t="s">
        <v>15530</v>
      </c>
      <c r="B7758" s="2" t="s">
        <v>6</v>
      </c>
      <c r="C7758" s="2" t="s">
        <v>15531</v>
      </c>
      <c r="D7758" s="3">
        <v>2002</v>
      </c>
      <c r="E7758" s="2" t="s">
        <v>20</v>
      </c>
    </row>
    <row r="7759" spans="1:5" ht="15.75" customHeight="1" x14ac:dyDescent="0.25">
      <c r="A7759" s="2" t="s">
        <v>15532</v>
      </c>
      <c r="B7759" s="2" t="s">
        <v>6</v>
      </c>
      <c r="C7759" s="2" t="s">
        <v>15533</v>
      </c>
      <c r="D7759" s="3">
        <v>2001</v>
      </c>
      <c r="E7759" s="2" t="s">
        <v>20</v>
      </c>
    </row>
    <row r="7760" spans="1:5" ht="15.75" customHeight="1" x14ac:dyDescent="0.25">
      <c r="A7760" s="2" t="s">
        <v>15534</v>
      </c>
      <c r="B7760" s="2" t="s">
        <v>6</v>
      </c>
      <c r="C7760" s="2" t="s">
        <v>15535</v>
      </c>
      <c r="D7760" s="3">
        <v>2001</v>
      </c>
      <c r="E7760" s="2" t="s">
        <v>20</v>
      </c>
    </row>
    <row r="7761" spans="1:5" ht="15.75" customHeight="1" x14ac:dyDescent="0.25">
      <c r="A7761" s="2" t="s">
        <v>15536</v>
      </c>
      <c r="B7761" s="2" t="s">
        <v>6</v>
      </c>
      <c r="C7761" s="2" t="s">
        <v>15537</v>
      </c>
      <c r="D7761" s="3">
        <v>2019</v>
      </c>
      <c r="E7761" s="2" t="s">
        <v>8</v>
      </c>
    </row>
    <row r="7762" spans="1:5" ht="15.75" customHeight="1" x14ac:dyDescent="0.25">
      <c r="A7762" s="2" t="s">
        <v>15538</v>
      </c>
      <c r="B7762" s="2" t="s">
        <v>6</v>
      </c>
      <c r="C7762" s="2" t="s">
        <v>15539</v>
      </c>
      <c r="D7762" s="3">
        <v>2004</v>
      </c>
      <c r="E7762" s="2" t="s">
        <v>17</v>
      </c>
    </row>
    <row r="7763" spans="1:5" ht="15.75" customHeight="1" x14ac:dyDescent="0.25">
      <c r="A7763" s="2" t="s">
        <v>15540</v>
      </c>
      <c r="B7763" s="2" t="s">
        <v>6</v>
      </c>
      <c r="C7763" s="2" t="s">
        <v>15541</v>
      </c>
      <c r="D7763" s="3">
        <v>2011</v>
      </c>
      <c r="E7763" s="2" t="s">
        <v>20</v>
      </c>
    </row>
    <row r="7764" spans="1:5" ht="15.75" customHeight="1" x14ac:dyDescent="0.25">
      <c r="A7764" s="2" t="s">
        <v>15542</v>
      </c>
      <c r="B7764" s="2" t="s">
        <v>6</v>
      </c>
      <c r="C7764" s="2" t="s">
        <v>15543</v>
      </c>
      <c r="D7764" s="3">
        <v>2007</v>
      </c>
      <c r="E7764" s="2" t="s">
        <v>20</v>
      </c>
    </row>
    <row r="7765" spans="1:5" ht="15.75" customHeight="1" x14ac:dyDescent="0.25">
      <c r="A7765" s="2" t="s">
        <v>15544</v>
      </c>
      <c r="B7765" s="2" t="s">
        <v>6</v>
      </c>
      <c r="C7765" s="2" t="s">
        <v>15545</v>
      </c>
      <c r="D7765" s="3">
        <v>2019</v>
      </c>
      <c r="E7765" s="2" t="s">
        <v>38</v>
      </c>
    </row>
    <row r="7766" spans="1:5" ht="15.75" customHeight="1" x14ac:dyDescent="0.25">
      <c r="A7766" s="2" t="s">
        <v>15546</v>
      </c>
      <c r="B7766" s="2" t="s">
        <v>6</v>
      </c>
      <c r="C7766" s="2" t="s">
        <v>15547</v>
      </c>
      <c r="D7766" s="3">
        <v>2006</v>
      </c>
      <c r="E7766" s="2" t="s">
        <v>20</v>
      </c>
    </row>
    <row r="7767" spans="1:5" ht="15.75" customHeight="1" x14ac:dyDescent="0.25">
      <c r="A7767" s="2" t="s">
        <v>15548</v>
      </c>
      <c r="B7767" s="2" t="s">
        <v>6</v>
      </c>
      <c r="C7767" s="2" t="s">
        <v>15549</v>
      </c>
      <c r="D7767" s="3">
        <v>2001</v>
      </c>
      <c r="E7767" s="2" t="s">
        <v>342</v>
      </c>
    </row>
    <row r="7768" spans="1:5" ht="15.75" customHeight="1" x14ac:dyDescent="0.25">
      <c r="A7768" s="2" t="s">
        <v>15550</v>
      </c>
      <c r="B7768" s="2" t="s">
        <v>6</v>
      </c>
      <c r="C7768" s="2" t="s">
        <v>15551</v>
      </c>
      <c r="D7768" s="3">
        <v>2001</v>
      </c>
      <c r="E7768" s="2" t="s">
        <v>134</v>
      </c>
    </row>
    <row r="7769" spans="1:5" ht="15.75" customHeight="1" x14ac:dyDescent="0.25">
      <c r="A7769" s="2" t="s">
        <v>15552</v>
      </c>
      <c r="B7769" s="2" t="s">
        <v>6</v>
      </c>
      <c r="C7769" s="2" t="s">
        <v>15553</v>
      </c>
      <c r="D7769" s="3">
        <v>1992</v>
      </c>
      <c r="E7769" s="2" t="s">
        <v>20</v>
      </c>
    </row>
    <row r="7770" spans="1:5" ht="15.75" customHeight="1" x14ac:dyDescent="0.25">
      <c r="A7770" s="2" t="s">
        <v>15554</v>
      </c>
      <c r="B7770" s="2" t="s">
        <v>6</v>
      </c>
      <c r="C7770" s="2" t="s">
        <v>15555</v>
      </c>
      <c r="D7770" s="3">
        <v>2016</v>
      </c>
      <c r="E7770" s="2" t="s">
        <v>20</v>
      </c>
    </row>
    <row r="7771" spans="1:5" ht="15.75" customHeight="1" x14ac:dyDescent="0.25">
      <c r="A7771" s="2" t="s">
        <v>15556</v>
      </c>
      <c r="B7771" s="2" t="s">
        <v>6</v>
      </c>
      <c r="C7771" s="2" t="s">
        <v>15557</v>
      </c>
      <c r="D7771" s="3">
        <v>1993</v>
      </c>
      <c r="E7771" s="2" t="s">
        <v>20</v>
      </c>
    </row>
    <row r="7772" spans="1:5" ht="15.75" customHeight="1" x14ac:dyDescent="0.25">
      <c r="A7772" s="2" t="s">
        <v>15558</v>
      </c>
      <c r="B7772" s="2" t="s">
        <v>6</v>
      </c>
      <c r="C7772" s="2" t="s">
        <v>15559</v>
      </c>
      <c r="D7772" s="3">
        <v>2013</v>
      </c>
      <c r="E7772" s="2" t="s">
        <v>134</v>
      </c>
    </row>
    <row r="7773" spans="1:5" ht="15.75" customHeight="1" x14ac:dyDescent="0.25">
      <c r="A7773" s="2" t="s">
        <v>15560</v>
      </c>
      <c r="B7773" s="2" t="s">
        <v>6</v>
      </c>
      <c r="C7773" s="2" t="s">
        <v>15561</v>
      </c>
      <c r="D7773" s="3">
        <v>2015</v>
      </c>
      <c r="E7773" s="2" t="s">
        <v>20</v>
      </c>
    </row>
    <row r="7774" spans="1:5" ht="15.75" customHeight="1" x14ac:dyDescent="0.25">
      <c r="A7774" s="2" t="s">
        <v>15562</v>
      </c>
      <c r="B7774" s="2" t="s">
        <v>6</v>
      </c>
      <c r="C7774" s="2" t="s">
        <v>15563</v>
      </c>
      <c r="D7774" s="3">
        <v>2010</v>
      </c>
      <c r="E7774" s="2" t="s">
        <v>17</v>
      </c>
    </row>
    <row r="7775" spans="1:5" ht="15.75" customHeight="1" x14ac:dyDescent="0.25">
      <c r="A7775" s="2" t="s">
        <v>15564</v>
      </c>
      <c r="B7775" s="2" t="s">
        <v>6</v>
      </c>
      <c r="C7775" s="2" t="s">
        <v>15565</v>
      </c>
      <c r="D7775" s="3">
        <v>2011</v>
      </c>
      <c r="E7775" s="2" t="s">
        <v>17</v>
      </c>
    </row>
    <row r="7776" spans="1:5" ht="15.75" customHeight="1" x14ac:dyDescent="0.25">
      <c r="A7776" s="2" t="s">
        <v>15566</v>
      </c>
      <c r="B7776" s="2" t="s">
        <v>6</v>
      </c>
      <c r="C7776" s="2" t="s">
        <v>15567</v>
      </c>
      <c r="D7776" s="3">
        <v>1994</v>
      </c>
      <c r="E7776" s="2" t="s">
        <v>20</v>
      </c>
    </row>
    <row r="7777" spans="1:5" ht="15.75" customHeight="1" x14ac:dyDescent="0.25">
      <c r="A7777" s="2" t="s">
        <v>15568</v>
      </c>
      <c r="B7777" s="2" t="s">
        <v>6</v>
      </c>
      <c r="C7777" s="2" t="s">
        <v>15569</v>
      </c>
      <c r="D7777" s="3">
        <v>2003</v>
      </c>
      <c r="E7777" s="2" t="s">
        <v>20</v>
      </c>
    </row>
    <row r="7778" spans="1:5" ht="15.75" customHeight="1" x14ac:dyDescent="0.25">
      <c r="A7778" s="2" t="s">
        <v>15570</v>
      </c>
      <c r="B7778" s="2" t="s">
        <v>6</v>
      </c>
      <c r="C7778" s="2" t="s">
        <v>15571</v>
      </c>
      <c r="D7778" s="3">
        <v>2008</v>
      </c>
      <c r="E7778" s="2" t="s">
        <v>38</v>
      </c>
    </row>
    <row r="7779" spans="1:5" ht="15.75" customHeight="1" x14ac:dyDescent="0.25">
      <c r="A7779" s="2" t="s">
        <v>15572</v>
      </c>
      <c r="B7779" s="2" t="s">
        <v>6</v>
      </c>
      <c r="C7779" s="2" t="s">
        <v>15573</v>
      </c>
      <c r="D7779" s="3">
        <v>1990</v>
      </c>
      <c r="E7779" s="2" t="s">
        <v>17</v>
      </c>
    </row>
    <row r="7780" spans="1:5" ht="15.75" customHeight="1" x14ac:dyDescent="0.25">
      <c r="A7780" s="2" t="s">
        <v>15574</v>
      </c>
      <c r="B7780" s="2" t="s">
        <v>6</v>
      </c>
      <c r="C7780" s="2" t="s">
        <v>15575</v>
      </c>
      <c r="D7780" s="3">
        <v>2002</v>
      </c>
      <c r="E7780" s="2" t="s">
        <v>20</v>
      </c>
    </row>
    <row r="7781" spans="1:5" ht="15.75" customHeight="1" x14ac:dyDescent="0.25">
      <c r="A7781" s="2" t="s">
        <v>15576</v>
      </c>
      <c r="B7781" s="2" t="s">
        <v>6</v>
      </c>
      <c r="C7781" s="2" t="s">
        <v>15577</v>
      </c>
      <c r="D7781" s="3">
        <v>2018</v>
      </c>
      <c r="E7781" s="2" t="s">
        <v>20</v>
      </c>
    </row>
    <row r="7782" spans="1:5" ht="15.75" customHeight="1" x14ac:dyDescent="0.25">
      <c r="A7782" s="2" t="s">
        <v>15578</v>
      </c>
      <c r="B7782" s="2" t="s">
        <v>6</v>
      </c>
      <c r="C7782" s="2" t="s">
        <v>15579</v>
      </c>
      <c r="D7782" s="3">
        <v>2021</v>
      </c>
      <c r="E7782" s="2" t="s">
        <v>14</v>
      </c>
    </row>
    <row r="7783" spans="1:5" ht="15.75" customHeight="1" x14ac:dyDescent="0.25">
      <c r="A7783" s="2" t="s">
        <v>15580</v>
      </c>
      <c r="B7783" s="2" t="s">
        <v>6</v>
      </c>
      <c r="C7783" s="2" t="s">
        <v>15581</v>
      </c>
      <c r="D7783" s="3">
        <v>2021</v>
      </c>
      <c r="E7783" s="2" t="s">
        <v>17</v>
      </c>
    </row>
    <row r="7784" spans="1:5" ht="15.75" customHeight="1" x14ac:dyDescent="0.25">
      <c r="A7784" s="2" t="s">
        <v>15582</v>
      </c>
      <c r="B7784" s="2" t="s">
        <v>6</v>
      </c>
      <c r="C7784" s="2" t="s">
        <v>15583</v>
      </c>
      <c r="D7784" s="3">
        <v>2014</v>
      </c>
      <c r="E7784" s="2" t="s">
        <v>8</v>
      </c>
    </row>
    <row r="7785" spans="1:5" ht="15.75" customHeight="1" x14ac:dyDescent="0.25">
      <c r="A7785" s="2" t="s">
        <v>15584</v>
      </c>
      <c r="B7785" s="2" t="s">
        <v>6</v>
      </c>
      <c r="C7785" s="2" t="s">
        <v>15585</v>
      </c>
      <c r="D7785" s="3">
        <v>1992</v>
      </c>
      <c r="E7785" s="2" t="s">
        <v>20</v>
      </c>
    </row>
    <row r="7786" spans="1:5" ht="15.75" customHeight="1" x14ac:dyDescent="0.25">
      <c r="A7786" s="2" t="s">
        <v>15586</v>
      </c>
      <c r="B7786" s="2" t="s">
        <v>6</v>
      </c>
      <c r="C7786" s="2" t="s">
        <v>15587</v>
      </c>
      <c r="D7786" s="3">
        <v>2012</v>
      </c>
      <c r="E7786" s="2" t="s">
        <v>38</v>
      </c>
    </row>
    <row r="7787" spans="1:5" ht="15.75" customHeight="1" x14ac:dyDescent="0.25">
      <c r="A7787" s="2" t="s">
        <v>15588</v>
      </c>
      <c r="B7787" s="2" t="s">
        <v>6</v>
      </c>
      <c r="C7787" s="2" t="s">
        <v>15589</v>
      </c>
      <c r="D7787" s="3">
        <v>2013</v>
      </c>
      <c r="E7787" s="2" t="s">
        <v>20</v>
      </c>
    </row>
    <row r="7788" spans="1:5" ht="15.75" customHeight="1" x14ac:dyDescent="0.25">
      <c r="A7788" s="2" t="s">
        <v>15590</v>
      </c>
      <c r="B7788" s="2" t="s">
        <v>12</v>
      </c>
      <c r="C7788" s="2" t="s">
        <v>15591</v>
      </c>
      <c r="D7788" s="3">
        <v>2018</v>
      </c>
      <c r="E7788" s="2" t="s">
        <v>8</v>
      </c>
    </row>
    <row r="7789" spans="1:5" ht="15.75" customHeight="1" x14ac:dyDescent="0.25">
      <c r="A7789" s="2" t="s">
        <v>15592</v>
      </c>
      <c r="B7789" s="2" t="s">
        <v>6</v>
      </c>
      <c r="C7789" s="2" t="s">
        <v>15593</v>
      </c>
      <c r="D7789" s="3">
        <v>2014</v>
      </c>
      <c r="E7789" s="2" t="s">
        <v>8</v>
      </c>
    </row>
    <row r="7790" spans="1:5" ht="15.75" customHeight="1" x14ac:dyDescent="0.25">
      <c r="A7790" s="2" t="s">
        <v>15594</v>
      </c>
      <c r="B7790" s="2" t="s">
        <v>6</v>
      </c>
      <c r="C7790" s="2" t="s">
        <v>15595</v>
      </c>
      <c r="D7790" s="3">
        <v>2018</v>
      </c>
      <c r="E7790" s="2" t="s">
        <v>38</v>
      </c>
    </row>
    <row r="7791" spans="1:5" ht="15.75" customHeight="1" x14ac:dyDescent="0.25">
      <c r="A7791" s="2" t="s">
        <v>15596</v>
      </c>
      <c r="B7791" s="2" t="s">
        <v>12</v>
      </c>
      <c r="C7791" s="2" t="s">
        <v>15597</v>
      </c>
      <c r="D7791" s="3">
        <v>2021</v>
      </c>
      <c r="E7791" s="2" t="s">
        <v>38</v>
      </c>
    </row>
    <row r="7792" spans="1:5" ht="15.75" customHeight="1" x14ac:dyDescent="0.25">
      <c r="A7792" s="2" t="s">
        <v>15598</v>
      </c>
      <c r="B7792" s="2" t="s">
        <v>6</v>
      </c>
      <c r="C7792" s="2" t="s">
        <v>15599</v>
      </c>
      <c r="D7792" s="3">
        <v>2021</v>
      </c>
      <c r="E7792" s="2" t="s">
        <v>8</v>
      </c>
    </row>
    <row r="7793" spans="1:5" ht="15.75" customHeight="1" x14ac:dyDescent="0.25">
      <c r="A7793" s="2" t="s">
        <v>15600</v>
      </c>
      <c r="B7793" s="2" t="s">
        <v>6</v>
      </c>
      <c r="C7793" s="2" t="s">
        <v>15601</v>
      </c>
      <c r="D7793" s="3">
        <v>2021</v>
      </c>
      <c r="E7793" s="2" t="s">
        <v>38</v>
      </c>
    </row>
    <row r="7794" spans="1:5" ht="15.75" customHeight="1" x14ac:dyDescent="0.25">
      <c r="A7794" s="2" t="s">
        <v>15602</v>
      </c>
      <c r="B7794" s="2" t="s">
        <v>6</v>
      </c>
      <c r="C7794" s="2" t="s">
        <v>15603</v>
      </c>
      <c r="D7794" s="3">
        <v>2008</v>
      </c>
      <c r="E7794" s="2" t="s">
        <v>20</v>
      </c>
    </row>
    <row r="7795" spans="1:5" ht="15.75" customHeight="1" x14ac:dyDescent="0.25">
      <c r="A7795" s="2" t="s">
        <v>15604</v>
      </c>
      <c r="B7795" s="2" t="s">
        <v>6</v>
      </c>
      <c r="C7795" s="2" t="s">
        <v>15605</v>
      </c>
      <c r="D7795" s="3">
        <v>1998</v>
      </c>
      <c r="E7795" s="2" t="s">
        <v>20</v>
      </c>
    </row>
    <row r="7796" spans="1:5" ht="15.75" customHeight="1" x14ac:dyDescent="0.25">
      <c r="A7796" s="2" t="s">
        <v>15606</v>
      </c>
      <c r="B7796" s="2" t="s">
        <v>6</v>
      </c>
      <c r="C7796" s="2" t="s">
        <v>15607</v>
      </c>
      <c r="D7796" s="3">
        <v>2001</v>
      </c>
      <c r="E7796" s="2" t="s">
        <v>20</v>
      </c>
    </row>
    <row r="7797" spans="1:5" ht="15.75" customHeight="1" x14ac:dyDescent="0.25">
      <c r="A7797" s="2" t="s">
        <v>15608</v>
      </c>
      <c r="B7797" s="2" t="s">
        <v>6</v>
      </c>
      <c r="C7797" s="2" t="s">
        <v>15609</v>
      </c>
      <c r="D7797" s="3">
        <v>2012</v>
      </c>
      <c r="E7797" s="2" t="s">
        <v>17</v>
      </c>
    </row>
    <row r="7798" spans="1:5" ht="15.75" customHeight="1" x14ac:dyDescent="0.25">
      <c r="A7798" s="2" t="s">
        <v>15610</v>
      </c>
      <c r="B7798" s="2" t="s">
        <v>6</v>
      </c>
      <c r="C7798" s="2" t="s">
        <v>15611</v>
      </c>
      <c r="D7798" s="3">
        <v>2006</v>
      </c>
      <c r="E7798" s="2" t="s">
        <v>20</v>
      </c>
    </row>
    <row r="7799" spans="1:5" ht="15.75" customHeight="1" x14ac:dyDescent="0.25">
      <c r="A7799" s="2" t="s">
        <v>15612</v>
      </c>
      <c r="B7799" s="2" t="s">
        <v>6</v>
      </c>
      <c r="C7799" s="2" t="s">
        <v>15613</v>
      </c>
      <c r="D7799" s="3">
        <v>2005</v>
      </c>
      <c r="E7799" s="2" t="s">
        <v>17</v>
      </c>
    </row>
    <row r="7800" spans="1:5" ht="15.75" customHeight="1" x14ac:dyDescent="0.25">
      <c r="A7800" s="2" t="s">
        <v>15614</v>
      </c>
      <c r="B7800" s="2" t="s">
        <v>6</v>
      </c>
      <c r="C7800" s="2" t="s">
        <v>15615</v>
      </c>
      <c r="D7800" s="3">
        <v>2004</v>
      </c>
      <c r="E7800" s="2" t="s">
        <v>8</v>
      </c>
    </row>
    <row r="7801" spans="1:5" ht="15.75" customHeight="1" x14ac:dyDescent="0.25">
      <c r="A7801" s="2" t="s">
        <v>15616</v>
      </c>
      <c r="B7801" s="2" t="s">
        <v>6</v>
      </c>
      <c r="C7801" s="2" t="s">
        <v>15617</v>
      </c>
      <c r="D7801" s="3">
        <v>2020</v>
      </c>
      <c r="E7801" s="2" t="s">
        <v>17</v>
      </c>
    </row>
    <row r="7802" spans="1:5" ht="15.75" customHeight="1" x14ac:dyDescent="0.25">
      <c r="A7802" s="2" t="s">
        <v>15618</v>
      </c>
      <c r="B7802" s="2" t="s">
        <v>6</v>
      </c>
      <c r="C7802" s="2" t="s">
        <v>15619</v>
      </c>
      <c r="D7802" s="3">
        <v>2012</v>
      </c>
      <c r="E7802" s="2" t="s">
        <v>38</v>
      </c>
    </row>
    <row r="7803" spans="1:5" ht="15.75" customHeight="1" x14ac:dyDescent="0.25">
      <c r="A7803" s="2" t="s">
        <v>15620</v>
      </c>
      <c r="B7803" s="2" t="s">
        <v>6</v>
      </c>
      <c r="C7803" s="2" t="s">
        <v>15621</v>
      </c>
      <c r="D7803" s="3">
        <v>2007</v>
      </c>
      <c r="E7803" s="2" t="s">
        <v>20</v>
      </c>
    </row>
    <row r="7804" spans="1:5" ht="15.75" customHeight="1" x14ac:dyDescent="0.25">
      <c r="A7804" s="2" t="s">
        <v>15622</v>
      </c>
      <c r="B7804" s="2" t="s">
        <v>6</v>
      </c>
      <c r="C7804" s="2" t="s">
        <v>15623</v>
      </c>
      <c r="D7804" s="3">
        <v>2013</v>
      </c>
      <c r="E7804" s="2" t="s">
        <v>20</v>
      </c>
    </row>
    <row r="7805" spans="1:5" ht="15.75" customHeight="1" x14ac:dyDescent="0.25">
      <c r="A7805" s="2" t="s">
        <v>15624</v>
      </c>
      <c r="B7805" s="2" t="s">
        <v>6</v>
      </c>
      <c r="C7805" s="2" t="s">
        <v>15625</v>
      </c>
      <c r="D7805" s="3">
        <v>2021</v>
      </c>
      <c r="E7805" s="2" t="s">
        <v>17</v>
      </c>
    </row>
    <row r="7806" spans="1:5" ht="15.75" customHeight="1" x14ac:dyDescent="0.25">
      <c r="A7806" s="2" t="s">
        <v>15626</v>
      </c>
      <c r="B7806" s="2" t="s">
        <v>6</v>
      </c>
      <c r="C7806" s="2" t="s">
        <v>15627</v>
      </c>
      <c r="D7806" s="3">
        <v>2004</v>
      </c>
      <c r="E7806" s="2" t="s">
        <v>20</v>
      </c>
    </row>
    <row r="7807" spans="1:5" ht="15.75" customHeight="1" x14ac:dyDescent="0.25">
      <c r="A7807" s="2" t="s">
        <v>15628</v>
      </c>
      <c r="B7807" s="2" t="s">
        <v>6</v>
      </c>
      <c r="C7807" s="2" t="s">
        <v>15629</v>
      </c>
      <c r="D7807" s="3">
        <v>2014</v>
      </c>
      <c r="E7807" s="2" t="s">
        <v>17</v>
      </c>
    </row>
    <row r="7808" spans="1:5" ht="15.75" customHeight="1" x14ac:dyDescent="0.25">
      <c r="A7808" s="2" t="s">
        <v>15630</v>
      </c>
      <c r="B7808" s="2" t="s">
        <v>6</v>
      </c>
      <c r="C7808" s="2" t="s">
        <v>15631</v>
      </c>
      <c r="D7808" s="3">
        <v>2003</v>
      </c>
      <c r="E7808" s="2" t="s">
        <v>134</v>
      </c>
    </row>
    <row r="7809" spans="1:5" ht="15.75" customHeight="1" x14ac:dyDescent="0.25">
      <c r="A7809" s="2" t="s">
        <v>15632</v>
      </c>
      <c r="B7809" s="2" t="s">
        <v>6</v>
      </c>
      <c r="C7809" s="2" t="s">
        <v>15633</v>
      </c>
      <c r="D7809" s="3">
        <v>2016</v>
      </c>
      <c r="E7809" s="2" t="s">
        <v>134</v>
      </c>
    </row>
    <row r="7810" spans="1:5" ht="15.75" customHeight="1" x14ac:dyDescent="0.25">
      <c r="A7810" s="2" t="s">
        <v>15634</v>
      </c>
      <c r="B7810" s="2" t="s">
        <v>6</v>
      </c>
      <c r="C7810" s="2" t="s">
        <v>15635</v>
      </c>
      <c r="D7810" s="3">
        <v>1997</v>
      </c>
      <c r="E7810" s="2" t="s">
        <v>38</v>
      </c>
    </row>
    <row r="7811" spans="1:5" ht="15.75" customHeight="1" x14ac:dyDescent="0.25">
      <c r="A7811" s="2" t="s">
        <v>15636</v>
      </c>
      <c r="B7811" s="2" t="s">
        <v>6</v>
      </c>
      <c r="C7811" s="2" t="s">
        <v>15637</v>
      </c>
      <c r="D7811" s="3">
        <v>1986</v>
      </c>
      <c r="E7811" s="2" t="s">
        <v>415</v>
      </c>
    </row>
    <row r="7812" spans="1:5" ht="15.75" customHeight="1" x14ac:dyDescent="0.25">
      <c r="A7812" s="2" t="s">
        <v>15638</v>
      </c>
      <c r="B7812" s="2" t="s">
        <v>12</v>
      </c>
      <c r="C7812" s="2" t="s">
        <v>15639</v>
      </c>
      <c r="D7812" s="3">
        <v>2021</v>
      </c>
      <c r="E7812" s="2" t="s">
        <v>8</v>
      </c>
    </row>
    <row r="7813" spans="1:5" ht="15.75" customHeight="1" x14ac:dyDescent="0.25">
      <c r="A7813" s="2" t="s">
        <v>15640</v>
      </c>
      <c r="B7813" s="2" t="s">
        <v>6</v>
      </c>
      <c r="C7813" s="2" t="s">
        <v>15641</v>
      </c>
      <c r="D7813" s="3">
        <v>1998</v>
      </c>
      <c r="E7813" s="2" t="s">
        <v>20</v>
      </c>
    </row>
    <row r="7814" spans="1:5" ht="15.75" customHeight="1" x14ac:dyDescent="0.25">
      <c r="A7814" s="2" t="s">
        <v>15642</v>
      </c>
      <c r="B7814" s="2" t="s">
        <v>6</v>
      </c>
      <c r="C7814" s="2" t="s">
        <v>15643</v>
      </c>
      <c r="D7814" s="3">
        <v>2008</v>
      </c>
      <c r="E7814" s="2" t="s">
        <v>20</v>
      </c>
    </row>
    <row r="7815" spans="1:5" ht="15.75" customHeight="1" x14ac:dyDescent="0.25">
      <c r="A7815" s="2" t="s">
        <v>15644</v>
      </c>
      <c r="B7815" s="2" t="s">
        <v>6</v>
      </c>
      <c r="C7815" s="2" t="s">
        <v>15645</v>
      </c>
      <c r="D7815" s="3">
        <v>1989</v>
      </c>
      <c r="E7815" s="2" t="s">
        <v>20</v>
      </c>
    </row>
    <row r="7816" spans="1:5" ht="15.75" customHeight="1" x14ac:dyDescent="0.25">
      <c r="A7816" s="2" t="s">
        <v>15646</v>
      </c>
      <c r="B7816" s="2" t="s">
        <v>6</v>
      </c>
      <c r="C7816" s="2" t="s">
        <v>15647</v>
      </c>
      <c r="D7816" s="3">
        <v>1980</v>
      </c>
      <c r="E7816" s="2" t="s">
        <v>8</v>
      </c>
    </row>
    <row r="7817" spans="1:5" ht="15.75" customHeight="1" x14ac:dyDescent="0.25">
      <c r="A7817" s="2" t="s">
        <v>15648</v>
      </c>
      <c r="B7817" s="2" t="s">
        <v>6</v>
      </c>
      <c r="C7817" s="2" t="s">
        <v>15649</v>
      </c>
      <c r="D7817" s="3">
        <v>2008</v>
      </c>
      <c r="E7817" s="2" t="s">
        <v>20</v>
      </c>
    </row>
    <row r="7818" spans="1:5" ht="15.75" customHeight="1" x14ac:dyDescent="0.25">
      <c r="A7818" s="2" t="s">
        <v>15650</v>
      </c>
      <c r="B7818" s="2" t="s">
        <v>6</v>
      </c>
      <c r="C7818" s="2" t="s">
        <v>15651</v>
      </c>
      <c r="D7818" s="3">
        <v>2000</v>
      </c>
      <c r="E7818" s="2" t="s">
        <v>20</v>
      </c>
    </row>
    <row r="7819" spans="1:5" ht="15.75" customHeight="1" x14ac:dyDescent="0.25">
      <c r="A7819" s="2" t="s">
        <v>15652</v>
      </c>
      <c r="B7819" s="2" t="s">
        <v>6</v>
      </c>
      <c r="C7819" s="2" t="s">
        <v>15653</v>
      </c>
      <c r="D7819" s="3">
        <v>2019</v>
      </c>
      <c r="E7819" s="2" t="s">
        <v>17</v>
      </c>
    </row>
    <row r="7820" spans="1:5" ht="15.75" customHeight="1" x14ac:dyDescent="0.25">
      <c r="A7820" s="2" t="s">
        <v>15654</v>
      </c>
      <c r="B7820" s="2" t="s">
        <v>6</v>
      </c>
      <c r="C7820" s="2" t="s">
        <v>15655</v>
      </c>
      <c r="D7820" s="3">
        <v>2011</v>
      </c>
      <c r="E7820" s="2" t="s">
        <v>134</v>
      </c>
    </row>
    <row r="7821" spans="1:5" ht="15.75" customHeight="1" x14ac:dyDescent="0.25">
      <c r="A7821" s="2" t="s">
        <v>15656</v>
      </c>
      <c r="B7821" s="2" t="s">
        <v>6</v>
      </c>
      <c r="C7821" s="2" t="s">
        <v>15657</v>
      </c>
      <c r="D7821" s="3">
        <v>2011</v>
      </c>
      <c r="E7821" s="2" t="s">
        <v>8273</v>
      </c>
    </row>
    <row r="7822" spans="1:5" ht="15.75" customHeight="1" x14ac:dyDescent="0.25">
      <c r="A7822" s="2" t="s">
        <v>15658</v>
      </c>
      <c r="B7822" s="2" t="s">
        <v>6</v>
      </c>
      <c r="C7822" s="2" t="s">
        <v>15659</v>
      </c>
      <c r="D7822" s="3">
        <v>2011</v>
      </c>
      <c r="E7822" s="2" t="s">
        <v>134</v>
      </c>
    </row>
    <row r="7823" spans="1:5" ht="15.75" customHeight="1" x14ac:dyDescent="0.25">
      <c r="A7823" s="2" t="s">
        <v>15660</v>
      </c>
      <c r="B7823" s="2" t="s">
        <v>6</v>
      </c>
      <c r="C7823" s="2" t="s">
        <v>15661</v>
      </c>
      <c r="D7823" s="3">
        <v>2008</v>
      </c>
      <c r="E7823" s="2" t="s">
        <v>20</v>
      </c>
    </row>
    <row r="7824" spans="1:5" ht="15.75" customHeight="1" x14ac:dyDescent="0.25">
      <c r="A7824" s="2" t="s">
        <v>15662</v>
      </c>
      <c r="B7824" s="2" t="s">
        <v>6</v>
      </c>
      <c r="C7824" s="2" t="s">
        <v>15663</v>
      </c>
      <c r="D7824" s="3">
        <v>1979</v>
      </c>
      <c r="E7824" s="2" t="s">
        <v>8</v>
      </c>
    </row>
    <row r="7825" spans="1:5" ht="15.75" customHeight="1" x14ac:dyDescent="0.25">
      <c r="A7825" s="2" t="s">
        <v>15664</v>
      </c>
      <c r="B7825" s="2" t="s">
        <v>12</v>
      </c>
      <c r="C7825" s="2" t="s">
        <v>15665</v>
      </c>
      <c r="D7825" s="3">
        <v>2021</v>
      </c>
      <c r="E7825" s="2" t="s">
        <v>29</v>
      </c>
    </row>
    <row r="7826" spans="1:5" ht="15.75" customHeight="1" x14ac:dyDescent="0.25">
      <c r="A7826" s="2" t="s">
        <v>15666</v>
      </c>
      <c r="B7826" s="2" t="s">
        <v>6</v>
      </c>
      <c r="C7826" s="2" t="s">
        <v>15667</v>
      </c>
      <c r="D7826" s="3">
        <v>1998</v>
      </c>
      <c r="E7826" s="2" t="s">
        <v>134</v>
      </c>
    </row>
    <row r="7827" spans="1:5" ht="15.75" customHeight="1" x14ac:dyDescent="0.25">
      <c r="A7827" s="2" t="s">
        <v>15668</v>
      </c>
      <c r="B7827" s="2" t="s">
        <v>6</v>
      </c>
      <c r="C7827" s="2" t="s">
        <v>15669</v>
      </c>
      <c r="D7827" s="3">
        <v>2012</v>
      </c>
      <c r="E7827" s="2" t="s">
        <v>134</v>
      </c>
    </row>
    <row r="7828" spans="1:5" ht="15.75" customHeight="1" x14ac:dyDescent="0.25">
      <c r="A7828" s="2" t="s">
        <v>15670</v>
      </c>
      <c r="B7828" s="2" t="s">
        <v>6</v>
      </c>
      <c r="C7828" s="2" t="s">
        <v>15671</v>
      </c>
      <c r="D7828" s="3">
        <v>1954</v>
      </c>
      <c r="E7828" s="2" t="s">
        <v>29</v>
      </c>
    </row>
    <row r="7829" spans="1:5" ht="15.75" customHeight="1" x14ac:dyDescent="0.25">
      <c r="A7829" s="2" t="s">
        <v>15672</v>
      </c>
      <c r="B7829" s="2" t="s">
        <v>6</v>
      </c>
      <c r="C7829" s="2" t="s">
        <v>15673</v>
      </c>
      <c r="D7829" s="3">
        <v>2005</v>
      </c>
      <c r="E7829" s="2" t="s">
        <v>20</v>
      </c>
    </row>
    <row r="7830" spans="1:5" ht="15.75" customHeight="1" x14ac:dyDescent="0.25">
      <c r="A7830" s="2" t="s">
        <v>15674</v>
      </c>
      <c r="B7830" s="2" t="s">
        <v>6</v>
      </c>
      <c r="C7830" s="2" t="s">
        <v>15675</v>
      </c>
      <c r="D7830" s="3">
        <v>1996</v>
      </c>
      <c r="E7830" s="2" t="s">
        <v>8</v>
      </c>
    </row>
    <row r="7831" spans="1:5" ht="15.75" customHeight="1" x14ac:dyDescent="0.25">
      <c r="A7831" s="2" t="s">
        <v>15676</v>
      </c>
      <c r="B7831" s="2" t="s">
        <v>6</v>
      </c>
      <c r="C7831" s="2" t="s">
        <v>15677</v>
      </c>
      <c r="D7831" s="3">
        <v>2003</v>
      </c>
      <c r="E7831" s="2" t="s">
        <v>20</v>
      </c>
    </row>
    <row r="7832" spans="1:5" ht="15.75" customHeight="1" x14ac:dyDescent="0.25">
      <c r="A7832" s="2" t="s">
        <v>15678</v>
      </c>
      <c r="B7832" s="2" t="s">
        <v>6</v>
      </c>
      <c r="C7832" s="2" t="s">
        <v>15679</v>
      </c>
      <c r="D7832" s="3">
        <v>2006</v>
      </c>
      <c r="E7832" s="2" t="s">
        <v>17</v>
      </c>
    </row>
    <row r="7833" spans="1:5" ht="15.75" customHeight="1" x14ac:dyDescent="0.25">
      <c r="A7833" s="2" t="s">
        <v>15680</v>
      </c>
      <c r="B7833" s="2" t="s">
        <v>6</v>
      </c>
      <c r="C7833" s="2" t="s">
        <v>15681</v>
      </c>
      <c r="D7833" s="3">
        <v>2021</v>
      </c>
      <c r="E7833" s="2" t="s">
        <v>17</v>
      </c>
    </row>
    <row r="7834" spans="1:5" ht="15.75" customHeight="1" x14ac:dyDescent="0.25">
      <c r="A7834" s="2" t="s">
        <v>15682</v>
      </c>
      <c r="B7834" s="2" t="s">
        <v>6</v>
      </c>
      <c r="C7834" s="2" t="s">
        <v>15683</v>
      </c>
      <c r="D7834" s="3">
        <v>2009</v>
      </c>
      <c r="E7834" s="2" t="s">
        <v>134</v>
      </c>
    </row>
    <row r="7835" spans="1:5" ht="15.75" customHeight="1" x14ac:dyDescent="0.25">
      <c r="A7835" s="2" t="s">
        <v>15684</v>
      </c>
      <c r="B7835" s="2" t="s">
        <v>6</v>
      </c>
      <c r="C7835" s="2" t="s">
        <v>15685</v>
      </c>
      <c r="D7835" s="3">
        <v>2009</v>
      </c>
      <c r="E7835" s="2" t="s">
        <v>20</v>
      </c>
    </row>
    <row r="7836" spans="1:5" ht="15.75" customHeight="1" x14ac:dyDescent="0.25">
      <c r="A7836" s="2" t="s">
        <v>15686</v>
      </c>
      <c r="B7836" s="2" t="s">
        <v>6</v>
      </c>
      <c r="C7836" s="2" t="s">
        <v>15687</v>
      </c>
      <c r="D7836" s="3">
        <v>2006</v>
      </c>
      <c r="E7836" s="2" t="s">
        <v>14</v>
      </c>
    </row>
    <row r="7837" spans="1:5" ht="15.75" customHeight="1" x14ac:dyDescent="0.25">
      <c r="A7837" s="2" t="s">
        <v>15688</v>
      </c>
      <c r="B7837" s="2" t="s">
        <v>6</v>
      </c>
      <c r="C7837" s="2" t="s">
        <v>15689</v>
      </c>
      <c r="D7837" s="3">
        <v>2005</v>
      </c>
      <c r="E7837" s="2" t="s">
        <v>134</v>
      </c>
    </row>
    <row r="7838" spans="1:5" ht="15.75" customHeight="1" x14ac:dyDescent="0.25">
      <c r="A7838" s="2" t="s">
        <v>15690</v>
      </c>
      <c r="B7838" s="2" t="s">
        <v>6</v>
      </c>
      <c r="C7838" s="2" t="s">
        <v>15691</v>
      </c>
      <c r="D7838" s="3">
        <v>2018</v>
      </c>
      <c r="E7838" s="2" t="s">
        <v>38</v>
      </c>
    </row>
    <row r="7839" spans="1:5" ht="15.75" customHeight="1" x14ac:dyDescent="0.25">
      <c r="A7839" s="2" t="s">
        <v>15692</v>
      </c>
      <c r="B7839" s="2" t="s">
        <v>6</v>
      </c>
      <c r="C7839" s="2" t="s">
        <v>15693</v>
      </c>
      <c r="D7839" s="3">
        <v>1974</v>
      </c>
      <c r="E7839" s="2" t="s">
        <v>415</v>
      </c>
    </row>
    <row r="7840" spans="1:5" ht="15.75" customHeight="1" x14ac:dyDescent="0.25">
      <c r="A7840" s="2" t="s">
        <v>15694</v>
      </c>
      <c r="B7840" s="2" t="s">
        <v>6</v>
      </c>
      <c r="C7840" s="2" t="s">
        <v>15695</v>
      </c>
      <c r="D7840" s="3">
        <v>2014</v>
      </c>
      <c r="E7840" s="2" t="s">
        <v>20</v>
      </c>
    </row>
    <row r="7841" spans="1:5" ht="15.75" customHeight="1" x14ac:dyDescent="0.25">
      <c r="A7841" s="2" t="s">
        <v>15696</v>
      </c>
      <c r="B7841" s="2" t="s">
        <v>6</v>
      </c>
      <c r="C7841" s="2" t="s">
        <v>15697</v>
      </c>
      <c r="D7841" s="3">
        <v>2014</v>
      </c>
      <c r="E7841" s="2" t="s">
        <v>20</v>
      </c>
    </row>
    <row r="7842" spans="1:5" ht="15.75" customHeight="1" x14ac:dyDescent="0.25">
      <c r="A7842" s="2" t="s">
        <v>15698</v>
      </c>
      <c r="B7842" s="2" t="s">
        <v>6</v>
      </c>
      <c r="C7842" s="2" t="s">
        <v>15699</v>
      </c>
      <c r="D7842" s="3">
        <v>2011</v>
      </c>
      <c r="E7842" s="2" t="s">
        <v>20</v>
      </c>
    </row>
    <row r="7843" spans="1:5" ht="15.75" customHeight="1" x14ac:dyDescent="0.25">
      <c r="A7843" s="2" t="s">
        <v>15700</v>
      </c>
      <c r="B7843" s="2" t="s">
        <v>6</v>
      </c>
      <c r="C7843" s="2" t="s">
        <v>15701</v>
      </c>
      <c r="D7843" s="3">
        <v>2012</v>
      </c>
      <c r="E7843" s="2" t="s">
        <v>134</v>
      </c>
    </row>
    <row r="7844" spans="1:5" ht="15.75" customHeight="1" x14ac:dyDescent="0.25">
      <c r="A7844" s="2" t="s">
        <v>15702</v>
      </c>
      <c r="B7844" s="2" t="s">
        <v>6</v>
      </c>
      <c r="C7844" s="2" t="s">
        <v>15703</v>
      </c>
      <c r="D7844" s="3">
        <v>1972</v>
      </c>
      <c r="E7844" s="2" t="s">
        <v>14</v>
      </c>
    </row>
    <row r="7845" spans="1:5" ht="15.75" customHeight="1" x14ac:dyDescent="0.25">
      <c r="A7845" s="2" t="s">
        <v>15704</v>
      </c>
      <c r="B7845" s="2" t="s">
        <v>6</v>
      </c>
      <c r="C7845" s="2" t="s">
        <v>15705</v>
      </c>
      <c r="D7845" s="3">
        <v>2006</v>
      </c>
      <c r="E7845" s="2" t="s">
        <v>20</v>
      </c>
    </row>
    <row r="7846" spans="1:5" ht="15.75" customHeight="1" x14ac:dyDescent="0.25">
      <c r="A7846" s="2" t="s">
        <v>15706</v>
      </c>
      <c r="B7846" s="2" t="s">
        <v>6</v>
      </c>
      <c r="C7846" s="2" t="s">
        <v>15707</v>
      </c>
      <c r="D7846" s="3">
        <v>2009</v>
      </c>
      <c r="E7846" s="2" t="s">
        <v>20</v>
      </c>
    </row>
    <row r="7847" spans="1:5" ht="15.75" customHeight="1" x14ac:dyDescent="0.25">
      <c r="A7847" s="2" t="s">
        <v>15708</v>
      </c>
      <c r="B7847" s="2" t="s">
        <v>6</v>
      </c>
      <c r="C7847" s="2" t="s">
        <v>15709</v>
      </c>
      <c r="D7847" s="3">
        <v>1990</v>
      </c>
      <c r="E7847" s="2" t="s">
        <v>20</v>
      </c>
    </row>
    <row r="7848" spans="1:5" ht="15.75" customHeight="1" x14ac:dyDescent="0.25">
      <c r="A7848" s="2" t="s">
        <v>15710</v>
      </c>
      <c r="B7848" s="2" t="s">
        <v>6</v>
      </c>
      <c r="C7848" s="2" t="s">
        <v>15711</v>
      </c>
      <c r="D7848" s="3">
        <v>1997</v>
      </c>
      <c r="E7848" s="2" t="s">
        <v>20</v>
      </c>
    </row>
    <row r="7849" spans="1:5" ht="15.75" customHeight="1" x14ac:dyDescent="0.25">
      <c r="A7849" s="2" t="s">
        <v>15712</v>
      </c>
      <c r="B7849" s="2" t="s">
        <v>6</v>
      </c>
      <c r="C7849" s="2" t="s">
        <v>15713</v>
      </c>
      <c r="D7849" s="3">
        <v>2011</v>
      </c>
      <c r="E7849" s="2" t="s">
        <v>20</v>
      </c>
    </row>
    <row r="7850" spans="1:5" ht="15.75" customHeight="1" x14ac:dyDescent="0.25">
      <c r="A7850" s="2" t="s">
        <v>15714</v>
      </c>
      <c r="B7850" s="2" t="s">
        <v>6</v>
      </c>
      <c r="C7850" s="2" t="s">
        <v>15715</v>
      </c>
      <c r="D7850" s="3">
        <v>2008</v>
      </c>
      <c r="E7850" s="2" t="s">
        <v>20</v>
      </c>
    </row>
    <row r="7851" spans="1:5" ht="15.75" customHeight="1" x14ac:dyDescent="0.25">
      <c r="A7851" s="2" t="s">
        <v>15716</v>
      </c>
      <c r="B7851" s="2" t="s">
        <v>6</v>
      </c>
      <c r="C7851" s="2" t="s">
        <v>15717</v>
      </c>
      <c r="D7851" s="3">
        <v>2020</v>
      </c>
      <c r="E7851" s="2" t="s">
        <v>8</v>
      </c>
    </row>
    <row r="7852" spans="1:5" ht="15.75" customHeight="1" x14ac:dyDescent="0.25">
      <c r="A7852" s="2" t="s">
        <v>15718</v>
      </c>
      <c r="B7852" s="2" t="s">
        <v>6</v>
      </c>
      <c r="C7852" s="2" t="s">
        <v>15719</v>
      </c>
      <c r="D7852" s="3">
        <v>2013</v>
      </c>
      <c r="E7852" s="2" t="s">
        <v>14</v>
      </c>
    </row>
    <row r="7853" spans="1:5" ht="15.75" customHeight="1" x14ac:dyDescent="0.25">
      <c r="A7853" s="2" t="s">
        <v>15720</v>
      </c>
      <c r="B7853" s="2" t="s">
        <v>6</v>
      </c>
      <c r="C7853" s="2" t="s">
        <v>15721</v>
      </c>
      <c r="D7853" s="3">
        <v>1998</v>
      </c>
      <c r="E7853" s="2" t="s">
        <v>415</v>
      </c>
    </row>
    <row r="7854" spans="1:5" ht="15.75" customHeight="1" x14ac:dyDescent="0.25">
      <c r="A7854" s="2" t="s">
        <v>15722</v>
      </c>
      <c r="B7854" s="2" t="s">
        <v>6</v>
      </c>
      <c r="C7854" s="2" t="s">
        <v>15723</v>
      </c>
      <c r="D7854" s="3">
        <v>2008</v>
      </c>
      <c r="E7854" s="2" t="s">
        <v>20</v>
      </c>
    </row>
    <row r="7855" spans="1:5" ht="15.75" customHeight="1" x14ac:dyDescent="0.25">
      <c r="A7855" s="2" t="s">
        <v>15724</v>
      </c>
      <c r="B7855" s="2" t="s">
        <v>6</v>
      </c>
      <c r="C7855" s="2" t="s">
        <v>15725</v>
      </c>
      <c r="D7855" s="3">
        <v>1988</v>
      </c>
      <c r="E7855" s="2" t="s">
        <v>20</v>
      </c>
    </row>
    <row r="7856" spans="1:5" ht="15.75" customHeight="1" x14ac:dyDescent="0.25">
      <c r="A7856" s="2" t="s">
        <v>15726</v>
      </c>
      <c r="B7856" s="2" t="s">
        <v>6</v>
      </c>
      <c r="C7856" s="2" t="s">
        <v>15727</v>
      </c>
      <c r="D7856" s="3">
        <v>2001</v>
      </c>
      <c r="E7856" s="2" t="s">
        <v>20</v>
      </c>
    </row>
    <row r="7857" spans="1:5" ht="15.75" customHeight="1" x14ac:dyDescent="0.25">
      <c r="A7857" s="2" t="s">
        <v>15728</v>
      </c>
      <c r="B7857" s="2" t="s">
        <v>6</v>
      </c>
      <c r="C7857" s="2" t="s">
        <v>15729</v>
      </c>
      <c r="D7857" s="3">
        <v>1998</v>
      </c>
      <c r="E7857" s="2" t="s">
        <v>20</v>
      </c>
    </row>
    <row r="7858" spans="1:5" ht="15.75" customHeight="1" x14ac:dyDescent="0.25">
      <c r="A7858" s="2" t="s">
        <v>15730</v>
      </c>
      <c r="B7858" s="2" t="s">
        <v>6</v>
      </c>
      <c r="C7858" s="2" t="s">
        <v>15731</v>
      </c>
      <c r="D7858" s="3">
        <v>2001</v>
      </c>
      <c r="E7858" s="2" t="s">
        <v>20</v>
      </c>
    </row>
    <row r="7859" spans="1:5" ht="15.75" customHeight="1" x14ac:dyDescent="0.25">
      <c r="A7859" s="2" t="s">
        <v>15732</v>
      </c>
      <c r="B7859" s="2" t="s">
        <v>6</v>
      </c>
      <c r="C7859" s="2" t="s">
        <v>15733</v>
      </c>
      <c r="D7859" s="3">
        <v>2008</v>
      </c>
      <c r="E7859" s="2" t="s">
        <v>134</v>
      </c>
    </row>
    <row r="7860" spans="1:5" ht="15.75" customHeight="1" x14ac:dyDescent="0.25">
      <c r="A7860" s="2" t="s">
        <v>15734</v>
      </c>
      <c r="B7860" s="2" t="s">
        <v>6</v>
      </c>
      <c r="C7860" s="2" t="s">
        <v>15735</v>
      </c>
      <c r="D7860" s="3">
        <v>2016</v>
      </c>
      <c r="E7860" s="2" t="s">
        <v>20</v>
      </c>
    </row>
    <row r="7861" spans="1:5" ht="15.75" customHeight="1" x14ac:dyDescent="0.25">
      <c r="A7861" s="2" t="s">
        <v>15736</v>
      </c>
      <c r="B7861" s="2" t="s">
        <v>6</v>
      </c>
      <c r="C7861" s="2" t="s">
        <v>15737</v>
      </c>
      <c r="D7861" s="3">
        <v>2007</v>
      </c>
      <c r="E7861" s="2" t="s">
        <v>20</v>
      </c>
    </row>
    <row r="7862" spans="1:5" ht="15.75" customHeight="1" x14ac:dyDescent="0.25">
      <c r="A7862" s="2" t="s">
        <v>15738</v>
      </c>
      <c r="B7862" s="2" t="s">
        <v>6</v>
      </c>
      <c r="C7862" s="2" t="s">
        <v>15739</v>
      </c>
      <c r="D7862" s="3">
        <v>2016</v>
      </c>
      <c r="E7862" s="2" t="s">
        <v>134</v>
      </c>
    </row>
    <row r="7863" spans="1:5" ht="15.75" customHeight="1" x14ac:dyDescent="0.25">
      <c r="A7863" s="2" t="s">
        <v>15740</v>
      </c>
      <c r="B7863" s="2" t="s">
        <v>6</v>
      </c>
      <c r="C7863" s="2" t="s">
        <v>15741</v>
      </c>
      <c r="D7863" s="3">
        <v>2004</v>
      </c>
      <c r="E7863" s="2" t="s">
        <v>20</v>
      </c>
    </row>
    <row r="7864" spans="1:5" ht="15.75" customHeight="1" x14ac:dyDescent="0.25">
      <c r="A7864" s="2" t="s">
        <v>15742</v>
      </c>
      <c r="B7864" s="2" t="s">
        <v>6</v>
      </c>
      <c r="C7864" s="2" t="s">
        <v>15743</v>
      </c>
      <c r="D7864" s="3">
        <v>2012</v>
      </c>
      <c r="E7864" s="2" t="s">
        <v>17</v>
      </c>
    </row>
    <row r="7865" spans="1:5" ht="15.75" customHeight="1" x14ac:dyDescent="0.25">
      <c r="A7865" s="2" t="s">
        <v>15744</v>
      </c>
      <c r="B7865" s="2" t="s">
        <v>6</v>
      </c>
      <c r="C7865" s="2" t="s">
        <v>15745</v>
      </c>
      <c r="D7865" s="3">
        <v>2002</v>
      </c>
      <c r="E7865" s="2" t="s">
        <v>134</v>
      </c>
    </row>
    <row r="7866" spans="1:5" ht="15.75" customHeight="1" x14ac:dyDescent="0.25">
      <c r="A7866" s="2" t="s">
        <v>15746</v>
      </c>
      <c r="B7866" s="2" t="s">
        <v>6</v>
      </c>
      <c r="C7866" s="2" t="s">
        <v>15747</v>
      </c>
      <c r="D7866" s="3">
        <v>1998</v>
      </c>
      <c r="E7866" s="2" t="s">
        <v>20</v>
      </c>
    </row>
    <row r="7867" spans="1:5" ht="15.75" customHeight="1" x14ac:dyDescent="0.25">
      <c r="A7867" s="2" t="s">
        <v>15748</v>
      </c>
      <c r="B7867" s="2" t="s">
        <v>6</v>
      </c>
      <c r="C7867" s="2" t="s">
        <v>15749</v>
      </c>
      <c r="D7867" s="3">
        <v>2017</v>
      </c>
      <c r="E7867" s="2" t="s">
        <v>38</v>
      </c>
    </row>
    <row r="7868" spans="1:5" ht="15.75" customHeight="1" x14ac:dyDescent="0.25">
      <c r="A7868" s="2" t="s">
        <v>15750</v>
      </c>
      <c r="B7868" s="2" t="s">
        <v>6</v>
      </c>
      <c r="C7868" s="2" t="s">
        <v>15751</v>
      </c>
      <c r="D7868" s="3">
        <v>2012</v>
      </c>
      <c r="E7868" s="2" t="s">
        <v>20</v>
      </c>
    </row>
    <row r="7869" spans="1:5" ht="15.75" customHeight="1" x14ac:dyDescent="0.25">
      <c r="A7869" s="2" t="s">
        <v>15752</v>
      </c>
      <c r="B7869" s="2" t="s">
        <v>6</v>
      </c>
      <c r="C7869" s="2" t="s">
        <v>15753</v>
      </c>
      <c r="D7869" s="3">
        <v>2007</v>
      </c>
      <c r="E7869" s="2" t="s">
        <v>20</v>
      </c>
    </row>
    <row r="7870" spans="1:5" ht="15.75" customHeight="1" x14ac:dyDescent="0.25">
      <c r="A7870" s="2" t="s">
        <v>15754</v>
      </c>
      <c r="B7870" s="2" t="s">
        <v>6</v>
      </c>
      <c r="C7870" s="2" t="s">
        <v>15755</v>
      </c>
      <c r="D7870" s="3">
        <v>2013</v>
      </c>
      <c r="E7870" s="2" t="s">
        <v>20</v>
      </c>
    </row>
    <row r="7871" spans="1:5" ht="15.75" customHeight="1" x14ac:dyDescent="0.25">
      <c r="A7871" s="2" t="s">
        <v>15756</v>
      </c>
      <c r="B7871" s="2" t="s">
        <v>6</v>
      </c>
      <c r="C7871" s="2" t="s">
        <v>15757</v>
      </c>
      <c r="D7871" s="3">
        <v>2020</v>
      </c>
      <c r="E7871" s="2" t="s">
        <v>38</v>
      </c>
    </row>
    <row r="7872" spans="1:5" ht="15.75" customHeight="1" x14ac:dyDescent="0.25">
      <c r="A7872" s="2" t="s">
        <v>15758</v>
      </c>
      <c r="B7872" s="2" t="s">
        <v>6</v>
      </c>
      <c r="C7872" s="2" t="s">
        <v>15759</v>
      </c>
      <c r="D7872" s="3">
        <v>2016</v>
      </c>
      <c r="E7872" s="2" t="s">
        <v>134</v>
      </c>
    </row>
    <row r="7873" spans="1:5" ht="15.75" customHeight="1" x14ac:dyDescent="0.25">
      <c r="A7873" s="2" t="s">
        <v>15760</v>
      </c>
      <c r="B7873" s="2" t="s">
        <v>6</v>
      </c>
      <c r="C7873" s="2" t="s">
        <v>15761</v>
      </c>
      <c r="D7873" s="3">
        <v>2010</v>
      </c>
      <c r="E7873" s="2" t="s">
        <v>20</v>
      </c>
    </row>
    <row r="7874" spans="1:5" ht="15.75" customHeight="1" x14ac:dyDescent="0.25">
      <c r="A7874" s="2" t="s">
        <v>15762</v>
      </c>
      <c r="B7874" s="2" t="s">
        <v>6</v>
      </c>
      <c r="C7874" s="2" t="s">
        <v>15763</v>
      </c>
      <c r="D7874" s="3">
        <v>2008</v>
      </c>
      <c r="E7874" s="2" t="s">
        <v>20</v>
      </c>
    </row>
    <row r="7875" spans="1:5" ht="15.75" customHeight="1" x14ac:dyDescent="0.25">
      <c r="A7875" s="2" t="s">
        <v>15764</v>
      </c>
      <c r="B7875" s="2" t="s">
        <v>6</v>
      </c>
      <c r="C7875" s="2" t="s">
        <v>15765</v>
      </c>
      <c r="D7875" s="3">
        <v>2020</v>
      </c>
      <c r="E7875" s="2" t="s">
        <v>8</v>
      </c>
    </row>
    <row r="7876" spans="1:5" ht="15.75" customHeight="1" x14ac:dyDescent="0.25">
      <c r="A7876" s="2" t="s">
        <v>15766</v>
      </c>
      <c r="B7876" s="2" t="s">
        <v>6</v>
      </c>
      <c r="C7876" s="2" t="s">
        <v>15767</v>
      </c>
      <c r="D7876" s="3">
        <v>1983</v>
      </c>
      <c r="E7876" s="2" t="s">
        <v>415</v>
      </c>
    </row>
    <row r="7877" spans="1:5" ht="15.75" customHeight="1" x14ac:dyDescent="0.25">
      <c r="A7877" s="2" t="s">
        <v>15768</v>
      </c>
      <c r="B7877" s="2" t="s">
        <v>6</v>
      </c>
      <c r="C7877" s="2" t="s">
        <v>15769</v>
      </c>
      <c r="D7877" s="3">
        <v>2021</v>
      </c>
      <c r="E7877" s="2" t="s">
        <v>8</v>
      </c>
    </row>
    <row r="7878" spans="1:5" ht="15.75" customHeight="1" x14ac:dyDescent="0.25">
      <c r="A7878" s="2" t="s">
        <v>15770</v>
      </c>
      <c r="B7878" s="2" t="s">
        <v>6</v>
      </c>
      <c r="C7878" s="2" t="s">
        <v>15771</v>
      </c>
      <c r="D7878" s="3">
        <v>2020</v>
      </c>
      <c r="E7878" s="2" t="s">
        <v>8</v>
      </c>
    </row>
    <row r="7879" spans="1:5" ht="15.75" customHeight="1" x14ac:dyDescent="0.25">
      <c r="A7879" s="2" t="s">
        <v>15772</v>
      </c>
      <c r="B7879" s="2" t="s">
        <v>6</v>
      </c>
      <c r="C7879" s="2" t="s">
        <v>15773</v>
      </c>
      <c r="D7879" s="3">
        <v>2020</v>
      </c>
      <c r="E7879" s="2" t="s">
        <v>20</v>
      </c>
    </row>
    <row r="7880" spans="1:5" ht="15.75" customHeight="1" x14ac:dyDescent="0.25">
      <c r="A7880" s="2" t="s">
        <v>15774</v>
      </c>
      <c r="B7880" s="2" t="s">
        <v>6</v>
      </c>
      <c r="C7880" s="2" t="s">
        <v>15775</v>
      </c>
      <c r="D7880" s="3">
        <v>2016</v>
      </c>
      <c r="E7880" s="2" t="s">
        <v>20</v>
      </c>
    </row>
    <row r="7881" spans="1:5" ht="15.75" customHeight="1" x14ac:dyDescent="0.25">
      <c r="A7881" s="2" t="s">
        <v>15776</v>
      </c>
      <c r="B7881" s="2" t="s">
        <v>6</v>
      </c>
      <c r="C7881" s="2" t="s">
        <v>15777</v>
      </c>
      <c r="D7881" s="3">
        <v>2018</v>
      </c>
      <c r="E7881" s="2" t="s">
        <v>17</v>
      </c>
    </row>
    <row r="7882" spans="1:5" ht="15.75" customHeight="1" x14ac:dyDescent="0.25">
      <c r="A7882" s="2" t="s">
        <v>15778</v>
      </c>
      <c r="B7882" s="2" t="s">
        <v>6</v>
      </c>
      <c r="C7882" s="2" t="s">
        <v>15779</v>
      </c>
      <c r="D7882" s="3">
        <v>2012</v>
      </c>
      <c r="E7882" s="2" t="s">
        <v>20</v>
      </c>
    </row>
    <row r="7883" spans="1:5" ht="15.75" customHeight="1" x14ac:dyDescent="0.25">
      <c r="A7883" s="2" t="s">
        <v>15780</v>
      </c>
      <c r="B7883" s="2" t="s">
        <v>6</v>
      </c>
      <c r="C7883" s="2" t="s">
        <v>15781</v>
      </c>
      <c r="D7883" s="3">
        <v>2006</v>
      </c>
      <c r="E7883" s="2" t="s">
        <v>20</v>
      </c>
    </row>
    <row r="7884" spans="1:5" ht="15.75" customHeight="1" x14ac:dyDescent="0.25">
      <c r="A7884" s="2" t="s">
        <v>15782</v>
      </c>
      <c r="B7884" s="2" t="s">
        <v>6</v>
      </c>
      <c r="C7884" s="2" t="s">
        <v>15783</v>
      </c>
      <c r="D7884" s="3">
        <v>2011</v>
      </c>
      <c r="E7884" s="2" t="s">
        <v>415</v>
      </c>
    </row>
    <row r="7885" spans="1:5" ht="15.75" customHeight="1" x14ac:dyDescent="0.25">
      <c r="A7885" s="2" t="s">
        <v>15784</v>
      </c>
      <c r="B7885" s="2" t="s">
        <v>6</v>
      </c>
      <c r="C7885" s="2" t="s">
        <v>15785</v>
      </c>
      <c r="D7885" s="3">
        <v>2011</v>
      </c>
      <c r="E7885" s="2" t="s">
        <v>17</v>
      </c>
    </row>
    <row r="7886" spans="1:5" ht="15.75" customHeight="1" x14ac:dyDescent="0.25">
      <c r="A7886" s="2" t="s">
        <v>15786</v>
      </c>
      <c r="B7886" s="2" t="s">
        <v>12</v>
      </c>
      <c r="C7886" s="2" t="s">
        <v>15787</v>
      </c>
      <c r="D7886" s="3">
        <v>2021</v>
      </c>
      <c r="E7886" s="2" t="s">
        <v>14</v>
      </c>
    </row>
    <row r="7887" spans="1:5" ht="15.75" customHeight="1" x14ac:dyDescent="0.25">
      <c r="A7887" s="2" t="s">
        <v>15788</v>
      </c>
      <c r="B7887" s="2" t="s">
        <v>6</v>
      </c>
      <c r="C7887" s="2" t="s">
        <v>15789</v>
      </c>
      <c r="D7887" s="3">
        <v>2017</v>
      </c>
      <c r="E7887" s="2" t="s">
        <v>14</v>
      </c>
    </row>
    <row r="7888" spans="1:5" ht="15.75" customHeight="1" x14ac:dyDescent="0.25">
      <c r="A7888" s="2" t="s">
        <v>15790</v>
      </c>
      <c r="B7888" s="2" t="s">
        <v>6</v>
      </c>
      <c r="C7888" s="2" t="s">
        <v>15791</v>
      </c>
      <c r="D7888" s="3">
        <v>1993</v>
      </c>
      <c r="E7888" s="2" t="s">
        <v>20</v>
      </c>
    </row>
    <row r="7889" spans="1:5" ht="15.75" customHeight="1" x14ac:dyDescent="0.25">
      <c r="A7889" s="2" t="s">
        <v>15792</v>
      </c>
      <c r="B7889" s="2" t="s">
        <v>6</v>
      </c>
      <c r="C7889" s="2" t="s">
        <v>15793</v>
      </c>
      <c r="D7889" s="3">
        <v>2020</v>
      </c>
      <c r="E7889" s="2" t="s">
        <v>20</v>
      </c>
    </row>
    <row r="7890" spans="1:5" ht="15.75" customHeight="1" x14ac:dyDescent="0.25">
      <c r="A7890" s="2" t="s">
        <v>15794</v>
      </c>
      <c r="B7890" s="2" t="s">
        <v>6</v>
      </c>
      <c r="C7890" s="2" t="s">
        <v>15795</v>
      </c>
      <c r="D7890" s="3">
        <v>2021</v>
      </c>
      <c r="E7890" s="2" t="s">
        <v>17</v>
      </c>
    </row>
    <row r="7891" spans="1:5" ht="15.75" customHeight="1" x14ac:dyDescent="0.25">
      <c r="A7891" s="2" t="s">
        <v>15796</v>
      </c>
      <c r="B7891" s="2" t="s">
        <v>6</v>
      </c>
      <c r="C7891" s="2" t="s">
        <v>15797</v>
      </c>
      <c r="D7891" s="3">
        <v>2013</v>
      </c>
      <c r="E7891" s="2" t="s">
        <v>20</v>
      </c>
    </row>
    <row r="7892" spans="1:5" ht="15.75" customHeight="1" x14ac:dyDescent="0.25">
      <c r="A7892" s="2" t="s">
        <v>15798</v>
      </c>
      <c r="B7892" s="2" t="s">
        <v>6</v>
      </c>
      <c r="C7892" s="2" t="s">
        <v>15799</v>
      </c>
      <c r="D7892" s="3">
        <v>1997</v>
      </c>
      <c r="E7892" s="2" t="s">
        <v>8</v>
      </c>
    </row>
    <row r="7893" spans="1:5" ht="15.75" customHeight="1" x14ac:dyDescent="0.25">
      <c r="A7893" s="2" t="s">
        <v>15800</v>
      </c>
      <c r="B7893" s="2" t="s">
        <v>6</v>
      </c>
      <c r="C7893" s="2" t="s">
        <v>15801</v>
      </c>
      <c r="D7893" s="3">
        <v>2021</v>
      </c>
      <c r="E7893" s="2" t="s">
        <v>17</v>
      </c>
    </row>
    <row r="7894" spans="1:5" ht="15.75" customHeight="1" x14ac:dyDescent="0.25">
      <c r="A7894" s="2" t="s">
        <v>15802</v>
      </c>
      <c r="B7894" s="2" t="s">
        <v>6</v>
      </c>
      <c r="C7894" s="2" t="s">
        <v>15803</v>
      </c>
      <c r="D7894" s="3">
        <v>2018</v>
      </c>
      <c r="E7894" s="2" t="s">
        <v>8</v>
      </c>
    </row>
    <row r="7895" spans="1:5" ht="15.75" customHeight="1" x14ac:dyDescent="0.25">
      <c r="A7895" s="2" t="s">
        <v>15804</v>
      </c>
      <c r="B7895" s="2" t="s">
        <v>6</v>
      </c>
      <c r="C7895" s="2" t="s">
        <v>15805</v>
      </c>
      <c r="D7895" s="3">
        <v>2005</v>
      </c>
      <c r="E7895" s="2" t="s">
        <v>8</v>
      </c>
    </row>
    <row r="7896" spans="1:5" ht="15.75" customHeight="1" x14ac:dyDescent="0.25">
      <c r="A7896" s="2" t="s">
        <v>15806</v>
      </c>
      <c r="B7896" s="2" t="s">
        <v>12</v>
      </c>
      <c r="C7896" s="2" t="s">
        <v>15807</v>
      </c>
      <c r="D7896" s="3">
        <v>2021</v>
      </c>
      <c r="E7896" s="2" t="s">
        <v>109</v>
      </c>
    </row>
    <row r="7897" spans="1:5" ht="15.75" customHeight="1" x14ac:dyDescent="0.25">
      <c r="A7897" s="2" t="s">
        <v>15808</v>
      </c>
      <c r="B7897" s="2" t="s">
        <v>6</v>
      </c>
      <c r="C7897" s="2" t="s">
        <v>15809</v>
      </c>
      <c r="D7897" s="3">
        <v>1972</v>
      </c>
      <c r="E7897" s="2" t="s">
        <v>415</v>
      </c>
    </row>
    <row r="7898" spans="1:5" ht="15.75" customHeight="1" x14ac:dyDescent="0.25">
      <c r="A7898" s="2" t="s">
        <v>15810</v>
      </c>
      <c r="B7898" s="2" t="s">
        <v>6</v>
      </c>
      <c r="C7898" s="2" t="s">
        <v>15811</v>
      </c>
      <c r="D7898" s="3">
        <v>2009</v>
      </c>
      <c r="E7898" s="2" t="s">
        <v>8273</v>
      </c>
    </row>
    <row r="7899" spans="1:5" ht="15.75" customHeight="1" x14ac:dyDescent="0.25">
      <c r="A7899" s="2" t="s">
        <v>15812</v>
      </c>
      <c r="B7899" s="2" t="s">
        <v>6</v>
      </c>
      <c r="C7899" s="2" t="s">
        <v>15813</v>
      </c>
      <c r="D7899" s="3">
        <v>2009</v>
      </c>
      <c r="E7899" s="2" t="s">
        <v>134</v>
      </c>
    </row>
    <row r="7900" spans="1:5" ht="15.75" customHeight="1" x14ac:dyDescent="0.25">
      <c r="A7900" s="2" t="s">
        <v>15814</v>
      </c>
      <c r="B7900" s="2" t="s">
        <v>6</v>
      </c>
      <c r="C7900" s="2" t="s">
        <v>15815</v>
      </c>
      <c r="D7900" s="3">
        <v>2000</v>
      </c>
      <c r="E7900" s="2" t="s">
        <v>8</v>
      </c>
    </row>
    <row r="7901" spans="1:5" ht="15.75" customHeight="1" x14ac:dyDescent="0.25">
      <c r="A7901" s="2" t="s">
        <v>15816</v>
      </c>
      <c r="B7901" s="2" t="s">
        <v>6</v>
      </c>
      <c r="C7901" s="2" t="s">
        <v>15817</v>
      </c>
      <c r="D7901" s="3">
        <v>2010</v>
      </c>
      <c r="E7901" s="2" t="s">
        <v>134</v>
      </c>
    </row>
    <row r="7902" spans="1:5" ht="15.75" customHeight="1" x14ac:dyDescent="0.25">
      <c r="A7902" s="2" t="s">
        <v>15818</v>
      </c>
      <c r="B7902" s="2" t="s">
        <v>6</v>
      </c>
      <c r="C7902" s="2" t="s">
        <v>15819</v>
      </c>
      <c r="D7902" s="3">
        <v>2021</v>
      </c>
      <c r="E7902" s="2" t="s">
        <v>38</v>
      </c>
    </row>
    <row r="7903" spans="1:5" ht="15.75" customHeight="1" x14ac:dyDescent="0.25">
      <c r="A7903" s="2" t="s">
        <v>15820</v>
      </c>
      <c r="B7903" s="2" t="s">
        <v>6</v>
      </c>
      <c r="C7903" s="2" t="s">
        <v>15821</v>
      </c>
      <c r="D7903" s="3">
        <v>2018</v>
      </c>
      <c r="E7903" s="2" t="s">
        <v>102</v>
      </c>
    </row>
    <row r="7904" spans="1:5" ht="15.75" customHeight="1" x14ac:dyDescent="0.25">
      <c r="A7904" s="2" t="s">
        <v>15822</v>
      </c>
      <c r="B7904" s="2" t="s">
        <v>6</v>
      </c>
      <c r="C7904" s="2" t="s">
        <v>15823</v>
      </c>
      <c r="D7904" s="3">
        <v>2013</v>
      </c>
      <c r="E7904" s="2" t="s">
        <v>8</v>
      </c>
    </row>
    <row r="7905" spans="1:5" ht="15.75" customHeight="1" x14ac:dyDescent="0.25">
      <c r="A7905" s="2" t="s">
        <v>15824</v>
      </c>
      <c r="B7905" s="2" t="s">
        <v>6</v>
      </c>
      <c r="C7905" s="2" t="s">
        <v>15825</v>
      </c>
      <c r="D7905" s="3">
        <v>1997</v>
      </c>
      <c r="E7905" s="2" t="s">
        <v>38</v>
      </c>
    </row>
    <row r="7906" spans="1:5" ht="15.75" customHeight="1" x14ac:dyDescent="0.25">
      <c r="A7906" s="2" t="s">
        <v>15826</v>
      </c>
      <c r="B7906" s="2" t="s">
        <v>6</v>
      </c>
      <c r="C7906" s="2" t="s">
        <v>15827</v>
      </c>
      <c r="D7906" s="3">
        <v>1996</v>
      </c>
      <c r="E7906" s="2" t="s">
        <v>38</v>
      </c>
    </row>
    <row r="7907" spans="1:5" ht="15.75" customHeight="1" x14ac:dyDescent="0.25">
      <c r="A7907" s="2" t="s">
        <v>15828</v>
      </c>
      <c r="B7907" s="2" t="s">
        <v>6</v>
      </c>
      <c r="C7907" s="2" t="s">
        <v>15829</v>
      </c>
      <c r="D7907" s="3">
        <v>2006</v>
      </c>
      <c r="E7907" s="2" t="s">
        <v>20</v>
      </c>
    </row>
    <row r="7908" spans="1:5" ht="15.75" customHeight="1" x14ac:dyDescent="0.25">
      <c r="A7908" s="2" t="s">
        <v>15830</v>
      </c>
      <c r="B7908" s="2" t="s">
        <v>6</v>
      </c>
      <c r="C7908" s="2" t="s">
        <v>15831</v>
      </c>
      <c r="D7908" s="3">
        <v>2006</v>
      </c>
      <c r="E7908" s="2" t="s">
        <v>20</v>
      </c>
    </row>
    <row r="7909" spans="1:5" ht="15.75" customHeight="1" x14ac:dyDescent="0.25">
      <c r="A7909" s="2" t="s">
        <v>15832</v>
      </c>
      <c r="B7909" s="2" t="s">
        <v>6</v>
      </c>
      <c r="C7909" s="2" t="s">
        <v>15833</v>
      </c>
      <c r="D7909" s="3">
        <v>2017</v>
      </c>
      <c r="E7909" s="2" t="s">
        <v>38</v>
      </c>
    </row>
    <row r="7910" spans="1:5" ht="15.75" customHeight="1" x14ac:dyDescent="0.25">
      <c r="A7910" s="2" t="s">
        <v>15834</v>
      </c>
      <c r="B7910" s="2" t="s">
        <v>6</v>
      </c>
      <c r="C7910" s="2" t="s">
        <v>15835</v>
      </c>
      <c r="D7910" s="3">
        <v>1994</v>
      </c>
      <c r="E7910" s="2" t="s">
        <v>17</v>
      </c>
    </row>
    <row r="7911" spans="1:5" ht="15.75" customHeight="1" x14ac:dyDescent="0.25">
      <c r="A7911" s="2" t="s">
        <v>15836</v>
      </c>
      <c r="B7911" s="2" t="s">
        <v>6</v>
      </c>
      <c r="C7911" s="2" t="s">
        <v>15837</v>
      </c>
      <c r="D7911" s="3">
        <v>1998</v>
      </c>
      <c r="E7911" s="2" t="s">
        <v>38</v>
      </c>
    </row>
    <row r="7912" spans="1:5" ht="15.75" customHeight="1" x14ac:dyDescent="0.25">
      <c r="A7912" s="2" t="s">
        <v>15838</v>
      </c>
      <c r="B7912" s="2" t="s">
        <v>6</v>
      </c>
      <c r="C7912" s="2" t="s">
        <v>15839</v>
      </c>
      <c r="D7912" s="3">
        <v>1975</v>
      </c>
      <c r="E7912" s="2" t="s">
        <v>8</v>
      </c>
    </row>
    <row r="7913" spans="1:5" ht="15.75" customHeight="1" x14ac:dyDescent="0.25">
      <c r="A7913" s="2" t="s">
        <v>15840</v>
      </c>
      <c r="B7913" s="2" t="s">
        <v>6</v>
      </c>
      <c r="C7913" s="2" t="s">
        <v>15841</v>
      </c>
      <c r="D7913" s="3">
        <v>2004</v>
      </c>
      <c r="E7913" s="2" t="s">
        <v>38</v>
      </c>
    </row>
    <row r="7914" spans="1:5" ht="15.75" customHeight="1" x14ac:dyDescent="0.25">
      <c r="A7914" s="2" t="s">
        <v>15842</v>
      </c>
      <c r="B7914" s="2" t="s">
        <v>6</v>
      </c>
      <c r="C7914" s="2" t="s">
        <v>15843</v>
      </c>
      <c r="D7914" s="3">
        <v>2011</v>
      </c>
      <c r="E7914" s="2" t="s">
        <v>20</v>
      </c>
    </row>
    <row r="7915" spans="1:5" ht="15.75" customHeight="1" x14ac:dyDescent="0.25">
      <c r="A7915" s="2" t="s">
        <v>15844</v>
      </c>
      <c r="B7915" s="2" t="s">
        <v>6</v>
      </c>
      <c r="C7915" s="2" t="s">
        <v>15845</v>
      </c>
      <c r="D7915" s="3">
        <v>2010</v>
      </c>
      <c r="E7915" s="2" t="s">
        <v>20</v>
      </c>
    </row>
    <row r="7916" spans="1:5" ht="15.75" customHeight="1" x14ac:dyDescent="0.25">
      <c r="A7916" s="2" t="s">
        <v>15846</v>
      </c>
      <c r="B7916" s="2" t="s">
        <v>6</v>
      </c>
      <c r="C7916" s="2" t="s">
        <v>15847</v>
      </c>
      <c r="D7916" s="3">
        <v>2021</v>
      </c>
      <c r="E7916" s="2" t="s">
        <v>17</v>
      </c>
    </row>
    <row r="7917" spans="1:5" ht="15.75" customHeight="1" x14ac:dyDescent="0.25">
      <c r="A7917" s="2" t="s">
        <v>15848</v>
      </c>
      <c r="B7917" s="2" t="s">
        <v>6</v>
      </c>
      <c r="C7917" s="2" t="s">
        <v>15849</v>
      </c>
      <c r="D7917" s="3">
        <v>2021</v>
      </c>
      <c r="E7917" s="2" t="s">
        <v>8</v>
      </c>
    </row>
    <row r="7918" spans="1:5" ht="15.75" customHeight="1" x14ac:dyDescent="0.25">
      <c r="A7918" s="2" t="s">
        <v>15850</v>
      </c>
      <c r="B7918" s="2" t="s">
        <v>6</v>
      </c>
      <c r="C7918" s="2" t="s">
        <v>15851</v>
      </c>
      <c r="D7918" s="3">
        <v>2021</v>
      </c>
      <c r="E7918" s="2" t="s">
        <v>8</v>
      </c>
    </row>
    <row r="7919" spans="1:5" ht="15.75" customHeight="1" x14ac:dyDescent="0.25">
      <c r="A7919" s="2" t="s">
        <v>15852</v>
      </c>
      <c r="B7919" s="2" t="s">
        <v>6</v>
      </c>
      <c r="C7919" s="2" t="s">
        <v>15853</v>
      </c>
      <c r="D7919" s="3">
        <v>2002</v>
      </c>
      <c r="E7919" s="2" t="s">
        <v>20</v>
      </c>
    </row>
    <row r="7920" spans="1:5" ht="15.75" customHeight="1" x14ac:dyDescent="0.25">
      <c r="A7920" s="2" t="s">
        <v>15854</v>
      </c>
      <c r="B7920" s="2" t="s">
        <v>6</v>
      </c>
      <c r="C7920" s="2" t="s">
        <v>15855</v>
      </c>
      <c r="D7920" s="3">
        <v>2020</v>
      </c>
      <c r="E7920" s="2" t="s">
        <v>17</v>
      </c>
    </row>
    <row r="7921" spans="1:5" ht="15.75" customHeight="1" x14ac:dyDescent="0.25">
      <c r="A7921" s="2" t="s">
        <v>15856</v>
      </c>
      <c r="B7921" s="2" t="s">
        <v>6</v>
      </c>
      <c r="C7921" s="2" t="s">
        <v>15857</v>
      </c>
      <c r="D7921" s="3">
        <v>1960</v>
      </c>
      <c r="E7921" s="2" t="s">
        <v>8</v>
      </c>
    </row>
    <row r="7922" spans="1:5" ht="15.75" customHeight="1" x14ac:dyDescent="0.25">
      <c r="A7922" s="2" t="s">
        <v>15858</v>
      </c>
      <c r="B7922" s="2" t="s">
        <v>6</v>
      </c>
      <c r="C7922" s="2" t="s">
        <v>15859</v>
      </c>
      <c r="D7922" s="3">
        <v>2002</v>
      </c>
      <c r="E7922" s="2" t="s">
        <v>415</v>
      </c>
    </row>
    <row r="7923" spans="1:5" ht="15.75" customHeight="1" x14ac:dyDescent="0.25">
      <c r="A7923" s="2" t="s">
        <v>15860</v>
      </c>
      <c r="B7923" s="2" t="s">
        <v>6</v>
      </c>
      <c r="C7923" s="2" t="s">
        <v>15861</v>
      </c>
      <c r="D7923" s="3">
        <v>1999</v>
      </c>
      <c r="E7923" s="2" t="s">
        <v>415</v>
      </c>
    </row>
    <row r="7924" spans="1:5" ht="15.75" customHeight="1" x14ac:dyDescent="0.25">
      <c r="A7924" s="2" t="s">
        <v>15862</v>
      </c>
      <c r="B7924" s="2" t="s">
        <v>6</v>
      </c>
      <c r="C7924" s="2" t="s">
        <v>15863</v>
      </c>
      <c r="D7924" s="3">
        <v>2021</v>
      </c>
      <c r="E7924" s="2" t="s">
        <v>38</v>
      </c>
    </row>
    <row r="7925" spans="1:5" ht="15.75" customHeight="1" x14ac:dyDescent="0.25">
      <c r="A7925" s="2" t="s">
        <v>15864</v>
      </c>
      <c r="B7925" s="2" t="s">
        <v>12</v>
      </c>
      <c r="C7925" s="2" t="s">
        <v>15865</v>
      </c>
      <c r="D7925" s="3">
        <v>2021</v>
      </c>
      <c r="E7925" s="2" t="s">
        <v>102</v>
      </c>
    </row>
    <row r="7926" spans="1:5" ht="15.75" customHeight="1" x14ac:dyDescent="0.25">
      <c r="A7926" s="2" t="s">
        <v>15866</v>
      </c>
      <c r="B7926" s="2" t="s">
        <v>6</v>
      </c>
      <c r="C7926" s="2" t="s">
        <v>15867</v>
      </c>
      <c r="D7926" s="3">
        <v>2008</v>
      </c>
      <c r="E7926" s="2" t="s">
        <v>20</v>
      </c>
    </row>
    <row r="7927" spans="1:5" ht="15.75" customHeight="1" x14ac:dyDescent="0.25">
      <c r="A7927" s="2" t="s">
        <v>15868</v>
      </c>
      <c r="B7927" s="2" t="s">
        <v>6</v>
      </c>
      <c r="C7927" s="2" t="s">
        <v>15869</v>
      </c>
      <c r="D7927" s="3">
        <v>2010</v>
      </c>
      <c r="E7927" s="2" t="s">
        <v>8</v>
      </c>
    </row>
    <row r="7928" spans="1:5" ht="15.75" customHeight="1" x14ac:dyDescent="0.25">
      <c r="A7928" s="2" t="s">
        <v>15870</v>
      </c>
      <c r="B7928" s="2" t="s">
        <v>6</v>
      </c>
      <c r="C7928" s="2" t="s">
        <v>15871</v>
      </c>
      <c r="D7928" s="3">
        <v>2004</v>
      </c>
      <c r="E7928" s="2" t="s">
        <v>415</v>
      </c>
    </row>
    <row r="7929" spans="1:5" ht="15.75" customHeight="1" x14ac:dyDescent="0.25">
      <c r="A7929" s="2" t="s">
        <v>15872</v>
      </c>
      <c r="B7929" s="2" t="s">
        <v>6</v>
      </c>
      <c r="C7929" s="2" t="s">
        <v>15873</v>
      </c>
      <c r="D7929" s="3">
        <v>2009</v>
      </c>
      <c r="E7929" s="2" t="s">
        <v>20</v>
      </c>
    </row>
    <row r="7930" spans="1:5" ht="15.75" customHeight="1" x14ac:dyDescent="0.25">
      <c r="A7930" s="2" t="s">
        <v>15874</v>
      </c>
      <c r="B7930" s="2" t="s">
        <v>6</v>
      </c>
      <c r="C7930" s="2" t="s">
        <v>15875</v>
      </c>
      <c r="D7930" s="3">
        <v>2019</v>
      </c>
      <c r="E7930" s="2" t="s">
        <v>8</v>
      </c>
    </row>
    <row r="7931" spans="1:5" ht="15.75" customHeight="1" x14ac:dyDescent="0.25">
      <c r="A7931" s="2" t="s">
        <v>15876</v>
      </c>
      <c r="B7931" s="2" t="s">
        <v>6</v>
      </c>
      <c r="C7931" s="2" t="s">
        <v>15877</v>
      </c>
      <c r="D7931" s="3">
        <v>2010</v>
      </c>
      <c r="E7931" s="2" t="s">
        <v>20</v>
      </c>
    </row>
    <row r="7932" spans="1:5" ht="15.75" customHeight="1" x14ac:dyDescent="0.25">
      <c r="A7932" s="2" t="s">
        <v>15878</v>
      </c>
      <c r="B7932" s="2" t="s">
        <v>6</v>
      </c>
      <c r="C7932" s="2" t="s">
        <v>15879</v>
      </c>
      <c r="D7932" s="3">
        <v>2018</v>
      </c>
      <c r="E7932" s="2" t="s">
        <v>8</v>
      </c>
    </row>
    <row r="7933" spans="1:5" ht="15.75" customHeight="1" x14ac:dyDescent="0.25">
      <c r="A7933" s="2" t="s">
        <v>15880</v>
      </c>
      <c r="B7933" s="2" t="s">
        <v>6</v>
      </c>
      <c r="C7933" s="2" t="s">
        <v>15881</v>
      </c>
      <c r="D7933" s="3">
        <v>2019</v>
      </c>
      <c r="E7933" s="2" t="s">
        <v>38</v>
      </c>
    </row>
    <row r="7934" spans="1:5" ht="15.75" customHeight="1" x14ac:dyDescent="0.25">
      <c r="A7934" s="2" t="s">
        <v>15882</v>
      </c>
      <c r="B7934" s="2" t="s">
        <v>6</v>
      </c>
      <c r="C7934" s="2" t="s">
        <v>15883</v>
      </c>
      <c r="D7934" s="3">
        <v>1984</v>
      </c>
      <c r="E7934" s="2" t="s">
        <v>8</v>
      </c>
    </row>
    <row r="7935" spans="1:5" ht="15.75" customHeight="1" x14ac:dyDescent="0.25">
      <c r="A7935" s="2" t="s">
        <v>15884</v>
      </c>
      <c r="B7935" s="2" t="s">
        <v>6</v>
      </c>
      <c r="C7935" s="2" t="s">
        <v>15885</v>
      </c>
      <c r="D7935" s="3">
        <v>2020</v>
      </c>
      <c r="E7935" s="2" t="s">
        <v>17</v>
      </c>
    </row>
    <row r="7936" spans="1:5" ht="15.75" customHeight="1" x14ac:dyDescent="0.25">
      <c r="A7936" s="2" t="s">
        <v>15886</v>
      </c>
      <c r="B7936" s="2" t="s">
        <v>6</v>
      </c>
      <c r="C7936" s="2" t="s">
        <v>15887</v>
      </c>
      <c r="D7936" s="3">
        <v>2003</v>
      </c>
      <c r="E7936" s="2" t="s">
        <v>17</v>
      </c>
    </row>
    <row r="7937" spans="1:5" ht="15.75" customHeight="1" x14ac:dyDescent="0.25">
      <c r="A7937" s="2" t="s">
        <v>15888</v>
      </c>
      <c r="B7937" s="2" t="s">
        <v>6</v>
      </c>
      <c r="C7937" s="2" t="s">
        <v>15889</v>
      </c>
      <c r="D7937" s="3">
        <v>2014</v>
      </c>
      <c r="E7937" s="2" t="s">
        <v>38</v>
      </c>
    </row>
    <row r="7938" spans="1:5" ht="15.75" customHeight="1" x14ac:dyDescent="0.25">
      <c r="A7938" s="2" t="s">
        <v>15890</v>
      </c>
      <c r="B7938" s="2" t="s">
        <v>6</v>
      </c>
      <c r="C7938" s="2" t="s">
        <v>15891</v>
      </c>
      <c r="D7938" s="3">
        <v>2021</v>
      </c>
      <c r="E7938" s="2" t="s">
        <v>17</v>
      </c>
    </row>
    <row r="7939" spans="1:5" ht="15.75" customHeight="1" x14ac:dyDescent="0.25">
      <c r="A7939" s="2" t="s">
        <v>15892</v>
      </c>
      <c r="B7939" s="2" t="s">
        <v>6</v>
      </c>
      <c r="C7939" s="2" t="s">
        <v>15893</v>
      </c>
      <c r="D7939" s="3">
        <v>1989</v>
      </c>
      <c r="E7939" s="2" t="s">
        <v>8</v>
      </c>
    </row>
    <row r="7940" spans="1:5" ht="15.75" customHeight="1" x14ac:dyDescent="0.25">
      <c r="A7940" s="2" t="s">
        <v>15894</v>
      </c>
      <c r="B7940" s="2" t="s">
        <v>6</v>
      </c>
      <c r="C7940" s="2" t="s">
        <v>15895</v>
      </c>
      <c r="D7940" s="3">
        <v>1998</v>
      </c>
      <c r="E7940" s="2" t="s">
        <v>38</v>
      </c>
    </row>
    <row r="7941" spans="1:5" ht="15.75" customHeight="1" x14ac:dyDescent="0.25">
      <c r="A7941" s="2" t="s">
        <v>15896</v>
      </c>
      <c r="B7941" s="2" t="s">
        <v>6</v>
      </c>
      <c r="C7941" s="2" t="s">
        <v>15897</v>
      </c>
      <c r="D7941" s="3">
        <v>1989</v>
      </c>
      <c r="E7941" s="2" t="s">
        <v>14</v>
      </c>
    </row>
    <row r="7942" spans="1:5" ht="15.75" customHeight="1" x14ac:dyDescent="0.25">
      <c r="A7942" s="2" t="s">
        <v>15898</v>
      </c>
      <c r="B7942" s="2" t="s">
        <v>6</v>
      </c>
      <c r="C7942" s="2" t="s">
        <v>15899</v>
      </c>
      <c r="D7942" s="3">
        <v>1989</v>
      </c>
      <c r="E7942" s="2" t="s">
        <v>20</v>
      </c>
    </row>
    <row r="7943" spans="1:5" ht="15.75" customHeight="1" x14ac:dyDescent="0.25">
      <c r="A7943" s="2" t="s">
        <v>15900</v>
      </c>
      <c r="B7943" s="2" t="s">
        <v>6</v>
      </c>
      <c r="C7943" s="2" t="s">
        <v>15901</v>
      </c>
      <c r="D7943" s="3">
        <v>2020</v>
      </c>
      <c r="E7943" s="2" t="s">
        <v>38</v>
      </c>
    </row>
    <row r="7944" spans="1:5" ht="15.75" customHeight="1" x14ac:dyDescent="0.25">
      <c r="A7944" s="2" t="s">
        <v>15902</v>
      </c>
      <c r="B7944" s="2" t="s">
        <v>6</v>
      </c>
      <c r="C7944" s="2" t="s">
        <v>15903</v>
      </c>
      <c r="D7944" s="3">
        <v>2015</v>
      </c>
      <c r="E7944" s="2" t="s">
        <v>8</v>
      </c>
    </row>
    <row r="7945" spans="1:5" ht="15.75" customHeight="1" x14ac:dyDescent="0.25">
      <c r="A7945" s="2" t="s">
        <v>15904</v>
      </c>
      <c r="B7945" s="2" t="s">
        <v>6</v>
      </c>
      <c r="C7945" s="2" t="s">
        <v>15905</v>
      </c>
      <c r="D7945" s="3">
        <v>2021</v>
      </c>
      <c r="E7945" s="2" t="s">
        <v>8</v>
      </c>
    </row>
    <row r="7946" spans="1:5" ht="15.75" customHeight="1" x14ac:dyDescent="0.25">
      <c r="A7946" s="2" t="s">
        <v>15906</v>
      </c>
      <c r="B7946" s="2" t="s">
        <v>6</v>
      </c>
      <c r="C7946" s="2" t="s">
        <v>15907</v>
      </c>
      <c r="D7946" s="3">
        <v>2014</v>
      </c>
      <c r="E7946" s="2" t="s">
        <v>17</v>
      </c>
    </row>
    <row r="7947" spans="1:5" ht="15.75" customHeight="1" x14ac:dyDescent="0.25">
      <c r="A7947" s="2" t="s">
        <v>15908</v>
      </c>
      <c r="B7947" s="2" t="s">
        <v>6</v>
      </c>
      <c r="C7947" s="2" t="s">
        <v>15909</v>
      </c>
      <c r="D7947" s="3">
        <v>1995</v>
      </c>
      <c r="E7947" s="2" t="s">
        <v>8</v>
      </c>
    </row>
    <row r="7948" spans="1:5" ht="15.75" customHeight="1" x14ac:dyDescent="0.25">
      <c r="A7948" s="2" t="s">
        <v>15910</v>
      </c>
      <c r="B7948" s="2" t="s">
        <v>6</v>
      </c>
      <c r="C7948" s="2" t="s">
        <v>15911</v>
      </c>
      <c r="D7948" s="3">
        <v>2017</v>
      </c>
      <c r="E7948" s="2" t="s">
        <v>14</v>
      </c>
    </row>
    <row r="7949" spans="1:5" ht="15.75" customHeight="1" x14ac:dyDescent="0.25">
      <c r="A7949" s="2" t="s">
        <v>15912</v>
      </c>
      <c r="B7949" s="2" t="s">
        <v>6</v>
      </c>
      <c r="C7949" s="2" t="s">
        <v>15913</v>
      </c>
      <c r="D7949" s="3">
        <v>2006</v>
      </c>
      <c r="E7949" s="2" t="s">
        <v>415</v>
      </c>
    </row>
    <row r="7950" spans="1:5" ht="15.75" customHeight="1" x14ac:dyDescent="0.25">
      <c r="A7950" s="2" t="s">
        <v>15914</v>
      </c>
      <c r="B7950" s="2" t="s">
        <v>6</v>
      </c>
      <c r="C7950" s="2" t="s">
        <v>15915</v>
      </c>
      <c r="D7950" s="3">
        <v>2020</v>
      </c>
      <c r="E7950" s="2" t="s">
        <v>8</v>
      </c>
    </row>
    <row r="7951" spans="1:5" ht="15.75" customHeight="1" x14ac:dyDescent="0.25">
      <c r="A7951" s="2" t="s">
        <v>15916</v>
      </c>
      <c r="B7951" s="2" t="s">
        <v>6</v>
      </c>
      <c r="C7951" s="2" t="s">
        <v>15917</v>
      </c>
      <c r="D7951" s="3">
        <v>2014</v>
      </c>
      <c r="E7951" s="2" t="s">
        <v>8</v>
      </c>
    </row>
    <row r="7952" spans="1:5" ht="15.75" customHeight="1" x14ac:dyDescent="0.25">
      <c r="A7952" s="2" t="s">
        <v>15918</v>
      </c>
      <c r="B7952" s="2" t="s">
        <v>6</v>
      </c>
      <c r="C7952" s="2" t="s">
        <v>15919</v>
      </c>
      <c r="D7952" s="3">
        <v>1974</v>
      </c>
      <c r="E7952" s="2" t="s">
        <v>415</v>
      </c>
    </row>
    <row r="7953" spans="1:5" ht="15.75" customHeight="1" x14ac:dyDescent="0.25">
      <c r="A7953" s="2" t="s">
        <v>15920</v>
      </c>
      <c r="B7953" s="2" t="s">
        <v>6</v>
      </c>
      <c r="C7953" s="2" t="s">
        <v>15921</v>
      </c>
      <c r="D7953" s="3">
        <v>2005</v>
      </c>
      <c r="E7953" s="2" t="s">
        <v>38</v>
      </c>
    </row>
    <row r="7954" spans="1:5" ht="15.75" customHeight="1" x14ac:dyDescent="0.25">
      <c r="A7954" s="2" t="s">
        <v>15922</v>
      </c>
      <c r="B7954" s="2" t="s">
        <v>6</v>
      </c>
      <c r="C7954" s="2" t="s">
        <v>15923</v>
      </c>
      <c r="D7954" s="3">
        <v>1993</v>
      </c>
      <c r="E7954" s="2" t="s">
        <v>38</v>
      </c>
    </row>
    <row r="7955" spans="1:5" ht="15.75" customHeight="1" x14ac:dyDescent="0.25">
      <c r="A7955" s="2" t="s">
        <v>15924</v>
      </c>
      <c r="B7955" s="2" t="s">
        <v>6</v>
      </c>
      <c r="C7955" s="2" t="s">
        <v>15925</v>
      </c>
      <c r="D7955" s="3">
        <v>1994</v>
      </c>
      <c r="E7955" s="2" t="s">
        <v>38</v>
      </c>
    </row>
    <row r="7956" spans="1:5" ht="15.75" customHeight="1" x14ac:dyDescent="0.25">
      <c r="A7956" s="2" t="s">
        <v>15926</v>
      </c>
      <c r="B7956" s="2" t="s">
        <v>6</v>
      </c>
      <c r="C7956" s="2" t="s">
        <v>15927</v>
      </c>
      <c r="D7956" s="3">
        <v>2001</v>
      </c>
      <c r="E7956" s="2" t="s">
        <v>38</v>
      </c>
    </row>
    <row r="7957" spans="1:5" ht="15.75" customHeight="1" x14ac:dyDescent="0.25">
      <c r="A7957" s="2" t="s">
        <v>15928</v>
      </c>
      <c r="B7957" s="2" t="s">
        <v>6</v>
      </c>
      <c r="C7957" s="2" t="s">
        <v>15929</v>
      </c>
      <c r="D7957" s="3">
        <v>2009</v>
      </c>
      <c r="E7957" s="2" t="s">
        <v>38</v>
      </c>
    </row>
    <row r="7958" spans="1:5" ht="15.75" customHeight="1" x14ac:dyDescent="0.25">
      <c r="A7958" s="2" t="s">
        <v>15930</v>
      </c>
      <c r="B7958" s="2" t="s">
        <v>6</v>
      </c>
      <c r="C7958" s="2" t="s">
        <v>15931</v>
      </c>
      <c r="D7958" s="3">
        <v>2013</v>
      </c>
      <c r="E7958" s="2" t="s">
        <v>20</v>
      </c>
    </row>
    <row r="7959" spans="1:5" ht="15.75" customHeight="1" x14ac:dyDescent="0.25">
      <c r="A7959" s="2" t="s">
        <v>15932</v>
      </c>
      <c r="B7959" s="2" t="s">
        <v>6</v>
      </c>
      <c r="C7959" s="2" t="s">
        <v>15933</v>
      </c>
      <c r="D7959" s="3">
        <v>2017</v>
      </c>
      <c r="E7959" s="2" t="s">
        <v>14</v>
      </c>
    </row>
    <row r="7960" spans="1:5" ht="15.75" customHeight="1" x14ac:dyDescent="0.25">
      <c r="A7960" s="2" t="s">
        <v>15934</v>
      </c>
      <c r="B7960" s="2" t="s">
        <v>6</v>
      </c>
      <c r="C7960" s="2" t="s">
        <v>15935</v>
      </c>
      <c r="D7960" s="3">
        <v>1996</v>
      </c>
      <c r="E7960" s="2" t="s">
        <v>17</v>
      </c>
    </row>
    <row r="7961" spans="1:5" ht="15.75" customHeight="1" x14ac:dyDescent="0.25">
      <c r="A7961" s="2" t="s">
        <v>15936</v>
      </c>
      <c r="B7961" s="2" t="s">
        <v>6</v>
      </c>
      <c r="C7961" s="2" t="s">
        <v>15937</v>
      </c>
      <c r="D7961" s="3">
        <v>1996</v>
      </c>
      <c r="E7961" s="2" t="s">
        <v>17</v>
      </c>
    </row>
    <row r="7962" spans="1:5" ht="15.75" customHeight="1" x14ac:dyDescent="0.25">
      <c r="A7962" s="2" t="s">
        <v>15938</v>
      </c>
      <c r="B7962" s="2" t="s">
        <v>6</v>
      </c>
      <c r="C7962" s="2" t="s">
        <v>15939</v>
      </c>
      <c r="D7962" s="3">
        <v>2016</v>
      </c>
      <c r="E7962" s="2" t="s">
        <v>38</v>
      </c>
    </row>
    <row r="7963" spans="1:5" ht="15.75" customHeight="1" x14ac:dyDescent="0.25">
      <c r="A7963" s="2" t="s">
        <v>15940</v>
      </c>
      <c r="B7963" s="2" t="s">
        <v>6</v>
      </c>
      <c r="C7963" s="2" t="s">
        <v>15941</v>
      </c>
      <c r="D7963" s="3">
        <v>1995</v>
      </c>
      <c r="E7963" s="2" t="s">
        <v>17</v>
      </c>
    </row>
    <row r="7964" spans="1:5" ht="15.75" customHeight="1" x14ac:dyDescent="0.25">
      <c r="A7964" s="2" t="s">
        <v>15942</v>
      </c>
      <c r="B7964" s="2" t="s">
        <v>6</v>
      </c>
      <c r="C7964" s="2" t="s">
        <v>15943</v>
      </c>
      <c r="D7964" s="3">
        <v>2003</v>
      </c>
      <c r="E7964" s="2" t="s">
        <v>8</v>
      </c>
    </row>
    <row r="7965" spans="1:5" ht="15.75" customHeight="1" x14ac:dyDescent="0.25">
      <c r="A7965" s="2" t="s">
        <v>15944</v>
      </c>
      <c r="B7965" s="2" t="s">
        <v>6</v>
      </c>
      <c r="C7965" s="2" t="s">
        <v>15945</v>
      </c>
      <c r="D7965" s="3">
        <v>1994</v>
      </c>
      <c r="E7965" s="2" t="s">
        <v>17</v>
      </c>
    </row>
    <row r="7966" spans="1:5" ht="15.75" customHeight="1" x14ac:dyDescent="0.25">
      <c r="A7966" s="2" t="s">
        <v>15946</v>
      </c>
      <c r="B7966" s="2" t="s">
        <v>6</v>
      </c>
      <c r="C7966" s="2" t="s">
        <v>15947</v>
      </c>
      <c r="D7966" s="3">
        <v>1956</v>
      </c>
      <c r="E7966" s="2" t="s">
        <v>14</v>
      </c>
    </row>
    <row r="7967" spans="1:5" ht="15.75" customHeight="1" x14ac:dyDescent="0.25">
      <c r="A7967" s="2" t="s">
        <v>15948</v>
      </c>
      <c r="B7967" s="2" t="s">
        <v>6</v>
      </c>
      <c r="C7967" s="2" t="s">
        <v>15949</v>
      </c>
      <c r="D7967" s="3">
        <v>2020</v>
      </c>
      <c r="E7967" s="2" t="s">
        <v>14</v>
      </c>
    </row>
    <row r="7968" spans="1:5" ht="15.75" customHeight="1" x14ac:dyDescent="0.25">
      <c r="A7968" s="2" t="s">
        <v>15950</v>
      </c>
      <c r="B7968" s="2" t="s">
        <v>6</v>
      </c>
      <c r="C7968" s="2" t="s">
        <v>15951</v>
      </c>
      <c r="D7968" s="3">
        <v>2021</v>
      </c>
      <c r="E7968" s="2" t="s">
        <v>38</v>
      </c>
    </row>
    <row r="7969" spans="1:5" ht="15.75" customHeight="1" x14ac:dyDescent="0.25">
      <c r="A7969" s="2" t="s">
        <v>15952</v>
      </c>
      <c r="B7969" s="2" t="s">
        <v>6</v>
      </c>
      <c r="C7969" s="2" t="s">
        <v>15953</v>
      </c>
      <c r="D7969" s="3">
        <v>2011</v>
      </c>
      <c r="E7969" s="2" t="s">
        <v>38</v>
      </c>
    </row>
    <row r="7970" spans="1:5" ht="15.75" customHeight="1" x14ac:dyDescent="0.25">
      <c r="A7970" s="2" t="s">
        <v>15954</v>
      </c>
      <c r="B7970" s="2" t="s">
        <v>6</v>
      </c>
      <c r="C7970" s="2" t="s">
        <v>15955</v>
      </c>
      <c r="D7970" s="3">
        <v>2011</v>
      </c>
      <c r="E7970" s="2" t="s">
        <v>415</v>
      </c>
    </row>
    <row r="7971" spans="1:5" ht="15.75" customHeight="1" x14ac:dyDescent="0.25">
      <c r="A7971" s="2" t="s">
        <v>15956</v>
      </c>
      <c r="B7971" s="2" t="s">
        <v>6</v>
      </c>
      <c r="C7971" s="2" t="s">
        <v>15957</v>
      </c>
      <c r="D7971" s="3">
        <v>2006</v>
      </c>
      <c r="E7971" s="2" t="s">
        <v>20</v>
      </c>
    </row>
    <row r="7972" spans="1:5" ht="15.75" customHeight="1" x14ac:dyDescent="0.25">
      <c r="A7972" s="2" t="s">
        <v>15958</v>
      </c>
      <c r="B7972" s="2" t="s">
        <v>6</v>
      </c>
      <c r="C7972" s="2" t="s">
        <v>15959</v>
      </c>
      <c r="D7972" s="3">
        <v>2013</v>
      </c>
      <c r="E7972" s="2" t="s">
        <v>8</v>
      </c>
    </row>
    <row r="7973" spans="1:5" ht="15.75" customHeight="1" x14ac:dyDescent="0.25">
      <c r="A7973" s="2" t="s">
        <v>15960</v>
      </c>
      <c r="B7973" s="2" t="s">
        <v>6</v>
      </c>
      <c r="C7973" s="2" t="s">
        <v>15961</v>
      </c>
      <c r="D7973" s="3">
        <v>2021</v>
      </c>
      <c r="E7973" s="2" t="s">
        <v>17</v>
      </c>
    </row>
    <row r="7974" spans="1:5" ht="15.75" customHeight="1" x14ac:dyDescent="0.25">
      <c r="A7974" s="2" t="s">
        <v>15962</v>
      </c>
      <c r="B7974" s="2" t="s">
        <v>6</v>
      </c>
      <c r="C7974" s="2" t="s">
        <v>15963</v>
      </c>
      <c r="D7974" s="3">
        <v>2016</v>
      </c>
      <c r="E7974" s="2" t="s">
        <v>29</v>
      </c>
    </row>
    <row r="7975" spans="1:5" ht="15.75" customHeight="1" x14ac:dyDescent="0.25">
      <c r="A7975" s="2" t="s">
        <v>15964</v>
      </c>
      <c r="B7975" s="2" t="s">
        <v>6</v>
      </c>
      <c r="C7975" s="2" t="s">
        <v>15965</v>
      </c>
      <c r="D7975" s="3">
        <v>1994</v>
      </c>
      <c r="E7975" s="2" t="s">
        <v>17</v>
      </c>
    </row>
    <row r="7976" spans="1:5" ht="15.75" customHeight="1" x14ac:dyDescent="0.25">
      <c r="A7976" s="2" t="s">
        <v>15966</v>
      </c>
      <c r="B7976" s="2" t="s">
        <v>6</v>
      </c>
      <c r="C7976" s="2" t="s">
        <v>15967</v>
      </c>
      <c r="D7976" s="3">
        <v>2021</v>
      </c>
      <c r="E7976" s="2" t="s">
        <v>17</v>
      </c>
    </row>
    <row r="7977" spans="1:5" ht="15.75" customHeight="1" x14ac:dyDescent="0.25">
      <c r="A7977" s="2" t="s">
        <v>15968</v>
      </c>
      <c r="B7977" s="2" t="s">
        <v>6</v>
      </c>
      <c r="C7977" s="2" t="s">
        <v>15969</v>
      </c>
      <c r="D7977" s="3">
        <v>2019</v>
      </c>
      <c r="E7977" s="2" t="s">
        <v>38</v>
      </c>
    </row>
    <row r="7978" spans="1:5" ht="15.75" customHeight="1" x14ac:dyDescent="0.25">
      <c r="A7978" s="2" t="s">
        <v>15970</v>
      </c>
      <c r="B7978" s="2" t="s">
        <v>6</v>
      </c>
      <c r="C7978" s="2" t="s">
        <v>15971</v>
      </c>
      <c r="D7978" s="3">
        <v>2014</v>
      </c>
      <c r="E7978" s="2" t="s">
        <v>17</v>
      </c>
    </row>
    <row r="7979" spans="1:5" ht="15.75" customHeight="1" x14ac:dyDescent="0.25">
      <c r="A7979" s="2" t="s">
        <v>15972</v>
      </c>
      <c r="B7979" s="2" t="s">
        <v>6</v>
      </c>
      <c r="C7979" s="2" t="s">
        <v>15973</v>
      </c>
      <c r="D7979" s="3">
        <v>2002</v>
      </c>
      <c r="E7979" s="2" t="s">
        <v>20</v>
      </c>
    </row>
    <row r="7980" spans="1:5" ht="15.75" customHeight="1" x14ac:dyDescent="0.25">
      <c r="A7980" s="2" t="s">
        <v>15974</v>
      </c>
      <c r="B7980" s="2" t="s">
        <v>6</v>
      </c>
      <c r="C7980" s="2" t="s">
        <v>15975</v>
      </c>
      <c r="D7980" s="3">
        <v>2021</v>
      </c>
      <c r="E7980" s="2" t="s">
        <v>38</v>
      </c>
    </row>
    <row r="7981" spans="1:5" ht="15.75" customHeight="1" x14ac:dyDescent="0.25">
      <c r="A7981" s="2" t="s">
        <v>15976</v>
      </c>
      <c r="B7981" s="2" t="s">
        <v>6</v>
      </c>
      <c r="C7981" s="2" t="s">
        <v>15977</v>
      </c>
      <c r="D7981" s="3">
        <v>2017</v>
      </c>
      <c r="E7981" s="2" t="s">
        <v>38</v>
      </c>
    </row>
    <row r="7982" spans="1:5" ht="15.75" customHeight="1" x14ac:dyDescent="0.25">
      <c r="A7982" s="2" t="s">
        <v>15978</v>
      </c>
      <c r="B7982" s="2" t="s">
        <v>6</v>
      </c>
      <c r="C7982" s="2" t="s">
        <v>15979</v>
      </c>
      <c r="D7982" s="3">
        <v>2016</v>
      </c>
      <c r="E7982" s="2" t="s">
        <v>134</v>
      </c>
    </row>
    <row r="7983" spans="1:5" ht="15.75" customHeight="1" x14ac:dyDescent="0.25">
      <c r="A7983" s="2" t="s">
        <v>15980</v>
      </c>
      <c r="B7983" s="2" t="s">
        <v>6</v>
      </c>
      <c r="C7983" s="2" t="s">
        <v>15981</v>
      </c>
      <c r="D7983" s="3">
        <v>2003</v>
      </c>
      <c r="E7983" s="2" t="s">
        <v>8</v>
      </c>
    </row>
    <row r="7984" spans="1:5" ht="15.75" customHeight="1" x14ac:dyDescent="0.25">
      <c r="A7984" s="2" t="s">
        <v>15982</v>
      </c>
      <c r="B7984" s="2" t="s">
        <v>6</v>
      </c>
      <c r="C7984" s="2" t="s">
        <v>15983</v>
      </c>
      <c r="D7984" s="3">
        <v>1989</v>
      </c>
      <c r="E7984" s="2" t="s">
        <v>20</v>
      </c>
    </row>
    <row r="7985" spans="1:5" ht="15.75" customHeight="1" x14ac:dyDescent="0.25">
      <c r="A7985" s="2" t="s">
        <v>15984</v>
      </c>
      <c r="B7985" s="2" t="s">
        <v>6</v>
      </c>
      <c r="C7985" s="2" t="s">
        <v>15985</v>
      </c>
      <c r="D7985" s="3">
        <v>2000</v>
      </c>
      <c r="E7985" s="2" t="s">
        <v>17</v>
      </c>
    </row>
    <row r="7986" spans="1:5" ht="15.75" customHeight="1" x14ac:dyDescent="0.25">
      <c r="A7986" s="2" t="s">
        <v>15986</v>
      </c>
      <c r="B7986" s="2" t="s">
        <v>6</v>
      </c>
      <c r="C7986" s="2" t="s">
        <v>15987</v>
      </c>
      <c r="D7986" s="3">
        <v>2010</v>
      </c>
      <c r="E7986" s="2" t="s">
        <v>20</v>
      </c>
    </row>
    <row r="7987" spans="1:5" ht="15.75" customHeight="1" x14ac:dyDescent="0.25">
      <c r="A7987" s="2" t="s">
        <v>15988</v>
      </c>
      <c r="B7987" s="2" t="s">
        <v>6</v>
      </c>
      <c r="C7987" s="2" t="s">
        <v>15989</v>
      </c>
      <c r="D7987" s="3">
        <v>2018</v>
      </c>
      <c r="E7987" s="2" t="s">
        <v>17</v>
      </c>
    </row>
    <row r="7988" spans="1:5" ht="15.75" customHeight="1" x14ac:dyDescent="0.25">
      <c r="A7988" s="2" t="s">
        <v>15990</v>
      </c>
      <c r="B7988" s="2" t="s">
        <v>12</v>
      </c>
      <c r="C7988" s="2" t="s">
        <v>15991</v>
      </c>
      <c r="D7988" s="3">
        <v>2000</v>
      </c>
      <c r="E7988" s="2" t="s">
        <v>49</v>
      </c>
    </row>
    <row r="7989" spans="1:5" ht="15.75" customHeight="1" x14ac:dyDescent="0.25">
      <c r="A7989" s="2" t="s">
        <v>15992</v>
      </c>
      <c r="B7989" s="2" t="s">
        <v>6</v>
      </c>
      <c r="C7989" s="2" t="s">
        <v>15993</v>
      </c>
      <c r="D7989" s="3">
        <v>2003</v>
      </c>
      <c r="E7989" s="2" t="s">
        <v>8273</v>
      </c>
    </row>
    <row r="7990" spans="1:5" ht="15.75" customHeight="1" x14ac:dyDescent="0.25">
      <c r="A7990" s="2" t="s">
        <v>15994</v>
      </c>
      <c r="B7990" s="2" t="s">
        <v>6</v>
      </c>
      <c r="C7990" s="2" t="s">
        <v>15995</v>
      </c>
      <c r="D7990" s="3">
        <v>2006</v>
      </c>
      <c r="E7990" s="2" t="s">
        <v>8</v>
      </c>
    </row>
    <row r="7991" spans="1:5" ht="15.75" customHeight="1" x14ac:dyDescent="0.25">
      <c r="A7991" s="2" t="s">
        <v>15996</v>
      </c>
      <c r="B7991" s="2" t="s">
        <v>12</v>
      </c>
      <c r="C7991" s="2" t="s">
        <v>15997</v>
      </c>
      <c r="D7991" s="3">
        <v>2002</v>
      </c>
      <c r="E7991" s="2" t="s">
        <v>17</v>
      </c>
    </row>
    <row r="7992" spans="1:5" ht="15.75" customHeight="1" x14ac:dyDescent="0.25">
      <c r="A7992" s="2" t="s">
        <v>15998</v>
      </c>
      <c r="B7992" s="2" t="s">
        <v>6</v>
      </c>
      <c r="C7992" s="2" t="s">
        <v>15999</v>
      </c>
      <c r="D7992" s="3">
        <v>2012</v>
      </c>
      <c r="E7992" s="2" t="s">
        <v>415</v>
      </c>
    </row>
    <row r="7993" spans="1:5" ht="15.75" customHeight="1" x14ac:dyDescent="0.25">
      <c r="A7993" s="2" t="s">
        <v>16000</v>
      </c>
      <c r="B7993" s="2" t="s">
        <v>6</v>
      </c>
      <c r="C7993" s="2" t="s">
        <v>16001</v>
      </c>
      <c r="D7993" s="3">
        <v>2021</v>
      </c>
      <c r="E7993" s="2" t="s">
        <v>17</v>
      </c>
    </row>
    <row r="7994" spans="1:5" ht="15.75" customHeight="1" x14ac:dyDescent="0.25">
      <c r="A7994" s="2" t="s">
        <v>16002</v>
      </c>
      <c r="B7994" s="2" t="s">
        <v>6</v>
      </c>
      <c r="C7994" s="2" t="s">
        <v>16003</v>
      </c>
      <c r="D7994" s="3">
        <v>2013</v>
      </c>
      <c r="E7994" s="2" t="s">
        <v>134</v>
      </c>
    </row>
    <row r="7995" spans="1:5" ht="15.75" customHeight="1" x14ac:dyDescent="0.25">
      <c r="A7995" s="2" t="s">
        <v>16004</v>
      </c>
      <c r="B7995" s="2" t="s">
        <v>6</v>
      </c>
      <c r="C7995" s="2" t="s">
        <v>16005</v>
      </c>
      <c r="D7995" s="3">
        <v>2004</v>
      </c>
      <c r="E7995" s="2" t="s">
        <v>20</v>
      </c>
    </row>
    <row r="7996" spans="1:5" ht="15.75" customHeight="1" x14ac:dyDescent="0.25">
      <c r="A7996" s="2" t="s">
        <v>16006</v>
      </c>
      <c r="B7996" s="2" t="s">
        <v>6</v>
      </c>
      <c r="C7996" s="2" t="s">
        <v>16007</v>
      </c>
      <c r="D7996" s="3">
        <v>2009</v>
      </c>
      <c r="E7996" s="2" t="s">
        <v>134</v>
      </c>
    </row>
    <row r="7997" spans="1:5" ht="15.75" customHeight="1" x14ac:dyDescent="0.25">
      <c r="A7997" s="2" t="s">
        <v>16008</v>
      </c>
      <c r="B7997" s="2" t="s">
        <v>6</v>
      </c>
      <c r="C7997" s="2" t="s">
        <v>16009</v>
      </c>
      <c r="D7997" s="3">
        <v>2021</v>
      </c>
      <c r="E7997" s="2" t="s">
        <v>415</v>
      </c>
    </row>
    <row r="7998" spans="1:5" ht="15.75" customHeight="1" x14ac:dyDescent="0.25">
      <c r="A7998" s="2" t="s">
        <v>16010</v>
      </c>
      <c r="B7998" s="2" t="s">
        <v>6</v>
      </c>
      <c r="C7998" s="2" t="s">
        <v>16011</v>
      </c>
      <c r="D7998" s="3">
        <v>2021</v>
      </c>
      <c r="E7998" s="2" t="s">
        <v>17</v>
      </c>
    </row>
    <row r="7999" spans="1:5" ht="15.75" customHeight="1" x14ac:dyDescent="0.25">
      <c r="A7999" s="2" t="s">
        <v>16012</v>
      </c>
      <c r="B7999" s="2" t="s">
        <v>6</v>
      </c>
      <c r="C7999" s="2" t="s">
        <v>16013</v>
      </c>
      <c r="D7999" s="3">
        <v>2012</v>
      </c>
      <c r="E7999" s="2" t="s">
        <v>20</v>
      </c>
    </row>
    <row r="8000" spans="1:5" ht="15.75" customHeight="1" x14ac:dyDescent="0.25">
      <c r="A8000" s="2" t="s">
        <v>16014</v>
      </c>
      <c r="B8000" s="2" t="s">
        <v>6</v>
      </c>
      <c r="C8000" s="7" t="s">
        <v>16015</v>
      </c>
      <c r="D8000" s="3">
        <v>2019</v>
      </c>
      <c r="E8000" s="2" t="s">
        <v>17</v>
      </c>
    </row>
    <row r="8001" spans="1:5" ht="15.75" customHeight="1" x14ac:dyDescent="0.25">
      <c r="A8001" s="2" t="s">
        <v>16016</v>
      </c>
      <c r="B8001" s="2" t="s">
        <v>6</v>
      </c>
      <c r="C8001" s="2" t="s">
        <v>16017</v>
      </c>
      <c r="D8001" s="3">
        <v>2014</v>
      </c>
      <c r="E8001" s="2" t="s">
        <v>17</v>
      </c>
    </row>
    <row r="8002" spans="1:5" ht="15.75" customHeight="1" x14ac:dyDescent="0.25">
      <c r="A8002" s="2" t="s">
        <v>16018</v>
      </c>
      <c r="B8002" s="2" t="s">
        <v>6</v>
      </c>
      <c r="C8002" s="2" t="s">
        <v>16019</v>
      </c>
      <c r="D8002" s="3">
        <v>2011</v>
      </c>
      <c r="E8002" s="2" t="s">
        <v>134</v>
      </c>
    </row>
    <row r="8003" spans="1:5" ht="15.75" customHeight="1" x14ac:dyDescent="0.25">
      <c r="A8003" s="2" t="s">
        <v>16020</v>
      </c>
      <c r="B8003" s="2" t="s">
        <v>6</v>
      </c>
      <c r="C8003" s="2" t="s">
        <v>16021</v>
      </c>
      <c r="D8003" s="3">
        <v>2016</v>
      </c>
      <c r="E8003" s="2" t="s">
        <v>8</v>
      </c>
    </row>
    <row r="8004" spans="1:5" ht="15.75" customHeight="1" x14ac:dyDescent="0.25">
      <c r="A8004" s="2" t="s">
        <v>16022</v>
      </c>
      <c r="B8004" s="2" t="s">
        <v>6</v>
      </c>
      <c r="C8004" s="2" t="s">
        <v>16023</v>
      </c>
      <c r="D8004" s="3">
        <v>2020</v>
      </c>
      <c r="E8004" s="2" t="s">
        <v>38</v>
      </c>
    </row>
    <row r="8005" spans="1:5" ht="15.75" customHeight="1" x14ac:dyDescent="0.25">
      <c r="A8005" s="2" t="s">
        <v>16024</v>
      </c>
      <c r="B8005" s="2" t="s">
        <v>6</v>
      </c>
      <c r="C8005" s="2" t="s">
        <v>16025</v>
      </c>
      <c r="D8005" s="3">
        <v>2021</v>
      </c>
      <c r="E8005" s="2" t="s">
        <v>38</v>
      </c>
    </row>
    <row r="8006" spans="1:5" ht="15.75" customHeight="1" x14ac:dyDescent="0.25">
      <c r="A8006" s="2" t="s">
        <v>16026</v>
      </c>
      <c r="B8006" s="2" t="s">
        <v>6</v>
      </c>
      <c r="C8006" s="2" t="s">
        <v>16027</v>
      </c>
      <c r="D8006" s="3">
        <v>2021</v>
      </c>
      <c r="E8006" s="2" t="s">
        <v>17</v>
      </c>
    </row>
    <row r="8007" spans="1:5" ht="15.75" customHeight="1" x14ac:dyDescent="0.25">
      <c r="A8007" s="2" t="s">
        <v>16028</v>
      </c>
      <c r="B8007" s="2" t="s">
        <v>6</v>
      </c>
      <c r="C8007" s="2" t="s">
        <v>16029</v>
      </c>
      <c r="D8007" s="3">
        <v>2021</v>
      </c>
      <c r="E8007" s="2" t="s">
        <v>38</v>
      </c>
    </row>
    <row r="8008" spans="1:5" ht="15.75" customHeight="1" x14ac:dyDescent="0.25">
      <c r="A8008" s="2" t="s">
        <v>16030</v>
      </c>
      <c r="B8008" s="2" t="s">
        <v>6</v>
      </c>
      <c r="C8008" s="2" t="s">
        <v>16031</v>
      </c>
      <c r="D8008" s="3">
        <v>2021</v>
      </c>
      <c r="E8008" s="2" t="s">
        <v>38</v>
      </c>
    </row>
    <row r="8009" spans="1:5" ht="15.75" customHeight="1" x14ac:dyDescent="0.25">
      <c r="A8009" s="2" t="s">
        <v>16032</v>
      </c>
      <c r="B8009" s="2" t="s">
        <v>6</v>
      </c>
      <c r="C8009" s="2" t="s">
        <v>16033</v>
      </c>
      <c r="D8009" s="3">
        <v>1992</v>
      </c>
      <c r="E8009" s="2" t="s">
        <v>20</v>
      </c>
    </row>
    <row r="8010" spans="1:5" ht="15.75" customHeight="1" x14ac:dyDescent="0.25">
      <c r="A8010" s="2" t="s">
        <v>16034</v>
      </c>
      <c r="B8010" s="2" t="s">
        <v>6</v>
      </c>
      <c r="C8010" s="2" t="s">
        <v>16035</v>
      </c>
      <c r="D8010" s="3">
        <v>2021</v>
      </c>
      <c r="E8010" s="2" t="s">
        <v>8</v>
      </c>
    </row>
    <row r="8011" spans="1:5" ht="15.75" customHeight="1" x14ac:dyDescent="0.25">
      <c r="A8011" s="2" t="s">
        <v>16036</v>
      </c>
      <c r="B8011" s="2" t="s">
        <v>6</v>
      </c>
      <c r="C8011" s="2" t="s">
        <v>16037</v>
      </c>
      <c r="D8011" s="3">
        <v>2018</v>
      </c>
      <c r="E8011" s="2" t="s">
        <v>8</v>
      </c>
    </row>
    <row r="8012" spans="1:5" ht="15.75" customHeight="1" x14ac:dyDescent="0.25">
      <c r="A8012" s="2" t="s">
        <v>16038</v>
      </c>
      <c r="B8012" s="2" t="s">
        <v>6</v>
      </c>
      <c r="C8012" s="2" t="s">
        <v>16039</v>
      </c>
      <c r="D8012" s="3">
        <v>2009</v>
      </c>
      <c r="E8012" s="2" t="s">
        <v>134</v>
      </c>
    </row>
    <row r="8013" spans="1:5" ht="15.75" customHeight="1" x14ac:dyDescent="0.25">
      <c r="A8013" s="2" t="s">
        <v>16040</v>
      </c>
      <c r="B8013" s="2" t="s">
        <v>6</v>
      </c>
      <c r="C8013" s="2" t="s">
        <v>16041</v>
      </c>
      <c r="D8013" s="3">
        <v>2019</v>
      </c>
      <c r="E8013" s="2" t="s">
        <v>17</v>
      </c>
    </row>
    <row r="8014" spans="1:5" ht="15.75" customHeight="1" x14ac:dyDescent="0.25">
      <c r="A8014" s="2" t="s">
        <v>16042</v>
      </c>
      <c r="B8014" s="2" t="s">
        <v>6</v>
      </c>
      <c r="C8014" s="2" t="s">
        <v>16043</v>
      </c>
      <c r="D8014" s="3">
        <v>1976</v>
      </c>
      <c r="E8014" s="2" t="s">
        <v>8</v>
      </c>
    </row>
    <row r="8015" spans="1:5" ht="15.75" customHeight="1" x14ac:dyDescent="0.25">
      <c r="A8015" s="2" t="s">
        <v>16044</v>
      </c>
      <c r="B8015" s="2" t="s">
        <v>6</v>
      </c>
      <c r="C8015" s="2" t="s">
        <v>16045</v>
      </c>
      <c r="D8015" s="3">
        <v>2006</v>
      </c>
      <c r="E8015" s="2" t="s">
        <v>20</v>
      </c>
    </row>
    <row r="8016" spans="1:5" ht="15.75" customHeight="1" x14ac:dyDescent="0.25">
      <c r="A8016" s="2" t="s">
        <v>16046</v>
      </c>
      <c r="B8016" s="2" t="s">
        <v>6</v>
      </c>
      <c r="C8016" s="2" t="s">
        <v>16047</v>
      </c>
      <c r="D8016" s="3">
        <v>2020</v>
      </c>
      <c r="E8016" s="2" t="s">
        <v>8</v>
      </c>
    </row>
    <row r="8017" spans="1:5" ht="15.75" customHeight="1" x14ac:dyDescent="0.25">
      <c r="A8017" s="2" t="s">
        <v>16048</v>
      </c>
      <c r="B8017" s="2" t="s">
        <v>6</v>
      </c>
      <c r="C8017" s="2" t="s">
        <v>16049</v>
      </c>
      <c r="D8017" s="3">
        <v>2006</v>
      </c>
      <c r="E8017" s="2" t="s">
        <v>20</v>
      </c>
    </row>
    <row r="8018" spans="1:5" ht="15.75" customHeight="1" x14ac:dyDescent="0.25">
      <c r="A8018" s="2" t="s">
        <v>16050</v>
      </c>
      <c r="B8018" s="2" t="s">
        <v>6</v>
      </c>
      <c r="C8018" s="2" t="s">
        <v>16051</v>
      </c>
      <c r="D8018" s="3">
        <v>1986</v>
      </c>
      <c r="E8018" s="2" t="s">
        <v>14</v>
      </c>
    </row>
    <row r="8019" spans="1:5" ht="15.75" customHeight="1" x14ac:dyDescent="0.25">
      <c r="A8019" s="2" t="s">
        <v>16052</v>
      </c>
      <c r="B8019" s="2" t="s">
        <v>6</v>
      </c>
      <c r="C8019" s="2" t="s">
        <v>16053</v>
      </c>
      <c r="D8019" s="3">
        <v>1972</v>
      </c>
      <c r="E8019" s="2" t="s">
        <v>17</v>
      </c>
    </row>
    <row r="8020" spans="1:5" ht="15.75" customHeight="1" x14ac:dyDescent="0.25">
      <c r="A8020" s="2" t="s">
        <v>16054</v>
      </c>
      <c r="B8020" s="2" t="s">
        <v>6</v>
      </c>
      <c r="C8020" s="2" t="s">
        <v>16055</v>
      </c>
      <c r="D8020" s="3">
        <v>2004</v>
      </c>
      <c r="E8020" s="2" t="s">
        <v>17</v>
      </c>
    </row>
    <row r="8021" spans="1:5" ht="15.75" customHeight="1" x14ac:dyDescent="0.25">
      <c r="A8021" s="2" t="s">
        <v>16056</v>
      </c>
      <c r="B8021" s="2" t="s">
        <v>6</v>
      </c>
      <c r="C8021" s="2" t="s">
        <v>16057</v>
      </c>
      <c r="D8021" s="3">
        <v>2021</v>
      </c>
      <c r="E8021" s="2" t="s">
        <v>38</v>
      </c>
    </row>
    <row r="8022" spans="1:5" ht="15.75" customHeight="1" x14ac:dyDescent="0.25">
      <c r="A8022" s="2" t="s">
        <v>16058</v>
      </c>
      <c r="B8022" s="2" t="s">
        <v>6</v>
      </c>
      <c r="C8022" s="2" t="s">
        <v>16059</v>
      </c>
      <c r="D8022" s="3">
        <v>2021</v>
      </c>
      <c r="E8022" s="2" t="s">
        <v>38</v>
      </c>
    </row>
    <row r="8023" spans="1:5" ht="15.75" customHeight="1" x14ac:dyDescent="0.25">
      <c r="A8023" s="2" t="s">
        <v>16060</v>
      </c>
      <c r="B8023" s="2" t="s">
        <v>6</v>
      </c>
      <c r="C8023" s="2" t="s">
        <v>16061</v>
      </c>
      <c r="D8023" s="3">
        <v>2021</v>
      </c>
      <c r="E8023" s="2" t="s">
        <v>17</v>
      </c>
    </row>
    <row r="8024" spans="1:5" ht="15.75" customHeight="1" x14ac:dyDescent="0.25">
      <c r="A8024" s="2" t="s">
        <v>16062</v>
      </c>
      <c r="B8024" s="2" t="s">
        <v>6</v>
      </c>
      <c r="C8024" s="2" t="s">
        <v>16063</v>
      </c>
      <c r="D8024" s="3">
        <v>2021</v>
      </c>
      <c r="E8024" s="2" t="s">
        <v>38</v>
      </c>
    </row>
    <row r="8025" spans="1:5" ht="15.75" customHeight="1" x14ac:dyDescent="0.25">
      <c r="A8025" s="2" t="s">
        <v>16064</v>
      </c>
      <c r="B8025" s="2" t="s">
        <v>6</v>
      </c>
      <c r="C8025" s="2" t="s">
        <v>16065</v>
      </c>
      <c r="D8025" s="3">
        <v>2021</v>
      </c>
      <c r="E8025" s="2" t="s">
        <v>38</v>
      </c>
    </row>
    <row r="8026" spans="1:5" ht="15.75" customHeight="1" x14ac:dyDescent="0.25">
      <c r="A8026" s="2" t="s">
        <v>16066</v>
      </c>
      <c r="B8026" s="2" t="s">
        <v>6</v>
      </c>
      <c r="C8026" s="2" t="s">
        <v>16067</v>
      </c>
      <c r="D8026" s="3">
        <v>2021</v>
      </c>
      <c r="E8026" s="2" t="s">
        <v>17</v>
      </c>
    </row>
    <row r="8027" spans="1:5" ht="15.75" customHeight="1" x14ac:dyDescent="0.25">
      <c r="A8027" s="2" t="s">
        <v>16068</v>
      </c>
      <c r="B8027" s="2" t="s">
        <v>6</v>
      </c>
      <c r="C8027" s="2" t="s">
        <v>16069</v>
      </c>
      <c r="D8027" s="3">
        <v>2021</v>
      </c>
      <c r="E8027" s="2" t="s">
        <v>38</v>
      </c>
    </row>
    <row r="8028" spans="1:5" ht="15.75" customHeight="1" x14ac:dyDescent="0.25">
      <c r="A8028" s="2" t="s">
        <v>16070</v>
      </c>
      <c r="B8028" s="2" t="s">
        <v>6</v>
      </c>
      <c r="C8028" s="2" t="s">
        <v>16071</v>
      </c>
      <c r="D8028" s="3">
        <v>2015</v>
      </c>
      <c r="E8028" s="2" t="s">
        <v>20</v>
      </c>
    </row>
    <row r="8029" spans="1:5" ht="15.75" customHeight="1" x14ac:dyDescent="0.25">
      <c r="A8029" s="2" t="s">
        <v>16072</v>
      </c>
      <c r="B8029" s="2" t="s">
        <v>6</v>
      </c>
      <c r="C8029" s="2" t="s">
        <v>16073</v>
      </c>
      <c r="D8029" s="3">
        <v>2021</v>
      </c>
      <c r="E8029" s="2" t="s">
        <v>38</v>
      </c>
    </row>
    <row r="8030" spans="1:5" ht="15.75" customHeight="1" x14ac:dyDescent="0.25">
      <c r="A8030" s="2" t="s">
        <v>16074</v>
      </c>
      <c r="B8030" s="2" t="s">
        <v>6</v>
      </c>
      <c r="C8030" s="2" t="s">
        <v>16075</v>
      </c>
      <c r="D8030" s="3">
        <v>2021</v>
      </c>
      <c r="E8030" s="2" t="s">
        <v>14</v>
      </c>
    </row>
    <row r="8031" spans="1:5" ht="15.75" customHeight="1" x14ac:dyDescent="0.25">
      <c r="A8031" s="2" t="s">
        <v>16076</v>
      </c>
      <c r="B8031" s="2" t="s">
        <v>6</v>
      </c>
      <c r="C8031" s="2" t="s">
        <v>16077</v>
      </c>
      <c r="D8031" s="3">
        <v>2013</v>
      </c>
      <c r="E8031" s="2" t="s">
        <v>14</v>
      </c>
    </row>
    <row r="8032" spans="1:5" ht="15.75" customHeight="1" x14ac:dyDescent="0.25">
      <c r="A8032" s="2" t="s">
        <v>16078</v>
      </c>
      <c r="B8032" s="2" t="s">
        <v>6</v>
      </c>
      <c r="C8032" s="2" t="s">
        <v>16079</v>
      </c>
      <c r="D8032" s="3">
        <v>2021</v>
      </c>
      <c r="E8032" s="2" t="s">
        <v>38</v>
      </c>
    </row>
    <row r="8033" spans="1:5" ht="15.75" customHeight="1" x14ac:dyDescent="0.25">
      <c r="A8033" s="2" t="s">
        <v>16080</v>
      </c>
      <c r="B8033" s="2" t="s">
        <v>6</v>
      </c>
      <c r="C8033" s="2" t="s">
        <v>16081</v>
      </c>
      <c r="D8033" s="3">
        <v>2021</v>
      </c>
      <c r="E8033" s="2" t="s">
        <v>8</v>
      </c>
    </row>
    <row r="8034" spans="1:5" ht="15.75" customHeight="1" x14ac:dyDescent="0.25">
      <c r="A8034" s="2" t="s">
        <v>16082</v>
      </c>
      <c r="B8034" s="2" t="s">
        <v>6</v>
      </c>
      <c r="C8034" s="2" t="s">
        <v>16083</v>
      </c>
      <c r="D8034" s="3">
        <v>1995</v>
      </c>
      <c r="E8034" s="2" t="s">
        <v>17</v>
      </c>
    </row>
    <row r="8035" spans="1:5" ht="15.75" customHeight="1" x14ac:dyDescent="0.25">
      <c r="A8035" s="2" t="s">
        <v>16084</v>
      </c>
      <c r="B8035" s="2" t="s">
        <v>12</v>
      </c>
      <c r="C8035" s="2" t="s">
        <v>16085</v>
      </c>
      <c r="D8035" s="3">
        <v>2021</v>
      </c>
      <c r="E8035" s="2" t="s">
        <v>38</v>
      </c>
    </row>
    <row r="8036" spans="1:5" ht="15.75" customHeight="1" x14ac:dyDescent="0.25">
      <c r="A8036" s="2" t="s">
        <v>16086</v>
      </c>
      <c r="B8036" s="2" t="s">
        <v>6</v>
      </c>
      <c r="C8036" s="2" t="s">
        <v>16087</v>
      </c>
      <c r="D8036" s="3">
        <v>1999</v>
      </c>
      <c r="E8036" s="2" t="s">
        <v>38</v>
      </c>
    </row>
    <row r="8037" spans="1:5" ht="15.75" customHeight="1" x14ac:dyDescent="0.25">
      <c r="A8037" s="2" t="s">
        <v>16088</v>
      </c>
      <c r="B8037" s="2" t="s">
        <v>6</v>
      </c>
      <c r="C8037" s="2" t="s">
        <v>16089</v>
      </c>
      <c r="D8037" s="3">
        <v>1994</v>
      </c>
      <c r="E8037" s="2" t="s">
        <v>38</v>
      </c>
    </row>
    <row r="8038" spans="1:5" ht="15.75" customHeight="1" x14ac:dyDescent="0.25">
      <c r="A8038" s="2" t="s">
        <v>16090</v>
      </c>
      <c r="B8038" s="2" t="s">
        <v>6</v>
      </c>
      <c r="C8038" s="2" t="s">
        <v>16091</v>
      </c>
      <c r="D8038" s="3">
        <v>1999</v>
      </c>
      <c r="E8038" s="2" t="s">
        <v>342</v>
      </c>
    </row>
    <row r="8039" spans="1:5" ht="15.75" customHeight="1" x14ac:dyDescent="0.25">
      <c r="A8039" s="2" t="s">
        <v>16092</v>
      </c>
      <c r="B8039" s="2" t="s">
        <v>6</v>
      </c>
      <c r="C8039" s="2" t="s">
        <v>16093</v>
      </c>
      <c r="D8039" s="3">
        <v>2020</v>
      </c>
      <c r="E8039" s="2" t="s">
        <v>8</v>
      </c>
    </row>
    <row r="8040" spans="1:5" ht="15.75" customHeight="1" x14ac:dyDescent="0.25">
      <c r="A8040" s="2" t="s">
        <v>16094</v>
      </c>
      <c r="B8040" s="2" t="s">
        <v>6</v>
      </c>
      <c r="C8040" s="2" t="s">
        <v>16095</v>
      </c>
      <c r="D8040" s="3">
        <v>1993</v>
      </c>
      <c r="E8040" s="2" t="s">
        <v>38</v>
      </c>
    </row>
    <row r="8041" spans="1:5" ht="15.75" customHeight="1" x14ac:dyDescent="0.25">
      <c r="A8041" s="2" t="s">
        <v>16096</v>
      </c>
      <c r="B8041" s="2" t="s">
        <v>6</v>
      </c>
      <c r="C8041" s="2" t="s">
        <v>16097</v>
      </c>
      <c r="D8041" s="3">
        <v>2016</v>
      </c>
      <c r="E8041" s="2" t="s">
        <v>38</v>
      </c>
    </row>
    <row r="8042" spans="1:5" ht="15.75" customHeight="1" x14ac:dyDescent="0.25">
      <c r="A8042" s="2" t="s">
        <v>16098</v>
      </c>
      <c r="B8042" s="2" t="s">
        <v>6</v>
      </c>
      <c r="C8042" s="2" t="s">
        <v>16099</v>
      </c>
      <c r="D8042" s="3">
        <v>1993</v>
      </c>
      <c r="E8042" s="2" t="s">
        <v>17</v>
      </c>
    </row>
    <row r="8043" spans="1:5" ht="15.75" customHeight="1" x14ac:dyDescent="0.25">
      <c r="A8043" s="2" t="s">
        <v>16100</v>
      </c>
      <c r="B8043" s="2" t="s">
        <v>6</v>
      </c>
      <c r="C8043" s="2" t="s">
        <v>16101</v>
      </c>
      <c r="D8043" s="3">
        <v>2021</v>
      </c>
      <c r="E8043" s="2" t="s">
        <v>38</v>
      </c>
    </row>
    <row r="8044" spans="1:5" ht="15.75" customHeight="1" x14ac:dyDescent="0.25">
      <c r="A8044" s="2" t="s">
        <v>16102</v>
      </c>
      <c r="B8044" s="2" t="s">
        <v>6</v>
      </c>
      <c r="C8044" s="2" t="s">
        <v>16103</v>
      </c>
      <c r="D8044" s="3">
        <v>2018</v>
      </c>
      <c r="E8044" s="2" t="s">
        <v>8</v>
      </c>
    </row>
    <row r="8045" spans="1:5" ht="15.75" customHeight="1" x14ac:dyDescent="0.25">
      <c r="A8045" s="2" t="s">
        <v>16104</v>
      </c>
      <c r="B8045" s="2" t="s">
        <v>6</v>
      </c>
      <c r="C8045" s="2" t="s">
        <v>16105</v>
      </c>
      <c r="D8045" s="3">
        <v>2021</v>
      </c>
      <c r="E8045" s="2" t="s">
        <v>38</v>
      </c>
    </row>
    <row r="8046" spans="1:5" ht="15.75" customHeight="1" x14ac:dyDescent="0.25">
      <c r="A8046" s="2" t="s">
        <v>16106</v>
      </c>
      <c r="B8046" s="2" t="s">
        <v>6</v>
      </c>
      <c r="C8046" s="2" t="s">
        <v>16107</v>
      </c>
      <c r="D8046" s="3">
        <v>1994</v>
      </c>
      <c r="E8046" s="2" t="s">
        <v>17</v>
      </c>
    </row>
    <row r="8047" spans="1:5" ht="15.75" customHeight="1" x14ac:dyDescent="0.25">
      <c r="A8047" s="2" t="s">
        <v>16108</v>
      </c>
      <c r="B8047" s="2" t="s">
        <v>6</v>
      </c>
      <c r="C8047" s="2" t="s">
        <v>16109</v>
      </c>
      <c r="D8047" s="3">
        <v>2021</v>
      </c>
      <c r="E8047" s="2" t="s">
        <v>17</v>
      </c>
    </row>
    <row r="8048" spans="1:5" ht="15.75" customHeight="1" x14ac:dyDescent="0.25">
      <c r="A8048" s="2" t="s">
        <v>16110</v>
      </c>
      <c r="B8048" s="2" t="s">
        <v>6</v>
      </c>
      <c r="C8048" s="2" t="s">
        <v>16111</v>
      </c>
      <c r="D8048" s="3">
        <v>1994</v>
      </c>
      <c r="E8048" s="2" t="s">
        <v>38</v>
      </c>
    </row>
    <row r="8049" spans="1:5" ht="15.75" customHeight="1" x14ac:dyDescent="0.25">
      <c r="A8049" s="2" t="s">
        <v>16112</v>
      </c>
      <c r="B8049" s="2" t="s">
        <v>6</v>
      </c>
      <c r="C8049" s="2" t="s">
        <v>16113</v>
      </c>
      <c r="D8049" s="3">
        <v>1994</v>
      </c>
      <c r="E8049" s="2" t="s">
        <v>17</v>
      </c>
    </row>
    <row r="8050" spans="1:5" ht="15.75" customHeight="1" x14ac:dyDescent="0.25">
      <c r="A8050" s="2" t="s">
        <v>16114</v>
      </c>
      <c r="B8050" s="2" t="s">
        <v>6</v>
      </c>
      <c r="C8050" s="2" t="s">
        <v>16115</v>
      </c>
      <c r="D8050" s="3">
        <v>2008</v>
      </c>
      <c r="E8050" s="2" t="s">
        <v>134</v>
      </c>
    </row>
    <row r="8051" spans="1:5" ht="15.75" customHeight="1" x14ac:dyDescent="0.25">
      <c r="A8051" s="2" t="s">
        <v>16116</v>
      </c>
      <c r="B8051" s="2" t="s">
        <v>6</v>
      </c>
      <c r="C8051" s="2" t="s">
        <v>16117</v>
      </c>
      <c r="D8051" s="3">
        <v>2021</v>
      </c>
      <c r="E8051" s="2" t="s">
        <v>17</v>
      </c>
    </row>
    <row r="8052" spans="1:5" ht="15.75" customHeight="1" x14ac:dyDescent="0.25">
      <c r="A8052" s="2" t="s">
        <v>16118</v>
      </c>
      <c r="B8052" s="2" t="s">
        <v>6</v>
      </c>
      <c r="C8052" s="2" t="s">
        <v>16119</v>
      </c>
      <c r="D8052" s="3">
        <v>2020</v>
      </c>
      <c r="E8052" s="2" t="s">
        <v>8</v>
      </c>
    </row>
    <row r="8053" spans="1:5" ht="15.75" customHeight="1" x14ac:dyDescent="0.25">
      <c r="A8053" s="2" t="s">
        <v>16120</v>
      </c>
      <c r="B8053" s="2" t="s">
        <v>6</v>
      </c>
      <c r="C8053" s="2" t="s">
        <v>16121</v>
      </c>
      <c r="D8053" s="3">
        <v>2021</v>
      </c>
      <c r="E8053" s="2" t="s">
        <v>8</v>
      </c>
    </row>
    <row r="8054" spans="1:5" ht="15.75" customHeight="1" x14ac:dyDescent="0.25">
      <c r="A8054" s="2" t="s">
        <v>16122</v>
      </c>
      <c r="B8054" s="2" t="s">
        <v>6</v>
      </c>
      <c r="C8054" s="2" t="s">
        <v>16123</v>
      </c>
      <c r="D8054" s="3">
        <v>2021</v>
      </c>
      <c r="E8054" s="2" t="s">
        <v>102</v>
      </c>
    </row>
    <row r="8055" spans="1:5" ht="15.75" customHeight="1" x14ac:dyDescent="0.25">
      <c r="A8055" s="2" t="s">
        <v>16124</v>
      </c>
      <c r="B8055" s="2" t="s">
        <v>6</v>
      </c>
      <c r="C8055" s="2" t="s">
        <v>16125</v>
      </c>
      <c r="D8055" s="3">
        <v>2021</v>
      </c>
      <c r="E8055" s="2" t="s">
        <v>8</v>
      </c>
    </row>
    <row r="8056" spans="1:5" ht="15.75" customHeight="1" x14ac:dyDescent="0.25">
      <c r="A8056" s="2" t="s">
        <v>16126</v>
      </c>
      <c r="B8056" s="2" t="s">
        <v>6</v>
      </c>
      <c r="C8056" s="2" t="s">
        <v>16127</v>
      </c>
      <c r="D8056" s="3">
        <v>2021</v>
      </c>
      <c r="E8056" s="2" t="s">
        <v>8</v>
      </c>
    </row>
    <row r="8057" spans="1:5" ht="15.75" customHeight="1" x14ac:dyDescent="0.25">
      <c r="A8057" s="2" t="s">
        <v>16128</v>
      </c>
      <c r="B8057" s="2" t="s">
        <v>6</v>
      </c>
      <c r="C8057" s="2" t="s">
        <v>16129</v>
      </c>
      <c r="D8057" s="3">
        <v>2018</v>
      </c>
      <c r="E8057" s="2" t="s">
        <v>8</v>
      </c>
    </row>
    <row r="8058" spans="1:5" ht="15.75" customHeight="1" x14ac:dyDescent="0.25">
      <c r="A8058" s="2" t="s">
        <v>16130</v>
      </c>
      <c r="B8058" s="2" t="s">
        <v>6</v>
      </c>
      <c r="C8058" s="2" t="s">
        <v>16131</v>
      </c>
      <c r="D8058" s="3">
        <v>2021</v>
      </c>
      <c r="E8058" s="2" t="s">
        <v>8</v>
      </c>
    </row>
    <row r="8059" spans="1:5" ht="15.75" customHeight="1" x14ac:dyDescent="0.25">
      <c r="A8059" s="2" t="s">
        <v>16132</v>
      </c>
      <c r="B8059" s="2" t="s">
        <v>6</v>
      </c>
      <c r="C8059" s="2" t="s">
        <v>16133</v>
      </c>
      <c r="D8059" s="3">
        <v>2021</v>
      </c>
      <c r="E8059" s="2" t="s">
        <v>38</v>
      </c>
    </row>
    <row r="8060" spans="1:5" ht="15.75" customHeight="1" x14ac:dyDescent="0.25">
      <c r="A8060" s="2" t="s">
        <v>16134</v>
      </c>
      <c r="B8060" s="2" t="s">
        <v>6</v>
      </c>
      <c r="C8060" s="2" t="s">
        <v>16135</v>
      </c>
      <c r="D8060" s="3">
        <v>2016</v>
      </c>
      <c r="E8060" s="2" t="s">
        <v>20</v>
      </c>
    </row>
    <row r="8061" spans="1:5" ht="15.75" customHeight="1" x14ac:dyDescent="0.25">
      <c r="A8061" s="2" t="s">
        <v>16136</v>
      </c>
      <c r="B8061" s="2" t="s">
        <v>6</v>
      </c>
      <c r="C8061" s="2" t="s">
        <v>16137</v>
      </c>
      <c r="D8061" s="3">
        <v>1988</v>
      </c>
      <c r="E8061" s="2" t="s">
        <v>8</v>
      </c>
    </row>
    <row r="8062" spans="1:5" ht="15.75" customHeight="1" x14ac:dyDescent="0.25">
      <c r="A8062" s="2" t="s">
        <v>16138</v>
      </c>
      <c r="B8062" s="2" t="s">
        <v>6</v>
      </c>
      <c r="C8062" s="2" t="s">
        <v>16139</v>
      </c>
      <c r="D8062" s="3">
        <v>2019</v>
      </c>
      <c r="E8062" s="2" t="s">
        <v>8</v>
      </c>
    </row>
    <row r="8063" spans="1:5" ht="15.75" customHeight="1" x14ac:dyDescent="0.25">
      <c r="A8063" s="2" t="s">
        <v>16140</v>
      </c>
      <c r="B8063" s="2" t="s">
        <v>6</v>
      </c>
      <c r="C8063" s="2" t="s">
        <v>16141</v>
      </c>
      <c r="D8063" s="3">
        <v>2020</v>
      </c>
      <c r="E8063" s="2" t="s">
        <v>134</v>
      </c>
    </row>
    <row r="8064" spans="1:5" ht="15.75" customHeight="1" x14ac:dyDescent="0.25">
      <c r="A8064" s="2" t="s">
        <v>16142</v>
      </c>
      <c r="B8064" s="2" t="s">
        <v>6</v>
      </c>
      <c r="C8064" s="2" t="s">
        <v>16143</v>
      </c>
      <c r="D8064" s="3">
        <v>1997</v>
      </c>
      <c r="E8064" s="2" t="s">
        <v>38</v>
      </c>
    </row>
    <row r="8065" spans="1:5" ht="15.75" customHeight="1" x14ac:dyDescent="0.25">
      <c r="A8065" s="2" t="s">
        <v>16144</v>
      </c>
      <c r="B8065" s="2" t="s">
        <v>6</v>
      </c>
      <c r="C8065" s="2" t="s">
        <v>16145</v>
      </c>
      <c r="D8065" s="3">
        <v>2021</v>
      </c>
      <c r="E8065" s="2" t="s">
        <v>38</v>
      </c>
    </row>
    <row r="8066" spans="1:5" ht="15.75" customHeight="1" x14ac:dyDescent="0.25">
      <c r="A8066" s="2" t="s">
        <v>16146</v>
      </c>
      <c r="B8066" s="2" t="s">
        <v>6</v>
      </c>
      <c r="C8066" s="2" t="s">
        <v>16147</v>
      </c>
      <c r="D8066" s="3">
        <v>1994</v>
      </c>
      <c r="E8066" s="2" t="s">
        <v>17</v>
      </c>
    </row>
    <row r="8067" spans="1:5" ht="15.75" customHeight="1" x14ac:dyDescent="0.25">
      <c r="A8067" s="2" t="s">
        <v>16148</v>
      </c>
      <c r="B8067" s="2" t="s">
        <v>6</v>
      </c>
      <c r="C8067" s="2" t="s">
        <v>16149</v>
      </c>
      <c r="D8067" s="3">
        <v>2015</v>
      </c>
      <c r="E8067" s="2" t="s">
        <v>20</v>
      </c>
    </row>
    <row r="8068" spans="1:5" ht="15.75" customHeight="1" x14ac:dyDescent="0.25">
      <c r="A8068" s="2" t="s">
        <v>16150</v>
      </c>
      <c r="B8068" s="2" t="s">
        <v>6</v>
      </c>
      <c r="C8068" s="2" t="s">
        <v>16151</v>
      </c>
      <c r="D8068" s="3">
        <v>2014</v>
      </c>
      <c r="E8068" s="2" t="s">
        <v>134</v>
      </c>
    </row>
    <row r="8069" spans="1:5" ht="15.75" customHeight="1" x14ac:dyDescent="0.25">
      <c r="A8069" s="2" t="s">
        <v>16152</v>
      </c>
      <c r="B8069" s="2" t="s">
        <v>6</v>
      </c>
      <c r="C8069" s="2" t="s">
        <v>16153</v>
      </c>
      <c r="D8069" s="3">
        <v>2018</v>
      </c>
      <c r="E8069" s="2" t="s">
        <v>14</v>
      </c>
    </row>
    <row r="8070" spans="1:5" ht="15.75" customHeight="1" x14ac:dyDescent="0.25">
      <c r="A8070" s="2" t="s">
        <v>16154</v>
      </c>
      <c r="B8070" s="2" t="s">
        <v>6</v>
      </c>
      <c r="C8070" s="2" t="s">
        <v>16155</v>
      </c>
      <c r="D8070" s="3">
        <v>2021</v>
      </c>
      <c r="E8070" s="2" t="s">
        <v>17</v>
      </c>
    </row>
    <row r="8071" spans="1:5" ht="15.75" customHeight="1" x14ac:dyDescent="0.25">
      <c r="A8071" s="2" t="s">
        <v>16156</v>
      </c>
      <c r="B8071" s="2" t="s">
        <v>6</v>
      </c>
      <c r="C8071" s="2" t="s">
        <v>16157</v>
      </c>
      <c r="D8071" s="3">
        <v>2021</v>
      </c>
      <c r="E8071" s="2" t="s">
        <v>38</v>
      </c>
    </row>
    <row r="8072" spans="1:5" ht="15.75" customHeight="1" x14ac:dyDescent="0.25">
      <c r="A8072" s="2" t="s">
        <v>16158</v>
      </c>
      <c r="B8072" s="2" t="s">
        <v>6</v>
      </c>
      <c r="C8072" s="2" t="s">
        <v>16159</v>
      </c>
      <c r="D8072" s="3">
        <v>2019</v>
      </c>
      <c r="E8072" s="2" t="s">
        <v>8</v>
      </c>
    </row>
    <row r="8073" spans="1:5" ht="15.75" customHeight="1" x14ac:dyDescent="0.25">
      <c r="A8073" s="2" t="s">
        <v>16160</v>
      </c>
      <c r="B8073" s="2" t="s">
        <v>6</v>
      </c>
      <c r="C8073" s="2" t="s">
        <v>16161</v>
      </c>
      <c r="D8073" s="3">
        <v>2021</v>
      </c>
      <c r="E8073" s="2" t="s">
        <v>17</v>
      </c>
    </row>
    <row r="8074" spans="1:5" ht="15.75" customHeight="1" x14ac:dyDescent="0.25">
      <c r="A8074" s="2" t="s">
        <v>16162</v>
      </c>
      <c r="B8074" s="2" t="s">
        <v>6</v>
      </c>
      <c r="C8074" s="2" t="s">
        <v>16163</v>
      </c>
      <c r="D8074" s="3">
        <v>2014</v>
      </c>
      <c r="E8074" s="2" t="s">
        <v>20</v>
      </c>
    </row>
    <row r="8075" spans="1:5" ht="15.75" customHeight="1" x14ac:dyDescent="0.25">
      <c r="A8075" s="2" t="s">
        <v>16164</v>
      </c>
      <c r="B8075" s="2" t="s">
        <v>6</v>
      </c>
      <c r="C8075" s="2" t="s">
        <v>16165</v>
      </c>
      <c r="D8075" s="3">
        <v>2021</v>
      </c>
      <c r="E8075" s="2" t="s">
        <v>17</v>
      </c>
    </row>
    <row r="8076" spans="1:5" ht="15.75" customHeight="1" x14ac:dyDescent="0.25">
      <c r="A8076" s="2" t="s">
        <v>16166</v>
      </c>
      <c r="B8076" s="2" t="s">
        <v>6</v>
      </c>
      <c r="C8076" s="2" t="s">
        <v>16167</v>
      </c>
      <c r="D8076" s="3">
        <v>2019</v>
      </c>
      <c r="E8076" s="2" t="s">
        <v>17</v>
      </c>
    </row>
    <row r="8077" spans="1:5" ht="15.75" customHeight="1" x14ac:dyDescent="0.25">
      <c r="A8077" s="2" t="s">
        <v>16168</v>
      </c>
      <c r="B8077" s="2" t="s">
        <v>6</v>
      </c>
      <c r="C8077" s="2" t="s">
        <v>16169</v>
      </c>
      <c r="D8077" s="3">
        <v>2009</v>
      </c>
      <c r="E8077" s="2" t="s">
        <v>415</v>
      </c>
    </row>
    <row r="8078" spans="1:5" ht="15.75" customHeight="1" x14ac:dyDescent="0.25">
      <c r="A8078" s="2" t="s">
        <v>16170</v>
      </c>
      <c r="B8078" s="2" t="s">
        <v>6</v>
      </c>
      <c r="C8078" s="2" t="s">
        <v>16171</v>
      </c>
      <c r="D8078" s="3">
        <v>2020</v>
      </c>
      <c r="E8078" s="2" t="s">
        <v>14</v>
      </c>
    </row>
    <row r="8079" spans="1:5" ht="15.75" customHeight="1" x14ac:dyDescent="0.25">
      <c r="A8079" s="2" t="s">
        <v>16172</v>
      </c>
      <c r="B8079" s="2" t="s">
        <v>6</v>
      </c>
      <c r="C8079" s="2" t="s">
        <v>16173</v>
      </c>
      <c r="D8079" s="3">
        <v>2012</v>
      </c>
      <c r="E8079" s="2" t="s">
        <v>134</v>
      </c>
    </row>
    <row r="8080" spans="1:5" ht="15.75" customHeight="1" x14ac:dyDescent="0.25">
      <c r="A8080" s="2" t="s">
        <v>16174</v>
      </c>
      <c r="B8080" s="2" t="s">
        <v>12</v>
      </c>
      <c r="C8080" s="2" t="s">
        <v>16175</v>
      </c>
      <c r="D8080" s="3">
        <v>2021</v>
      </c>
      <c r="E8080" s="2" t="s">
        <v>29</v>
      </c>
    </row>
    <row r="8081" spans="1:5" ht="15.75" customHeight="1" x14ac:dyDescent="0.25">
      <c r="A8081" s="2" t="s">
        <v>16176</v>
      </c>
      <c r="B8081" s="2" t="s">
        <v>6</v>
      </c>
      <c r="C8081" s="2" t="s">
        <v>16177</v>
      </c>
      <c r="D8081" s="3">
        <v>2009</v>
      </c>
      <c r="E8081" s="2" t="s">
        <v>8</v>
      </c>
    </row>
    <row r="8082" spans="1:5" ht="15.75" customHeight="1" x14ac:dyDescent="0.25">
      <c r="A8082" s="2" t="s">
        <v>16178</v>
      </c>
      <c r="B8082" s="2" t="s">
        <v>6</v>
      </c>
      <c r="C8082" s="2" t="s">
        <v>16179</v>
      </c>
      <c r="D8082" s="3">
        <v>2007</v>
      </c>
      <c r="E8082" s="2" t="s">
        <v>8</v>
      </c>
    </row>
    <row r="8083" spans="1:5" ht="15.75" customHeight="1" x14ac:dyDescent="0.25">
      <c r="A8083" s="2" t="s">
        <v>16180</v>
      </c>
      <c r="B8083" s="2" t="s">
        <v>6</v>
      </c>
      <c r="C8083" s="2" t="s">
        <v>16181</v>
      </c>
      <c r="D8083" s="3">
        <v>2020</v>
      </c>
      <c r="E8083" s="2" t="s">
        <v>17</v>
      </c>
    </row>
    <row r="8084" spans="1:5" ht="15.75" customHeight="1" x14ac:dyDescent="0.25">
      <c r="A8084" s="2" t="s">
        <v>16182</v>
      </c>
      <c r="B8084" s="2" t="s">
        <v>6</v>
      </c>
      <c r="C8084" s="2" t="s">
        <v>16183</v>
      </c>
      <c r="D8084" s="3">
        <v>2002</v>
      </c>
      <c r="E8084" s="2" t="s">
        <v>17</v>
      </c>
    </row>
    <row r="8085" spans="1:5" ht="15.75" customHeight="1" x14ac:dyDescent="0.25">
      <c r="A8085" s="2" t="s">
        <v>16184</v>
      </c>
      <c r="B8085" s="2" t="s">
        <v>6</v>
      </c>
      <c r="C8085" s="2" t="s">
        <v>16185</v>
      </c>
      <c r="D8085" s="3">
        <v>2021</v>
      </c>
      <c r="E8085" s="2" t="s">
        <v>8</v>
      </c>
    </row>
    <row r="8086" spans="1:5" ht="15.75" customHeight="1" x14ac:dyDescent="0.25">
      <c r="A8086" s="2" t="s">
        <v>16186</v>
      </c>
      <c r="B8086" s="2" t="s">
        <v>12</v>
      </c>
      <c r="C8086" s="2" t="s">
        <v>16187</v>
      </c>
      <c r="D8086" s="3">
        <v>2020</v>
      </c>
      <c r="E8086" s="2" t="s">
        <v>118</v>
      </c>
    </row>
    <row r="8087" spans="1:5" ht="15.75" customHeight="1" x14ac:dyDescent="0.25">
      <c r="A8087" s="2" t="s">
        <v>16188</v>
      </c>
      <c r="B8087" s="2" t="s">
        <v>12</v>
      </c>
      <c r="C8087" s="2" t="s">
        <v>16189</v>
      </c>
      <c r="D8087" s="3">
        <v>2020</v>
      </c>
      <c r="E8087" s="2" t="s">
        <v>118</v>
      </c>
    </row>
    <row r="8088" spans="1:5" ht="15.75" customHeight="1" x14ac:dyDescent="0.25">
      <c r="A8088" s="2" t="s">
        <v>16190</v>
      </c>
      <c r="B8088" s="2" t="s">
        <v>6</v>
      </c>
      <c r="C8088" s="2" t="s">
        <v>16191</v>
      </c>
      <c r="D8088" s="3">
        <v>2018</v>
      </c>
      <c r="E8088" s="2" t="s">
        <v>17</v>
      </c>
    </row>
    <row r="8089" spans="1:5" ht="15.75" customHeight="1" x14ac:dyDescent="0.25">
      <c r="A8089" s="2" t="s">
        <v>16192</v>
      </c>
      <c r="B8089" s="2" t="s">
        <v>6</v>
      </c>
      <c r="C8089" s="2" t="s">
        <v>16193</v>
      </c>
      <c r="D8089" s="3">
        <v>2017</v>
      </c>
      <c r="E8089" s="2" t="s">
        <v>17</v>
      </c>
    </row>
    <row r="8090" spans="1:5" ht="15.75" customHeight="1" x14ac:dyDescent="0.25">
      <c r="A8090" s="2" t="s">
        <v>16194</v>
      </c>
      <c r="B8090" s="2" t="s">
        <v>6</v>
      </c>
      <c r="C8090" s="2" t="s">
        <v>16195</v>
      </c>
      <c r="D8090" s="3">
        <v>2014</v>
      </c>
      <c r="E8090" s="2" t="s">
        <v>8</v>
      </c>
    </row>
    <row r="8091" spans="1:5" ht="15.75" customHeight="1" x14ac:dyDescent="0.25">
      <c r="A8091" s="2" t="s">
        <v>16196</v>
      </c>
      <c r="B8091" s="2" t="s">
        <v>6</v>
      </c>
      <c r="C8091" s="2" t="s">
        <v>16197</v>
      </c>
      <c r="D8091" s="3">
        <v>2019</v>
      </c>
      <c r="E8091" s="2" t="s">
        <v>8</v>
      </c>
    </row>
    <row r="8092" spans="1:5" ht="15.75" customHeight="1" x14ac:dyDescent="0.25">
      <c r="A8092" s="2" t="s">
        <v>16198</v>
      </c>
      <c r="B8092" s="2" t="s">
        <v>6</v>
      </c>
      <c r="C8092" s="2" t="s">
        <v>16199</v>
      </c>
      <c r="D8092" s="3">
        <v>2019</v>
      </c>
      <c r="E8092" s="2" t="s">
        <v>17</v>
      </c>
    </row>
    <row r="8093" spans="1:5" ht="15.75" customHeight="1" x14ac:dyDescent="0.25">
      <c r="A8093" s="2" t="s">
        <v>16200</v>
      </c>
      <c r="B8093" s="2" t="s">
        <v>6</v>
      </c>
      <c r="C8093" s="2" t="s">
        <v>16201</v>
      </c>
      <c r="D8093" s="3">
        <v>2012</v>
      </c>
      <c r="E8093" s="2" t="s">
        <v>8</v>
      </c>
    </row>
    <row r="8094" spans="1:5" ht="15.75" customHeight="1" x14ac:dyDescent="0.25">
      <c r="A8094" s="2" t="s">
        <v>16202</v>
      </c>
      <c r="B8094" s="2" t="s">
        <v>6</v>
      </c>
      <c r="C8094" s="2" t="s">
        <v>16203</v>
      </c>
      <c r="D8094" s="3">
        <v>2019</v>
      </c>
      <c r="E8094" s="2" t="s">
        <v>17</v>
      </c>
    </row>
    <row r="8095" spans="1:5" ht="15.75" customHeight="1" x14ac:dyDescent="0.25">
      <c r="A8095" s="2" t="s">
        <v>16204</v>
      </c>
      <c r="B8095" s="2" t="s">
        <v>6</v>
      </c>
      <c r="C8095" s="2" t="s">
        <v>16205</v>
      </c>
      <c r="D8095" s="3">
        <v>2016</v>
      </c>
      <c r="E8095" s="2" t="s">
        <v>8</v>
      </c>
    </row>
    <row r="8096" spans="1:5" ht="15.75" customHeight="1" x14ac:dyDescent="0.25">
      <c r="A8096" s="2" t="s">
        <v>16206</v>
      </c>
      <c r="B8096" s="2" t="s">
        <v>6</v>
      </c>
      <c r="C8096" s="2" t="s">
        <v>16207</v>
      </c>
      <c r="D8096" s="3">
        <v>2019</v>
      </c>
      <c r="E8096" s="2" t="s">
        <v>8</v>
      </c>
    </row>
    <row r="8097" spans="1:5" ht="15.75" customHeight="1" x14ac:dyDescent="0.25">
      <c r="A8097" s="2" t="s">
        <v>16208</v>
      </c>
      <c r="B8097" s="2" t="s">
        <v>6</v>
      </c>
      <c r="C8097" s="2" t="s">
        <v>16209</v>
      </c>
      <c r="D8097" s="3">
        <v>2006</v>
      </c>
      <c r="E8097" s="2" t="s">
        <v>8</v>
      </c>
    </row>
    <row r="8098" spans="1:5" ht="15.75" customHeight="1" x14ac:dyDescent="0.25">
      <c r="A8098" s="2" t="s">
        <v>16210</v>
      </c>
      <c r="B8098" s="2" t="s">
        <v>6</v>
      </c>
      <c r="C8098" s="2" t="s">
        <v>16211</v>
      </c>
      <c r="D8098" s="3">
        <v>1999</v>
      </c>
      <c r="E8098" s="2" t="s">
        <v>20</v>
      </c>
    </row>
    <row r="8099" spans="1:5" ht="15.75" customHeight="1" x14ac:dyDescent="0.25">
      <c r="A8099" s="2" t="s">
        <v>16212</v>
      </c>
      <c r="B8099" s="2" t="s">
        <v>6</v>
      </c>
      <c r="C8099" s="2" t="s">
        <v>16213</v>
      </c>
      <c r="D8099" s="3">
        <v>2013</v>
      </c>
      <c r="E8099" s="2" t="s">
        <v>20</v>
      </c>
    </row>
    <row r="8100" spans="1:5" ht="15.75" customHeight="1" x14ac:dyDescent="0.25">
      <c r="A8100" s="2" t="s">
        <v>16214</v>
      </c>
      <c r="B8100" s="2" t="s">
        <v>6</v>
      </c>
      <c r="C8100" s="2" t="s">
        <v>16215</v>
      </c>
      <c r="D8100" s="3">
        <v>2021</v>
      </c>
      <c r="E8100" s="2" t="s">
        <v>8</v>
      </c>
    </row>
    <row r="8101" spans="1:5" ht="15.75" customHeight="1" x14ac:dyDescent="0.25">
      <c r="A8101" s="2" t="s">
        <v>16216</v>
      </c>
      <c r="B8101" s="2" t="s">
        <v>6</v>
      </c>
      <c r="C8101" s="2" t="s">
        <v>16217</v>
      </c>
      <c r="D8101" s="3">
        <v>2021</v>
      </c>
      <c r="E8101" s="2" t="s">
        <v>38</v>
      </c>
    </row>
    <row r="8102" spans="1:5" ht="15.75" customHeight="1" x14ac:dyDescent="0.25">
      <c r="A8102" s="2" t="s">
        <v>16218</v>
      </c>
      <c r="B8102" s="2" t="s">
        <v>12</v>
      </c>
      <c r="C8102" s="2" t="s">
        <v>16219</v>
      </c>
      <c r="D8102" s="3">
        <v>2021</v>
      </c>
      <c r="E8102" s="2" t="s">
        <v>14</v>
      </c>
    </row>
    <row r="8103" spans="1:5" ht="15.75" customHeight="1" x14ac:dyDescent="0.25">
      <c r="A8103" s="2" t="s">
        <v>16220</v>
      </c>
      <c r="B8103" s="2" t="s">
        <v>12</v>
      </c>
      <c r="C8103" s="2" t="s">
        <v>16221</v>
      </c>
      <c r="D8103" s="3">
        <v>2005</v>
      </c>
      <c r="E8103" s="2" t="s">
        <v>8</v>
      </c>
    </row>
    <row r="8104" spans="1:5" ht="15.75" customHeight="1" x14ac:dyDescent="0.25">
      <c r="A8104" s="2" t="s">
        <v>16222</v>
      </c>
      <c r="B8104" s="2" t="s">
        <v>6</v>
      </c>
      <c r="C8104" s="2" t="s">
        <v>16223</v>
      </c>
      <c r="D8104" s="3">
        <v>2021</v>
      </c>
      <c r="E8104" s="2" t="s">
        <v>38</v>
      </c>
    </row>
    <row r="8105" spans="1:5" ht="15.75" customHeight="1" x14ac:dyDescent="0.25">
      <c r="A8105" s="2" t="s">
        <v>16224</v>
      </c>
      <c r="B8105" s="2" t="s">
        <v>6</v>
      </c>
      <c r="C8105" s="2" t="s">
        <v>16225</v>
      </c>
      <c r="D8105" s="3">
        <v>2021</v>
      </c>
      <c r="E8105" s="2" t="s">
        <v>38</v>
      </c>
    </row>
    <row r="8106" spans="1:5" ht="15.75" customHeight="1" x14ac:dyDescent="0.25">
      <c r="A8106" s="2" t="s">
        <v>16226</v>
      </c>
      <c r="B8106" s="2" t="s">
        <v>6</v>
      </c>
      <c r="C8106" s="2" t="s">
        <v>16227</v>
      </c>
      <c r="D8106" s="3">
        <v>2016</v>
      </c>
      <c r="E8106" s="2" t="s">
        <v>17</v>
      </c>
    </row>
    <row r="8107" spans="1:5" ht="15.75" customHeight="1" x14ac:dyDescent="0.25">
      <c r="A8107" s="2" t="s">
        <v>16228</v>
      </c>
      <c r="B8107" s="2" t="s">
        <v>6</v>
      </c>
      <c r="C8107" s="2" t="s">
        <v>16229</v>
      </c>
      <c r="D8107" s="3">
        <v>1993</v>
      </c>
      <c r="E8107" s="2" t="s">
        <v>20</v>
      </c>
    </row>
    <row r="8108" spans="1:5" ht="15.75" customHeight="1" x14ac:dyDescent="0.25">
      <c r="A8108" s="2" t="s">
        <v>16230</v>
      </c>
      <c r="B8108" s="2" t="s">
        <v>6</v>
      </c>
      <c r="C8108" s="2" t="s">
        <v>16231</v>
      </c>
      <c r="D8108" s="3">
        <v>2016</v>
      </c>
      <c r="E8108" s="2" t="s">
        <v>38</v>
      </c>
    </row>
    <row r="8109" spans="1:5" ht="15.75" customHeight="1" x14ac:dyDescent="0.25">
      <c r="A8109" s="2" t="s">
        <v>16232</v>
      </c>
      <c r="B8109" s="2" t="s">
        <v>6</v>
      </c>
      <c r="C8109" s="2" t="s">
        <v>16233</v>
      </c>
      <c r="D8109" s="3">
        <v>2021</v>
      </c>
      <c r="E8109" s="2" t="s">
        <v>8</v>
      </c>
    </row>
    <row r="8110" spans="1:5" ht="15.75" customHeight="1" x14ac:dyDescent="0.25">
      <c r="A8110" s="2" t="s">
        <v>16234</v>
      </c>
      <c r="B8110" s="2" t="s">
        <v>6</v>
      </c>
      <c r="C8110" s="2" t="s">
        <v>16235</v>
      </c>
      <c r="D8110" s="3">
        <v>2021</v>
      </c>
      <c r="E8110" s="2" t="s">
        <v>14</v>
      </c>
    </row>
    <row r="8111" spans="1:5" ht="15.75" customHeight="1" x14ac:dyDescent="0.25">
      <c r="A8111" s="2" t="s">
        <v>16236</v>
      </c>
      <c r="B8111" s="2" t="s">
        <v>6</v>
      </c>
      <c r="C8111" s="2" t="s">
        <v>16237</v>
      </c>
      <c r="D8111" s="3">
        <v>2021</v>
      </c>
      <c r="E8111" s="2" t="s">
        <v>17</v>
      </c>
    </row>
    <row r="8112" spans="1:5" ht="15.75" customHeight="1" x14ac:dyDescent="0.25">
      <c r="A8112" s="2" t="s">
        <v>16238</v>
      </c>
      <c r="B8112" s="2" t="s">
        <v>12</v>
      </c>
      <c r="C8112" s="2" t="s">
        <v>16239</v>
      </c>
      <c r="D8112" s="3">
        <v>2009</v>
      </c>
      <c r="E8112" s="2" t="s">
        <v>49</v>
      </c>
    </row>
    <row r="8113" spans="1:5" ht="15.75" customHeight="1" x14ac:dyDescent="0.25">
      <c r="A8113" s="2" t="s">
        <v>16240</v>
      </c>
      <c r="B8113" s="2" t="s">
        <v>12</v>
      </c>
      <c r="C8113" s="2" t="s">
        <v>16241</v>
      </c>
      <c r="D8113" s="3">
        <v>2021</v>
      </c>
      <c r="E8113" s="2" t="s">
        <v>109</v>
      </c>
    </row>
    <row r="8114" spans="1:5" ht="15.75" customHeight="1" x14ac:dyDescent="0.25">
      <c r="A8114" s="2" t="s">
        <v>16242</v>
      </c>
      <c r="B8114" s="2" t="s">
        <v>6</v>
      </c>
      <c r="C8114" s="2" t="s">
        <v>16243</v>
      </c>
      <c r="D8114" s="3">
        <v>2021</v>
      </c>
      <c r="E8114" s="2" t="s">
        <v>8</v>
      </c>
    </row>
    <row r="8115" spans="1:5" ht="15.75" customHeight="1" x14ac:dyDescent="0.25">
      <c r="A8115" s="2" t="s">
        <v>16244</v>
      </c>
      <c r="B8115" s="2" t="s">
        <v>6</v>
      </c>
      <c r="C8115" s="2" t="s">
        <v>16245</v>
      </c>
      <c r="D8115" s="3">
        <v>1995</v>
      </c>
      <c r="E8115" s="2" t="s">
        <v>17</v>
      </c>
    </row>
    <row r="8116" spans="1:5" ht="15.75" customHeight="1" x14ac:dyDescent="0.25">
      <c r="A8116" s="2" t="s">
        <v>16246</v>
      </c>
      <c r="B8116" s="2" t="s">
        <v>6</v>
      </c>
      <c r="C8116" s="2" t="s">
        <v>16247</v>
      </c>
      <c r="D8116" s="3">
        <v>2016</v>
      </c>
      <c r="E8116" s="2" t="s">
        <v>20</v>
      </c>
    </row>
    <row r="8117" spans="1:5" ht="15.75" customHeight="1" x14ac:dyDescent="0.25">
      <c r="A8117" s="2" t="s">
        <v>16248</v>
      </c>
      <c r="B8117" s="2" t="s">
        <v>6</v>
      </c>
      <c r="C8117" s="2" t="s">
        <v>16249</v>
      </c>
      <c r="D8117" s="3">
        <v>2020</v>
      </c>
      <c r="E8117" s="2" t="s">
        <v>17</v>
      </c>
    </row>
    <row r="8118" spans="1:5" ht="15.75" customHeight="1" x14ac:dyDescent="0.25">
      <c r="A8118" s="2" t="s">
        <v>16250</v>
      </c>
      <c r="B8118" s="2" t="s">
        <v>12</v>
      </c>
      <c r="C8118" s="2" t="s">
        <v>16251</v>
      </c>
      <c r="D8118" s="3">
        <v>2021</v>
      </c>
      <c r="E8118" s="2" t="s">
        <v>17</v>
      </c>
    </row>
    <row r="8119" spans="1:5" ht="15.75" customHeight="1" x14ac:dyDescent="0.25">
      <c r="A8119" s="2" t="s">
        <v>16252</v>
      </c>
      <c r="B8119" s="2" t="s">
        <v>6</v>
      </c>
      <c r="C8119" s="2" t="s">
        <v>16253</v>
      </c>
      <c r="D8119" s="3">
        <v>2021</v>
      </c>
      <c r="E8119" s="2" t="s">
        <v>38</v>
      </c>
    </row>
    <row r="8120" spans="1:5" ht="15.75" customHeight="1" x14ac:dyDescent="0.25">
      <c r="A8120" s="2" t="s">
        <v>16254</v>
      </c>
      <c r="B8120" s="2" t="s">
        <v>6</v>
      </c>
      <c r="C8120" s="2" t="s">
        <v>16255</v>
      </c>
      <c r="D8120" s="3">
        <v>2012</v>
      </c>
      <c r="E8120" s="2" t="s">
        <v>17</v>
      </c>
    </row>
    <row r="8121" spans="1:5" ht="15.75" customHeight="1" x14ac:dyDescent="0.25">
      <c r="A8121" s="2" t="s">
        <v>16256</v>
      </c>
      <c r="B8121" s="2" t="s">
        <v>6</v>
      </c>
      <c r="C8121" s="2" t="s">
        <v>16257</v>
      </c>
      <c r="D8121" s="3">
        <v>2017</v>
      </c>
      <c r="E8121" s="2" t="s">
        <v>38</v>
      </c>
    </row>
    <row r="8122" spans="1:5" ht="15.75" customHeight="1" x14ac:dyDescent="0.25">
      <c r="A8122" s="2" t="s">
        <v>16258</v>
      </c>
      <c r="B8122" s="2" t="s">
        <v>6</v>
      </c>
      <c r="C8122" s="2" t="s">
        <v>16259</v>
      </c>
      <c r="D8122" s="3">
        <v>2021</v>
      </c>
      <c r="E8122" s="2" t="s">
        <v>20</v>
      </c>
    </row>
    <row r="8123" spans="1:5" ht="15.75" customHeight="1" x14ac:dyDescent="0.25">
      <c r="A8123" s="2" t="s">
        <v>16260</v>
      </c>
      <c r="B8123" s="2" t="s">
        <v>6</v>
      </c>
      <c r="C8123" s="2" t="s">
        <v>16261</v>
      </c>
      <c r="D8123" s="3">
        <v>2014</v>
      </c>
      <c r="E8123" s="2" t="s">
        <v>38</v>
      </c>
    </row>
    <row r="8124" spans="1:5" ht="15.75" customHeight="1" x14ac:dyDescent="0.25">
      <c r="A8124" s="2" t="s">
        <v>16262</v>
      </c>
      <c r="B8124" s="2" t="s">
        <v>6</v>
      </c>
      <c r="C8124" s="2" t="s">
        <v>16263</v>
      </c>
      <c r="D8124" s="3">
        <v>1965</v>
      </c>
      <c r="E8124" s="2" t="s">
        <v>8</v>
      </c>
    </row>
    <row r="8125" spans="1:5" ht="15.75" customHeight="1" x14ac:dyDescent="0.25">
      <c r="A8125" s="2" t="s">
        <v>16264</v>
      </c>
      <c r="B8125" s="2" t="s">
        <v>6</v>
      </c>
      <c r="C8125" s="2" t="s">
        <v>16265</v>
      </c>
      <c r="D8125" s="3">
        <v>2020</v>
      </c>
      <c r="E8125" s="2" t="s">
        <v>17</v>
      </c>
    </row>
    <row r="8126" spans="1:5" ht="15.75" customHeight="1" x14ac:dyDescent="0.25">
      <c r="A8126" s="2" t="s">
        <v>16266</v>
      </c>
      <c r="B8126" s="2" t="s">
        <v>6</v>
      </c>
      <c r="C8126" s="2" t="s">
        <v>16267</v>
      </c>
      <c r="D8126" s="3">
        <v>2018</v>
      </c>
      <c r="E8126" s="2" t="s">
        <v>38</v>
      </c>
    </row>
    <row r="8127" spans="1:5" ht="15.75" customHeight="1" x14ac:dyDescent="0.25">
      <c r="A8127" s="2" t="s">
        <v>16268</v>
      </c>
      <c r="B8127" s="2" t="s">
        <v>6</v>
      </c>
      <c r="C8127" s="2" t="s">
        <v>16269</v>
      </c>
      <c r="D8127" s="3">
        <v>2021</v>
      </c>
      <c r="E8127" s="2" t="s">
        <v>8</v>
      </c>
    </row>
    <row r="8128" spans="1:5" ht="15.75" customHeight="1" x14ac:dyDescent="0.25">
      <c r="A8128" s="2" t="s">
        <v>16270</v>
      </c>
      <c r="B8128" s="2" t="s">
        <v>6</v>
      </c>
      <c r="C8128" s="2" t="s">
        <v>16271</v>
      </c>
      <c r="D8128" s="3">
        <v>2014</v>
      </c>
      <c r="E8128" s="2" t="s">
        <v>14</v>
      </c>
    </row>
    <row r="8129" spans="1:5" ht="15.75" customHeight="1" x14ac:dyDescent="0.25">
      <c r="A8129" s="2" t="s">
        <v>16272</v>
      </c>
      <c r="B8129" s="2" t="s">
        <v>6</v>
      </c>
      <c r="C8129" s="2" t="s">
        <v>16273</v>
      </c>
      <c r="D8129" s="3">
        <v>1994</v>
      </c>
      <c r="E8129" s="2" t="s">
        <v>8</v>
      </c>
    </row>
    <row r="8130" spans="1:5" ht="15.75" customHeight="1" x14ac:dyDescent="0.25">
      <c r="A8130" s="2" t="s">
        <v>16274</v>
      </c>
      <c r="B8130" s="2" t="s">
        <v>6</v>
      </c>
      <c r="C8130" s="2" t="s">
        <v>16275</v>
      </c>
      <c r="D8130" s="3">
        <v>2021</v>
      </c>
      <c r="E8130" s="2" t="s">
        <v>134</v>
      </c>
    </row>
    <row r="8131" spans="1:5" ht="15.75" customHeight="1" x14ac:dyDescent="0.25">
      <c r="A8131" s="2" t="s">
        <v>16276</v>
      </c>
      <c r="B8131" s="2" t="s">
        <v>6</v>
      </c>
      <c r="C8131" s="2" t="s">
        <v>16277</v>
      </c>
      <c r="D8131" s="3">
        <v>2021</v>
      </c>
      <c r="E8131" s="2" t="s">
        <v>134</v>
      </c>
    </row>
    <row r="8132" spans="1:5" ht="15.75" customHeight="1" x14ac:dyDescent="0.25">
      <c r="A8132" s="2" t="s">
        <v>16278</v>
      </c>
      <c r="B8132" s="2" t="s">
        <v>6</v>
      </c>
      <c r="C8132" s="2" t="s">
        <v>16279</v>
      </c>
      <c r="D8132" s="3">
        <v>1978</v>
      </c>
      <c r="E8132" s="2" t="s">
        <v>14</v>
      </c>
    </row>
    <row r="8133" spans="1:5" ht="15.75" customHeight="1" x14ac:dyDescent="0.25">
      <c r="A8133" s="2" t="s">
        <v>16280</v>
      </c>
      <c r="B8133" s="2" t="s">
        <v>6</v>
      </c>
      <c r="C8133" s="2" t="s">
        <v>16281</v>
      </c>
      <c r="D8133" s="3">
        <v>2016</v>
      </c>
      <c r="E8133" s="2" t="s">
        <v>8</v>
      </c>
    </row>
    <row r="8134" spans="1:5" ht="15.75" customHeight="1" x14ac:dyDescent="0.25">
      <c r="A8134" s="2" t="s">
        <v>16282</v>
      </c>
      <c r="B8134" s="2" t="s">
        <v>6</v>
      </c>
      <c r="C8134" s="2" t="s">
        <v>16283</v>
      </c>
      <c r="D8134" s="3">
        <v>2021</v>
      </c>
      <c r="E8134" s="2" t="s">
        <v>38</v>
      </c>
    </row>
    <row r="8135" spans="1:5" ht="15.75" customHeight="1" x14ac:dyDescent="0.25">
      <c r="A8135" s="2" t="s">
        <v>16284</v>
      </c>
      <c r="B8135" s="2" t="s">
        <v>6</v>
      </c>
      <c r="C8135" s="2" t="s">
        <v>16285</v>
      </c>
      <c r="D8135" s="3">
        <v>1981</v>
      </c>
      <c r="E8135" s="2" t="s">
        <v>38</v>
      </c>
    </row>
    <row r="8136" spans="1:5" ht="15.75" customHeight="1" x14ac:dyDescent="0.25">
      <c r="A8136" s="2" t="s">
        <v>16286</v>
      </c>
      <c r="B8136" s="2" t="s">
        <v>6</v>
      </c>
      <c r="C8136" s="2" t="s">
        <v>16287</v>
      </c>
      <c r="D8136" s="3">
        <v>2021</v>
      </c>
      <c r="E8136" s="2" t="s">
        <v>8</v>
      </c>
    </row>
    <row r="8137" spans="1:5" ht="15.75" customHeight="1" x14ac:dyDescent="0.25">
      <c r="A8137" s="2" t="s">
        <v>16288</v>
      </c>
      <c r="B8137" s="2" t="s">
        <v>6</v>
      </c>
      <c r="C8137" s="2" t="s">
        <v>16289</v>
      </c>
      <c r="D8137" s="3">
        <v>2021</v>
      </c>
      <c r="E8137" s="2" t="s">
        <v>17</v>
      </c>
    </row>
    <row r="8138" spans="1:5" ht="15.75" customHeight="1" x14ac:dyDescent="0.25">
      <c r="A8138" s="2" t="s">
        <v>16290</v>
      </c>
      <c r="B8138" s="2" t="s">
        <v>12</v>
      </c>
      <c r="C8138" s="2" t="s">
        <v>16291</v>
      </c>
      <c r="D8138" s="3">
        <v>2021</v>
      </c>
      <c r="E8138" s="2" t="s">
        <v>38</v>
      </c>
    </row>
    <row r="8139" spans="1:5" ht="15.75" customHeight="1" x14ac:dyDescent="0.25">
      <c r="A8139" s="2" t="s">
        <v>16292</v>
      </c>
      <c r="B8139" s="2" t="s">
        <v>6</v>
      </c>
      <c r="C8139" s="2" t="s">
        <v>16293</v>
      </c>
      <c r="D8139" s="3">
        <v>2021</v>
      </c>
      <c r="E8139" s="2" t="s">
        <v>102</v>
      </c>
    </row>
    <row r="8140" spans="1:5" ht="15.75" customHeight="1" x14ac:dyDescent="0.25">
      <c r="A8140" s="2" t="s">
        <v>16294</v>
      </c>
      <c r="B8140" s="2" t="s">
        <v>6</v>
      </c>
      <c r="C8140" s="2" t="s">
        <v>16295</v>
      </c>
      <c r="D8140" s="3">
        <v>1976</v>
      </c>
      <c r="E8140" s="2" t="s">
        <v>8</v>
      </c>
    </row>
    <row r="8141" spans="1:5" ht="15.75" customHeight="1" x14ac:dyDescent="0.25">
      <c r="A8141" s="2" t="s">
        <v>16296</v>
      </c>
      <c r="B8141" s="2" t="s">
        <v>6</v>
      </c>
      <c r="C8141" s="2" t="s">
        <v>16297</v>
      </c>
      <c r="D8141" s="3">
        <v>2015</v>
      </c>
      <c r="E8141" s="2" t="s">
        <v>8</v>
      </c>
    </row>
    <row r="8142" spans="1:5" ht="15.75" customHeight="1" x14ac:dyDescent="0.25">
      <c r="A8142" s="2" t="s">
        <v>16298</v>
      </c>
      <c r="B8142" s="2" t="s">
        <v>12</v>
      </c>
      <c r="C8142" s="2" t="s">
        <v>16299</v>
      </c>
      <c r="D8142" s="3">
        <v>2021</v>
      </c>
      <c r="E8142" s="2" t="s">
        <v>14</v>
      </c>
    </row>
    <row r="8143" spans="1:5" ht="15.75" customHeight="1" x14ac:dyDescent="0.25">
      <c r="A8143" s="2" t="s">
        <v>16300</v>
      </c>
      <c r="B8143" s="2" t="s">
        <v>12</v>
      </c>
      <c r="C8143" s="2" t="s">
        <v>16301</v>
      </c>
      <c r="D8143" s="3">
        <v>2016</v>
      </c>
      <c r="E8143" s="2" t="s">
        <v>109</v>
      </c>
    </row>
    <row r="8144" spans="1:5" ht="15.75" customHeight="1" x14ac:dyDescent="0.25">
      <c r="A8144" s="2" t="s">
        <v>16302</v>
      </c>
      <c r="B8144" s="2" t="s">
        <v>6</v>
      </c>
      <c r="C8144" s="2" t="s">
        <v>16303</v>
      </c>
      <c r="D8144" s="3">
        <v>1990</v>
      </c>
      <c r="E8144" s="2" t="s">
        <v>14</v>
      </c>
    </row>
    <row r="8145" spans="1:5" ht="15.75" customHeight="1" x14ac:dyDescent="0.25">
      <c r="A8145" s="2" t="s">
        <v>16304</v>
      </c>
      <c r="B8145" s="2" t="s">
        <v>6</v>
      </c>
      <c r="C8145" s="2" t="s">
        <v>16305</v>
      </c>
      <c r="D8145" s="3">
        <v>2013</v>
      </c>
      <c r="E8145" s="2" t="s">
        <v>17</v>
      </c>
    </row>
    <row r="8146" spans="1:5" ht="15.75" customHeight="1" x14ac:dyDescent="0.25">
      <c r="A8146" s="2" t="s">
        <v>16306</v>
      </c>
      <c r="B8146" s="2" t="s">
        <v>6</v>
      </c>
      <c r="C8146" s="2" t="s">
        <v>16307</v>
      </c>
      <c r="D8146" s="3">
        <v>2021</v>
      </c>
      <c r="E8146" s="2" t="s">
        <v>17</v>
      </c>
    </row>
    <row r="8147" spans="1:5" ht="15.75" customHeight="1" x14ac:dyDescent="0.25">
      <c r="A8147" s="2" t="s">
        <v>16308</v>
      </c>
      <c r="B8147" s="2" t="s">
        <v>12</v>
      </c>
      <c r="C8147" s="2" t="s">
        <v>16309</v>
      </c>
      <c r="D8147" s="3">
        <v>1997</v>
      </c>
      <c r="E8147" s="2" t="s">
        <v>38</v>
      </c>
    </row>
    <row r="8148" spans="1:5" ht="15.75" customHeight="1" x14ac:dyDescent="0.25">
      <c r="A8148" s="2" t="s">
        <v>16310</v>
      </c>
      <c r="B8148" s="2" t="s">
        <v>12</v>
      </c>
      <c r="C8148" s="2" t="s">
        <v>16311</v>
      </c>
      <c r="D8148" s="3">
        <v>2021</v>
      </c>
      <c r="E8148" s="2" t="s">
        <v>38</v>
      </c>
    </row>
    <row r="8149" spans="1:5" ht="15.75" customHeight="1" x14ac:dyDescent="0.25">
      <c r="A8149" s="2" t="s">
        <v>16312</v>
      </c>
      <c r="B8149" s="2" t="s">
        <v>6</v>
      </c>
      <c r="C8149" s="2" t="s">
        <v>16313</v>
      </c>
      <c r="D8149" s="3">
        <v>2020</v>
      </c>
      <c r="E8149" s="2" t="s">
        <v>8</v>
      </c>
    </row>
    <row r="8150" spans="1:5" ht="15.75" customHeight="1" x14ac:dyDescent="0.25">
      <c r="A8150" s="2" t="s">
        <v>16314</v>
      </c>
      <c r="B8150" s="2" t="s">
        <v>6</v>
      </c>
      <c r="C8150" s="2" t="s">
        <v>16315</v>
      </c>
      <c r="D8150" s="3">
        <v>2011</v>
      </c>
      <c r="E8150" s="2" t="s">
        <v>415</v>
      </c>
    </row>
    <row r="8151" spans="1:5" ht="15.75" customHeight="1" x14ac:dyDescent="0.25">
      <c r="A8151" s="2" t="s">
        <v>16316</v>
      </c>
      <c r="B8151" s="2" t="s">
        <v>6</v>
      </c>
      <c r="C8151" s="2" t="s">
        <v>16317</v>
      </c>
      <c r="D8151" s="3">
        <v>2018</v>
      </c>
      <c r="E8151" s="2" t="s">
        <v>38</v>
      </c>
    </row>
    <row r="8152" spans="1:5" ht="15.75" customHeight="1" x14ac:dyDescent="0.25">
      <c r="A8152" s="2" t="s">
        <v>16318</v>
      </c>
      <c r="B8152" s="2" t="s">
        <v>6</v>
      </c>
      <c r="C8152" s="2" t="s">
        <v>16319</v>
      </c>
      <c r="D8152" s="3">
        <v>1975</v>
      </c>
      <c r="E8152" s="2" t="s">
        <v>38</v>
      </c>
    </row>
    <row r="8153" spans="1:5" ht="15.75" customHeight="1" x14ac:dyDescent="0.25">
      <c r="A8153" s="2" t="s">
        <v>16320</v>
      </c>
      <c r="B8153" s="2" t="s">
        <v>6</v>
      </c>
      <c r="C8153" s="2" t="s">
        <v>16321</v>
      </c>
      <c r="D8153" s="3">
        <v>2014</v>
      </c>
      <c r="E8153" s="2" t="s">
        <v>20</v>
      </c>
    </row>
    <row r="8154" spans="1:5" ht="15.75" customHeight="1" x14ac:dyDescent="0.25">
      <c r="A8154" s="2" t="s">
        <v>16322</v>
      </c>
      <c r="B8154" s="2" t="s">
        <v>12</v>
      </c>
      <c r="C8154" s="2" t="s">
        <v>16323</v>
      </c>
      <c r="D8154" s="3">
        <v>2020</v>
      </c>
      <c r="E8154" s="2" t="s">
        <v>131</v>
      </c>
    </row>
    <row r="8155" spans="1:5" ht="15.75" customHeight="1" x14ac:dyDescent="0.25">
      <c r="A8155" s="2" t="s">
        <v>16324</v>
      </c>
      <c r="B8155" s="2" t="s">
        <v>12</v>
      </c>
      <c r="C8155" s="2" t="s">
        <v>16325</v>
      </c>
      <c r="D8155" s="3">
        <v>2014</v>
      </c>
      <c r="E8155" s="2" t="s">
        <v>23</v>
      </c>
    </row>
    <row r="8156" spans="1:5" ht="15.75" customHeight="1" x14ac:dyDescent="0.25">
      <c r="A8156" s="2" t="s">
        <v>16326</v>
      </c>
      <c r="B8156" s="2" t="s">
        <v>6</v>
      </c>
      <c r="C8156" s="2" t="s">
        <v>16327</v>
      </c>
      <c r="D8156" s="3">
        <v>2021</v>
      </c>
      <c r="E8156" s="2" t="s">
        <v>17</v>
      </c>
    </row>
    <row r="8157" spans="1:5" ht="15.75" customHeight="1" x14ac:dyDescent="0.25">
      <c r="A8157" s="2" t="s">
        <v>16328</v>
      </c>
      <c r="B8157" s="2" t="s">
        <v>12</v>
      </c>
      <c r="C8157" s="2" t="s">
        <v>16329</v>
      </c>
      <c r="D8157" s="3">
        <v>2021</v>
      </c>
      <c r="E8157" s="2" t="s">
        <v>118</v>
      </c>
    </row>
    <row r="8158" spans="1:5" ht="15.75" customHeight="1" x14ac:dyDescent="0.25">
      <c r="A8158" s="2" t="s">
        <v>16330</v>
      </c>
      <c r="B8158" s="2" t="s">
        <v>6</v>
      </c>
      <c r="C8158" s="2" t="s">
        <v>16331</v>
      </c>
      <c r="D8158" s="3">
        <v>2020</v>
      </c>
      <c r="E8158" s="2" t="s">
        <v>20</v>
      </c>
    </row>
    <row r="8159" spans="1:5" ht="15.75" customHeight="1" x14ac:dyDescent="0.25">
      <c r="A8159" s="2" t="s">
        <v>16332</v>
      </c>
      <c r="B8159" s="2" t="s">
        <v>6</v>
      </c>
      <c r="C8159" s="2" t="s">
        <v>16333</v>
      </c>
      <c r="D8159" s="3">
        <v>2021</v>
      </c>
      <c r="E8159" s="2" t="s">
        <v>8</v>
      </c>
    </row>
    <row r="8160" spans="1:5" ht="15.75" customHeight="1" x14ac:dyDescent="0.25">
      <c r="A8160" s="2" t="s">
        <v>16334</v>
      </c>
      <c r="B8160" s="2" t="s">
        <v>12</v>
      </c>
      <c r="C8160" s="2" t="s">
        <v>16335</v>
      </c>
      <c r="D8160" s="3">
        <v>2015</v>
      </c>
      <c r="E8160" s="2" t="s">
        <v>49</v>
      </c>
    </row>
    <row r="8161" spans="1:5" ht="15.75" customHeight="1" x14ac:dyDescent="0.25">
      <c r="A8161" s="2" t="s">
        <v>16336</v>
      </c>
      <c r="B8161" s="2" t="s">
        <v>6</v>
      </c>
      <c r="C8161" s="2" t="s">
        <v>16337</v>
      </c>
      <c r="D8161" s="3">
        <v>2021</v>
      </c>
      <c r="E8161" s="2" t="s">
        <v>8</v>
      </c>
    </row>
    <row r="8162" spans="1:5" ht="15.75" customHeight="1" x14ac:dyDescent="0.25">
      <c r="A8162" s="2" t="s">
        <v>16338</v>
      </c>
      <c r="B8162" s="2" t="s">
        <v>6</v>
      </c>
      <c r="C8162" s="2" t="s">
        <v>16339</v>
      </c>
      <c r="D8162" s="3">
        <v>2019</v>
      </c>
      <c r="E8162" s="2" t="s">
        <v>102</v>
      </c>
    </row>
    <row r="8163" spans="1:5" ht="15.75" customHeight="1" x14ac:dyDescent="0.25">
      <c r="A8163" s="2" t="s">
        <v>16340</v>
      </c>
      <c r="B8163" s="2" t="s">
        <v>6</v>
      </c>
      <c r="C8163" s="2" t="s">
        <v>16341</v>
      </c>
      <c r="D8163" s="3">
        <v>2020</v>
      </c>
      <c r="E8163" s="2" t="s">
        <v>14</v>
      </c>
    </row>
    <row r="8164" spans="1:5" ht="15.75" customHeight="1" x14ac:dyDescent="0.25">
      <c r="A8164" s="2" t="s">
        <v>16342</v>
      </c>
      <c r="B8164" s="2" t="s">
        <v>6</v>
      </c>
      <c r="C8164" s="2" t="s">
        <v>16343</v>
      </c>
      <c r="D8164" s="3">
        <v>1990</v>
      </c>
      <c r="E8164" s="2" t="s">
        <v>134</v>
      </c>
    </row>
    <row r="8165" spans="1:5" ht="15.75" customHeight="1" x14ac:dyDescent="0.25">
      <c r="A8165" s="2" t="s">
        <v>16344</v>
      </c>
      <c r="B8165" s="2" t="s">
        <v>6</v>
      </c>
      <c r="C8165" s="2" t="s">
        <v>16345</v>
      </c>
      <c r="D8165" s="3">
        <v>2021</v>
      </c>
      <c r="E8165" s="2" t="s">
        <v>8</v>
      </c>
    </row>
    <row r="8166" spans="1:5" ht="15.75" customHeight="1" x14ac:dyDescent="0.25">
      <c r="A8166" s="2" t="s">
        <v>16346</v>
      </c>
      <c r="B8166" s="2" t="s">
        <v>6</v>
      </c>
      <c r="C8166" s="2" t="s">
        <v>16347</v>
      </c>
      <c r="D8166" s="3">
        <v>2021</v>
      </c>
      <c r="E8166" s="2" t="s">
        <v>14</v>
      </c>
    </row>
    <row r="8167" spans="1:5" ht="15.75" customHeight="1" x14ac:dyDescent="0.25">
      <c r="A8167" s="2" t="s">
        <v>16348</v>
      </c>
      <c r="B8167" s="2" t="s">
        <v>6</v>
      </c>
      <c r="C8167" s="2" t="s">
        <v>16349</v>
      </c>
      <c r="D8167" s="3">
        <v>2021</v>
      </c>
      <c r="E8167" s="2" t="s">
        <v>14</v>
      </c>
    </row>
    <row r="8168" spans="1:5" ht="15.75" customHeight="1" x14ac:dyDescent="0.25">
      <c r="A8168" s="2" t="s">
        <v>16350</v>
      </c>
      <c r="B8168" s="2" t="s">
        <v>6</v>
      </c>
      <c r="C8168" s="2" t="s">
        <v>16351</v>
      </c>
      <c r="D8168" s="3">
        <v>2019</v>
      </c>
      <c r="E8168" s="2" t="s">
        <v>38</v>
      </c>
    </row>
    <row r="8169" spans="1:5" ht="15.75" customHeight="1" x14ac:dyDescent="0.25">
      <c r="A8169" s="2" t="s">
        <v>16352</v>
      </c>
      <c r="B8169" s="2" t="s">
        <v>6</v>
      </c>
      <c r="C8169" s="2" t="s">
        <v>16353</v>
      </c>
      <c r="D8169" s="3">
        <v>2015</v>
      </c>
      <c r="E8169" s="2" t="s">
        <v>17</v>
      </c>
    </row>
    <row r="8170" spans="1:5" ht="15.75" customHeight="1" x14ac:dyDescent="0.25">
      <c r="A8170" s="2" t="s">
        <v>16354</v>
      </c>
      <c r="B8170" s="2" t="s">
        <v>12</v>
      </c>
      <c r="C8170" s="2" t="s">
        <v>16355</v>
      </c>
      <c r="D8170" s="3">
        <v>2018</v>
      </c>
      <c r="E8170" s="2" t="s">
        <v>109</v>
      </c>
    </row>
    <row r="8171" spans="1:5" ht="15.75" customHeight="1" x14ac:dyDescent="0.25">
      <c r="A8171" s="2" t="s">
        <v>16356</v>
      </c>
      <c r="B8171" s="2" t="s">
        <v>6</v>
      </c>
      <c r="C8171" s="2" t="s">
        <v>16357</v>
      </c>
      <c r="D8171" s="3">
        <v>2004</v>
      </c>
      <c r="E8171" s="2" t="s">
        <v>20</v>
      </c>
    </row>
    <row r="8172" spans="1:5" ht="15.75" customHeight="1" x14ac:dyDescent="0.25">
      <c r="A8172" s="2" t="s">
        <v>16358</v>
      </c>
      <c r="B8172" s="2" t="s">
        <v>12</v>
      </c>
      <c r="C8172" s="2" t="s">
        <v>16359</v>
      </c>
      <c r="D8172" s="3">
        <v>2021</v>
      </c>
      <c r="E8172" s="2" t="s">
        <v>38</v>
      </c>
    </row>
    <row r="8173" spans="1:5" ht="15.75" customHeight="1" x14ac:dyDescent="0.25">
      <c r="A8173" s="2" t="s">
        <v>16360</v>
      </c>
      <c r="B8173" s="2" t="s">
        <v>6</v>
      </c>
      <c r="C8173" s="2" t="s">
        <v>16361</v>
      </c>
      <c r="D8173" s="3">
        <v>2021</v>
      </c>
      <c r="E8173" s="2" t="s">
        <v>14</v>
      </c>
    </row>
    <row r="8174" spans="1:5" ht="15.75" customHeight="1" x14ac:dyDescent="0.25">
      <c r="A8174" s="2" t="s">
        <v>16362</v>
      </c>
      <c r="B8174" s="2" t="s">
        <v>6</v>
      </c>
      <c r="C8174" s="2" t="s">
        <v>16363</v>
      </c>
      <c r="D8174" s="3">
        <v>2018</v>
      </c>
      <c r="E8174" s="2" t="s">
        <v>8</v>
      </c>
    </row>
    <row r="8175" spans="1:5" ht="15.75" customHeight="1" x14ac:dyDescent="0.25">
      <c r="A8175" s="2" t="s">
        <v>16364</v>
      </c>
      <c r="B8175" s="2" t="s">
        <v>6</v>
      </c>
      <c r="C8175" s="2" t="s">
        <v>16365</v>
      </c>
      <c r="D8175" s="3">
        <v>2009</v>
      </c>
      <c r="E8175" s="2" t="s">
        <v>20</v>
      </c>
    </row>
    <row r="8176" spans="1:5" ht="15.75" customHeight="1" x14ac:dyDescent="0.25">
      <c r="A8176" s="2" t="s">
        <v>16366</v>
      </c>
      <c r="B8176" s="2" t="s">
        <v>6</v>
      </c>
      <c r="C8176" s="2" t="s">
        <v>16367</v>
      </c>
      <c r="D8176" s="3">
        <v>2016</v>
      </c>
      <c r="E8176" s="2" t="s">
        <v>8</v>
      </c>
    </row>
    <row r="8177" spans="1:5" ht="15.75" customHeight="1" x14ac:dyDescent="0.25">
      <c r="A8177" s="2" t="s">
        <v>16368</v>
      </c>
      <c r="B8177" s="2" t="s">
        <v>6</v>
      </c>
      <c r="C8177" s="2" t="s">
        <v>16369</v>
      </c>
      <c r="D8177" s="3">
        <v>1990</v>
      </c>
      <c r="E8177" s="2" t="s">
        <v>8</v>
      </c>
    </row>
    <row r="8178" spans="1:5" ht="15.75" customHeight="1" x14ac:dyDescent="0.25">
      <c r="A8178" s="2" t="s">
        <v>16370</v>
      </c>
      <c r="B8178" s="2" t="s">
        <v>6</v>
      </c>
      <c r="C8178" s="2" t="s">
        <v>16371</v>
      </c>
      <c r="D8178" s="3">
        <v>1992</v>
      </c>
      <c r="E8178" s="2" t="s">
        <v>8</v>
      </c>
    </row>
    <row r="8179" spans="1:5" ht="15.75" customHeight="1" x14ac:dyDescent="0.25">
      <c r="A8179" s="2" t="s">
        <v>16372</v>
      </c>
      <c r="B8179" s="2" t="s">
        <v>6</v>
      </c>
      <c r="C8179" s="2" t="s">
        <v>16373</v>
      </c>
      <c r="D8179" s="3">
        <v>2021</v>
      </c>
      <c r="E8179" s="2" t="s">
        <v>38</v>
      </c>
    </row>
    <row r="8180" spans="1:5" ht="15.75" customHeight="1" x14ac:dyDescent="0.25">
      <c r="A8180" s="2" t="s">
        <v>16374</v>
      </c>
      <c r="B8180" s="2" t="s">
        <v>6</v>
      </c>
      <c r="C8180" s="2" t="s">
        <v>16375</v>
      </c>
      <c r="D8180" s="3">
        <v>2004</v>
      </c>
      <c r="E8180" s="2" t="s">
        <v>17</v>
      </c>
    </row>
    <row r="8181" spans="1:5" ht="15.75" customHeight="1" x14ac:dyDescent="0.25">
      <c r="A8181" s="2" t="s">
        <v>16376</v>
      </c>
      <c r="B8181" s="2" t="s">
        <v>6</v>
      </c>
      <c r="C8181" s="2" t="s">
        <v>16377</v>
      </c>
      <c r="D8181" s="3">
        <v>2003</v>
      </c>
      <c r="E8181" s="2" t="s">
        <v>20</v>
      </c>
    </row>
    <row r="8182" spans="1:5" ht="15.75" customHeight="1" x14ac:dyDescent="0.25">
      <c r="A8182" s="2" t="s">
        <v>16378</v>
      </c>
      <c r="B8182" s="2" t="s">
        <v>6</v>
      </c>
      <c r="C8182" s="2" t="s">
        <v>16379</v>
      </c>
      <c r="D8182" s="3">
        <v>1989</v>
      </c>
      <c r="E8182" s="2" t="s">
        <v>17</v>
      </c>
    </row>
    <row r="8183" spans="1:5" ht="15.75" customHeight="1" x14ac:dyDescent="0.25">
      <c r="A8183" s="2" t="s">
        <v>16380</v>
      </c>
      <c r="B8183" s="2" t="s">
        <v>6</v>
      </c>
      <c r="C8183" s="2" t="s">
        <v>16381</v>
      </c>
      <c r="D8183" s="3">
        <v>1998</v>
      </c>
      <c r="E8183" s="2" t="s">
        <v>20</v>
      </c>
    </row>
    <row r="8184" spans="1:5" ht="15.75" customHeight="1" x14ac:dyDescent="0.25">
      <c r="A8184" s="2" t="s">
        <v>16382</v>
      </c>
      <c r="B8184" s="2" t="s">
        <v>6</v>
      </c>
      <c r="C8184" s="2" t="s">
        <v>16383</v>
      </c>
      <c r="D8184" s="3">
        <v>2021</v>
      </c>
      <c r="E8184" s="2" t="s">
        <v>17</v>
      </c>
    </row>
    <row r="8185" spans="1:5" ht="15.75" customHeight="1" x14ac:dyDescent="0.25">
      <c r="A8185" s="2" t="s">
        <v>16384</v>
      </c>
      <c r="B8185" s="2" t="s">
        <v>6</v>
      </c>
      <c r="C8185" s="2" t="s">
        <v>16385</v>
      </c>
      <c r="D8185" s="3">
        <v>2019</v>
      </c>
      <c r="E8185" s="2" t="s">
        <v>8</v>
      </c>
    </row>
    <row r="8186" spans="1:5" ht="15.75" customHeight="1" x14ac:dyDescent="0.25">
      <c r="A8186" s="2" t="s">
        <v>16386</v>
      </c>
      <c r="B8186" s="2" t="s">
        <v>6</v>
      </c>
      <c r="C8186" s="2" t="s">
        <v>16387</v>
      </c>
      <c r="D8186" s="3">
        <v>2021</v>
      </c>
      <c r="E8186" s="2" t="s">
        <v>8</v>
      </c>
    </row>
    <row r="8187" spans="1:5" ht="15.75" customHeight="1" x14ac:dyDescent="0.25">
      <c r="A8187" s="2" t="s">
        <v>16388</v>
      </c>
      <c r="B8187" s="2" t="s">
        <v>12</v>
      </c>
      <c r="C8187" s="2" t="s">
        <v>16389</v>
      </c>
      <c r="D8187" s="3">
        <v>2005</v>
      </c>
      <c r="E8187" s="2" t="s">
        <v>26</v>
      </c>
    </row>
    <row r="8188" spans="1:5" ht="15.75" customHeight="1" x14ac:dyDescent="0.25">
      <c r="A8188" s="2" t="s">
        <v>16390</v>
      </c>
      <c r="B8188" s="2" t="s">
        <v>6</v>
      </c>
      <c r="C8188" s="2" t="s">
        <v>16391</v>
      </c>
      <c r="D8188" s="3">
        <v>2021</v>
      </c>
      <c r="E8188" s="2" t="s">
        <v>8</v>
      </c>
    </row>
    <row r="8189" spans="1:5" ht="15.75" customHeight="1" x14ac:dyDescent="0.25">
      <c r="A8189" s="2" t="s">
        <v>16392</v>
      </c>
      <c r="B8189" s="2" t="s">
        <v>6</v>
      </c>
      <c r="C8189" s="2" t="s">
        <v>16393</v>
      </c>
      <c r="D8189" s="3">
        <v>2021</v>
      </c>
      <c r="E8189" s="2" t="s">
        <v>102</v>
      </c>
    </row>
    <row r="8190" spans="1:5" ht="15.75" customHeight="1" x14ac:dyDescent="0.25">
      <c r="A8190" s="2" t="s">
        <v>16394</v>
      </c>
      <c r="B8190" s="2" t="s">
        <v>12</v>
      </c>
      <c r="C8190" s="2" t="s">
        <v>16395</v>
      </c>
      <c r="D8190" s="3">
        <v>1994</v>
      </c>
      <c r="E8190" s="2" t="s">
        <v>8</v>
      </c>
    </row>
    <row r="8191" spans="1:5" ht="15.75" customHeight="1" x14ac:dyDescent="0.25">
      <c r="A8191" s="2" t="s">
        <v>16396</v>
      </c>
      <c r="B8191" s="2" t="s">
        <v>6</v>
      </c>
      <c r="C8191" s="2" t="s">
        <v>16397</v>
      </c>
      <c r="D8191" s="3">
        <v>2019</v>
      </c>
      <c r="E8191" s="2" t="s">
        <v>342</v>
      </c>
    </row>
    <row r="8192" spans="1:5" ht="15.75" customHeight="1" x14ac:dyDescent="0.25">
      <c r="A8192" s="2" t="s">
        <v>16398</v>
      </c>
      <c r="B8192" s="2" t="s">
        <v>6</v>
      </c>
      <c r="C8192" s="2" t="s">
        <v>16399</v>
      </c>
      <c r="D8192" s="3">
        <v>1975</v>
      </c>
      <c r="E8192" s="2" t="s">
        <v>14</v>
      </c>
    </row>
    <row r="8193" spans="1:5" ht="15.75" customHeight="1" x14ac:dyDescent="0.25">
      <c r="A8193" s="2" t="s">
        <v>16400</v>
      </c>
      <c r="B8193" s="2" t="s">
        <v>6</v>
      </c>
      <c r="C8193" s="2" t="s">
        <v>16401</v>
      </c>
      <c r="D8193" s="3">
        <v>2009</v>
      </c>
      <c r="E8193" s="2" t="s">
        <v>134</v>
      </c>
    </row>
    <row r="8194" spans="1:5" ht="15.75" customHeight="1" x14ac:dyDescent="0.25">
      <c r="A8194" s="2" t="s">
        <v>16402</v>
      </c>
      <c r="B8194" s="2" t="s">
        <v>6</v>
      </c>
      <c r="C8194" s="2" t="s">
        <v>16403</v>
      </c>
      <c r="D8194" s="3">
        <v>2018</v>
      </c>
      <c r="E8194" s="2" t="s">
        <v>102</v>
      </c>
    </row>
    <row r="8195" spans="1:5" ht="15.75" customHeight="1" x14ac:dyDescent="0.25">
      <c r="A8195" s="2" t="s">
        <v>16404</v>
      </c>
      <c r="B8195" s="2" t="s">
        <v>6</v>
      </c>
      <c r="C8195" s="2" t="s">
        <v>16405</v>
      </c>
      <c r="D8195" s="3">
        <v>2009</v>
      </c>
      <c r="E8195" s="2" t="s">
        <v>20</v>
      </c>
    </row>
    <row r="8196" spans="1:5" ht="15.75" customHeight="1" x14ac:dyDescent="0.25">
      <c r="A8196" s="2" t="s">
        <v>16406</v>
      </c>
      <c r="B8196" s="2" t="s">
        <v>12</v>
      </c>
      <c r="C8196" s="2" t="s">
        <v>16407</v>
      </c>
      <c r="D8196" s="3">
        <v>2020</v>
      </c>
      <c r="E8196" s="2" t="s">
        <v>131</v>
      </c>
    </row>
    <row r="8197" spans="1:5" ht="15.75" customHeight="1" x14ac:dyDescent="0.25">
      <c r="A8197" s="2" t="s">
        <v>16408</v>
      </c>
      <c r="B8197" s="2" t="s">
        <v>6</v>
      </c>
      <c r="C8197" s="2" t="s">
        <v>16409</v>
      </c>
      <c r="D8197" s="3">
        <v>2021</v>
      </c>
      <c r="E8197" s="2" t="s">
        <v>17</v>
      </c>
    </row>
    <row r="8198" spans="1:5" ht="15.75" customHeight="1" x14ac:dyDescent="0.25">
      <c r="A8198" s="2" t="s">
        <v>16410</v>
      </c>
      <c r="B8198" s="2" t="s">
        <v>6</v>
      </c>
      <c r="C8198" s="2" t="s">
        <v>16411</v>
      </c>
      <c r="D8198" s="3">
        <v>2018</v>
      </c>
      <c r="E8198" s="2" t="s">
        <v>38</v>
      </c>
    </row>
    <row r="8199" spans="1:5" ht="15.75" customHeight="1" x14ac:dyDescent="0.25">
      <c r="A8199" s="2" t="s">
        <v>16412</v>
      </c>
      <c r="B8199" s="2" t="s">
        <v>6</v>
      </c>
      <c r="C8199" s="2" t="s">
        <v>16413</v>
      </c>
      <c r="D8199" s="3">
        <v>1995</v>
      </c>
      <c r="E8199" s="2" t="s">
        <v>38</v>
      </c>
    </row>
    <row r="8200" spans="1:5" ht="15.75" customHeight="1" x14ac:dyDescent="0.25">
      <c r="A8200" s="2" t="s">
        <v>16414</v>
      </c>
      <c r="B8200" s="2" t="s">
        <v>6</v>
      </c>
      <c r="C8200" s="2" t="s">
        <v>16415</v>
      </c>
      <c r="D8200" s="3">
        <v>2021</v>
      </c>
      <c r="E8200" s="2" t="s">
        <v>17</v>
      </c>
    </row>
    <row r="8201" spans="1:5" ht="15.75" customHeight="1" x14ac:dyDescent="0.25">
      <c r="A8201" s="2" t="s">
        <v>16416</v>
      </c>
      <c r="B8201" s="2" t="s">
        <v>6</v>
      </c>
      <c r="C8201" s="2" t="s">
        <v>16417</v>
      </c>
      <c r="D8201" s="3">
        <v>1999</v>
      </c>
      <c r="E8201" s="2" t="s">
        <v>20</v>
      </c>
    </row>
    <row r="8202" spans="1:5" ht="15.75" customHeight="1" x14ac:dyDescent="0.25">
      <c r="A8202" s="2" t="s">
        <v>16418</v>
      </c>
      <c r="B8202" s="2" t="s">
        <v>6</v>
      </c>
      <c r="C8202" s="2" t="s">
        <v>16419</v>
      </c>
      <c r="D8202" s="3">
        <v>2010</v>
      </c>
      <c r="E8202" s="2" t="s">
        <v>134</v>
      </c>
    </row>
    <row r="8203" spans="1:5" ht="15.75" customHeight="1" x14ac:dyDescent="0.25">
      <c r="A8203" s="2" t="s">
        <v>16420</v>
      </c>
      <c r="B8203" s="2" t="s">
        <v>6</v>
      </c>
      <c r="C8203" s="2" t="s">
        <v>16421</v>
      </c>
      <c r="D8203" s="3">
        <v>2015</v>
      </c>
      <c r="E8203" s="2" t="s">
        <v>8</v>
      </c>
    </row>
    <row r="8204" spans="1:5" ht="15.75" customHeight="1" x14ac:dyDescent="0.25">
      <c r="A8204" s="2" t="s">
        <v>16422</v>
      </c>
      <c r="B8204" s="2" t="s">
        <v>6</v>
      </c>
      <c r="C8204" s="2" t="s">
        <v>16423</v>
      </c>
      <c r="D8204" s="3">
        <v>1993</v>
      </c>
      <c r="E8204" s="2" t="s">
        <v>8</v>
      </c>
    </row>
    <row r="8205" spans="1:5" ht="15.75" customHeight="1" x14ac:dyDescent="0.25">
      <c r="A8205" s="2" t="s">
        <v>16424</v>
      </c>
      <c r="B8205" s="2" t="s">
        <v>6</v>
      </c>
      <c r="C8205" s="2" t="s">
        <v>16425</v>
      </c>
      <c r="D8205" s="3">
        <v>2021</v>
      </c>
      <c r="E8205" s="2" t="s">
        <v>17</v>
      </c>
    </row>
    <row r="8206" spans="1:5" ht="15.75" customHeight="1" x14ac:dyDescent="0.25">
      <c r="A8206" s="2" t="s">
        <v>16426</v>
      </c>
      <c r="B8206" s="2" t="s">
        <v>12</v>
      </c>
      <c r="C8206" s="2" t="s">
        <v>16427</v>
      </c>
      <c r="D8206" s="3">
        <v>2015</v>
      </c>
      <c r="E8206" s="2" t="s">
        <v>23</v>
      </c>
    </row>
    <row r="8207" spans="1:5" ht="15.75" customHeight="1" x14ac:dyDescent="0.25">
      <c r="A8207" s="2" t="s">
        <v>16428</v>
      </c>
      <c r="B8207" s="2" t="s">
        <v>6</v>
      </c>
      <c r="C8207" s="2" t="s">
        <v>16429</v>
      </c>
      <c r="D8207" s="3">
        <v>2021</v>
      </c>
      <c r="E8207" s="2" t="s">
        <v>38</v>
      </c>
    </row>
    <row r="8208" spans="1:5" ht="15.75" customHeight="1" x14ac:dyDescent="0.25">
      <c r="A8208" s="2" t="s">
        <v>16430</v>
      </c>
      <c r="B8208" s="2" t="s">
        <v>12</v>
      </c>
      <c r="C8208" s="2" t="s">
        <v>16431</v>
      </c>
      <c r="D8208" s="3">
        <v>2007</v>
      </c>
      <c r="E8208" s="2" t="s">
        <v>38</v>
      </c>
    </row>
    <row r="8209" spans="1:5" ht="15.75" customHeight="1" x14ac:dyDescent="0.25">
      <c r="A8209" s="2" t="s">
        <v>16432</v>
      </c>
      <c r="B8209" s="2" t="s">
        <v>6</v>
      </c>
      <c r="C8209" s="2" t="s">
        <v>16433</v>
      </c>
      <c r="D8209" s="3">
        <v>2021</v>
      </c>
      <c r="E8209" s="2" t="s">
        <v>38</v>
      </c>
    </row>
    <row r="8210" spans="1:5" ht="15.75" customHeight="1" x14ac:dyDescent="0.25">
      <c r="A8210" s="2" t="s">
        <v>16434</v>
      </c>
      <c r="B8210" s="2" t="s">
        <v>6</v>
      </c>
      <c r="C8210" s="2" t="s">
        <v>16435</v>
      </c>
      <c r="D8210" s="3">
        <v>2019</v>
      </c>
      <c r="E8210" s="2" t="s">
        <v>17</v>
      </c>
    </row>
    <row r="8211" spans="1:5" ht="15.75" customHeight="1" x14ac:dyDescent="0.25">
      <c r="A8211" s="2" t="s">
        <v>16436</v>
      </c>
      <c r="B8211" s="2" t="s">
        <v>12</v>
      </c>
      <c r="C8211" s="2" t="s">
        <v>16437</v>
      </c>
      <c r="D8211" s="3">
        <v>2021</v>
      </c>
      <c r="E8211" s="2" t="s">
        <v>38</v>
      </c>
    </row>
    <row r="8212" spans="1:5" ht="15.75" customHeight="1" x14ac:dyDescent="0.25">
      <c r="A8212" s="2" t="s">
        <v>16438</v>
      </c>
      <c r="B8212" s="2" t="s">
        <v>6</v>
      </c>
      <c r="C8212" s="2" t="s">
        <v>16439</v>
      </c>
      <c r="D8212" s="3">
        <v>2019</v>
      </c>
      <c r="E8212" s="2" t="s">
        <v>20</v>
      </c>
    </row>
    <row r="8213" spans="1:5" ht="15.75" customHeight="1" x14ac:dyDescent="0.25">
      <c r="A8213" s="2" t="s">
        <v>16440</v>
      </c>
      <c r="B8213" s="2" t="s">
        <v>6</v>
      </c>
      <c r="C8213" s="2" t="s">
        <v>16441</v>
      </c>
      <c r="D8213" s="3">
        <v>2007</v>
      </c>
      <c r="E8213" s="2" t="s">
        <v>20</v>
      </c>
    </row>
    <row r="8214" spans="1:5" ht="15.75" customHeight="1" x14ac:dyDescent="0.25">
      <c r="A8214" s="2" t="s">
        <v>16442</v>
      </c>
      <c r="B8214" s="2" t="s">
        <v>6</v>
      </c>
      <c r="C8214" s="2" t="s">
        <v>16443</v>
      </c>
      <c r="D8214" s="3">
        <v>2009</v>
      </c>
      <c r="E8214" s="2" t="s">
        <v>20</v>
      </c>
    </row>
    <row r="8215" spans="1:5" ht="15.75" customHeight="1" x14ac:dyDescent="0.25">
      <c r="A8215" s="2" t="s">
        <v>16444</v>
      </c>
      <c r="B8215" s="2" t="s">
        <v>6</v>
      </c>
      <c r="C8215" s="2" t="s">
        <v>16445</v>
      </c>
      <c r="D8215" s="3">
        <v>2021</v>
      </c>
      <c r="E8215" s="2" t="s">
        <v>14</v>
      </c>
    </row>
    <row r="8216" spans="1:5" ht="15.75" customHeight="1" x14ac:dyDescent="0.25">
      <c r="A8216" s="2" t="s">
        <v>16446</v>
      </c>
      <c r="B8216" s="2" t="s">
        <v>6</v>
      </c>
      <c r="C8216" s="2" t="s">
        <v>16447</v>
      </c>
      <c r="D8216" s="3">
        <v>2008</v>
      </c>
      <c r="E8216" s="2" t="s">
        <v>20</v>
      </c>
    </row>
    <row r="8217" spans="1:5" ht="15.75" customHeight="1" x14ac:dyDescent="0.25">
      <c r="A8217" s="2" t="s">
        <v>16448</v>
      </c>
      <c r="B8217" s="2" t="s">
        <v>6</v>
      </c>
      <c r="C8217" s="2" t="s">
        <v>16449</v>
      </c>
      <c r="D8217" s="3">
        <v>2002</v>
      </c>
      <c r="E8217" s="2" t="s">
        <v>20</v>
      </c>
    </row>
    <row r="8218" spans="1:5" ht="15.75" customHeight="1" x14ac:dyDescent="0.25">
      <c r="A8218" s="2" t="s">
        <v>16450</v>
      </c>
      <c r="B8218" s="2" t="s">
        <v>6</v>
      </c>
      <c r="C8218" s="2" t="s">
        <v>16451</v>
      </c>
      <c r="D8218" s="3">
        <v>2021</v>
      </c>
      <c r="E8218" s="2" t="s">
        <v>17</v>
      </c>
    </row>
    <row r="8219" spans="1:5" ht="15.75" customHeight="1" x14ac:dyDescent="0.25">
      <c r="A8219" s="2" t="s">
        <v>16452</v>
      </c>
      <c r="B8219" s="2" t="s">
        <v>6</v>
      </c>
      <c r="C8219" s="2" t="s">
        <v>16453</v>
      </c>
      <c r="D8219" s="3">
        <v>1995</v>
      </c>
      <c r="E8219" s="2" t="s">
        <v>20</v>
      </c>
    </row>
    <row r="8220" spans="1:5" ht="15.75" customHeight="1" x14ac:dyDescent="0.25">
      <c r="A8220" s="2" t="s">
        <v>16454</v>
      </c>
      <c r="B8220" s="2" t="s">
        <v>6</v>
      </c>
      <c r="C8220" s="2" t="s">
        <v>16455</v>
      </c>
      <c r="D8220" s="3">
        <v>2003</v>
      </c>
      <c r="E8220" s="2" t="s">
        <v>20</v>
      </c>
    </row>
    <row r="8221" spans="1:5" ht="15.75" customHeight="1" x14ac:dyDescent="0.25">
      <c r="A8221" s="2" t="s">
        <v>16456</v>
      </c>
      <c r="B8221" s="2" t="s">
        <v>6</v>
      </c>
      <c r="C8221" s="2" t="s">
        <v>16457</v>
      </c>
      <c r="D8221" s="3">
        <v>2007</v>
      </c>
      <c r="E8221" s="2" t="s">
        <v>20</v>
      </c>
    </row>
    <row r="8222" spans="1:5" ht="15.75" customHeight="1" x14ac:dyDescent="0.25">
      <c r="A8222" s="2" t="s">
        <v>16458</v>
      </c>
      <c r="B8222" s="2" t="s">
        <v>6</v>
      </c>
      <c r="C8222" s="2" t="s">
        <v>16459</v>
      </c>
      <c r="D8222" s="3">
        <v>2007</v>
      </c>
      <c r="E8222" s="2" t="s">
        <v>38</v>
      </c>
    </row>
    <row r="8223" spans="1:5" ht="15.75" customHeight="1" x14ac:dyDescent="0.25">
      <c r="A8223" s="2" t="s">
        <v>16460</v>
      </c>
      <c r="B8223" s="2" t="s">
        <v>6</v>
      </c>
      <c r="C8223" s="2" t="s">
        <v>16461</v>
      </c>
      <c r="D8223" s="3">
        <v>2007</v>
      </c>
      <c r="E8223" s="2" t="s">
        <v>20</v>
      </c>
    </row>
    <row r="8224" spans="1:5" ht="15.75" customHeight="1" x14ac:dyDescent="0.25">
      <c r="A8224" s="2" t="s">
        <v>16462</v>
      </c>
      <c r="B8224" s="2" t="s">
        <v>6</v>
      </c>
      <c r="C8224" s="2" t="s">
        <v>16463</v>
      </c>
      <c r="D8224" s="3">
        <v>2009</v>
      </c>
      <c r="E8224" s="2" t="s">
        <v>20</v>
      </c>
    </row>
    <row r="8225" spans="1:5" ht="15.75" customHeight="1" x14ac:dyDescent="0.25">
      <c r="A8225" s="2" t="s">
        <v>16464</v>
      </c>
      <c r="B8225" s="2" t="s">
        <v>6</v>
      </c>
      <c r="C8225" s="2" t="s">
        <v>16465</v>
      </c>
      <c r="D8225" s="3">
        <v>2010</v>
      </c>
      <c r="E8225" s="2" t="s">
        <v>20</v>
      </c>
    </row>
    <row r="8226" spans="1:5" ht="15.75" customHeight="1" x14ac:dyDescent="0.25">
      <c r="A8226" s="2" t="s">
        <v>16466</v>
      </c>
      <c r="B8226" s="2" t="s">
        <v>6</v>
      </c>
      <c r="C8226" s="2" t="s">
        <v>16467</v>
      </c>
      <c r="D8226" s="3">
        <v>2021</v>
      </c>
      <c r="E8226" s="2" t="s">
        <v>38</v>
      </c>
    </row>
    <row r="8227" spans="1:5" ht="15.75" customHeight="1" x14ac:dyDescent="0.25">
      <c r="A8227" s="2" t="s">
        <v>16468</v>
      </c>
      <c r="B8227" s="2" t="s">
        <v>6</v>
      </c>
      <c r="C8227" s="2" t="s">
        <v>16469</v>
      </c>
      <c r="D8227" s="3">
        <v>2013</v>
      </c>
      <c r="E8227" s="2" t="s">
        <v>20</v>
      </c>
    </row>
    <row r="8228" spans="1:5" ht="15.75" customHeight="1" x14ac:dyDescent="0.25">
      <c r="A8228" s="2" t="s">
        <v>16470</v>
      </c>
      <c r="B8228" s="2" t="s">
        <v>6</v>
      </c>
      <c r="C8228" s="2" t="s">
        <v>16471</v>
      </c>
      <c r="D8228" s="3">
        <v>2021</v>
      </c>
      <c r="E8228" s="2" t="s">
        <v>38</v>
      </c>
    </row>
    <row r="8229" spans="1:5" ht="15.75" customHeight="1" x14ac:dyDescent="0.25">
      <c r="A8229" s="2" t="s">
        <v>16472</v>
      </c>
      <c r="B8229" s="2" t="s">
        <v>6</v>
      </c>
      <c r="C8229" s="2" t="s">
        <v>16473</v>
      </c>
      <c r="D8229" s="3">
        <v>2021</v>
      </c>
      <c r="E8229" s="2" t="s">
        <v>38</v>
      </c>
    </row>
    <row r="8230" spans="1:5" ht="15.75" customHeight="1" x14ac:dyDescent="0.25">
      <c r="A8230" s="2" t="s">
        <v>16474</v>
      </c>
      <c r="B8230" s="2" t="s">
        <v>6</v>
      </c>
      <c r="C8230" s="2" t="s">
        <v>16475</v>
      </c>
      <c r="D8230" s="3">
        <v>2020</v>
      </c>
      <c r="E8230" s="2" t="s">
        <v>17</v>
      </c>
    </row>
    <row r="8231" spans="1:5" ht="15.75" customHeight="1" x14ac:dyDescent="0.25">
      <c r="A8231" s="2" t="s">
        <v>16476</v>
      </c>
      <c r="B8231" s="2" t="s">
        <v>6</v>
      </c>
      <c r="C8231" s="2" t="s">
        <v>16477</v>
      </c>
      <c r="D8231" s="3">
        <v>1991</v>
      </c>
      <c r="E8231" s="2" t="s">
        <v>17</v>
      </c>
    </row>
    <row r="8232" spans="1:5" ht="15.75" customHeight="1" x14ac:dyDescent="0.25">
      <c r="A8232" s="2" t="s">
        <v>16478</v>
      </c>
      <c r="B8232" s="2" t="s">
        <v>6</v>
      </c>
      <c r="C8232" s="2" t="s">
        <v>16479</v>
      </c>
      <c r="D8232" s="3">
        <v>2009</v>
      </c>
      <c r="E8232" s="2" t="s">
        <v>38</v>
      </c>
    </row>
    <row r="8233" spans="1:5" ht="15.75" customHeight="1" x14ac:dyDescent="0.25">
      <c r="A8233" s="2" t="s">
        <v>16480</v>
      </c>
      <c r="B8233" s="2" t="s">
        <v>6</v>
      </c>
      <c r="C8233" s="2" t="s">
        <v>16481</v>
      </c>
      <c r="D8233" s="3">
        <v>2019</v>
      </c>
      <c r="E8233" s="2" t="s">
        <v>20</v>
      </c>
    </row>
    <row r="8234" spans="1:5" ht="15.75" customHeight="1" x14ac:dyDescent="0.25">
      <c r="A8234" s="2" t="s">
        <v>16482</v>
      </c>
      <c r="B8234" s="2" t="s">
        <v>6</v>
      </c>
      <c r="C8234" s="2" t="s">
        <v>16483</v>
      </c>
      <c r="D8234" s="3">
        <v>2021</v>
      </c>
      <c r="E8234" s="2" t="s">
        <v>8</v>
      </c>
    </row>
    <row r="8235" spans="1:5" ht="15.75" customHeight="1" x14ac:dyDescent="0.25">
      <c r="A8235" s="2" t="s">
        <v>16484</v>
      </c>
      <c r="B8235" s="2" t="s">
        <v>6</v>
      </c>
      <c r="C8235" s="2" t="s">
        <v>16485</v>
      </c>
      <c r="D8235" s="3">
        <v>2018</v>
      </c>
      <c r="E8235" s="2" t="s">
        <v>17</v>
      </c>
    </row>
    <row r="8236" spans="1:5" ht="15.75" customHeight="1" x14ac:dyDescent="0.25">
      <c r="A8236" s="2" t="s">
        <v>16486</v>
      </c>
      <c r="B8236" s="2" t="s">
        <v>12</v>
      </c>
      <c r="C8236" s="2" t="s">
        <v>16487</v>
      </c>
      <c r="D8236" s="3">
        <v>2017</v>
      </c>
      <c r="E8236" s="2" t="s">
        <v>38</v>
      </c>
    </row>
    <row r="8237" spans="1:5" ht="15.75" customHeight="1" x14ac:dyDescent="0.25">
      <c r="A8237" s="2" t="s">
        <v>16488</v>
      </c>
      <c r="B8237" s="2" t="s">
        <v>6</v>
      </c>
      <c r="C8237" s="2" t="s">
        <v>16489</v>
      </c>
      <c r="D8237" s="3">
        <v>1995</v>
      </c>
      <c r="E8237" s="2" t="s">
        <v>20</v>
      </c>
    </row>
    <row r="8238" spans="1:5" ht="15.75" customHeight="1" x14ac:dyDescent="0.25">
      <c r="A8238" s="2" t="s">
        <v>16490</v>
      </c>
      <c r="B8238" s="2" t="s">
        <v>6</v>
      </c>
      <c r="C8238" s="2" t="s">
        <v>16491</v>
      </c>
      <c r="D8238" s="3">
        <v>1973</v>
      </c>
      <c r="E8238" s="2" t="s">
        <v>38</v>
      </c>
    </row>
    <row r="8239" spans="1:5" ht="15.75" customHeight="1" x14ac:dyDescent="0.25">
      <c r="A8239" s="2" t="s">
        <v>16492</v>
      </c>
      <c r="B8239" s="2" t="s">
        <v>6</v>
      </c>
      <c r="C8239" s="2" t="s">
        <v>16493</v>
      </c>
      <c r="D8239" s="3">
        <v>2006</v>
      </c>
      <c r="E8239" s="2" t="s">
        <v>8</v>
      </c>
    </row>
    <row r="8240" spans="1:5" ht="15.75" customHeight="1" x14ac:dyDescent="0.25">
      <c r="A8240" s="2" t="s">
        <v>16494</v>
      </c>
      <c r="B8240" s="2" t="s">
        <v>6</v>
      </c>
      <c r="C8240" s="2" t="s">
        <v>16495</v>
      </c>
      <c r="D8240" s="3">
        <v>2019</v>
      </c>
      <c r="E8240" s="2" t="s">
        <v>342</v>
      </c>
    </row>
    <row r="8241" spans="1:5" ht="15.75" customHeight="1" x14ac:dyDescent="0.25">
      <c r="A8241" s="2" t="s">
        <v>16496</v>
      </c>
      <c r="B8241" s="2" t="s">
        <v>6</v>
      </c>
      <c r="C8241" s="2" t="s">
        <v>16497</v>
      </c>
      <c r="D8241" s="3">
        <v>2021</v>
      </c>
      <c r="E8241" s="2" t="s">
        <v>8</v>
      </c>
    </row>
    <row r="8242" spans="1:5" ht="15.75" customHeight="1" x14ac:dyDescent="0.25">
      <c r="A8242" s="2" t="s">
        <v>16498</v>
      </c>
      <c r="B8242" s="2" t="s">
        <v>6</v>
      </c>
      <c r="C8242" s="2" t="s">
        <v>16499</v>
      </c>
      <c r="D8242" s="3">
        <v>2009</v>
      </c>
      <c r="E8242" s="2" t="s">
        <v>20</v>
      </c>
    </row>
    <row r="8243" spans="1:5" ht="15.75" customHeight="1" x14ac:dyDescent="0.25">
      <c r="A8243" s="2" t="s">
        <v>16500</v>
      </c>
      <c r="B8243" s="2" t="s">
        <v>12</v>
      </c>
      <c r="C8243" s="2" t="s">
        <v>16501</v>
      </c>
      <c r="D8243" s="3">
        <v>2014</v>
      </c>
      <c r="E8243" s="2" t="s">
        <v>23</v>
      </c>
    </row>
    <row r="8244" spans="1:5" ht="15.75" customHeight="1" x14ac:dyDescent="0.25">
      <c r="A8244" s="2" t="s">
        <v>16502</v>
      </c>
      <c r="B8244" s="2" t="s">
        <v>6</v>
      </c>
      <c r="C8244" s="2" t="s">
        <v>16503</v>
      </c>
      <c r="D8244" s="3">
        <v>2001</v>
      </c>
      <c r="E8244" s="2" t="s">
        <v>8</v>
      </c>
    </row>
    <row r="8245" spans="1:5" ht="15.75" customHeight="1" x14ac:dyDescent="0.25">
      <c r="A8245" s="2" t="s">
        <v>16504</v>
      </c>
      <c r="B8245" s="2" t="s">
        <v>6</v>
      </c>
      <c r="C8245" s="2" t="s">
        <v>16505</v>
      </c>
      <c r="D8245" s="3">
        <v>2018</v>
      </c>
      <c r="E8245" s="2" t="s">
        <v>17</v>
      </c>
    </row>
    <row r="8246" spans="1:5" ht="15.75" customHeight="1" x14ac:dyDescent="0.25">
      <c r="A8246" s="2" t="s">
        <v>16506</v>
      </c>
      <c r="B8246" s="2" t="s">
        <v>6</v>
      </c>
      <c r="C8246" s="2" t="s">
        <v>16507</v>
      </c>
      <c r="D8246" s="3">
        <v>2007</v>
      </c>
      <c r="E8246" s="2" t="s">
        <v>20</v>
      </c>
    </row>
    <row r="8247" spans="1:5" ht="15.75" customHeight="1" x14ac:dyDescent="0.25">
      <c r="A8247" s="2" t="s">
        <v>16508</v>
      </c>
      <c r="B8247" s="2" t="s">
        <v>6</v>
      </c>
      <c r="C8247" s="2" t="s">
        <v>16509</v>
      </c>
      <c r="D8247" s="3">
        <v>1970</v>
      </c>
      <c r="E8247" s="2" t="s">
        <v>134</v>
      </c>
    </row>
    <row r="8248" spans="1:5" ht="15.75" customHeight="1" x14ac:dyDescent="0.25">
      <c r="A8248" s="2" t="s">
        <v>16510</v>
      </c>
      <c r="B8248" s="2" t="s">
        <v>6</v>
      </c>
      <c r="C8248" s="2" t="s">
        <v>16511</v>
      </c>
      <c r="D8248" s="3">
        <v>2021</v>
      </c>
      <c r="E8248" s="2" t="s">
        <v>17</v>
      </c>
    </row>
    <row r="8249" spans="1:5" ht="15.75" customHeight="1" x14ac:dyDescent="0.25">
      <c r="A8249" s="2" t="s">
        <v>16512</v>
      </c>
      <c r="B8249" s="2" t="s">
        <v>12</v>
      </c>
      <c r="C8249" s="2" t="s">
        <v>16513</v>
      </c>
      <c r="D8249" s="3">
        <v>2021</v>
      </c>
      <c r="E8249" s="2" t="s">
        <v>38</v>
      </c>
    </row>
    <row r="8250" spans="1:5" ht="15.75" customHeight="1" x14ac:dyDescent="0.25">
      <c r="A8250" s="2" t="s">
        <v>16514</v>
      </c>
      <c r="B8250" s="2" t="s">
        <v>6</v>
      </c>
      <c r="C8250" s="2" t="s">
        <v>16515</v>
      </c>
      <c r="D8250" s="3">
        <v>2021</v>
      </c>
      <c r="E8250" s="2" t="s">
        <v>38</v>
      </c>
    </row>
    <row r="8251" spans="1:5" ht="15.75" customHeight="1" x14ac:dyDescent="0.25">
      <c r="A8251" s="2" t="s">
        <v>16516</v>
      </c>
      <c r="B8251" s="2" t="s">
        <v>6</v>
      </c>
      <c r="C8251" s="2" t="s">
        <v>16517</v>
      </c>
      <c r="D8251" s="3">
        <v>2021</v>
      </c>
      <c r="E8251" s="2" t="s">
        <v>8</v>
      </c>
    </row>
    <row r="8252" spans="1:5" ht="15.75" customHeight="1" x14ac:dyDescent="0.25">
      <c r="A8252" s="2" t="s">
        <v>16518</v>
      </c>
      <c r="B8252" s="2" t="s">
        <v>6</v>
      </c>
      <c r="C8252" s="2" t="s">
        <v>16519</v>
      </c>
      <c r="D8252" s="3">
        <v>2015</v>
      </c>
      <c r="E8252" s="2" t="s">
        <v>134</v>
      </c>
    </row>
    <row r="8253" spans="1:5" ht="15.75" customHeight="1" x14ac:dyDescent="0.25">
      <c r="A8253" s="2" t="s">
        <v>16520</v>
      </c>
      <c r="B8253" s="2" t="s">
        <v>6</v>
      </c>
      <c r="C8253" s="2" t="s">
        <v>16521</v>
      </c>
      <c r="D8253" s="3">
        <v>2018</v>
      </c>
      <c r="E8253" s="2" t="s">
        <v>38</v>
      </c>
    </row>
    <row r="8254" spans="1:5" ht="15.75" customHeight="1" x14ac:dyDescent="0.25">
      <c r="A8254" s="2" t="s">
        <v>16522</v>
      </c>
      <c r="B8254" s="2" t="s">
        <v>6</v>
      </c>
      <c r="C8254" s="2" t="s">
        <v>16523</v>
      </c>
      <c r="D8254" s="3">
        <v>2004</v>
      </c>
      <c r="E8254" s="2" t="s">
        <v>38</v>
      </c>
    </row>
    <row r="8255" spans="1:5" ht="15.75" customHeight="1" x14ac:dyDescent="0.25">
      <c r="A8255" s="2" t="s">
        <v>16524</v>
      </c>
      <c r="B8255" s="2" t="s">
        <v>6</v>
      </c>
      <c r="C8255" s="2" t="s">
        <v>16525</v>
      </c>
      <c r="D8255" s="3">
        <v>1925</v>
      </c>
      <c r="E8255" s="2" t="s">
        <v>8273</v>
      </c>
    </row>
    <row r="8256" spans="1:5" ht="15.75" customHeight="1" x14ac:dyDescent="0.25">
      <c r="A8256" s="2" t="s">
        <v>16526</v>
      </c>
      <c r="B8256" s="2" t="s">
        <v>6</v>
      </c>
      <c r="C8256" s="2" t="s">
        <v>16527</v>
      </c>
      <c r="D8256" s="3">
        <v>2006</v>
      </c>
      <c r="E8256" s="2" t="s">
        <v>20</v>
      </c>
    </row>
    <row r="8257" spans="1:5" ht="15.75" customHeight="1" x14ac:dyDescent="0.25">
      <c r="A8257" s="2" t="s">
        <v>16528</v>
      </c>
      <c r="B8257" s="2" t="s">
        <v>6</v>
      </c>
      <c r="C8257" s="2" t="s">
        <v>16529</v>
      </c>
      <c r="D8257" s="3">
        <v>1947</v>
      </c>
      <c r="E8257" s="2" t="s">
        <v>8</v>
      </c>
    </row>
    <row r="8258" spans="1:5" ht="15.75" customHeight="1" x14ac:dyDescent="0.25">
      <c r="A8258" s="2" t="s">
        <v>16530</v>
      </c>
      <c r="B8258" s="2" t="s">
        <v>6</v>
      </c>
      <c r="C8258" s="2" t="s">
        <v>16531</v>
      </c>
      <c r="D8258" s="3">
        <v>2013</v>
      </c>
      <c r="E8258" s="2" t="s">
        <v>17</v>
      </c>
    </row>
    <row r="8259" spans="1:5" ht="15.75" customHeight="1" x14ac:dyDescent="0.25">
      <c r="A8259" s="2" t="s">
        <v>16532</v>
      </c>
      <c r="B8259" s="2" t="s">
        <v>12</v>
      </c>
      <c r="C8259" s="2" t="s">
        <v>16533</v>
      </c>
      <c r="D8259" s="3">
        <v>2021</v>
      </c>
      <c r="E8259" s="2" t="s">
        <v>275</v>
      </c>
    </row>
    <row r="8260" spans="1:5" ht="15.75" customHeight="1" x14ac:dyDescent="0.25">
      <c r="A8260" s="2" t="s">
        <v>16534</v>
      </c>
      <c r="B8260" s="2" t="s">
        <v>6</v>
      </c>
      <c r="C8260" s="2" t="s">
        <v>16535</v>
      </c>
      <c r="D8260" s="3">
        <v>2001</v>
      </c>
      <c r="E8260" s="2" t="s">
        <v>20</v>
      </c>
    </row>
    <row r="8261" spans="1:5" ht="15.75" customHeight="1" x14ac:dyDescent="0.25">
      <c r="A8261" s="2" t="s">
        <v>16536</v>
      </c>
      <c r="B8261" s="2" t="s">
        <v>6</v>
      </c>
      <c r="C8261" s="2" t="s">
        <v>16537</v>
      </c>
      <c r="D8261" s="3">
        <v>2002</v>
      </c>
      <c r="E8261" s="2" t="s">
        <v>20</v>
      </c>
    </row>
    <row r="8262" spans="1:5" ht="15.75" customHeight="1" x14ac:dyDescent="0.25">
      <c r="A8262" s="2" t="s">
        <v>16538</v>
      </c>
      <c r="B8262" s="2" t="s">
        <v>6</v>
      </c>
      <c r="C8262" s="2" t="s">
        <v>16539</v>
      </c>
      <c r="D8262" s="3">
        <v>2016</v>
      </c>
      <c r="E8262" s="2" t="s">
        <v>20</v>
      </c>
    </row>
    <row r="8263" spans="1:5" ht="15.75" customHeight="1" x14ac:dyDescent="0.25">
      <c r="A8263" s="2" t="s">
        <v>16540</v>
      </c>
      <c r="B8263" s="2" t="s">
        <v>6</v>
      </c>
      <c r="C8263" s="2" t="s">
        <v>16541</v>
      </c>
      <c r="D8263" s="3">
        <v>2008</v>
      </c>
      <c r="E8263" s="2" t="s">
        <v>134</v>
      </c>
    </row>
    <row r="8264" spans="1:5" ht="15.75" customHeight="1" x14ac:dyDescent="0.25">
      <c r="A8264" s="2" t="s">
        <v>16542</v>
      </c>
      <c r="B8264" s="2" t="s">
        <v>6</v>
      </c>
      <c r="C8264" s="2" t="s">
        <v>16543</v>
      </c>
      <c r="D8264" s="3">
        <v>2020</v>
      </c>
      <c r="E8264" s="2" t="s">
        <v>38</v>
      </c>
    </row>
    <row r="8265" spans="1:5" ht="15.75" customHeight="1" x14ac:dyDescent="0.25">
      <c r="A8265" s="2" t="s">
        <v>16544</v>
      </c>
      <c r="B8265" s="2" t="s">
        <v>6</v>
      </c>
      <c r="C8265" s="2" t="s">
        <v>16545</v>
      </c>
      <c r="D8265" s="3">
        <v>2007</v>
      </c>
      <c r="E8265" s="2" t="s">
        <v>20</v>
      </c>
    </row>
    <row r="8266" spans="1:5" ht="15.75" customHeight="1" x14ac:dyDescent="0.25">
      <c r="A8266" s="2" t="s">
        <v>16546</v>
      </c>
      <c r="B8266" s="2" t="s">
        <v>6</v>
      </c>
      <c r="C8266" s="2" t="s">
        <v>16547</v>
      </c>
      <c r="D8266" s="3">
        <v>2021</v>
      </c>
      <c r="E8266" s="2" t="s">
        <v>102</v>
      </c>
    </row>
    <row r="8267" spans="1:5" ht="15.75" customHeight="1" x14ac:dyDescent="0.25">
      <c r="A8267" s="2" t="s">
        <v>16548</v>
      </c>
      <c r="B8267" s="2" t="s">
        <v>6</v>
      </c>
      <c r="C8267" s="2" t="s">
        <v>16549</v>
      </c>
      <c r="D8267" s="3">
        <v>2009</v>
      </c>
      <c r="E8267" s="2" t="s">
        <v>38</v>
      </c>
    </row>
    <row r="8268" spans="1:5" ht="15.75" customHeight="1" x14ac:dyDescent="0.25">
      <c r="A8268" s="2" t="s">
        <v>16550</v>
      </c>
      <c r="B8268" s="2" t="s">
        <v>6</v>
      </c>
      <c r="C8268" s="2" t="s">
        <v>16551</v>
      </c>
      <c r="D8268" s="3">
        <v>1994</v>
      </c>
      <c r="E8268" s="2" t="s">
        <v>20</v>
      </c>
    </row>
    <row r="8269" spans="1:5" ht="15.75" customHeight="1" x14ac:dyDescent="0.25">
      <c r="A8269" s="2" t="s">
        <v>16552</v>
      </c>
      <c r="B8269" s="2" t="s">
        <v>6</v>
      </c>
      <c r="C8269" s="2" t="s">
        <v>16553</v>
      </c>
      <c r="D8269" s="3">
        <v>2015</v>
      </c>
      <c r="E8269" s="2" t="s">
        <v>17</v>
      </c>
    </row>
    <row r="8270" spans="1:5" ht="15.75" customHeight="1" x14ac:dyDescent="0.25">
      <c r="A8270" s="2" t="s">
        <v>16554</v>
      </c>
      <c r="B8270" s="2" t="s">
        <v>6</v>
      </c>
      <c r="C8270" s="2" t="s">
        <v>16555</v>
      </c>
      <c r="D8270" s="3">
        <v>2010</v>
      </c>
      <c r="E8270" s="2" t="s">
        <v>17</v>
      </c>
    </row>
    <row r="8271" spans="1:5" ht="15.75" customHeight="1" x14ac:dyDescent="0.25">
      <c r="A8271" s="2" t="s">
        <v>16556</v>
      </c>
      <c r="B8271" s="2" t="s">
        <v>6</v>
      </c>
      <c r="C8271" s="2" t="s">
        <v>16557</v>
      </c>
      <c r="D8271" s="3">
        <v>2020</v>
      </c>
      <c r="E8271" s="2" t="s">
        <v>38</v>
      </c>
    </row>
    <row r="8272" spans="1:5" ht="15.75" customHeight="1" x14ac:dyDescent="0.25">
      <c r="A8272" s="2" t="s">
        <v>16558</v>
      </c>
      <c r="B8272" s="2" t="s">
        <v>6</v>
      </c>
      <c r="C8272" s="2" t="s">
        <v>16559</v>
      </c>
      <c r="D8272" s="3">
        <v>1999</v>
      </c>
      <c r="E8272" s="2" t="s">
        <v>20</v>
      </c>
    </row>
    <row r="8273" spans="1:5" ht="15.75" customHeight="1" x14ac:dyDescent="0.25">
      <c r="A8273" s="2" t="s">
        <v>16560</v>
      </c>
      <c r="B8273" s="2" t="s">
        <v>6</v>
      </c>
      <c r="C8273" s="2" t="s">
        <v>16561</v>
      </c>
      <c r="D8273" s="3">
        <v>1994</v>
      </c>
      <c r="E8273" s="2" t="s">
        <v>8</v>
      </c>
    </row>
    <row r="8274" spans="1:5" ht="15.75" customHeight="1" x14ac:dyDescent="0.25">
      <c r="A8274" s="2" t="s">
        <v>16562</v>
      </c>
      <c r="B8274" s="2" t="s">
        <v>12</v>
      </c>
      <c r="C8274" s="2" t="s">
        <v>16563</v>
      </c>
      <c r="D8274" s="3">
        <v>2021</v>
      </c>
      <c r="E8274" s="2" t="s">
        <v>17</v>
      </c>
    </row>
    <row r="8275" spans="1:5" ht="15.75" customHeight="1" x14ac:dyDescent="0.25">
      <c r="A8275" s="2" t="s">
        <v>16564</v>
      </c>
      <c r="B8275" s="2" t="s">
        <v>6</v>
      </c>
      <c r="C8275" s="2" t="s">
        <v>16565</v>
      </c>
      <c r="D8275" s="3">
        <v>2019</v>
      </c>
      <c r="E8275" s="2" t="s">
        <v>8</v>
      </c>
    </row>
    <row r="8276" spans="1:5" ht="15.75" customHeight="1" x14ac:dyDescent="0.25">
      <c r="A8276" s="2" t="s">
        <v>16566</v>
      </c>
      <c r="B8276" s="2" t="s">
        <v>6</v>
      </c>
      <c r="C8276" s="2" t="s">
        <v>16567</v>
      </c>
      <c r="D8276" s="3">
        <v>2001</v>
      </c>
      <c r="E8276" s="2" t="s">
        <v>17</v>
      </c>
    </row>
    <row r="8277" spans="1:5" ht="15.75" customHeight="1" x14ac:dyDescent="0.25">
      <c r="A8277" s="2" t="s">
        <v>16568</v>
      </c>
      <c r="B8277" s="2" t="s">
        <v>12</v>
      </c>
      <c r="C8277" s="2" t="s">
        <v>16569</v>
      </c>
      <c r="D8277" s="3">
        <v>2021</v>
      </c>
      <c r="E8277" s="2" t="s">
        <v>38</v>
      </c>
    </row>
    <row r="8278" spans="1:5" ht="15.75" customHeight="1" x14ac:dyDescent="0.25">
      <c r="A8278" s="2" t="s">
        <v>16570</v>
      </c>
      <c r="B8278" s="2" t="s">
        <v>6</v>
      </c>
      <c r="C8278" s="2" t="s">
        <v>16571</v>
      </c>
      <c r="D8278" s="3">
        <v>2017</v>
      </c>
      <c r="E8278" s="2" t="s">
        <v>102</v>
      </c>
    </row>
    <row r="8279" spans="1:5" ht="15.75" customHeight="1" x14ac:dyDescent="0.25">
      <c r="A8279" s="2" t="s">
        <v>16572</v>
      </c>
      <c r="B8279" s="2" t="s">
        <v>6</v>
      </c>
      <c r="C8279" s="2" t="s">
        <v>16573</v>
      </c>
      <c r="D8279" s="3">
        <v>2000</v>
      </c>
      <c r="E8279" s="2" t="s">
        <v>38</v>
      </c>
    </row>
    <row r="8280" spans="1:5" ht="15.75" customHeight="1" x14ac:dyDescent="0.25">
      <c r="A8280" s="2" t="s">
        <v>16574</v>
      </c>
      <c r="B8280" s="2" t="s">
        <v>12</v>
      </c>
      <c r="C8280" s="2" t="s">
        <v>16575</v>
      </c>
      <c r="D8280" s="3">
        <v>2021</v>
      </c>
      <c r="E8280" s="2" t="s">
        <v>17</v>
      </c>
    </row>
    <row r="8281" spans="1:5" ht="15.75" customHeight="1" x14ac:dyDescent="0.25">
      <c r="A8281" s="2" t="s">
        <v>16576</v>
      </c>
      <c r="B8281" s="2" t="s">
        <v>6</v>
      </c>
      <c r="C8281" s="2" t="s">
        <v>16577</v>
      </c>
      <c r="D8281" s="3">
        <v>2002</v>
      </c>
      <c r="E8281" s="2" t="s">
        <v>14</v>
      </c>
    </row>
    <row r="8282" spans="1:5" ht="15.75" customHeight="1" x14ac:dyDescent="0.25">
      <c r="A8282" s="2" t="s">
        <v>16578</v>
      </c>
      <c r="B8282" s="2" t="s">
        <v>6</v>
      </c>
      <c r="C8282" s="2" t="s">
        <v>16579</v>
      </c>
      <c r="D8282" s="3">
        <v>1969</v>
      </c>
      <c r="E8282" s="2" t="s">
        <v>14</v>
      </c>
    </row>
    <row r="8283" spans="1:5" ht="15.75" customHeight="1" x14ac:dyDescent="0.25">
      <c r="A8283" s="2" t="s">
        <v>16580</v>
      </c>
      <c r="B8283" s="2" t="s">
        <v>6</v>
      </c>
      <c r="C8283" s="2" t="s">
        <v>16581</v>
      </c>
      <c r="D8283" s="3">
        <v>2000</v>
      </c>
      <c r="E8283" s="2" t="s">
        <v>38</v>
      </c>
    </row>
    <row r="8284" spans="1:5" ht="15.75" customHeight="1" x14ac:dyDescent="0.25">
      <c r="A8284" s="2" t="s">
        <v>16582</v>
      </c>
      <c r="B8284" s="2" t="s">
        <v>6</v>
      </c>
      <c r="C8284" s="2" t="s">
        <v>16583</v>
      </c>
      <c r="D8284" s="3">
        <v>1975</v>
      </c>
      <c r="E8284" s="2" t="s">
        <v>38</v>
      </c>
    </row>
    <row r="8285" spans="1:5" ht="15.75" customHeight="1" x14ac:dyDescent="0.25">
      <c r="A8285" s="2" t="s">
        <v>16584</v>
      </c>
      <c r="B8285" s="2" t="s">
        <v>6</v>
      </c>
      <c r="C8285" s="2" t="s">
        <v>16585</v>
      </c>
      <c r="D8285" s="3">
        <v>1998</v>
      </c>
      <c r="E8285" s="2" t="s">
        <v>17</v>
      </c>
    </row>
    <row r="8286" spans="1:5" ht="15.75" customHeight="1" x14ac:dyDescent="0.25">
      <c r="A8286" s="2" t="s">
        <v>16586</v>
      </c>
      <c r="B8286" s="2" t="s">
        <v>6</v>
      </c>
      <c r="C8286" s="2" t="s">
        <v>16587</v>
      </c>
      <c r="D8286" s="3">
        <v>1997</v>
      </c>
      <c r="E8286" s="2" t="s">
        <v>38</v>
      </c>
    </row>
    <row r="8287" spans="1:5" ht="15.75" customHeight="1" x14ac:dyDescent="0.25">
      <c r="A8287" s="2" t="s">
        <v>16588</v>
      </c>
      <c r="B8287" s="2" t="s">
        <v>6</v>
      </c>
      <c r="C8287" s="2" t="s">
        <v>16589</v>
      </c>
      <c r="D8287" s="3">
        <v>1946</v>
      </c>
      <c r="E8287" s="2" t="s">
        <v>29</v>
      </c>
    </row>
    <row r="8288" spans="1:5" ht="15.75" customHeight="1" x14ac:dyDescent="0.25">
      <c r="A8288" s="2" t="s">
        <v>16590</v>
      </c>
      <c r="B8288" s="2" t="s">
        <v>6</v>
      </c>
      <c r="C8288" s="2" t="s">
        <v>16591</v>
      </c>
      <c r="D8288" s="3">
        <v>2010</v>
      </c>
      <c r="E8288" s="2" t="s">
        <v>38</v>
      </c>
    </row>
    <row r="8289" spans="1:5" ht="15.75" customHeight="1" x14ac:dyDescent="0.25">
      <c r="A8289" s="2" t="s">
        <v>16592</v>
      </c>
      <c r="B8289" s="2" t="s">
        <v>6</v>
      </c>
      <c r="C8289" s="2" t="s">
        <v>16593</v>
      </c>
      <c r="D8289" s="3">
        <v>2000</v>
      </c>
      <c r="E8289" s="2" t="s">
        <v>17</v>
      </c>
    </row>
    <row r="8290" spans="1:5" ht="15.75" customHeight="1" x14ac:dyDescent="0.25">
      <c r="A8290" s="2" t="s">
        <v>16594</v>
      </c>
      <c r="B8290" s="2" t="s">
        <v>6</v>
      </c>
      <c r="C8290" s="2" t="s">
        <v>16595</v>
      </c>
      <c r="D8290" s="3">
        <v>1992</v>
      </c>
      <c r="E8290" s="2" t="s">
        <v>38</v>
      </c>
    </row>
    <row r="8291" spans="1:5" ht="15.75" customHeight="1" x14ac:dyDescent="0.25">
      <c r="A8291" s="2" t="s">
        <v>16596</v>
      </c>
      <c r="B8291" s="2" t="s">
        <v>6</v>
      </c>
      <c r="C8291" s="2" t="s">
        <v>16597</v>
      </c>
      <c r="D8291" s="3">
        <v>1996</v>
      </c>
      <c r="E8291" s="2" t="s">
        <v>38</v>
      </c>
    </row>
    <row r="8292" spans="1:5" ht="15.75" customHeight="1" x14ac:dyDescent="0.25">
      <c r="A8292" s="2" t="s">
        <v>16598</v>
      </c>
      <c r="B8292" s="2" t="s">
        <v>6</v>
      </c>
      <c r="C8292" s="2" t="s">
        <v>16599</v>
      </c>
      <c r="D8292" s="3">
        <v>1972</v>
      </c>
      <c r="E8292" s="2" t="s">
        <v>8</v>
      </c>
    </row>
    <row r="8293" spans="1:5" ht="15.75" customHeight="1" x14ac:dyDescent="0.25">
      <c r="A8293" s="2" t="s">
        <v>16600</v>
      </c>
      <c r="B8293" s="2" t="s">
        <v>6</v>
      </c>
      <c r="C8293" s="2" t="s">
        <v>16601</v>
      </c>
      <c r="D8293" s="3">
        <v>2005</v>
      </c>
      <c r="E8293" s="2" t="s">
        <v>17</v>
      </c>
    </row>
    <row r="8294" spans="1:5" ht="15.75" customHeight="1" x14ac:dyDescent="0.25">
      <c r="A8294" s="2" t="s">
        <v>16602</v>
      </c>
      <c r="B8294" s="2" t="s">
        <v>6</v>
      </c>
      <c r="C8294" s="2" t="s">
        <v>16603</v>
      </c>
      <c r="D8294" s="3">
        <v>2018</v>
      </c>
      <c r="E8294" s="2" t="s">
        <v>38</v>
      </c>
    </row>
    <row r="8295" spans="1:5" ht="15.75" customHeight="1" x14ac:dyDescent="0.25">
      <c r="A8295" s="2" t="s">
        <v>16604</v>
      </c>
      <c r="B8295" s="2" t="s">
        <v>6</v>
      </c>
      <c r="C8295" s="2" t="s">
        <v>16605</v>
      </c>
      <c r="D8295" s="3">
        <v>2019</v>
      </c>
      <c r="E8295" s="2" t="s">
        <v>17</v>
      </c>
    </row>
    <row r="8296" spans="1:5" ht="15.75" customHeight="1" x14ac:dyDescent="0.25">
      <c r="A8296" s="2" t="s">
        <v>16606</v>
      </c>
      <c r="B8296" s="2" t="s">
        <v>6</v>
      </c>
      <c r="C8296" s="2" t="s">
        <v>16607</v>
      </c>
      <c r="D8296" s="3">
        <v>2005</v>
      </c>
      <c r="E8296" s="2" t="s">
        <v>20</v>
      </c>
    </row>
    <row r="8297" spans="1:5" ht="15.75" customHeight="1" x14ac:dyDescent="0.25">
      <c r="A8297" s="2" t="s">
        <v>16608</v>
      </c>
      <c r="B8297" s="2" t="s">
        <v>6</v>
      </c>
      <c r="C8297" s="2" t="s">
        <v>16609</v>
      </c>
      <c r="D8297" s="3">
        <v>1962</v>
      </c>
      <c r="E8297" s="2" t="s">
        <v>8</v>
      </c>
    </row>
    <row r="8298" spans="1:5" ht="15.75" customHeight="1" x14ac:dyDescent="0.25">
      <c r="A8298" s="2" t="s">
        <v>16610</v>
      </c>
      <c r="B8298" s="2" t="s">
        <v>6</v>
      </c>
      <c r="C8298" s="2" t="s">
        <v>16611</v>
      </c>
      <c r="D8298" s="3">
        <v>2021</v>
      </c>
      <c r="E8298" s="2" t="s">
        <v>8</v>
      </c>
    </row>
    <row r="8299" spans="1:5" ht="15.75" customHeight="1" x14ac:dyDescent="0.25">
      <c r="A8299" s="2" t="s">
        <v>16612</v>
      </c>
      <c r="B8299" s="2" t="s">
        <v>6</v>
      </c>
      <c r="C8299" s="2" t="s">
        <v>16613</v>
      </c>
      <c r="D8299" s="3">
        <v>2015</v>
      </c>
      <c r="E8299" s="2" t="s">
        <v>17</v>
      </c>
    </row>
    <row r="8300" spans="1:5" ht="15.75" customHeight="1" x14ac:dyDescent="0.25">
      <c r="A8300" s="2" t="s">
        <v>16614</v>
      </c>
      <c r="B8300" s="2" t="s">
        <v>6</v>
      </c>
      <c r="C8300" s="2" t="s">
        <v>16615</v>
      </c>
      <c r="D8300" s="3">
        <v>1993</v>
      </c>
      <c r="E8300" s="2" t="s">
        <v>17</v>
      </c>
    </row>
    <row r="8301" spans="1:5" ht="15.75" customHeight="1" x14ac:dyDescent="0.25">
      <c r="A8301" s="2" t="s">
        <v>16616</v>
      </c>
      <c r="B8301" s="2" t="s">
        <v>6</v>
      </c>
      <c r="C8301" s="2" t="s">
        <v>16617</v>
      </c>
      <c r="D8301" s="3">
        <v>2000</v>
      </c>
      <c r="E8301" s="2" t="s">
        <v>17</v>
      </c>
    </row>
    <row r="8302" spans="1:5" ht="15.75" customHeight="1" x14ac:dyDescent="0.25">
      <c r="A8302" s="2" t="s">
        <v>16618</v>
      </c>
      <c r="B8302" s="2" t="s">
        <v>6</v>
      </c>
      <c r="C8302" s="2" t="s">
        <v>16619</v>
      </c>
      <c r="D8302" s="3">
        <v>2001</v>
      </c>
      <c r="E8302" s="2" t="s">
        <v>38</v>
      </c>
    </row>
    <row r="8303" spans="1:5" ht="15.75" customHeight="1" x14ac:dyDescent="0.25">
      <c r="A8303" s="2" t="s">
        <v>16620</v>
      </c>
      <c r="B8303" s="2" t="s">
        <v>6</v>
      </c>
      <c r="C8303" s="2" t="s">
        <v>16621</v>
      </c>
      <c r="D8303" s="3">
        <v>2021</v>
      </c>
      <c r="E8303" s="2" t="s">
        <v>17</v>
      </c>
    </row>
    <row r="8304" spans="1:5" ht="15.75" customHeight="1" x14ac:dyDescent="0.25">
      <c r="A8304" s="2" t="s">
        <v>16622</v>
      </c>
      <c r="B8304" s="2" t="s">
        <v>6</v>
      </c>
      <c r="C8304" s="2" t="s">
        <v>16623</v>
      </c>
      <c r="D8304" s="3">
        <v>2016</v>
      </c>
      <c r="E8304" s="2" t="s">
        <v>38</v>
      </c>
    </row>
    <row r="8305" spans="1:5" ht="15.75" customHeight="1" x14ac:dyDescent="0.25">
      <c r="A8305" s="2" t="s">
        <v>16624</v>
      </c>
      <c r="B8305" s="2" t="s">
        <v>6</v>
      </c>
      <c r="C8305" s="2" t="s">
        <v>16625</v>
      </c>
      <c r="D8305" s="3">
        <v>1972</v>
      </c>
      <c r="E8305" s="2" t="s">
        <v>8</v>
      </c>
    </row>
    <row r="8306" spans="1:5" ht="15.75" customHeight="1" x14ac:dyDescent="0.25">
      <c r="A8306" s="2" t="s">
        <v>16626</v>
      </c>
      <c r="B8306" s="2" t="s">
        <v>6</v>
      </c>
      <c r="C8306" s="2" t="s">
        <v>16627</v>
      </c>
      <c r="D8306" s="3">
        <v>2000</v>
      </c>
      <c r="E8306" s="2" t="s">
        <v>17</v>
      </c>
    </row>
    <row r="8307" spans="1:5" ht="15.75" customHeight="1" x14ac:dyDescent="0.25">
      <c r="A8307" s="2" t="s">
        <v>16628</v>
      </c>
      <c r="B8307" s="2" t="s">
        <v>6</v>
      </c>
      <c r="C8307" s="2" t="s">
        <v>16629</v>
      </c>
      <c r="D8307" s="3">
        <v>1994</v>
      </c>
      <c r="E8307" s="2" t="s">
        <v>38</v>
      </c>
    </row>
    <row r="8308" spans="1:5" ht="15.75" customHeight="1" x14ac:dyDescent="0.25">
      <c r="A8308" s="2" t="s">
        <v>16630</v>
      </c>
      <c r="B8308" s="2" t="s">
        <v>6</v>
      </c>
      <c r="C8308" s="2" t="s">
        <v>16631</v>
      </c>
      <c r="D8308" s="3">
        <v>2005</v>
      </c>
      <c r="E8308" s="2" t="s">
        <v>134</v>
      </c>
    </row>
    <row r="8309" spans="1:5" ht="15.75" customHeight="1" x14ac:dyDescent="0.25">
      <c r="A8309" s="2" t="s">
        <v>16632</v>
      </c>
      <c r="B8309" s="2" t="s">
        <v>6</v>
      </c>
      <c r="C8309" s="2" t="s">
        <v>16633</v>
      </c>
      <c r="D8309" s="3">
        <v>2021</v>
      </c>
      <c r="E8309" s="2" t="s">
        <v>8</v>
      </c>
    </row>
    <row r="8310" spans="1:5" ht="15.75" customHeight="1" x14ac:dyDescent="0.25">
      <c r="A8310" s="2" t="s">
        <v>16634</v>
      </c>
      <c r="B8310" s="2" t="s">
        <v>6</v>
      </c>
      <c r="C8310" s="2" t="s">
        <v>16635</v>
      </c>
      <c r="D8310" s="3">
        <v>2001</v>
      </c>
      <c r="E8310" s="2" t="s">
        <v>17</v>
      </c>
    </row>
    <row r="8311" spans="1:5" ht="15.75" customHeight="1" x14ac:dyDescent="0.25">
      <c r="A8311" s="2" t="s">
        <v>16636</v>
      </c>
      <c r="B8311" s="2" t="s">
        <v>6</v>
      </c>
      <c r="C8311" s="2" t="s">
        <v>16637</v>
      </c>
      <c r="D8311" s="3">
        <v>1997</v>
      </c>
      <c r="E8311" s="2" t="s">
        <v>17</v>
      </c>
    </row>
    <row r="8312" spans="1:5" ht="15.75" customHeight="1" x14ac:dyDescent="0.25">
      <c r="A8312" s="2" t="s">
        <v>16638</v>
      </c>
      <c r="B8312" s="2" t="s">
        <v>6</v>
      </c>
      <c r="C8312" s="2" t="s">
        <v>16639</v>
      </c>
      <c r="D8312" s="3">
        <v>2011</v>
      </c>
      <c r="E8312" s="2" t="s">
        <v>17</v>
      </c>
    </row>
    <row r="8313" spans="1:5" ht="15.75" customHeight="1" x14ac:dyDescent="0.25">
      <c r="A8313" s="2" t="s">
        <v>16640</v>
      </c>
      <c r="B8313" s="2" t="s">
        <v>6</v>
      </c>
      <c r="C8313" s="2" t="s">
        <v>16641</v>
      </c>
      <c r="D8313" s="3">
        <v>2002</v>
      </c>
      <c r="E8313" s="2" t="s">
        <v>20</v>
      </c>
    </row>
    <row r="8314" spans="1:5" ht="15.75" customHeight="1" x14ac:dyDescent="0.25">
      <c r="A8314" s="2" t="s">
        <v>16642</v>
      </c>
      <c r="B8314" s="2" t="s">
        <v>6</v>
      </c>
      <c r="C8314" s="2" t="s">
        <v>16643</v>
      </c>
      <c r="D8314" s="3">
        <v>2006</v>
      </c>
      <c r="E8314" s="2" t="s">
        <v>17</v>
      </c>
    </row>
    <row r="8315" spans="1:5" ht="15.75" customHeight="1" x14ac:dyDescent="0.25">
      <c r="A8315" s="2" t="s">
        <v>16644</v>
      </c>
      <c r="B8315" s="2" t="s">
        <v>6</v>
      </c>
      <c r="C8315" s="2" t="s">
        <v>16645</v>
      </c>
      <c r="D8315" s="3">
        <v>2021</v>
      </c>
      <c r="E8315" s="2" t="s">
        <v>8</v>
      </c>
    </row>
    <row r="8316" spans="1:5" ht="15.75" customHeight="1" x14ac:dyDescent="0.25">
      <c r="A8316" s="2" t="s">
        <v>16646</v>
      </c>
      <c r="B8316" s="2" t="s">
        <v>6</v>
      </c>
      <c r="C8316" s="2" t="s">
        <v>16647</v>
      </c>
      <c r="D8316" s="3">
        <v>2000</v>
      </c>
      <c r="E8316" s="2" t="s">
        <v>20</v>
      </c>
    </row>
    <row r="8317" spans="1:5" ht="15.75" customHeight="1" x14ac:dyDescent="0.25">
      <c r="A8317" s="2" t="s">
        <v>16648</v>
      </c>
      <c r="B8317" s="2" t="s">
        <v>6</v>
      </c>
      <c r="C8317" s="2" t="s">
        <v>16649</v>
      </c>
      <c r="D8317" s="3">
        <v>1994</v>
      </c>
      <c r="E8317" s="2" t="s">
        <v>17</v>
      </c>
    </row>
    <row r="8318" spans="1:5" ht="15.75" customHeight="1" x14ac:dyDescent="0.25">
      <c r="A8318" s="2" t="s">
        <v>16650</v>
      </c>
      <c r="B8318" s="2" t="s">
        <v>6</v>
      </c>
      <c r="C8318" s="2" t="s">
        <v>16651</v>
      </c>
      <c r="D8318" s="3">
        <v>2015</v>
      </c>
      <c r="E8318" s="2" t="s">
        <v>17</v>
      </c>
    </row>
    <row r="8319" spans="1:5" ht="15.75" customHeight="1" x14ac:dyDescent="0.25">
      <c r="A8319" s="2" t="s">
        <v>16652</v>
      </c>
      <c r="B8319" s="2" t="s">
        <v>6</v>
      </c>
      <c r="C8319" s="2" t="s">
        <v>16653</v>
      </c>
      <c r="D8319" s="3">
        <v>1978</v>
      </c>
      <c r="E8319" s="2" t="s">
        <v>29</v>
      </c>
    </row>
    <row r="8320" spans="1:5" ht="15.75" customHeight="1" x14ac:dyDescent="0.25">
      <c r="A8320" s="2" t="s">
        <v>16654</v>
      </c>
      <c r="B8320" s="2" t="s">
        <v>6</v>
      </c>
      <c r="C8320" s="2" t="s">
        <v>16655</v>
      </c>
      <c r="D8320" s="3">
        <v>2021</v>
      </c>
      <c r="E8320" s="2" t="s">
        <v>38</v>
      </c>
    </row>
    <row r="8321" spans="1:5" ht="15.75" customHeight="1" x14ac:dyDescent="0.25">
      <c r="A8321" s="2" t="s">
        <v>16656</v>
      </c>
      <c r="B8321" s="2" t="s">
        <v>6</v>
      </c>
      <c r="C8321" s="2" t="s">
        <v>16657</v>
      </c>
      <c r="D8321" s="3">
        <v>1997</v>
      </c>
      <c r="E8321" s="2" t="s">
        <v>38</v>
      </c>
    </row>
    <row r="8322" spans="1:5" ht="15.75" customHeight="1" x14ac:dyDescent="0.25">
      <c r="A8322" s="2" t="s">
        <v>16658</v>
      </c>
      <c r="B8322" s="2" t="s">
        <v>6</v>
      </c>
      <c r="C8322" s="2" t="s">
        <v>16659</v>
      </c>
      <c r="D8322" s="3">
        <v>1999</v>
      </c>
      <c r="E8322" s="2" t="s">
        <v>17</v>
      </c>
    </row>
    <row r="8323" spans="1:5" ht="15.75" customHeight="1" x14ac:dyDescent="0.25">
      <c r="A8323" s="2" t="s">
        <v>16660</v>
      </c>
      <c r="B8323" s="2" t="s">
        <v>6</v>
      </c>
      <c r="C8323" s="2" t="s">
        <v>16661</v>
      </c>
      <c r="D8323" s="3">
        <v>2001</v>
      </c>
      <c r="E8323" s="2" t="s">
        <v>38</v>
      </c>
    </row>
    <row r="8324" spans="1:5" ht="15.75" customHeight="1" x14ac:dyDescent="0.25">
      <c r="A8324" s="2" t="s">
        <v>16662</v>
      </c>
      <c r="B8324" s="2" t="s">
        <v>6</v>
      </c>
      <c r="C8324" s="2" t="s">
        <v>16663</v>
      </c>
      <c r="D8324" s="3">
        <v>2002</v>
      </c>
      <c r="E8324" s="2" t="s">
        <v>38</v>
      </c>
    </row>
    <row r="8325" spans="1:5" ht="15.75" customHeight="1" x14ac:dyDescent="0.25">
      <c r="A8325" s="2" t="s">
        <v>16664</v>
      </c>
      <c r="B8325" s="2" t="s">
        <v>6</v>
      </c>
      <c r="C8325" s="2" t="s">
        <v>16665</v>
      </c>
      <c r="D8325" s="3">
        <v>1995</v>
      </c>
      <c r="E8325" s="2" t="s">
        <v>38</v>
      </c>
    </row>
    <row r="8326" spans="1:5" ht="15.75" customHeight="1" x14ac:dyDescent="0.25">
      <c r="A8326" s="2" t="s">
        <v>16666</v>
      </c>
      <c r="B8326" s="2" t="s">
        <v>6</v>
      </c>
      <c r="C8326" s="2" t="s">
        <v>16667</v>
      </c>
      <c r="D8326" s="3">
        <v>2010</v>
      </c>
      <c r="E8326" s="2" t="s">
        <v>38</v>
      </c>
    </row>
    <row r="8327" spans="1:5" ht="15.75" customHeight="1" x14ac:dyDescent="0.25">
      <c r="A8327" s="2" t="s">
        <v>16668</v>
      </c>
      <c r="B8327" s="2" t="s">
        <v>6</v>
      </c>
      <c r="C8327" s="2" t="s">
        <v>16669</v>
      </c>
      <c r="D8327" s="3">
        <v>2020</v>
      </c>
      <c r="E8327" s="2" t="s">
        <v>17</v>
      </c>
    </row>
    <row r="8328" spans="1:5" ht="15.75" customHeight="1" x14ac:dyDescent="0.25">
      <c r="A8328" s="2" t="s">
        <v>16670</v>
      </c>
      <c r="B8328" s="2" t="s">
        <v>12</v>
      </c>
      <c r="C8328" s="2" t="s">
        <v>16671</v>
      </c>
      <c r="D8328" s="3">
        <v>2021</v>
      </c>
      <c r="E8328" s="2" t="s">
        <v>14</v>
      </c>
    </row>
    <row r="8329" spans="1:5" ht="15.75" customHeight="1" x14ac:dyDescent="0.25">
      <c r="A8329" s="2" t="s">
        <v>16672</v>
      </c>
      <c r="B8329" s="2" t="s">
        <v>12</v>
      </c>
      <c r="C8329" s="2" t="s">
        <v>16673</v>
      </c>
      <c r="D8329" s="3">
        <v>2021</v>
      </c>
      <c r="E8329" s="2" t="s">
        <v>102</v>
      </c>
    </row>
    <row r="8330" spans="1:5" ht="15.75" customHeight="1" x14ac:dyDescent="0.25">
      <c r="A8330" s="2" t="s">
        <v>16674</v>
      </c>
      <c r="B8330" s="2" t="s">
        <v>6</v>
      </c>
      <c r="C8330" s="2" t="s">
        <v>16675</v>
      </c>
      <c r="D8330" s="3">
        <v>1995</v>
      </c>
      <c r="E8330" s="2" t="s">
        <v>17</v>
      </c>
    </row>
    <row r="8331" spans="1:5" ht="15.75" customHeight="1" x14ac:dyDescent="0.25">
      <c r="A8331" s="2" t="s">
        <v>16676</v>
      </c>
      <c r="B8331" s="2" t="s">
        <v>6</v>
      </c>
      <c r="C8331" s="2" t="s">
        <v>16677</v>
      </c>
      <c r="D8331" s="3">
        <v>2016</v>
      </c>
      <c r="E8331" s="2" t="s">
        <v>102</v>
      </c>
    </row>
    <row r="8332" spans="1:5" ht="15.75" customHeight="1" x14ac:dyDescent="0.25">
      <c r="A8332" s="2" t="s">
        <v>16678</v>
      </c>
      <c r="B8332" s="2" t="s">
        <v>6</v>
      </c>
      <c r="C8332" s="2" t="s">
        <v>16679</v>
      </c>
      <c r="D8332" s="3">
        <v>2008</v>
      </c>
      <c r="E8332" s="2" t="s">
        <v>38</v>
      </c>
    </row>
    <row r="8333" spans="1:5" ht="15.75" customHeight="1" x14ac:dyDescent="0.25">
      <c r="A8333" s="2" t="s">
        <v>16680</v>
      </c>
      <c r="B8333" s="2" t="s">
        <v>6</v>
      </c>
      <c r="C8333" s="2" t="s">
        <v>16681</v>
      </c>
      <c r="D8333" s="3">
        <v>2006</v>
      </c>
      <c r="E8333" s="2" t="s">
        <v>38</v>
      </c>
    </row>
    <row r="8334" spans="1:5" ht="15.75" customHeight="1" x14ac:dyDescent="0.25">
      <c r="A8334" s="2" t="s">
        <v>16682</v>
      </c>
      <c r="B8334" s="2" t="s">
        <v>6</v>
      </c>
      <c r="C8334" s="2" t="s">
        <v>16683</v>
      </c>
      <c r="D8334" s="3">
        <v>2006</v>
      </c>
      <c r="E8334" s="2" t="s">
        <v>38</v>
      </c>
    </row>
    <row r="8335" spans="1:5" ht="15.75" customHeight="1" x14ac:dyDescent="0.25">
      <c r="A8335" s="2" t="s">
        <v>16684</v>
      </c>
      <c r="B8335" s="2" t="s">
        <v>6</v>
      </c>
      <c r="C8335" s="2" t="s">
        <v>16685</v>
      </c>
      <c r="D8335" s="3">
        <v>2016</v>
      </c>
      <c r="E8335" s="2" t="s">
        <v>38</v>
      </c>
    </row>
    <row r="8336" spans="1:5" ht="15.75" customHeight="1" x14ac:dyDescent="0.25">
      <c r="A8336" s="2" t="s">
        <v>16686</v>
      </c>
      <c r="B8336" s="2" t="s">
        <v>6</v>
      </c>
      <c r="C8336" s="2" t="s">
        <v>16687</v>
      </c>
      <c r="D8336" s="3">
        <v>2004</v>
      </c>
      <c r="E8336" s="2" t="s">
        <v>17</v>
      </c>
    </row>
    <row r="8337" spans="1:5" ht="15.75" customHeight="1" x14ac:dyDescent="0.25">
      <c r="A8337" s="2" t="s">
        <v>16688</v>
      </c>
      <c r="B8337" s="2" t="s">
        <v>6</v>
      </c>
      <c r="C8337" s="2" t="s">
        <v>16689</v>
      </c>
      <c r="D8337" s="3">
        <v>2021</v>
      </c>
      <c r="E8337" s="2" t="s">
        <v>17</v>
      </c>
    </row>
    <row r="8338" spans="1:5" ht="15.75" customHeight="1" x14ac:dyDescent="0.25">
      <c r="A8338" s="2" t="s">
        <v>16690</v>
      </c>
      <c r="B8338" s="2" t="s">
        <v>6</v>
      </c>
      <c r="C8338" s="2" t="s">
        <v>16691</v>
      </c>
      <c r="D8338" s="3">
        <v>1996</v>
      </c>
      <c r="E8338" s="2" t="s">
        <v>8</v>
      </c>
    </row>
    <row r="8339" spans="1:5" ht="15.75" customHeight="1" x14ac:dyDescent="0.25">
      <c r="A8339" s="2" t="s">
        <v>16692</v>
      </c>
      <c r="B8339" s="2" t="s">
        <v>6</v>
      </c>
      <c r="C8339" s="2" t="s">
        <v>16693</v>
      </c>
      <c r="D8339" s="3">
        <v>2021</v>
      </c>
      <c r="E8339" s="2" t="s">
        <v>8</v>
      </c>
    </row>
    <row r="8340" spans="1:5" ht="15.75" customHeight="1" x14ac:dyDescent="0.25">
      <c r="A8340" s="2" t="s">
        <v>16694</v>
      </c>
      <c r="B8340" s="2" t="s">
        <v>6</v>
      </c>
      <c r="C8340" s="2" t="s">
        <v>16695</v>
      </c>
      <c r="D8340" s="3">
        <v>1997</v>
      </c>
      <c r="E8340" s="2" t="s">
        <v>17</v>
      </c>
    </row>
    <row r="8341" spans="1:5" ht="15.75" customHeight="1" x14ac:dyDescent="0.25">
      <c r="A8341" s="2" t="s">
        <v>16696</v>
      </c>
      <c r="B8341" s="2" t="s">
        <v>6</v>
      </c>
      <c r="C8341" s="2" t="s">
        <v>16697</v>
      </c>
      <c r="D8341" s="3">
        <v>2010</v>
      </c>
      <c r="E8341" s="2" t="s">
        <v>20</v>
      </c>
    </row>
    <row r="8342" spans="1:5" ht="15.75" customHeight="1" x14ac:dyDescent="0.25">
      <c r="A8342" s="2" t="s">
        <v>16698</v>
      </c>
      <c r="B8342" s="2" t="s">
        <v>6</v>
      </c>
      <c r="C8342" s="2" t="s">
        <v>16699</v>
      </c>
      <c r="D8342" s="3">
        <v>2010</v>
      </c>
      <c r="E8342" s="2" t="s">
        <v>17</v>
      </c>
    </row>
    <row r="8343" spans="1:5" ht="15.75" customHeight="1" x14ac:dyDescent="0.25">
      <c r="A8343" s="2" t="s">
        <v>16700</v>
      </c>
      <c r="B8343" s="2" t="s">
        <v>6</v>
      </c>
      <c r="C8343" s="2" t="s">
        <v>16701</v>
      </c>
      <c r="D8343" s="3">
        <v>2018</v>
      </c>
      <c r="E8343" s="2" t="s">
        <v>38</v>
      </c>
    </row>
    <row r="8344" spans="1:5" ht="15.75" customHeight="1" x14ac:dyDescent="0.25">
      <c r="A8344" s="2" t="s">
        <v>16702</v>
      </c>
      <c r="B8344" s="2" t="s">
        <v>6</v>
      </c>
      <c r="C8344" s="2" t="s">
        <v>16703</v>
      </c>
      <c r="D8344" s="3">
        <v>1994</v>
      </c>
      <c r="E8344" s="2" t="s">
        <v>17</v>
      </c>
    </row>
    <row r="8345" spans="1:5" ht="15.75" customHeight="1" x14ac:dyDescent="0.25">
      <c r="A8345" s="2" t="s">
        <v>16704</v>
      </c>
      <c r="B8345" s="2" t="s">
        <v>6</v>
      </c>
      <c r="C8345" s="2" t="s">
        <v>16705</v>
      </c>
      <c r="D8345" s="3">
        <v>2004</v>
      </c>
      <c r="E8345" s="2" t="s">
        <v>17</v>
      </c>
    </row>
    <row r="8346" spans="1:5" ht="15.75" customHeight="1" x14ac:dyDescent="0.25">
      <c r="A8346" s="2" t="s">
        <v>16706</v>
      </c>
      <c r="B8346" s="2" t="s">
        <v>6</v>
      </c>
      <c r="C8346" s="2" t="s">
        <v>16707</v>
      </c>
      <c r="D8346" s="3">
        <v>2007</v>
      </c>
      <c r="E8346" s="2" t="s">
        <v>38</v>
      </c>
    </row>
    <row r="8347" spans="1:5" ht="15.75" customHeight="1" x14ac:dyDescent="0.25">
      <c r="A8347" s="2" t="s">
        <v>16708</v>
      </c>
      <c r="B8347" s="2" t="s">
        <v>6</v>
      </c>
      <c r="C8347" s="2" t="s">
        <v>16709</v>
      </c>
      <c r="D8347" s="3">
        <v>2020</v>
      </c>
      <c r="E8347" s="2" t="s">
        <v>102</v>
      </c>
    </row>
    <row r="8348" spans="1:5" ht="15.75" customHeight="1" x14ac:dyDescent="0.25">
      <c r="A8348" s="2" t="s">
        <v>16710</v>
      </c>
      <c r="B8348" s="2" t="s">
        <v>6</v>
      </c>
      <c r="C8348" s="2" t="s">
        <v>16711</v>
      </c>
      <c r="D8348" s="3">
        <v>2002</v>
      </c>
      <c r="E8348" s="2" t="s">
        <v>38</v>
      </c>
    </row>
    <row r="8349" spans="1:5" ht="15.75" customHeight="1" x14ac:dyDescent="0.25">
      <c r="A8349" s="2" t="s">
        <v>16712</v>
      </c>
      <c r="B8349" s="2" t="s">
        <v>6</v>
      </c>
      <c r="C8349" s="2" t="s">
        <v>16713</v>
      </c>
      <c r="D8349" s="3">
        <v>1998</v>
      </c>
      <c r="E8349" s="2" t="s">
        <v>17</v>
      </c>
    </row>
    <row r="8350" spans="1:5" ht="15.75" customHeight="1" x14ac:dyDescent="0.25">
      <c r="A8350" s="2" t="s">
        <v>16714</v>
      </c>
      <c r="B8350" s="2" t="s">
        <v>6</v>
      </c>
      <c r="C8350" s="2" t="s">
        <v>16715</v>
      </c>
      <c r="D8350" s="3">
        <v>2021</v>
      </c>
      <c r="E8350" s="2" t="s">
        <v>17</v>
      </c>
    </row>
    <row r="8351" spans="1:5" ht="15.75" customHeight="1" x14ac:dyDescent="0.25">
      <c r="A8351" s="2" t="s">
        <v>16716</v>
      </c>
      <c r="B8351" s="2" t="s">
        <v>6</v>
      </c>
      <c r="C8351" s="2" t="s">
        <v>16717</v>
      </c>
      <c r="D8351" s="3">
        <v>2002</v>
      </c>
      <c r="E8351" s="2" t="s">
        <v>38</v>
      </c>
    </row>
    <row r="8352" spans="1:5" ht="15.75" customHeight="1" x14ac:dyDescent="0.25">
      <c r="A8352" s="2" t="s">
        <v>16718</v>
      </c>
      <c r="B8352" s="2" t="s">
        <v>6</v>
      </c>
      <c r="C8352" s="2" t="s">
        <v>16719</v>
      </c>
      <c r="D8352" s="3">
        <v>2001</v>
      </c>
      <c r="E8352" s="2" t="s">
        <v>8</v>
      </c>
    </row>
    <row r="8353" spans="1:5" ht="15.75" customHeight="1" x14ac:dyDescent="0.25">
      <c r="A8353" s="2" t="s">
        <v>16720</v>
      </c>
      <c r="B8353" s="2" t="s">
        <v>6</v>
      </c>
      <c r="C8353" s="2" t="s">
        <v>16721</v>
      </c>
      <c r="D8353" s="3">
        <v>1997</v>
      </c>
      <c r="E8353" s="2" t="s">
        <v>8</v>
      </c>
    </row>
    <row r="8354" spans="1:5" ht="15.75" customHeight="1" x14ac:dyDescent="0.25">
      <c r="A8354" s="2" t="s">
        <v>16722</v>
      </c>
      <c r="B8354" s="2" t="s">
        <v>6</v>
      </c>
      <c r="C8354" s="2" t="s">
        <v>16723</v>
      </c>
      <c r="D8354" s="3">
        <v>2020</v>
      </c>
      <c r="E8354" s="2" t="s">
        <v>8</v>
      </c>
    </row>
    <row r="8355" spans="1:5" ht="15.75" customHeight="1" x14ac:dyDescent="0.25">
      <c r="A8355" s="2" t="s">
        <v>16724</v>
      </c>
      <c r="B8355" s="2" t="s">
        <v>6</v>
      </c>
      <c r="C8355" s="2" t="s">
        <v>16725</v>
      </c>
      <c r="D8355" s="3">
        <v>2006</v>
      </c>
      <c r="E8355" s="2" t="s">
        <v>134</v>
      </c>
    </row>
    <row r="8356" spans="1:5" ht="15.75" customHeight="1" x14ac:dyDescent="0.25">
      <c r="A8356" s="2" t="s">
        <v>16726</v>
      </c>
      <c r="B8356" s="2" t="s">
        <v>6</v>
      </c>
      <c r="C8356" s="2" t="s">
        <v>16727</v>
      </c>
      <c r="D8356" s="3">
        <v>2021</v>
      </c>
      <c r="E8356" s="2" t="s">
        <v>17</v>
      </c>
    </row>
    <row r="8357" spans="1:5" ht="15.75" customHeight="1" x14ac:dyDescent="0.25">
      <c r="A8357" s="2" t="s">
        <v>16728</v>
      </c>
      <c r="B8357" s="2" t="s">
        <v>6</v>
      </c>
      <c r="C8357" s="2" t="s">
        <v>16729</v>
      </c>
      <c r="D8357" s="3">
        <v>2015</v>
      </c>
      <c r="E8357" s="2" t="s">
        <v>8</v>
      </c>
    </row>
    <row r="8358" spans="1:5" ht="15.75" customHeight="1" x14ac:dyDescent="0.25">
      <c r="A8358" s="2" t="s">
        <v>16730</v>
      </c>
      <c r="B8358" s="2" t="s">
        <v>12</v>
      </c>
      <c r="C8358" s="2" t="s">
        <v>16731</v>
      </c>
      <c r="D8358" s="3">
        <v>2007</v>
      </c>
      <c r="E8358" s="2" t="s">
        <v>38</v>
      </c>
    </row>
    <row r="8359" spans="1:5" ht="15.75" customHeight="1" x14ac:dyDescent="0.25">
      <c r="A8359" s="2" t="s">
        <v>16732</v>
      </c>
      <c r="B8359" s="2" t="s">
        <v>12</v>
      </c>
      <c r="C8359" s="2" t="s">
        <v>16733</v>
      </c>
      <c r="D8359" s="3">
        <v>2021</v>
      </c>
      <c r="E8359" s="2" t="s">
        <v>38</v>
      </c>
    </row>
    <row r="8360" spans="1:5" ht="15.75" customHeight="1" x14ac:dyDescent="0.25">
      <c r="A8360" s="2" t="s">
        <v>16734</v>
      </c>
      <c r="B8360" s="2" t="s">
        <v>6</v>
      </c>
      <c r="C8360" s="2" t="s">
        <v>16735</v>
      </c>
      <c r="D8360" s="3">
        <v>2012</v>
      </c>
      <c r="E8360" s="2" t="s">
        <v>38</v>
      </c>
    </row>
    <row r="8361" spans="1:5" ht="15.75" customHeight="1" x14ac:dyDescent="0.25">
      <c r="A8361" s="2" t="s">
        <v>16736</v>
      </c>
      <c r="B8361" s="2" t="s">
        <v>12</v>
      </c>
      <c r="C8361" s="2" t="s">
        <v>16737</v>
      </c>
      <c r="D8361" s="3">
        <v>2020</v>
      </c>
      <c r="E8361" s="2" t="s">
        <v>14</v>
      </c>
    </row>
    <row r="8362" spans="1:5" ht="15.75" customHeight="1" x14ac:dyDescent="0.25">
      <c r="A8362" s="2" t="s">
        <v>16738</v>
      </c>
      <c r="B8362" s="2" t="s">
        <v>6</v>
      </c>
      <c r="C8362" s="2" t="s">
        <v>16739</v>
      </c>
      <c r="D8362" s="3">
        <v>2021</v>
      </c>
      <c r="E8362" s="2" t="s">
        <v>14</v>
      </c>
    </row>
    <row r="8363" spans="1:5" ht="15.75" customHeight="1" x14ac:dyDescent="0.25">
      <c r="A8363" s="2" t="s">
        <v>16740</v>
      </c>
      <c r="B8363" s="2" t="s">
        <v>6</v>
      </c>
      <c r="C8363" s="2" t="s">
        <v>16741</v>
      </c>
      <c r="D8363" s="3">
        <v>2021</v>
      </c>
      <c r="E8363" s="2" t="s">
        <v>134</v>
      </c>
    </row>
    <row r="8364" spans="1:5" ht="15.75" customHeight="1" x14ac:dyDescent="0.25">
      <c r="A8364" s="2" t="s">
        <v>16742</v>
      </c>
      <c r="B8364" s="2" t="s">
        <v>6</v>
      </c>
      <c r="C8364" s="2" t="s">
        <v>16743</v>
      </c>
      <c r="D8364" s="3">
        <v>1988</v>
      </c>
      <c r="E8364" s="2" t="s">
        <v>17</v>
      </c>
    </row>
    <row r="8365" spans="1:5" ht="15.75" customHeight="1" x14ac:dyDescent="0.25">
      <c r="A8365" s="2" t="s">
        <v>16744</v>
      </c>
      <c r="B8365" s="2" t="s">
        <v>6</v>
      </c>
      <c r="C8365" s="2" t="s">
        <v>16745</v>
      </c>
      <c r="D8365" s="3">
        <v>1994</v>
      </c>
      <c r="E8365" s="2" t="s">
        <v>17</v>
      </c>
    </row>
    <row r="8366" spans="1:5" ht="15.75" customHeight="1" x14ac:dyDescent="0.25">
      <c r="A8366" s="2" t="s">
        <v>16746</v>
      </c>
      <c r="B8366" s="2" t="s">
        <v>12</v>
      </c>
      <c r="C8366" s="2" t="s">
        <v>16747</v>
      </c>
      <c r="D8366" s="3">
        <v>2021</v>
      </c>
      <c r="E8366" s="2" t="s">
        <v>29</v>
      </c>
    </row>
    <row r="8367" spans="1:5" ht="15.75" customHeight="1" x14ac:dyDescent="0.25">
      <c r="A8367" s="2" t="s">
        <v>16748</v>
      </c>
      <c r="B8367" s="2" t="s">
        <v>6</v>
      </c>
      <c r="C8367" s="2" t="s">
        <v>16749</v>
      </c>
      <c r="D8367" s="3">
        <v>1995</v>
      </c>
      <c r="E8367" s="2" t="s">
        <v>38</v>
      </c>
    </row>
    <row r="8368" spans="1:5" ht="15.75" customHeight="1" x14ac:dyDescent="0.25">
      <c r="A8368" s="2" t="s">
        <v>16750</v>
      </c>
      <c r="B8368" s="2" t="s">
        <v>6</v>
      </c>
      <c r="C8368" s="2" t="s">
        <v>16751</v>
      </c>
      <c r="D8368" s="3">
        <v>2021</v>
      </c>
      <c r="E8368" s="2" t="s">
        <v>17</v>
      </c>
    </row>
    <row r="8369" spans="1:5" ht="15.75" customHeight="1" x14ac:dyDescent="0.25">
      <c r="A8369" s="2" t="s">
        <v>16752</v>
      </c>
      <c r="B8369" s="2" t="s">
        <v>6</v>
      </c>
      <c r="C8369" s="2" t="s">
        <v>16753</v>
      </c>
      <c r="D8369" s="3">
        <v>2021</v>
      </c>
      <c r="E8369" s="2" t="s">
        <v>17</v>
      </c>
    </row>
    <row r="8370" spans="1:5" ht="15.75" customHeight="1" x14ac:dyDescent="0.25">
      <c r="A8370" s="2" t="s">
        <v>16754</v>
      </c>
      <c r="B8370" s="2" t="s">
        <v>6</v>
      </c>
      <c r="C8370" s="2" t="s">
        <v>16755</v>
      </c>
      <c r="D8370" s="3">
        <v>2011</v>
      </c>
      <c r="E8370" s="2" t="s">
        <v>20</v>
      </c>
    </row>
    <row r="8371" spans="1:5" ht="15.75" customHeight="1" x14ac:dyDescent="0.25">
      <c r="A8371" s="2" t="s">
        <v>16756</v>
      </c>
      <c r="B8371" s="2" t="s">
        <v>6</v>
      </c>
      <c r="C8371" s="2" t="s">
        <v>16757</v>
      </c>
      <c r="D8371" s="3">
        <v>1950</v>
      </c>
      <c r="E8371" s="2" t="s">
        <v>38</v>
      </c>
    </row>
    <row r="8372" spans="1:5" ht="15.75" customHeight="1" x14ac:dyDescent="0.25">
      <c r="A8372" s="2" t="s">
        <v>16758</v>
      </c>
      <c r="B8372" s="2" t="s">
        <v>6</v>
      </c>
      <c r="C8372" s="2" t="s">
        <v>16759</v>
      </c>
      <c r="D8372" s="3">
        <v>2017</v>
      </c>
      <c r="E8372" s="2" t="s">
        <v>8</v>
      </c>
    </row>
    <row r="8373" spans="1:5" ht="15.75" customHeight="1" x14ac:dyDescent="0.25">
      <c r="A8373" s="2" t="s">
        <v>16760</v>
      </c>
      <c r="B8373" s="2" t="s">
        <v>12</v>
      </c>
      <c r="C8373" s="2" t="s">
        <v>16761</v>
      </c>
      <c r="D8373" s="3">
        <v>2021</v>
      </c>
      <c r="E8373" s="2" t="s">
        <v>14</v>
      </c>
    </row>
    <row r="8374" spans="1:5" ht="15.75" customHeight="1" x14ac:dyDescent="0.25">
      <c r="A8374" s="2" t="s">
        <v>16762</v>
      </c>
      <c r="B8374" s="2" t="s">
        <v>12</v>
      </c>
      <c r="C8374" s="2" t="s">
        <v>16763</v>
      </c>
      <c r="D8374" s="3">
        <v>2008</v>
      </c>
      <c r="E8374" s="2" t="s">
        <v>102</v>
      </c>
    </row>
    <row r="8375" spans="1:5" ht="15.75" customHeight="1" x14ac:dyDescent="0.25">
      <c r="A8375" s="2" t="s">
        <v>16764</v>
      </c>
      <c r="B8375" s="2" t="s">
        <v>6</v>
      </c>
      <c r="C8375" s="2" t="s">
        <v>16765</v>
      </c>
      <c r="D8375" s="3">
        <v>2017</v>
      </c>
      <c r="E8375" s="2" t="s">
        <v>17</v>
      </c>
    </row>
    <row r="8376" spans="1:5" ht="15.75" customHeight="1" x14ac:dyDescent="0.25">
      <c r="A8376" s="2" t="s">
        <v>16766</v>
      </c>
      <c r="B8376" s="2" t="s">
        <v>12</v>
      </c>
      <c r="C8376" s="2" t="s">
        <v>16767</v>
      </c>
      <c r="D8376" s="3">
        <v>2021</v>
      </c>
      <c r="E8376" s="2" t="s">
        <v>8</v>
      </c>
    </row>
    <row r="8377" spans="1:5" ht="15.75" customHeight="1" x14ac:dyDescent="0.25">
      <c r="A8377" s="2" t="s">
        <v>16768</v>
      </c>
      <c r="B8377" s="2" t="s">
        <v>6</v>
      </c>
      <c r="C8377" s="2" t="s">
        <v>16769</v>
      </c>
      <c r="D8377" s="3">
        <v>1951</v>
      </c>
      <c r="E8377" s="2" t="s">
        <v>38</v>
      </c>
    </row>
    <row r="8378" spans="1:5" ht="15.75" customHeight="1" x14ac:dyDescent="0.25">
      <c r="A8378" s="2" t="s">
        <v>16770</v>
      </c>
      <c r="B8378" s="2" t="s">
        <v>6</v>
      </c>
      <c r="C8378" s="2" t="s">
        <v>16771</v>
      </c>
      <c r="D8378" s="3">
        <v>2021</v>
      </c>
      <c r="E8378" s="2" t="s">
        <v>102</v>
      </c>
    </row>
    <row r="8379" spans="1:5" ht="15.75" customHeight="1" x14ac:dyDescent="0.25">
      <c r="A8379" s="2" t="s">
        <v>16772</v>
      </c>
      <c r="B8379" s="2" t="s">
        <v>6</v>
      </c>
      <c r="C8379" s="2" t="s">
        <v>16773</v>
      </c>
      <c r="D8379" s="3">
        <v>2021</v>
      </c>
      <c r="E8379" s="2" t="s">
        <v>38</v>
      </c>
    </row>
    <row r="8380" spans="1:5" ht="15.75" customHeight="1" x14ac:dyDescent="0.25">
      <c r="A8380" s="2" t="s">
        <v>16774</v>
      </c>
      <c r="B8380" s="2" t="s">
        <v>6</v>
      </c>
      <c r="C8380" s="2" t="s">
        <v>16775</v>
      </c>
      <c r="D8380" s="3">
        <v>2019</v>
      </c>
      <c r="E8380" s="2" t="s">
        <v>8</v>
      </c>
    </row>
    <row r="8381" spans="1:5" ht="15.75" customHeight="1" x14ac:dyDescent="0.25">
      <c r="A8381" s="2" t="s">
        <v>16776</v>
      </c>
      <c r="B8381" s="2" t="s">
        <v>6</v>
      </c>
      <c r="C8381" s="2" t="s">
        <v>16777</v>
      </c>
      <c r="D8381" s="3">
        <v>2019</v>
      </c>
      <c r="E8381" s="2" t="s">
        <v>8</v>
      </c>
    </row>
    <row r="8382" spans="1:5" ht="15.75" customHeight="1" x14ac:dyDescent="0.25">
      <c r="A8382" s="2" t="s">
        <v>16778</v>
      </c>
      <c r="B8382" s="2" t="s">
        <v>6</v>
      </c>
      <c r="C8382" s="2" t="s">
        <v>16779</v>
      </c>
      <c r="D8382" s="3">
        <v>2018</v>
      </c>
      <c r="E8382" s="2" t="s">
        <v>17</v>
      </c>
    </row>
    <row r="8383" spans="1:5" ht="15.75" customHeight="1" x14ac:dyDescent="0.25">
      <c r="A8383" s="2" t="s">
        <v>16780</v>
      </c>
      <c r="B8383" s="2" t="s">
        <v>6</v>
      </c>
      <c r="C8383" s="2" t="s">
        <v>16781</v>
      </c>
      <c r="D8383" s="3">
        <v>2019</v>
      </c>
      <c r="E8383" s="2" t="s">
        <v>134</v>
      </c>
    </row>
    <row r="8384" spans="1:5" ht="15.75" customHeight="1" x14ac:dyDescent="0.25">
      <c r="A8384" s="2" t="s">
        <v>16782</v>
      </c>
      <c r="B8384" s="2" t="s">
        <v>6</v>
      </c>
      <c r="C8384" s="2" t="s">
        <v>16783</v>
      </c>
      <c r="D8384" s="3">
        <v>2021</v>
      </c>
      <c r="E8384" s="2" t="s">
        <v>17</v>
      </c>
    </row>
    <row r="8385" spans="1:5" ht="15.75" customHeight="1" x14ac:dyDescent="0.25">
      <c r="A8385" s="2" t="s">
        <v>16784</v>
      </c>
      <c r="B8385" s="2" t="s">
        <v>6</v>
      </c>
      <c r="C8385" s="2" t="s">
        <v>16785</v>
      </c>
      <c r="D8385" s="3">
        <v>1991</v>
      </c>
      <c r="E8385" s="2" t="s">
        <v>17</v>
      </c>
    </row>
    <row r="8386" spans="1:5" ht="15.75" customHeight="1" x14ac:dyDescent="0.25">
      <c r="A8386" s="2" t="s">
        <v>16786</v>
      </c>
      <c r="B8386" s="2" t="s">
        <v>6</v>
      </c>
      <c r="C8386" s="2" t="s">
        <v>16787</v>
      </c>
      <c r="D8386" s="3">
        <v>2021</v>
      </c>
      <c r="E8386" s="2" t="s">
        <v>20</v>
      </c>
    </row>
    <row r="8387" spans="1:5" ht="15.75" customHeight="1" x14ac:dyDescent="0.25">
      <c r="A8387" s="2" t="s">
        <v>16788</v>
      </c>
      <c r="B8387" s="2" t="s">
        <v>6</v>
      </c>
      <c r="C8387" s="2" t="s">
        <v>16789</v>
      </c>
      <c r="D8387" s="3">
        <v>1973</v>
      </c>
      <c r="E8387" s="2" t="s">
        <v>8</v>
      </c>
    </row>
    <row r="8388" spans="1:5" ht="15.75" customHeight="1" x14ac:dyDescent="0.25">
      <c r="A8388" s="2" t="s">
        <v>16790</v>
      </c>
      <c r="B8388" s="2" t="s">
        <v>12</v>
      </c>
      <c r="C8388" s="2" t="s">
        <v>16791</v>
      </c>
      <c r="D8388" s="3">
        <v>2021</v>
      </c>
      <c r="E8388" s="2" t="s">
        <v>8</v>
      </c>
    </row>
    <row r="8389" spans="1:5" ht="15.75" customHeight="1" x14ac:dyDescent="0.25">
      <c r="A8389" s="2" t="s">
        <v>16792</v>
      </c>
      <c r="B8389" s="2" t="s">
        <v>12</v>
      </c>
      <c r="C8389" s="2" t="s">
        <v>16793</v>
      </c>
      <c r="D8389" s="3">
        <v>2021</v>
      </c>
      <c r="E8389" s="2" t="s">
        <v>14</v>
      </c>
    </row>
    <row r="8390" spans="1:5" ht="15.75" customHeight="1" x14ac:dyDescent="0.25">
      <c r="A8390" s="2" t="s">
        <v>16794</v>
      </c>
      <c r="B8390" s="2" t="s">
        <v>12</v>
      </c>
      <c r="C8390" s="2" t="s">
        <v>16795</v>
      </c>
      <c r="D8390" s="3">
        <v>2021</v>
      </c>
      <c r="E8390" s="2" t="s">
        <v>14</v>
      </c>
    </row>
    <row r="8391" spans="1:5" ht="15.75" customHeight="1" x14ac:dyDescent="0.25">
      <c r="A8391" s="2" t="s">
        <v>16796</v>
      </c>
      <c r="B8391" s="2" t="s">
        <v>12</v>
      </c>
      <c r="C8391" s="2" t="s">
        <v>16797</v>
      </c>
      <c r="D8391" s="3">
        <v>2021</v>
      </c>
      <c r="E8391" s="2" t="s">
        <v>14</v>
      </c>
    </row>
    <row r="8392" spans="1:5" ht="15.75" customHeight="1" x14ac:dyDescent="0.25">
      <c r="A8392" s="2" t="s">
        <v>16798</v>
      </c>
      <c r="B8392" s="2" t="s">
        <v>12</v>
      </c>
      <c r="C8392" s="2" t="s">
        <v>16799</v>
      </c>
      <c r="D8392" s="3">
        <v>2021</v>
      </c>
      <c r="E8392" s="2" t="s">
        <v>14</v>
      </c>
    </row>
    <row r="8393" spans="1:5" ht="15.75" customHeight="1" x14ac:dyDescent="0.25">
      <c r="A8393" s="2" t="s">
        <v>16800</v>
      </c>
      <c r="B8393" s="2" t="s">
        <v>12</v>
      </c>
      <c r="C8393" s="2" t="s">
        <v>16801</v>
      </c>
      <c r="D8393" s="3">
        <v>2021</v>
      </c>
      <c r="E8393" s="2" t="s">
        <v>14</v>
      </c>
    </row>
    <row r="8394" spans="1:5" ht="15.75" customHeight="1" x14ac:dyDescent="0.25">
      <c r="A8394" s="2" t="s">
        <v>16802</v>
      </c>
      <c r="B8394" s="2" t="s">
        <v>6</v>
      </c>
      <c r="C8394" s="2" t="s">
        <v>16803</v>
      </c>
      <c r="D8394" s="3">
        <v>2018</v>
      </c>
      <c r="E8394" s="2" t="s">
        <v>8</v>
      </c>
    </row>
    <row r="8395" spans="1:5" ht="15.75" customHeight="1" x14ac:dyDescent="0.25">
      <c r="A8395" s="2" t="s">
        <v>16804</v>
      </c>
      <c r="B8395" s="2" t="s">
        <v>6</v>
      </c>
      <c r="C8395" s="2" t="s">
        <v>16805</v>
      </c>
      <c r="D8395" s="3">
        <v>2021</v>
      </c>
      <c r="E8395" s="2" t="s">
        <v>102</v>
      </c>
    </row>
    <row r="8396" spans="1:5" ht="15.75" customHeight="1" x14ac:dyDescent="0.25">
      <c r="A8396" s="2" t="s">
        <v>16806</v>
      </c>
      <c r="B8396" s="2" t="s">
        <v>12</v>
      </c>
      <c r="C8396" s="2" t="s">
        <v>16807</v>
      </c>
      <c r="D8396" s="3">
        <v>2017</v>
      </c>
      <c r="E8396" s="2" t="s">
        <v>17</v>
      </c>
    </row>
    <row r="8397" spans="1:5" ht="15.75" customHeight="1" x14ac:dyDescent="0.25">
      <c r="A8397" s="2" t="s">
        <v>16808</v>
      </c>
      <c r="B8397" s="2" t="s">
        <v>6</v>
      </c>
      <c r="C8397" s="2" t="s">
        <v>16809</v>
      </c>
      <c r="D8397" s="3">
        <v>2013</v>
      </c>
      <c r="E8397" s="2" t="s">
        <v>20</v>
      </c>
    </row>
    <row r="8398" spans="1:5" ht="15.75" customHeight="1" x14ac:dyDescent="0.25">
      <c r="A8398" s="2" t="s">
        <v>16810</v>
      </c>
      <c r="B8398" s="2" t="s">
        <v>6</v>
      </c>
      <c r="C8398" s="2" t="s">
        <v>16811</v>
      </c>
      <c r="D8398" s="3">
        <v>2017</v>
      </c>
      <c r="E8398" s="2" t="s">
        <v>134</v>
      </c>
    </row>
    <row r="8399" spans="1:5" ht="15.75" customHeight="1" x14ac:dyDescent="0.25">
      <c r="A8399" s="2" t="s">
        <v>16812</v>
      </c>
      <c r="B8399" s="2" t="s">
        <v>6</v>
      </c>
      <c r="C8399" s="2" t="s">
        <v>16813</v>
      </c>
      <c r="D8399" s="3">
        <v>2001</v>
      </c>
      <c r="E8399" s="2" t="s">
        <v>20</v>
      </c>
    </row>
    <row r="8400" spans="1:5" ht="15.75" customHeight="1" x14ac:dyDescent="0.25">
      <c r="A8400" s="2" t="s">
        <v>16814</v>
      </c>
      <c r="B8400" s="2" t="s">
        <v>6</v>
      </c>
      <c r="C8400" s="2" t="s">
        <v>16815</v>
      </c>
      <c r="D8400" s="3">
        <v>2016</v>
      </c>
      <c r="E8400" s="2" t="s">
        <v>20</v>
      </c>
    </row>
    <row r="8401" spans="1:5" ht="15.75" customHeight="1" x14ac:dyDescent="0.25">
      <c r="A8401" s="2" t="s">
        <v>16816</v>
      </c>
      <c r="B8401" s="2" t="s">
        <v>6</v>
      </c>
      <c r="C8401" s="2" t="s">
        <v>16817</v>
      </c>
      <c r="D8401" s="3">
        <v>2018</v>
      </c>
      <c r="E8401" s="2" t="s">
        <v>20</v>
      </c>
    </row>
    <row r="8402" spans="1:5" ht="15.75" customHeight="1" x14ac:dyDescent="0.25">
      <c r="A8402" s="2" t="s">
        <v>16818</v>
      </c>
      <c r="B8402" s="2" t="s">
        <v>6</v>
      </c>
      <c r="C8402" s="2" t="s">
        <v>16819</v>
      </c>
      <c r="D8402" s="3">
        <v>2018</v>
      </c>
      <c r="E8402" s="2" t="s">
        <v>8</v>
      </c>
    </row>
    <row r="8403" spans="1:5" ht="15.75" customHeight="1" x14ac:dyDescent="0.25">
      <c r="A8403" s="2" t="s">
        <v>16820</v>
      </c>
      <c r="B8403" s="2" t="s">
        <v>6</v>
      </c>
      <c r="C8403" s="2" t="s">
        <v>16821</v>
      </c>
      <c r="D8403" s="3">
        <v>1997</v>
      </c>
      <c r="E8403" s="2" t="s">
        <v>8</v>
      </c>
    </row>
    <row r="8404" spans="1:5" ht="15.75" customHeight="1" x14ac:dyDescent="0.25">
      <c r="A8404" s="2" t="s">
        <v>16822</v>
      </c>
      <c r="B8404" s="2" t="s">
        <v>12</v>
      </c>
      <c r="C8404" s="2" t="s">
        <v>16823</v>
      </c>
      <c r="D8404" s="3">
        <v>2021</v>
      </c>
      <c r="E8404" s="2" t="s">
        <v>14</v>
      </c>
    </row>
    <row r="8405" spans="1:5" ht="15.75" customHeight="1" x14ac:dyDescent="0.25">
      <c r="A8405" s="2" t="s">
        <v>16824</v>
      </c>
      <c r="B8405" s="2" t="s">
        <v>6</v>
      </c>
      <c r="C8405" s="2" t="s">
        <v>16825</v>
      </c>
      <c r="D8405" s="3">
        <v>2019</v>
      </c>
      <c r="E8405" s="2" t="s">
        <v>14</v>
      </c>
    </row>
    <row r="8406" spans="1:5" ht="15.75" customHeight="1" x14ac:dyDescent="0.25">
      <c r="A8406" s="2" t="s">
        <v>16826</v>
      </c>
      <c r="B8406" s="2" t="s">
        <v>6</v>
      </c>
      <c r="C8406" s="2" t="s">
        <v>16827</v>
      </c>
      <c r="D8406" s="3">
        <v>2021</v>
      </c>
      <c r="E8406" s="2" t="s">
        <v>8</v>
      </c>
    </row>
    <row r="8407" spans="1:5" ht="15.75" customHeight="1" x14ac:dyDescent="0.25">
      <c r="A8407" s="2" t="s">
        <v>16828</v>
      </c>
      <c r="B8407" s="2" t="s">
        <v>6</v>
      </c>
      <c r="C8407" s="2" t="s">
        <v>16829</v>
      </c>
      <c r="D8407" s="3">
        <v>2019</v>
      </c>
      <c r="E8407" s="2" t="s">
        <v>17</v>
      </c>
    </row>
    <row r="8408" spans="1:5" ht="15.75" customHeight="1" x14ac:dyDescent="0.25">
      <c r="A8408" s="2" t="s">
        <v>16830</v>
      </c>
      <c r="B8408" s="2" t="s">
        <v>6</v>
      </c>
      <c r="C8408" s="2" t="s">
        <v>16831</v>
      </c>
      <c r="D8408" s="3">
        <v>1985</v>
      </c>
      <c r="E8408" s="2" t="s">
        <v>8</v>
      </c>
    </row>
    <row r="8409" spans="1:5" ht="15.75" customHeight="1" x14ac:dyDescent="0.25">
      <c r="A8409" s="2" t="s">
        <v>16832</v>
      </c>
      <c r="B8409" s="2" t="s">
        <v>6</v>
      </c>
      <c r="C8409" s="2" t="s">
        <v>16833</v>
      </c>
      <c r="D8409" s="3">
        <v>1992</v>
      </c>
      <c r="E8409" s="2" t="s">
        <v>38</v>
      </c>
    </row>
    <row r="8410" spans="1:5" ht="15.75" customHeight="1" x14ac:dyDescent="0.25">
      <c r="A8410" s="2" t="s">
        <v>16834</v>
      </c>
      <c r="B8410" s="2" t="s">
        <v>12</v>
      </c>
      <c r="C8410" s="2" t="s">
        <v>16835</v>
      </c>
      <c r="D8410" s="3">
        <v>2021</v>
      </c>
      <c r="E8410" s="2" t="s">
        <v>17</v>
      </c>
    </row>
    <row r="8411" spans="1:5" ht="15.75" customHeight="1" x14ac:dyDescent="0.25">
      <c r="A8411" s="2" t="s">
        <v>16836</v>
      </c>
      <c r="B8411" s="2" t="s">
        <v>12</v>
      </c>
      <c r="C8411" s="2" t="s">
        <v>16837</v>
      </c>
      <c r="D8411" s="3">
        <v>2021</v>
      </c>
      <c r="E8411" s="2" t="s">
        <v>131</v>
      </c>
    </row>
    <row r="8412" spans="1:5" ht="15.75" customHeight="1" x14ac:dyDescent="0.25">
      <c r="A8412" s="2" t="s">
        <v>16838</v>
      </c>
      <c r="B8412" s="2" t="s">
        <v>6</v>
      </c>
      <c r="C8412" s="2" t="s">
        <v>16839</v>
      </c>
      <c r="D8412" s="3">
        <v>2021</v>
      </c>
      <c r="E8412" s="2" t="s">
        <v>8</v>
      </c>
    </row>
    <row r="8413" spans="1:5" ht="15.75" customHeight="1" x14ac:dyDescent="0.25">
      <c r="A8413" s="2" t="s">
        <v>16840</v>
      </c>
      <c r="B8413" s="2" t="s">
        <v>6</v>
      </c>
      <c r="C8413" s="2" t="s">
        <v>16841</v>
      </c>
      <c r="D8413" s="3">
        <v>2021</v>
      </c>
      <c r="E8413" s="2" t="s">
        <v>8</v>
      </c>
    </row>
    <row r="8414" spans="1:5" ht="15.75" customHeight="1" x14ac:dyDescent="0.25">
      <c r="A8414" s="2" t="s">
        <v>16842</v>
      </c>
      <c r="B8414" s="2" t="s">
        <v>6</v>
      </c>
      <c r="C8414" s="2" t="s">
        <v>16843</v>
      </c>
      <c r="D8414" s="3">
        <v>2021</v>
      </c>
      <c r="E8414" s="2" t="s">
        <v>8</v>
      </c>
    </row>
    <row r="8415" spans="1:5" ht="15.75" customHeight="1" x14ac:dyDescent="0.25">
      <c r="A8415" s="2" t="s">
        <v>16844</v>
      </c>
      <c r="B8415" s="2" t="s">
        <v>12</v>
      </c>
      <c r="C8415" s="2" t="s">
        <v>16845</v>
      </c>
      <c r="D8415" s="3">
        <v>2019</v>
      </c>
      <c r="E8415" s="2" t="s">
        <v>14</v>
      </c>
    </row>
    <row r="8416" spans="1:5" ht="15.75" customHeight="1" x14ac:dyDescent="0.25">
      <c r="A8416" s="2" t="s">
        <v>16846</v>
      </c>
      <c r="B8416" s="2" t="s">
        <v>6</v>
      </c>
      <c r="C8416" s="2" t="s">
        <v>16847</v>
      </c>
      <c r="D8416" s="3">
        <v>1967</v>
      </c>
      <c r="E8416" s="2" t="s">
        <v>8</v>
      </c>
    </row>
    <row r="8417" spans="1:5" ht="15.75" customHeight="1" x14ac:dyDescent="0.25">
      <c r="A8417" s="2" t="s">
        <v>16848</v>
      </c>
      <c r="B8417" s="2" t="s">
        <v>12</v>
      </c>
      <c r="C8417" s="2" t="s">
        <v>16849</v>
      </c>
      <c r="D8417" s="3">
        <v>2021</v>
      </c>
      <c r="E8417" s="2" t="s">
        <v>14</v>
      </c>
    </row>
    <row r="8418" spans="1:5" ht="15.75" customHeight="1" x14ac:dyDescent="0.25">
      <c r="A8418" s="2" t="s">
        <v>16850</v>
      </c>
      <c r="B8418" s="2" t="s">
        <v>12</v>
      </c>
      <c r="C8418" s="2" t="s">
        <v>16851</v>
      </c>
      <c r="D8418" s="3">
        <v>2021</v>
      </c>
      <c r="E8418" s="2" t="s">
        <v>14</v>
      </c>
    </row>
    <row r="8419" spans="1:5" ht="15.75" customHeight="1" x14ac:dyDescent="0.25">
      <c r="A8419" s="2" t="s">
        <v>16852</v>
      </c>
      <c r="B8419" s="2" t="s">
        <v>6</v>
      </c>
      <c r="C8419" s="2" t="s">
        <v>16853</v>
      </c>
      <c r="D8419" s="3">
        <v>2013</v>
      </c>
      <c r="E8419" s="2" t="s">
        <v>134</v>
      </c>
    </row>
    <row r="8420" spans="1:5" ht="15.75" customHeight="1" x14ac:dyDescent="0.25">
      <c r="A8420" s="2" t="s">
        <v>16854</v>
      </c>
      <c r="B8420" s="2" t="s">
        <v>6</v>
      </c>
      <c r="C8420" s="2" t="s">
        <v>16855</v>
      </c>
      <c r="D8420" s="3">
        <v>2021</v>
      </c>
      <c r="E8420" s="2" t="s">
        <v>14</v>
      </c>
    </row>
    <row r="8421" spans="1:5" ht="15.75" customHeight="1" x14ac:dyDescent="0.25">
      <c r="A8421" s="2" t="s">
        <v>16856</v>
      </c>
      <c r="B8421" s="2" t="s">
        <v>6</v>
      </c>
      <c r="C8421" s="2" t="s">
        <v>16857</v>
      </c>
      <c r="D8421" s="3">
        <v>2021</v>
      </c>
      <c r="E8421" s="2" t="s">
        <v>14</v>
      </c>
    </row>
    <row r="8422" spans="1:5" ht="15.75" customHeight="1" x14ac:dyDescent="0.25">
      <c r="A8422" s="2" t="s">
        <v>16858</v>
      </c>
      <c r="B8422" s="2" t="s">
        <v>6</v>
      </c>
      <c r="C8422" s="2" t="s">
        <v>16859</v>
      </c>
      <c r="D8422" s="3">
        <v>2021</v>
      </c>
      <c r="E8422" s="2" t="s">
        <v>14</v>
      </c>
    </row>
    <row r="8423" spans="1:5" ht="15.75" customHeight="1" x14ac:dyDescent="0.25">
      <c r="A8423" s="2" t="s">
        <v>16860</v>
      </c>
      <c r="B8423" s="2" t="s">
        <v>6</v>
      </c>
      <c r="C8423" s="2" t="s">
        <v>16861</v>
      </c>
      <c r="D8423" s="3">
        <v>2021</v>
      </c>
      <c r="E8423" s="2" t="s">
        <v>14</v>
      </c>
    </row>
    <row r="8424" spans="1:5" ht="15.75" customHeight="1" x14ac:dyDescent="0.25">
      <c r="A8424" s="2" t="s">
        <v>16862</v>
      </c>
      <c r="B8424" s="2" t="s">
        <v>12</v>
      </c>
      <c r="C8424" s="2" t="s">
        <v>16863</v>
      </c>
      <c r="D8424" s="3">
        <v>2021</v>
      </c>
      <c r="E8424" s="2" t="s">
        <v>14</v>
      </c>
    </row>
    <row r="8425" spans="1:5" ht="15.75" customHeight="1" x14ac:dyDescent="0.25">
      <c r="A8425" s="2" t="s">
        <v>16864</v>
      </c>
      <c r="B8425" s="2" t="s">
        <v>12</v>
      </c>
      <c r="C8425" s="2" t="s">
        <v>16865</v>
      </c>
      <c r="D8425" s="3">
        <v>2021</v>
      </c>
      <c r="E8425" s="2" t="s">
        <v>14</v>
      </c>
    </row>
    <row r="8426" spans="1:5" ht="15.75" customHeight="1" x14ac:dyDescent="0.25">
      <c r="A8426" s="2" t="s">
        <v>16866</v>
      </c>
      <c r="B8426" s="2" t="s">
        <v>12</v>
      </c>
      <c r="C8426" s="2" t="s">
        <v>16867</v>
      </c>
      <c r="D8426" s="3">
        <v>2021</v>
      </c>
      <c r="E8426" s="2" t="s">
        <v>14</v>
      </c>
    </row>
    <row r="8427" spans="1:5" ht="15.75" customHeight="1" x14ac:dyDescent="0.25">
      <c r="A8427" s="2" t="s">
        <v>16868</v>
      </c>
      <c r="B8427" s="2" t="s">
        <v>12</v>
      </c>
      <c r="C8427" s="2" t="s">
        <v>16869</v>
      </c>
      <c r="D8427" s="3">
        <v>2021</v>
      </c>
      <c r="E8427" s="2" t="s">
        <v>8</v>
      </c>
    </row>
    <row r="8428" spans="1:5" ht="15.75" customHeight="1" x14ac:dyDescent="0.25">
      <c r="A8428" s="2" t="s">
        <v>16870</v>
      </c>
      <c r="B8428" s="2" t="s">
        <v>12</v>
      </c>
      <c r="C8428" s="2" t="s">
        <v>16871</v>
      </c>
      <c r="D8428" s="3">
        <v>2021</v>
      </c>
      <c r="E8428" s="2" t="s">
        <v>14</v>
      </c>
    </row>
    <row r="8429" spans="1:5" ht="15.75" customHeight="1" x14ac:dyDescent="0.25">
      <c r="A8429" s="2" t="s">
        <v>16872</v>
      </c>
      <c r="B8429" s="2" t="s">
        <v>12</v>
      </c>
      <c r="C8429" s="2" t="s">
        <v>16873</v>
      </c>
      <c r="D8429" s="3">
        <v>2021</v>
      </c>
      <c r="E8429" s="2" t="s">
        <v>14</v>
      </c>
    </row>
    <row r="8430" spans="1:5" ht="15.75" customHeight="1" x14ac:dyDescent="0.25">
      <c r="A8430" s="2" t="s">
        <v>16874</v>
      </c>
      <c r="B8430" s="2" t="s">
        <v>6</v>
      </c>
      <c r="C8430" s="2" t="s">
        <v>16875</v>
      </c>
      <c r="D8430" s="3">
        <v>2021</v>
      </c>
      <c r="E8430" s="2" t="s">
        <v>38</v>
      </c>
    </row>
    <row r="8431" spans="1:5" ht="15.75" customHeight="1" x14ac:dyDescent="0.25">
      <c r="A8431" s="2" t="s">
        <v>16876</v>
      </c>
      <c r="B8431" s="2" t="s">
        <v>12</v>
      </c>
      <c r="C8431" s="2" t="s">
        <v>16877</v>
      </c>
      <c r="D8431" s="3">
        <v>2014</v>
      </c>
      <c r="E8431" s="2" t="s">
        <v>109</v>
      </c>
    </row>
    <row r="8432" spans="1:5" ht="15.75" customHeight="1" x14ac:dyDescent="0.25">
      <c r="A8432" s="2" t="s">
        <v>16878</v>
      </c>
      <c r="B8432" s="2" t="s">
        <v>6</v>
      </c>
      <c r="C8432" s="2" t="s">
        <v>16879</v>
      </c>
      <c r="D8432" s="3">
        <v>1958</v>
      </c>
      <c r="E8432" s="2" t="s">
        <v>134</v>
      </c>
    </row>
    <row r="8433" spans="1:5" ht="15.75" customHeight="1" x14ac:dyDescent="0.25">
      <c r="A8433" s="2" t="s">
        <v>16880</v>
      </c>
      <c r="B8433" s="2" t="s">
        <v>6</v>
      </c>
      <c r="C8433" s="2" t="s">
        <v>16881</v>
      </c>
      <c r="D8433" s="3">
        <v>2011</v>
      </c>
      <c r="E8433" s="2" t="s">
        <v>102</v>
      </c>
    </row>
    <row r="8434" spans="1:5" ht="15.75" customHeight="1" x14ac:dyDescent="0.25">
      <c r="A8434" s="2" t="s">
        <v>16882</v>
      </c>
      <c r="B8434" s="2" t="s">
        <v>6</v>
      </c>
      <c r="C8434" s="2" t="s">
        <v>16883</v>
      </c>
      <c r="D8434" s="3">
        <v>2020</v>
      </c>
      <c r="E8434" s="2" t="s">
        <v>17</v>
      </c>
    </row>
    <row r="8435" spans="1:5" ht="15.75" customHeight="1" x14ac:dyDescent="0.25">
      <c r="A8435" s="2" t="s">
        <v>16884</v>
      </c>
      <c r="B8435" s="2" t="s">
        <v>6</v>
      </c>
      <c r="C8435" s="2" t="s">
        <v>16885</v>
      </c>
      <c r="D8435" s="3">
        <v>1997</v>
      </c>
      <c r="E8435" s="2" t="s">
        <v>20</v>
      </c>
    </row>
    <row r="8436" spans="1:5" ht="15.75" customHeight="1" x14ac:dyDescent="0.25">
      <c r="A8436" s="2" t="s">
        <v>16886</v>
      </c>
      <c r="B8436" s="2" t="s">
        <v>6</v>
      </c>
      <c r="C8436" s="2" t="s">
        <v>16887</v>
      </c>
      <c r="D8436" s="3">
        <v>2013</v>
      </c>
      <c r="E8436" s="2" t="s">
        <v>20</v>
      </c>
    </row>
    <row r="8437" spans="1:5" ht="15.75" customHeight="1" x14ac:dyDescent="0.25">
      <c r="A8437" s="2" t="s">
        <v>16888</v>
      </c>
      <c r="B8437" s="2" t="s">
        <v>6</v>
      </c>
      <c r="C8437" s="2" t="s">
        <v>16889</v>
      </c>
      <c r="D8437" s="3">
        <v>1981</v>
      </c>
      <c r="E8437" s="2" t="s">
        <v>17</v>
      </c>
    </row>
    <row r="8438" spans="1:5" ht="15.75" customHeight="1" x14ac:dyDescent="0.25">
      <c r="A8438" s="2" t="s">
        <v>16890</v>
      </c>
      <c r="B8438" s="2" t="s">
        <v>6</v>
      </c>
      <c r="C8438" s="2" t="s">
        <v>16891</v>
      </c>
      <c r="D8438" s="3">
        <v>2014</v>
      </c>
      <c r="E8438" s="2" t="s">
        <v>20</v>
      </c>
    </row>
    <row r="8439" spans="1:5" ht="15.75" customHeight="1" x14ac:dyDescent="0.25">
      <c r="A8439" s="2" t="s">
        <v>16892</v>
      </c>
      <c r="B8439" s="2" t="s">
        <v>6</v>
      </c>
      <c r="C8439" s="2" t="s">
        <v>16893</v>
      </c>
      <c r="D8439" s="3">
        <v>2021</v>
      </c>
      <c r="E8439" s="2" t="s">
        <v>38</v>
      </c>
    </row>
    <row r="8440" spans="1:5" ht="15.75" customHeight="1" x14ac:dyDescent="0.25">
      <c r="A8440" s="2" t="s">
        <v>16894</v>
      </c>
      <c r="B8440" s="2" t="s">
        <v>6</v>
      </c>
      <c r="C8440" s="2" t="s">
        <v>16895</v>
      </c>
      <c r="D8440" s="3">
        <v>2021</v>
      </c>
      <c r="E8440" s="2" t="s">
        <v>17</v>
      </c>
    </row>
    <row r="8441" spans="1:5" ht="15.75" customHeight="1" x14ac:dyDescent="0.25">
      <c r="A8441" s="2" t="s">
        <v>16896</v>
      </c>
      <c r="B8441" s="2" t="s">
        <v>6</v>
      </c>
      <c r="C8441" s="2" t="s">
        <v>16897</v>
      </c>
      <c r="D8441" s="3">
        <v>2017</v>
      </c>
      <c r="E8441" s="2" t="s">
        <v>14</v>
      </c>
    </row>
    <row r="8442" spans="1:5" ht="15.75" customHeight="1" x14ac:dyDescent="0.25">
      <c r="A8442" s="2" t="s">
        <v>16898</v>
      </c>
      <c r="B8442" s="2" t="s">
        <v>6</v>
      </c>
      <c r="C8442" s="2" t="s">
        <v>16899</v>
      </c>
      <c r="D8442" s="3">
        <v>2007</v>
      </c>
      <c r="E8442" s="2" t="s">
        <v>415</v>
      </c>
    </row>
    <row r="8443" spans="1:5" ht="15.75" customHeight="1" x14ac:dyDescent="0.25">
      <c r="A8443" s="2" t="s">
        <v>16900</v>
      </c>
      <c r="B8443" s="2" t="s">
        <v>6</v>
      </c>
      <c r="C8443" s="2" t="s">
        <v>16901</v>
      </c>
      <c r="D8443" s="3">
        <v>2021</v>
      </c>
      <c r="E8443" s="2" t="s">
        <v>38</v>
      </c>
    </row>
    <row r="8444" spans="1:5" ht="15.75" customHeight="1" x14ac:dyDescent="0.25">
      <c r="A8444" s="2" t="s">
        <v>16902</v>
      </c>
      <c r="B8444" s="2" t="s">
        <v>6</v>
      </c>
      <c r="C8444" s="2" t="s">
        <v>16903</v>
      </c>
      <c r="D8444" s="3">
        <v>2021</v>
      </c>
      <c r="E8444" s="2" t="s">
        <v>38</v>
      </c>
    </row>
    <row r="8445" spans="1:5" ht="15.75" customHeight="1" x14ac:dyDescent="0.25">
      <c r="A8445" s="2" t="s">
        <v>16904</v>
      </c>
      <c r="B8445" s="2" t="s">
        <v>6</v>
      </c>
      <c r="C8445" s="2" t="s">
        <v>16905</v>
      </c>
      <c r="D8445" s="3">
        <v>2011</v>
      </c>
      <c r="E8445" s="2" t="s">
        <v>20</v>
      </c>
    </row>
    <row r="8446" spans="1:5" ht="15.75" customHeight="1" x14ac:dyDescent="0.25">
      <c r="A8446" s="2" t="s">
        <v>16906</v>
      </c>
      <c r="B8446" s="2" t="s">
        <v>6</v>
      </c>
      <c r="C8446" s="2" t="s">
        <v>16907</v>
      </c>
      <c r="D8446" s="3">
        <v>2020</v>
      </c>
      <c r="E8446" s="2" t="s">
        <v>38</v>
      </c>
    </row>
    <row r="8447" spans="1:5" ht="15.75" customHeight="1" x14ac:dyDescent="0.25">
      <c r="A8447" s="2" t="s">
        <v>16908</v>
      </c>
      <c r="B8447" s="2" t="s">
        <v>6</v>
      </c>
      <c r="C8447" s="2" t="s">
        <v>16909</v>
      </c>
      <c r="D8447" s="3">
        <v>2021</v>
      </c>
      <c r="E8447" s="2" t="s">
        <v>8</v>
      </c>
    </row>
    <row r="8448" spans="1:5" ht="15.75" customHeight="1" x14ac:dyDescent="0.25">
      <c r="A8448" s="2" t="s">
        <v>16910</v>
      </c>
      <c r="B8448" s="2" t="s">
        <v>6</v>
      </c>
      <c r="C8448" s="2" t="s">
        <v>16911</v>
      </c>
      <c r="D8448" s="3">
        <v>2020</v>
      </c>
      <c r="E8448" s="2" t="s">
        <v>38</v>
      </c>
    </row>
    <row r="8449" spans="1:5" ht="15.75" customHeight="1" x14ac:dyDescent="0.25">
      <c r="A8449" s="2" t="s">
        <v>16912</v>
      </c>
      <c r="B8449" s="2" t="s">
        <v>6</v>
      </c>
      <c r="C8449" s="2" t="s">
        <v>16913</v>
      </c>
      <c r="D8449" s="3">
        <v>2021</v>
      </c>
      <c r="E8449" s="2" t="s">
        <v>38</v>
      </c>
    </row>
    <row r="8450" spans="1:5" ht="15.75" customHeight="1" x14ac:dyDescent="0.25">
      <c r="A8450" s="2" t="s">
        <v>16914</v>
      </c>
      <c r="B8450" s="2" t="s">
        <v>6</v>
      </c>
      <c r="C8450" s="2" t="s">
        <v>16915</v>
      </c>
      <c r="D8450" s="3">
        <v>2021</v>
      </c>
      <c r="E8450" s="2" t="s">
        <v>20</v>
      </c>
    </row>
    <row r="8451" spans="1:5" ht="15.75" customHeight="1" x14ac:dyDescent="0.25">
      <c r="A8451" s="2" t="s">
        <v>16916</v>
      </c>
      <c r="B8451" s="2" t="s">
        <v>12</v>
      </c>
      <c r="C8451" s="2" t="s">
        <v>16917</v>
      </c>
      <c r="D8451" s="3">
        <v>2021</v>
      </c>
      <c r="E8451" s="2" t="s">
        <v>14</v>
      </c>
    </row>
    <row r="8452" spans="1:5" ht="15.75" customHeight="1" x14ac:dyDescent="0.25">
      <c r="A8452" s="2" t="s">
        <v>16918</v>
      </c>
      <c r="B8452" s="2" t="s">
        <v>6</v>
      </c>
      <c r="C8452" s="2" t="s">
        <v>16919</v>
      </c>
      <c r="D8452" s="3">
        <v>2021</v>
      </c>
      <c r="E8452" s="2" t="s">
        <v>14</v>
      </c>
    </row>
    <row r="8453" spans="1:5" ht="15.75" customHeight="1" x14ac:dyDescent="0.25">
      <c r="A8453" s="2" t="s">
        <v>16920</v>
      </c>
      <c r="B8453" s="2" t="s">
        <v>6</v>
      </c>
      <c r="C8453" s="2" t="s">
        <v>16921</v>
      </c>
      <c r="D8453" s="3">
        <v>2004</v>
      </c>
      <c r="E8453" s="2" t="s">
        <v>8</v>
      </c>
    </row>
    <row r="8454" spans="1:5" ht="15.75" customHeight="1" x14ac:dyDescent="0.25">
      <c r="A8454" s="2" t="s">
        <v>16922</v>
      </c>
      <c r="B8454" s="2" t="s">
        <v>6</v>
      </c>
      <c r="C8454" s="2" t="s">
        <v>16923</v>
      </c>
      <c r="D8454" s="3">
        <v>2021</v>
      </c>
      <c r="E8454" s="2" t="s">
        <v>17</v>
      </c>
    </row>
    <row r="8455" spans="1:5" ht="15.75" customHeight="1" x14ac:dyDescent="0.25">
      <c r="A8455" s="2" t="s">
        <v>16924</v>
      </c>
      <c r="B8455" s="2" t="s">
        <v>6</v>
      </c>
      <c r="C8455" s="2" t="s">
        <v>16925</v>
      </c>
      <c r="D8455" s="3">
        <v>2020</v>
      </c>
      <c r="E8455" s="2" t="s">
        <v>17</v>
      </c>
    </row>
    <row r="8456" spans="1:5" ht="15.75" customHeight="1" x14ac:dyDescent="0.25">
      <c r="A8456" s="2" t="s">
        <v>16926</v>
      </c>
      <c r="B8456" s="2" t="s">
        <v>6</v>
      </c>
      <c r="C8456" s="2" t="s">
        <v>16927</v>
      </c>
      <c r="D8456" s="3">
        <v>2020</v>
      </c>
      <c r="E8456" s="2" t="s">
        <v>38</v>
      </c>
    </row>
    <row r="8457" spans="1:5" ht="15.75" customHeight="1" x14ac:dyDescent="0.25">
      <c r="A8457" s="2" t="s">
        <v>16928</v>
      </c>
      <c r="B8457" s="2" t="s">
        <v>6</v>
      </c>
      <c r="C8457" s="2" t="s">
        <v>16929</v>
      </c>
      <c r="D8457" s="3">
        <v>2021</v>
      </c>
      <c r="E8457" s="2" t="s">
        <v>38</v>
      </c>
    </row>
    <row r="8458" spans="1:5" ht="15.75" customHeight="1" x14ac:dyDescent="0.25">
      <c r="A8458" s="2" t="s">
        <v>16930</v>
      </c>
      <c r="B8458" s="2" t="s">
        <v>6</v>
      </c>
      <c r="C8458" s="2" t="s">
        <v>16931</v>
      </c>
      <c r="D8458" s="3">
        <v>1999</v>
      </c>
      <c r="E8458" s="2" t="s">
        <v>38</v>
      </c>
    </row>
    <row r="8459" spans="1:5" ht="15.75" customHeight="1" x14ac:dyDescent="0.25">
      <c r="A8459" s="2" t="s">
        <v>16932</v>
      </c>
      <c r="B8459" s="2" t="s">
        <v>6</v>
      </c>
      <c r="C8459" s="2" t="s">
        <v>16933</v>
      </c>
      <c r="D8459" s="3">
        <v>1973</v>
      </c>
      <c r="E8459" s="2" t="s">
        <v>8</v>
      </c>
    </row>
    <row r="8460" spans="1:5" ht="15.75" customHeight="1" x14ac:dyDescent="0.25">
      <c r="A8460" s="2" t="s">
        <v>16934</v>
      </c>
      <c r="B8460" s="2" t="s">
        <v>6</v>
      </c>
      <c r="C8460" s="2" t="s">
        <v>16935</v>
      </c>
      <c r="D8460" s="3">
        <v>2021</v>
      </c>
      <c r="E8460" s="2" t="s">
        <v>8</v>
      </c>
    </row>
    <row r="8461" spans="1:5" ht="15.75" customHeight="1" x14ac:dyDescent="0.25">
      <c r="A8461" s="2" t="s">
        <v>16936</v>
      </c>
      <c r="B8461" s="2" t="s">
        <v>6</v>
      </c>
      <c r="C8461" s="2" t="s">
        <v>16937</v>
      </c>
      <c r="D8461" s="3">
        <v>1981</v>
      </c>
      <c r="E8461" s="2" t="s">
        <v>17</v>
      </c>
    </row>
    <row r="8462" spans="1:5" ht="15.75" customHeight="1" x14ac:dyDescent="0.25">
      <c r="A8462" s="2" t="s">
        <v>16938</v>
      </c>
      <c r="B8462" s="2" t="s">
        <v>6</v>
      </c>
      <c r="C8462" s="2" t="s">
        <v>16939</v>
      </c>
      <c r="D8462" s="3">
        <v>1985</v>
      </c>
      <c r="E8462" s="2" t="s">
        <v>17</v>
      </c>
    </row>
    <row r="8463" spans="1:5" ht="15.75" customHeight="1" x14ac:dyDescent="0.25">
      <c r="A8463" s="2" t="s">
        <v>16940</v>
      </c>
      <c r="B8463" s="2" t="s">
        <v>12</v>
      </c>
      <c r="C8463" s="2" t="s">
        <v>16941</v>
      </c>
      <c r="D8463" s="3">
        <v>2018</v>
      </c>
      <c r="E8463" s="2" t="s">
        <v>131</v>
      </c>
    </row>
    <row r="8464" spans="1:5" ht="15.75" customHeight="1" x14ac:dyDescent="0.25">
      <c r="A8464" s="2" t="s">
        <v>16942</v>
      </c>
      <c r="B8464" s="2" t="s">
        <v>6</v>
      </c>
      <c r="C8464" s="2" t="s">
        <v>16943</v>
      </c>
      <c r="D8464" s="3">
        <v>1956</v>
      </c>
      <c r="E8464" s="2" t="s">
        <v>102</v>
      </c>
    </row>
    <row r="8465" spans="1:5" ht="15.75" customHeight="1" x14ac:dyDescent="0.25">
      <c r="A8465" s="2" t="s">
        <v>16944</v>
      </c>
      <c r="B8465" s="2" t="s">
        <v>6</v>
      </c>
      <c r="C8465" s="2" t="s">
        <v>16945</v>
      </c>
      <c r="D8465" s="3">
        <v>2021</v>
      </c>
      <c r="E8465" s="2" t="s">
        <v>8</v>
      </c>
    </row>
    <row r="8466" spans="1:5" ht="15.75" customHeight="1" x14ac:dyDescent="0.25">
      <c r="A8466" s="2" t="s">
        <v>16946</v>
      </c>
      <c r="B8466" s="2" t="s">
        <v>6</v>
      </c>
      <c r="C8466" s="2" t="s">
        <v>16947</v>
      </c>
      <c r="D8466" s="3">
        <v>2016</v>
      </c>
      <c r="E8466" s="2" t="s">
        <v>20</v>
      </c>
    </row>
    <row r="8467" spans="1:5" ht="15.75" customHeight="1" x14ac:dyDescent="0.25">
      <c r="A8467" s="2" t="s">
        <v>16948</v>
      </c>
      <c r="B8467" s="2" t="s">
        <v>6</v>
      </c>
      <c r="C8467" s="2" t="s">
        <v>16949</v>
      </c>
      <c r="D8467" s="3">
        <v>2011</v>
      </c>
      <c r="E8467" s="2" t="s">
        <v>8</v>
      </c>
    </row>
    <row r="8468" spans="1:5" ht="15.75" customHeight="1" x14ac:dyDescent="0.25">
      <c r="A8468" s="2" t="s">
        <v>16950</v>
      </c>
      <c r="B8468" s="2" t="s">
        <v>12</v>
      </c>
      <c r="C8468" s="2" t="s">
        <v>16951</v>
      </c>
      <c r="D8468" s="3">
        <v>2019</v>
      </c>
      <c r="E8468" s="2" t="s">
        <v>275</v>
      </c>
    </row>
    <row r="8469" spans="1:5" ht="15.75" customHeight="1" x14ac:dyDescent="0.25">
      <c r="A8469" s="2" t="s">
        <v>16952</v>
      </c>
      <c r="B8469" s="2" t="s">
        <v>6</v>
      </c>
      <c r="C8469" s="2" t="s">
        <v>16953</v>
      </c>
      <c r="D8469" s="3">
        <v>2021</v>
      </c>
      <c r="E8469" s="2" t="s">
        <v>38</v>
      </c>
    </row>
    <row r="8470" spans="1:5" ht="15.75" customHeight="1" x14ac:dyDescent="0.25">
      <c r="A8470" s="2" t="s">
        <v>16954</v>
      </c>
      <c r="B8470" s="2" t="s">
        <v>6</v>
      </c>
      <c r="C8470" s="2" t="s">
        <v>16955</v>
      </c>
      <c r="D8470" s="3">
        <v>2021</v>
      </c>
      <c r="E8470" s="2" t="s">
        <v>8</v>
      </c>
    </row>
    <row r="8471" spans="1:5" ht="15.75" customHeight="1" x14ac:dyDescent="0.25">
      <c r="A8471" s="2" t="s">
        <v>16956</v>
      </c>
      <c r="B8471" s="2" t="s">
        <v>6</v>
      </c>
      <c r="C8471" s="2" t="s">
        <v>16957</v>
      </c>
      <c r="D8471" s="3">
        <v>2021</v>
      </c>
      <c r="E8471" s="2" t="s">
        <v>8</v>
      </c>
    </row>
    <row r="8472" spans="1:5" ht="15.75" customHeight="1" x14ac:dyDescent="0.25">
      <c r="A8472" s="2" t="s">
        <v>16958</v>
      </c>
      <c r="B8472" s="2" t="s">
        <v>6</v>
      </c>
      <c r="C8472" s="2" t="s">
        <v>16959</v>
      </c>
      <c r="D8472" s="3">
        <v>2001</v>
      </c>
      <c r="E8472" s="2" t="s">
        <v>8</v>
      </c>
    </row>
    <row r="8473" spans="1:5" ht="15.75" customHeight="1" x14ac:dyDescent="0.25">
      <c r="A8473" s="2" t="s">
        <v>16960</v>
      </c>
      <c r="B8473" s="2" t="s">
        <v>6</v>
      </c>
      <c r="C8473" s="2" t="s">
        <v>16961</v>
      </c>
      <c r="D8473" s="3">
        <v>2018</v>
      </c>
      <c r="E8473" s="2" t="s">
        <v>14</v>
      </c>
    </row>
    <row r="8474" spans="1:5" ht="15.75" customHeight="1" x14ac:dyDescent="0.25">
      <c r="A8474" s="2" t="s">
        <v>16962</v>
      </c>
      <c r="B8474" s="2" t="s">
        <v>6</v>
      </c>
      <c r="C8474" s="2" t="s">
        <v>16963</v>
      </c>
      <c r="D8474" s="3">
        <v>2021</v>
      </c>
      <c r="E8474" s="2" t="s">
        <v>8</v>
      </c>
    </row>
    <row r="8475" spans="1:5" ht="15.75" customHeight="1" x14ac:dyDescent="0.25">
      <c r="A8475" s="2" t="s">
        <v>16964</v>
      </c>
      <c r="B8475" s="2" t="s">
        <v>6</v>
      </c>
      <c r="C8475" s="2" t="s">
        <v>16965</v>
      </c>
      <c r="D8475" s="3">
        <v>2014</v>
      </c>
      <c r="E8475" s="2" t="s">
        <v>38</v>
      </c>
    </row>
    <row r="8476" spans="1:5" ht="15.75" customHeight="1" x14ac:dyDescent="0.25">
      <c r="A8476" s="2" t="s">
        <v>16966</v>
      </c>
      <c r="B8476" s="2" t="s">
        <v>6</v>
      </c>
      <c r="C8476" s="2" t="s">
        <v>16967</v>
      </c>
      <c r="D8476" s="3">
        <v>2021</v>
      </c>
      <c r="E8476" s="2" t="s">
        <v>17</v>
      </c>
    </row>
    <row r="8477" spans="1:5" ht="15.75" customHeight="1" x14ac:dyDescent="0.25">
      <c r="A8477" s="2" t="s">
        <v>16968</v>
      </c>
      <c r="B8477" s="2" t="s">
        <v>6</v>
      </c>
      <c r="C8477" s="2" t="s">
        <v>16969</v>
      </c>
      <c r="D8477" s="3">
        <v>1995</v>
      </c>
      <c r="E8477" s="2" t="s">
        <v>38</v>
      </c>
    </row>
    <row r="8478" spans="1:5" ht="15.75" customHeight="1" x14ac:dyDescent="0.25">
      <c r="A8478" s="2" t="s">
        <v>16970</v>
      </c>
      <c r="B8478" s="2" t="s">
        <v>12</v>
      </c>
      <c r="C8478" s="2" t="s">
        <v>16971</v>
      </c>
      <c r="D8478" s="3">
        <v>2014</v>
      </c>
      <c r="E8478" s="2" t="s">
        <v>102</v>
      </c>
    </row>
    <row r="8479" spans="1:5" ht="15.75" customHeight="1" x14ac:dyDescent="0.25">
      <c r="A8479" s="2" t="s">
        <v>16972</v>
      </c>
      <c r="B8479" s="2" t="s">
        <v>6</v>
      </c>
      <c r="C8479" s="2" t="s">
        <v>16973</v>
      </c>
      <c r="D8479" s="3">
        <v>2019</v>
      </c>
      <c r="E8479" s="2" t="s">
        <v>38</v>
      </c>
    </row>
    <row r="8480" spans="1:5" ht="15.75" customHeight="1" x14ac:dyDescent="0.25">
      <c r="A8480" s="2" t="s">
        <v>16974</v>
      </c>
      <c r="B8480" s="2" t="s">
        <v>6</v>
      </c>
      <c r="C8480" s="2" t="s">
        <v>16975</v>
      </c>
      <c r="D8480" s="3">
        <v>2017</v>
      </c>
      <c r="E8480" s="2" t="s">
        <v>17</v>
      </c>
    </row>
    <row r="8481" spans="1:5" ht="15.75" customHeight="1" x14ac:dyDescent="0.25">
      <c r="A8481" s="2" t="s">
        <v>16976</v>
      </c>
      <c r="B8481" s="2" t="s">
        <v>12</v>
      </c>
      <c r="C8481" s="2" t="s">
        <v>16977</v>
      </c>
      <c r="D8481" s="3">
        <v>2020</v>
      </c>
      <c r="E8481" s="2" t="s">
        <v>14</v>
      </c>
    </row>
    <row r="8482" spans="1:5" ht="15.75" customHeight="1" x14ac:dyDescent="0.25">
      <c r="A8482" s="2" t="s">
        <v>16978</v>
      </c>
      <c r="B8482" s="2" t="s">
        <v>6</v>
      </c>
      <c r="C8482" s="2" t="s">
        <v>16979</v>
      </c>
      <c r="D8482" s="3">
        <v>2019</v>
      </c>
      <c r="E8482" s="2" t="s">
        <v>17</v>
      </c>
    </row>
    <row r="8483" spans="1:5" ht="15.75" customHeight="1" x14ac:dyDescent="0.25">
      <c r="A8483" s="2" t="s">
        <v>16980</v>
      </c>
      <c r="B8483" s="2" t="s">
        <v>6</v>
      </c>
      <c r="C8483" s="2" t="s">
        <v>16981</v>
      </c>
      <c r="D8483" s="3">
        <v>2019</v>
      </c>
      <c r="E8483" s="2" t="s">
        <v>8</v>
      </c>
    </row>
    <row r="8484" spans="1:5" ht="15.75" customHeight="1" x14ac:dyDescent="0.25">
      <c r="A8484" s="2" t="s">
        <v>16982</v>
      </c>
      <c r="B8484" s="2" t="s">
        <v>6</v>
      </c>
      <c r="C8484" s="2" t="s">
        <v>16983</v>
      </c>
      <c r="D8484" s="3">
        <v>2017</v>
      </c>
      <c r="E8484" s="2" t="s">
        <v>17</v>
      </c>
    </row>
    <row r="8485" spans="1:5" ht="15.75" customHeight="1" x14ac:dyDescent="0.25">
      <c r="A8485" s="2" t="s">
        <v>16984</v>
      </c>
      <c r="B8485" s="2" t="s">
        <v>6</v>
      </c>
      <c r="C8485" s="2" t="s">
        <v>16985</v>
      </c>
      <c r="D8485" s="3">
        <v>1997</v>
      </c>
      <c r="E8485" s="2" t="s">
        <v>20</v>
      </c>
    </row>
    <row r="8486" spans="1:5" ht="15.75" customHeight="1" x14ac:dyDescent="0.25">
      <c r="A8486" s="2" t="s">
        <v>16986</v>
      </c>
      <c r="B8486" s="2" t="s">
        <v>6</v>
      </c>
      <c r="C8486" s="2" t="s">
        <v>16987</v>
      </c>
      <c r="D8486" s="3">
        <v>2019</v>
      </c>
      <c r="E8486" s="2" t="s">
        <v>8</v>
      </c>
    </row>
    <row r="8487" spans="1:5" ht="15.75" customHeight="1" x14ac:dyDescent="0.25">
      <c r="A8487" s="2" t="s">
        <v>16988</v>
      </c>
      <c r="B8487" s="2" t="s">
        <v>6</v>
      </c>
      <c r="C8487" s="2" t="s">
        <v>16989</v>
      </c>
      <c r="D8487" s="3">
        <v>2004</v>
      </c>
      <c r="E8487" s="2" t="s">
        <v>8</v>
      </c>
    </row>
    <row r="8488" spans="1:5" ht="15.75" customHeight="1" x14ac:dyDescent="0.25">
      <c r="A8488" s="2" t="s">
        <v>16990</v>
      </c>
      <c r="B8488" s="2" t="s">
        <v>6</v>
      </c>
      <c r="C8488" s="2" t="s">
        <v>16991</v>
      </c>
      <c r="D8488" s="3">
        <v>1984</v>
      </c>
      <c r="E8488" s="2" t="s">
        <v>38</v>
      </c>
    </row>
    <row r="8489" spans="1:5" ht="15.75" customHeight="1" x14ac:dyDescent="0.25">
      <c r="A8489" s="2" t="s">
        <v>16992</v>
      </c>
      <c r="B8489" s="2" t="s">
        <v>6</v>
      </c>
      <c r="C8489" s="2" t="s">
        <v>16993</v>
      </c>
      <c r="D8489" s="3">
        <v>2006</v>
      </c>
      <c r="E8489" s="2" t="s">
        <v>415</v>
      </c>
    </row>
    <row r="8490" spans="1:5" ht="15.75" customHeight="1" x14ac:dyDescent="0.25">
      <c r="A8490" s="2" t="s">
        <v>16994</v>
      </c>
      <c r="B8490" s="2" t="s">
        <v>6</v>
      </c>
      <c r="C8490" s="2" t="s">
        <v>16995</v>
      </c>
      <c r="D8490" s="3">
        <v>2021</v>
      </c>
      <c r="E8490" s="2" t="s">
        <v>134</v>
      </c>
    </row>
    <row r="8491" spans="1:5" ht="15.75" customHeight="1" x14ac:dyDescent="0.25">
      <c r="A8491" s="2" t="s">
        <v>16996</v>
      </c>
      <c r="B8491" s="2" t="s">
        <v>6</v>
      </c>
      <c r="C8491" s="2" t="s">
        <v>16997</v>
      </c>
      <c r="D8491" s="3">
        <v>2021</v>
      </c>
      <c r="E8491" s="2" t="s">
        <v>134</v>
      </c>
    </row>
    <row r="8492" spans="1:5" ht="15.75" customHeight="1" x14ac:dyDescent="0.25">
      <c r="A8492" s="2" t="s">
        <v>16998</v>
      </c>
      <c r="B8492" s="2" t="s">
        <v>6</v>
      </c>
      <c r="C8492" s="2" t="s">
        <v>16999</v>
      </c>
      <c r="D8492" s="3">
        <v>2021</v>
      </c>
      <c r="E8492" s="2" t="s">
        <v>17</v>
      </c>
    </row>
    <row r="8493" spans="1:5" ht="15.75" customHeight="1" x14ac:dyDescent="0.25">
      <c r="A8493" s="2" t="s">
        <v>17000</v>
      </c>
      <c r="B8493" s="2" t="s">
        <v>6</v>
      </c>
      <c r="C8493" s="2" t="s">
        <v>17001</v>
      </c>
      <c r="D8493" s="3">
        <v>2014</v>
      </c>
      <c r="E8493" s="2" t="s">
        <v>38</v>
      </c>
    </row>
    <row r="8494" spans="1:5" ht="15.75" customHeight="1" x14ac:dyDescent="0.25">
      <c r="A8494" s="2" t="s">
        <v>17002</v>
      </c>
      <c r="B8494" s="2" t="s">
        <v>6</v>
      </c>
      <c r="C8494" s="2" t="s">
        <v>17003</v>
      </c>
      <c r="D8494" s="3">
        <v>2021</v>
      </c>
      <c r="E8494" s="2" t="s">
        <v>17</v>
      </c>
    </row>
    <row r="8495" spans="1:5" ht="15.75" customHeight="1" x14ac:dyDescent="0.25">
      <c r="A8495" s="2" t="s">
        <v>17004</v>
      </c>
      <c r="B8495" s="2" t="s">
        <v>6</v>
      </c>
      <c r="C8495" s="2" t="s">
        <v>17005</v>
      </c>
      <c r="D8495" s="3">
        <v>2018</v>
      </c>
      <c r="E8495" s="2" t="s">
        <v>17</v>
      </c>
    </row>
    <row r="8496" spans="1:5" ht="15.75" customHeight="1" x14ac:dyDescent="0.25">
      <c r="A8496" s="2" t="s">
        <v>17006</v>
      </c>
      <c r="B8496" s="2" t="s">
        <v>6</v>
      </c>
      <c r="C8496" s="2" t="s">
        <v>17007</v>
      </c>
      <c r="D8496" s="3">
        <v>1971</v>
      </c>
      <c r="E8496" s="2" t="s">
        <v>415</v>
      </c>
    </row>
    <row r="8497" spans="1:5" ht="15.75" customHeight="1" x14ac:dyDescent="0.25">
      <c r="A8497" s="2" t="s">
        <v>17008</v>
      </c>
      <c r="B8497" s="2" t="s">
        <v>6</v>
      </c>
      <c r="C8497" s="2" t="s">
        <v>17009</v>
      </c>
      <c r="D8497" s="3">
        <v>2021</v>
      </c>
      <c r="E8497" s="2" t="s">
        <v>38</v>
      </c>
    </row>
    <row r="8498" spans="1:5" ht="15.75" customHeight="1" x14ac:dyDescent="0.25">
      <c r="A8498" s="2" t="s">
        <v>17010</v>
      </c>
      <c r="B8498" s="2" t="s">
        <v>6</v>
      </c>
      <c r="C8498" s="2" t="s">
        <v>17011</v>
      </c>
      <c r="D8498" s="3">
        <v>2021</v>
      </c>
      <c r="E8498" s="2" t="s">
        <v>17</v>
      </c>
    </row>
    <row r="8499" spans="1:5" ht="15.75" customHeight="1" x14ac:dyDescent="0.25">
      <c r="A8499" s="2" t="s">
        <v>17012</v>
      </c>
      <c r="B8499" s="2" t="s">
        <v>6</v>
      </c>
      <c r="C8499" s="2" t="s">
        <v>17013</v>
      </c>
      <c r="D8499" s="3">
        <v>1945</v>
      </c>
      <c r="E8499" s="2" t="s">
        <v>415</v>
      </c>
    </row>
    <row r="8500" spans="1:5" ht="15.75" customHeight="1" x14ac:dyDescent="0.25">
      <c r="A8500" s="2" t="s">
        <v>17014</v>
      </c>
      <c r="B8500" s="2" t="s">
        <v>6</v>
      </c>
      <c r="C8500" s="2" t="s">
        <v>17015</v>
      </c>
      <c r="D8500" s="3">
        <v>2017</v>
      </c>
      <c r="E8500" s="2" t="s">
        <v>38</v>
      </c>
    </row>
    <row r="8501" spans="1:5" ht="15.75" customHeight="1" x14ac:dyDescent="0.25">
      <c r="A8501" s="2" t="s">
        <v>17016</v>
      </c>
      <c r="B8501" s="2" t="s">
        <v>6</v>
      </c>
      <c r="C8501" s="2" t="s">
        <v>17017</v>
      </c>
      <c r="D8501" s="3">
        <v>2020</v>
      </c>
      <c r="E8501" s="2" t="s">
        <v>17</v>
      </c>
    </row>
    <row r="8502" spans="1:5" ht="15.75" customHeight="1" x14ac:dyDescent="0.25">
      <c r="A8502" s="2" t="s">
        <v>17018</v>
      </c>
      <c r="B8502" s="2" t="s">
        <v>6</v>
      </c>
      <c r="C8502" s="2" t="s">
        <v>17019</v>
      </c>
      <c r="D8502" s="3">
        <v>2002</v>
      </c>
      <c r="E8502" s="2" t="s">
        <v>20</v>
      </c>
    </row>
    <row r="8503" spans="1:5" ht="15.75" customHeight="1" x14ac:dyDescent="0.25">
      <c r="A8503" s="2" t="s">
        <v>17020</v>
      </c>
      <c r="B8503" s="2" t="s">
        <v>6</v>
      </c>
      <c r="C8503" s="2" t="s">
        <v>17021</v>
      </c>
      <c r="D8503" s="3">
        <v>2011</v>
      </c>
      <c r="E8503" s="2" t="s">
        <v>8</v>
      </c>
    </row>
    <row r="8504" spans="1:5" ht="15.75" customHeight="1" x14ac:dyDescent="0.25">
      <c r="A8504" s="2" t="s">
        <v>17022</v>
      </c>
      <c r="B8504" s="2" t="s">
        <v>12</v>
      </c>
      <c r="C8504" s="2" t="s">
        <v>17023</v>
      </c>
      <c r="D8504" s="3">
        <v>2021</v>
      </c>
      <c r="E8504" s="2" t="s">
        <v>17</v>
      </c>
    </row>
    <row r="8505" spans="1:5" ht="15.75" customHeight="1" x14ac:dyDescent="0.25">
      <c r="A8505" s="2" t="s">
        <v>17024</v>
      </c>
      <c r="B8505" s="2" t="s">
        <v>6</v>
      </c>
      <c r="C8505" s="2" t="s">
        <v>17025</v>
      </c>
      <c r="D8505" s="3">
        <v>1988</v>
      </c>
      <c r="E8505" s="2" t="s">
        <v>38</v>
      </c>
    </row>
    <row r="8506" spans="1:5" ht="15.75" customHeight="1" x14ac:dyDescent="0.25">
      <c r="A8506" s="2" t="s">
        <v>17026</v>
      </c>
      <c r="B8506" s="2" t="s">
        <v>6</v>
      </c>
      <c r="C8506" s="2" t="s">
        <v>17027</v>
      </c>
      <c r="D8506" s="3">
        <v>2021</v>
      </c>
      <c r="E8506" s="2" t="s">
        <v>17</v>
      </c>
    </row>
    <row r="8507" spans="1:5" ht="15.75" customHeight="1" x14ac:dyDescent="0.25">
      <c r="A8507" s="2" t="s">
        <v>17028</v>
      </c>
      <c r="B8507" s="2" t="s">
        <v>6</v>
      </c>
      <c r="C8507" s="2" t="s">
        <v>17029</v>
      </c>
      <c r="D8507" s="3">
        <v>2008</v>
      </c>
      <c r="E8507" s="2" t="s">
        <v>20</v>
      </c>
    </row>
    <row r="8508" spans="1:5" ht="15.75" customHeight="1" x14ac:dyDescent="0.25">
      <c r="A8508" s="2" t="s">
        <v>17030</v>
      </c>
      <c r="B8508" s="2" t="s">
        <v>6</v>
      </c>
      <c r="C8508" s="2" t="s">
        <v>17031</v>
      </c>
      <c r="D8508" s="3">
        <v>2007</v>
      </c>
      <c r="E8508" s="2" t="s">
        <v>20</v>
      </c>
    </row>
    <row r="8509" spans="1:5" ht="15.75" customHeight="1" x14ac:dyDescent="0.25">
      <c r="A8509" s="2" t="s">
        <v>17032</v>
      </c>
      <c r="B8509" s="2" t="s">
        <v>6</v>
      </c>
      <c r="C8509" s="2" t="s">
        <v>17033</v>
      </c>
      <c r="D8509" s="3">
        <v>2021</v>
      </c>
      <c r="E8509" s="2" t="s">
        <v>8</v>
      </c>
    </row>
    <row r="8510" spans="1:5" ht="15.75" customHeight="1" x14ac:dyDescent="0.25">
      <c r="A8510" s="2" t="s">
        <v>17034</v>
      </c>
      <c r="B8510" s="2" t="s">
        <v>6</v>
      </c>
      <c r="C8510" s="2" t="s">
        <v>17035</v>
      </c>
      <c r="D8510" s="3">
        <v>1999</v>
      </c>
      <c r="E8510" s="2" t="s">
        <v>20</v>
      </c>
    </row>
    <row r="8511" spans="1:5" ht="15.75" customHeight="1" x14ac:dyDescent="0.25">
      <c r="A8511" s="2" t="s">
        <v>17036</v>
      </c>
      <c r="B8511" s="2" t="s">
        <v>6</v>
      </c>
      <c r="C8511" s="2" t="s">
        <v>17037</v>
      </c>
      <c r="D8511" s="3">
        <v>1995</v>
      </c>
      <c r="E8511" s="2" t="s">
        <v>20</v>
      </c>
    </row>
    <row r="8512" spans="1:5" ht="15.75" customHeight="1" x14ac:dyDescent="0.25">
      <c r="A8512" s="2" t="s">
        <v>17038</v>
      </c>
      <c r="B8512" s="2" t="s">
        <v>6</v>
      </c>
      <c r="C8512" s="2" t="s">
        <v>17039</v>
      </c>
      <c r="D8512" s="3">
        <v>2013</v>
      </c>
      <c r="E8512" s="2" t="s">
        <v>102</v>
      </c>
    </row>
    <row r="8513" spans="1:5" ht="15.75" customHeight="1" x14ac:dyDescent="0.25">
      <c r="A8513" s="2" t="s">
        <v>17040</v>
      </c>
      <c r="B8513" s="2" t="s">
        <v>6</v>
      </c>
      <c r="C8513" s="2" t="s">
        <v>17041</v>
      </c>
      <c r="D8513" s="3">
        <v>2019</v>
      </c>
      <c r="E8513" s="2" t="s">
        <v>102</v>
      </c>
    </row>
    <row r="8514" spans="1:5" ht="15.75" customHeight="1" x14ac:dyDescent="0.25">
      <c r="A8514" s="2" t="s">
        <v>17042</v>
      </c>
      <c r="B8514" s="2" t="s">
        <v>6</v>
      </c>
      <c r="C8514" s="2" t="s">
        <v>17043</v>
      </c>
      <c r="D8514" s="3">
        <v>2013</v>
      </c>
      <c r="E8514" s="2" t="s">
        <v>38</v>
      </c>
    </row>
    <row r="8515" spans="1:5" ht="15.75" customHeight="1" x14ac:dyDescent="0.25">
      <c r="A8515" s="2" t="s">
        <v>17044</v>
      </c>
      <c r="B8515" s="2" t="s">
        <v>6</v>
      </c>
      <c r="C8515" s="2" t="s">
        <v>17045</v>
      </c>
      <c r="D8515" s="3">
        <v>2017</v>
      </c>
      <c r="E8515" s="2" t="s">
        <v>14</v>
      </c>
    </row>
    <row r="8516" spans="1:5" ht="15.75" customHeight="1" x14ac:dyDescent="0.25">
      <c r="A8516" s="2" t="s">
        <v>17046</v>
      </c>
      <c r="B8516" s="2" t="s">
        <v>12</v>
      </c>
      <c r="C8516" s="2" t="s">
        <v>17047</v>
      </c>
      <c r="D8516" s="3">
        <v>2021</v>
      </c>
      <c r="E8516" s="2" t="s">
        <v>8</v>
      </c>
    </row>
    <row r="8517" spans="1:5" ht="15.75" customHeight="1" x14ac:dyDescent="0.25">
      <c r="A8517" s="2" t="s">
        <v>17048</v>
      </c>
      <c r="B8517" s="2" t="s">
        <v>12</v>
      </c>
      <c r="C8517" s="2" t="s">
        <v>17049</v>
      </c>
      <c r="D8517" s="3">
        <v>2020</v>
      </c>
      <c r="E8517" s="2" t="s">
        <v>17</v>
      </c>
    </row>
    <row r="8518" spans="1:5" ht="15.75" customHeight="1" x14ac:dyDescent="0.25">
      <c r="A8518" s="2" t="s">
        <v>17050</v>
      </c>
      <c r="B8518" s="2" t="s">
        <v>12</v>
      </c>
      <c r="C8518" s="2" t="s">
        <v>17051</v>
      </c>
      <c r="D8518" s="3">
        <v>2021</v>
      </c>
      <c r="E8518" s="2" t="s">
        <v>14</v>
      </c>
    </row>
    <row r="8519" spans="1:5" ht="15.75" customHeight="1" x14ac:dyDescent="0.25">
      <c r="A8519" s="2" t="s">
        <v>17052</v>
      </c>
      <c r="B8519" s="2" t="s">
        <v>6</v>
      </c>
      <c r="C8519" s="2" t="s">
        <v>17053</v>
      </c>
      <c r="D8519" s="3">
        <v>1998</v>
      </c>
      <c r="E8519" s="2" t="s">
        <v>8</v>
      </c>
    </row>
    <row r="8520" spans="1:5" ht="15.75" customHeight="1" x14ac:dyDescent="0.25">
      <c r="A8520" s="2" t="s">
        <v>17054</v>
      </c>
      <c r="B8520" s="2" t="s">
        <v>6</v>
      </c>
      <c r="C8520" s="2" t="s">
        <v>17055</v>
      </c>
      <c r="D8520" s="3">
        <v>1999</v>
      </c>
      <c r="E8520" s="2" t="s">
        <v>38</v>
      </c>
    </row>
    <row r="8521" spans="1:5" ht="15.75" customHeight="1" x14ac:dyDescent="0.25">
      <c r="A8521" s="2" t="s">
        <v>17056</v>
      </c>
      <c r="B8521" s="2" t="s">
        <v>6</v>
      </c>
      <c r="C8521" s="2" t="s">
        <v>17057</v>
      </c>
      <c r="D8521" s="3">
        <v>2021</v>
      </c>
      <c r="E8521" s="2" t="s">
        <v>8</v>
      </c>
    </row>
    <row r="8522" spans="1:5" ht="15.75" customHeight="1" x14ac:dyDescent="0.25">
      <c r="A8522" s="2" t="s">
        <v>17058</v>
      </c>
      <c r="B8522" s="2" t="s">
        <v>6</v>
      </c>
      <c r="C8522" s="2" t="s">
        <v>17059</v>
      </c>
      <c r="D8522" s="3">
        <v>2019</v>
      </c>
      <c r="E8522" s="2" t="s">
        <v>8</v>
      </c>
    </row>
    <row r="8523" spans="1:5" ht="15.75" customHeight="1" x14ac:dyDescent="0.25">
      <c r="A8523" s="2" t="s">
        <v>17060</v>
      </c>
      <c r="B8523" s="2" t="s">
        <v>6</v>
      </c>
      <c r="C8523" s="2" t="s">
        <v>17061</v>
      </c>
      <c r="D8523" s="3">
        <v>2014</v>
      </c>
      <c r="E8523" s="2" t="s">
        <v>8</v>
      </c>
    </row>
    <row r="8524" spans="1:5" ht="15.75" customHeight="1" x14ac:dyDescent="0.25">
      <c r="A8524" s="2" t="s">
        <v>17062</v>
      </c>
      <c r="B8524" s="2" t="s">
        <v>6</v>
      </c>
      <c r="C8524" s="2" t="s">
        <v>17063</v>
      </c>
      <c r="D8524" s="3">
        <v>2021</v>
      </c>
      <c r="E8524" s="2" t="s">
        <v>8</v>
      </c>
    </row>
    <row r="8525" spans="1:5" ht="15.75" customHeight="1" x14ac:dyDescent="0.25">
      <c r="A8525" s="2" t="s">
        <v>17064</v>
      </c>
      <c r="B8525" s="2" t="s">
        <v>6</v>
      </c>
      <c r="C8525" s="2" t="s">
        <v>17065</v>
      </c>
      <c r="D8525" s="3">
        <v>2002</v>
      </c>
      <c r="E8525" s="2" t="s">
        <v>14</v>
      </c>
    </row>
    <row r="8526" spans="1:5" ht="15.75" customHeight="1" x14ac:dyDescent="0.25">
      <c r="A8526" s="2" t="s">
        <v>17066</v>
      </c>
      <c r="B8526" s="2" t="s">
        <v>12</v>
      </c>
      <c r="C8526" s="2" t="s">
        <v>17067</v>
      </c>
      <c r="D8526" s="3">
        <v>2021</v>
      </c>
      <c r="E8526" s="2" t="s">
        <v>8</v>
      </c>
    </row>
    <row r="8527" spans="1:5" ht="15.75" customHeight="1" x14ac:dyDescent="0.25">
      <c r="A8527" s="2" t="s">
        <v>17068</v>
      </c>
      <c r="B8527" s="2" t="s">
        <v>12</v>
      </c>
      <c r="C8527" s="2" t="s">
        <v>17069</v>
      </c>
      <c r="D8527" s="3">
        <v>2021</v>
      </c>
      <c r="E8527" s="2" t="s">
        <v>275</v>
      </c>
    </row>
    <row r="8528" spans="1:5" ht="15.75" customHeight="1" x14ac:dyDescent="0.25">
      <c r="A8528" s="2" t="s">
        <v>17070</v>
      </c>
      <c r="B8528" s="2" t="s">
        <v>6</v>
      </c>
      <c r="C8528" s="2" t="s">
        <v>17071</v>
      </c>
      <c r="D8528" s="3">
        <v>2020</v>
      </c>
      <c r="E8528" s="2" t="s">
        <v>17</v>
      </c>
    </row>
    <row r="8529" spans="1:5" ht="15.75" customHeight="1" x14ac:dyDescent="0.25">
      <c r="A8529" s="2" t="s">
        <v>17072</v>
      </c>
      <c r="B8529" s="2" t="s">
        <v>12</v>
      </c>
      <c r="C8529" s="2" t="s">
        <v>17073</v>
      </c>
      <c r="D8529" s="3">
        <v>1978</v>
      </c>
      <c r="E8529" s="2" t="s">
        <v>8</v>
      </c>
    </row>
    <row r="8530" spans="1:5" ht="15.75" customHeight="1" x14ac:dyDescent="0.25">
      <c r="A8530" s="2" t="s">
        <v>17074</v>
      </c>
      <c r="B8530" s="2" t="s">
        <v>6</v>
      </c>
      <c r="C8530" s="2" t="s">
        <v>17075</v>
      </c>
      <c r="D8530" s="3">
        <v>2010</v>
      </c>
      <c r="E8530" s="2" t="s">
        <v>8</v>
      </c>
    </row>
    <row r="8531" spans="1:5" ht="15.75" customHeight="1" x14ac:dyDescent="0.25">
      <c r="A8531" s="2" t="s">
        <v>17076</v>
      </c>
      <c r="B8531" s="2" t="s">
        <v>6</v>
      </c>
      <c r="C8531" s="2" t="s">
        <v>17077</v>
      </c>
      <c r="D8531" s="3">
        <v>2020</v>
      </c>
      <c r="E8531" s="2" t="s">
        <v>38</v>
      </c>
    </row>
    <row r="8532" spans="1:5" ht="15.75" customHeight="1" x14ac:dyDescent="0.25">
      <c r="A8532" s="2" t="s">
        <v>17078</v>
      </c>
      <c r="B8532" s="2" t="s">
        <v>6</v>
      </c>
      <c r="C8532" s="2" t="s">
        <v>17079</v>
      </c>
      <c r="D8532" s="3">
        <v>2021</v>
      </c>
      <c r="E8532" s="2" t="s">
        <v>38</v>
      </c>
    </row>
    <row r="8533" spans="1:5" ht="15.75" customHeight="1" x14ac:dyDescent="0.25">
      <c r="A8533" s="2" t="s">
        <v>17080</v>
      </c>
      <c r="B8533" s="2" t="s">
        <v>6</v>
      </c>
      <c r="C8533" s="2" t="s">
        <v>17081</v>
      </c>
      <c r="D8533" s="3">
        <v>2020</v>
      </c>
      <c r="E8533" s="2" t="s">
        <v>38</v>
      </c>
    </row>
    <row r="8534" spans="1:5" ht="15.75" customHeight="1" x14ac:dyDescent="0.25">
      <c r="A8534" s="2" t="s">
        <v>17082</v>
      </c>
      <c r="B8534" s="2" t="s">
        <v>6</v>
      </c>
      <c r="C8534" s="2" t="s">
        <v>17083</v>
      </c>
      <c r="D8534" s="3">
        <v>2012</v>
      </c>
      <c r="E8534" s="2" t="s">
        <v>8</v>
      </c>
    </row>
    <row r="8535" spans="1:5" ht="15.75" customHeight="1" x14ac:dyDescent="0.25">
      <c r="A8535" s="2" t="s">
        <v>17084</v>
      </c>
      <c r="B8535" s="2" t="s">
        <v>6</v>
      </c>
      <c r="C8535" s="2" t="s">
        <v>17085</v>
      </c>
      <c r="D8535" s="3">
        <v>2015</v>
      </c>
      <c r="E8535" s="2" t="s">
        <v>38</v>
      </c>
    </row>
    <row r="8536" spans="1:5" ht="15.75" customHeight="1" x14ac:dyDescent="0.25">
      <c r="A8536" s="2" t="s">
        <v>17086</v>
      </c>
      <c r="B8536" s="2" t="s">
        <v>12</v>
      </c>
      <c r="C8536" s="2" t="s">
        <v>17087</v>
      </c>
      <c r="D8536" s="3">
        <v>2021</v>
      </c>
      <c r="E8536" s="2" t="s">
        <v>38</v>
      </c>
    </row>
    <row r="8537" spans="1:5" ht="15.75" customHeight="1" x14ac:dyDescent="0.25">
      <c r="A8537" s="2" t="s">
        <v>17088</v>
      </c>
      <c r="B8537" s="2" t="s">
        <v>6</v>
      </c>
      <c r="C8537" s="2" t="s">
        <v>17089</v>
      </c>
      <c r="D8537" s="3">
        <v>2008</v>
      </c>
      <c r="E8537" s="2" t="s">
        <v>20</v>
      </c>
    </row>
    <row r="8538" spans="1:5" ht="15.75" customHeight="1" x14ac:dyDescent="0.25">
      <c r="A8538" s="2" t="s">
        <v>17090</v>
      </c>
      <c r="B8538" s="2" t="s">
        <v>6</v>
      </c>
      <c r="C8538" s="2" t="s">
        <v>17091</v>
      </c>
      <c r="D8538" s="3">
        <v>2013</v>
      </c>
      <c r="E8538" s="2" t="s">
        <v>38</v>
      </c>
    </row>
    <row r="8539" spans="1:5" ht="15.75" customHeight="1" x14ac:dyDescent="0.25">
      <c r="A8539" s="2" t="s">
        <v>17092</v>
      </c>
      <c r="B8539" s="2" t="s">
        <v>12</v>
      </c>
      <c r="C8539" s="2" t="s">
        <v>17093</v>
      </c>
      <c r="D8539" s="3">
        <v>2021</v>
      </c>
      <c r="E8539" s="2" t="s">
        <v>38</v>
      </c>
    </row>
    <row r="8540" spans="1:5" ht="15.75" customHeight="1" x14ac:dyDescent="0.25">
      <c r="A8540" s="2" t="s">
        <v>17094</v>
      </c>
      <c r="B8540" s="2" t="s">
        <v>12</v>
      </c>
      <c r="C8540" s="2" t="s">
        <v>17095</v>
      </c>
      <c r="D8540" s="3">
        <v>2021</v>
      </c>
      <c r="E8540" s="2" t="s">
        <v>131</v>
      </c>
    </row>
    <row r="8541" spans="1:5" ht="15.75" customHeight="1" x14ac:dyDescent="0.25">
      <c r="A8541" s="2" t="s">
        <v>17096</v>
      </c>
      <c r="B8541" s="2" t="s">
        <v>6</v>
      </c>
      <c r="C8541" s="2" t="s">
        <v>17097</v>
      </c>
      <c r="D8541" s="3">
        <v>2008</v>
      </c>
      <c r="E8541" s="2" t="s">
        <v>20</v>
      </c>
    </row>
    <row r="8542" spans="1:5" ht="15.75" customHeight="1" x14ac:dyDescent="0.25">
      <c r="A8542" s="2" t="s">
        <v>17098</v>
      </c>
      <c r="B8542" s="2" t="s">
        <v>12</v>
      </c>
      <c r="C8542" s="2" t="s">
        <v>17099</v>
      </c>
      <c r="D8542" s="3">
        <v>2020</v>
      </c>
      <c r="E8542" s="2" t="s">
        <v>8</v>
      </c>
    </row>
    <row r="8543" spans="1:5" ht="15.75" customHeight="1" x14ac:dyDescent="0.25">
      <c r="A8543" s="2" t="s">
        <v>17100</v>
      </c>
      <c r="B8543" s="2" t="s">
        <v>6</v>
      </c>
      <c r="C8543" s="2" t="s">
        <v>17101</v>
      </c>
      <c r="D8543" s="3">
        <v>2008</v>
      </c>
      <c r="E8543" s="2" t="s">
        <v>20</v>
      </c>
    </row>
    <row r="8544" spans="1:5" ht="15.75" customHeight="1" x14ac:dyDescent="0.25">
      <c r="A8544" s="2" t="s">
        <v>17102</v>
      </c>
      <c r="B8544" s="2" t="s">
        <v>6</v>
      </c>
      <c r="C8544" s="2" t="s">
        <v>17103</v>
      </c>
      <c r="D8544" s="3">
        <v>2018</v>
      </c>
      <c r="E8544" s="2" t="s">
        <v>38</v>
      </c>
    </row>
    <row r="8545" spans="1:5" ht="15.75" customHeight="1" x14ac:dyDescent="0.25">
      <c r="A8545" s="2" t="s">
        <v>17104</v>
      </c>
      <c r="B8545" s="2" t="s">
        <v>6</v>
      </c>
      <c r="C8545" s="2" t="s">
        <v>17105</v>
      </c>
      <c r="D8545" s="3">
        <v>2006</v>
      </c>
      <c r="E8545" s="2" t="s">
        <v>29</v>
      </c>
    </row>
    <row r="8546" spans="1:5" ht="15.75" customHeight="1" x14ac:dyDescent="0.25">
      <c r="A8546" s="2" t="s">
        <v>17106</v>
      </c>
      <c r="B8546" s="2" t="s">
        <v>12</v>
      </c>
      <c r="C8546" s="2" t="s">
        <v>17107</v>
      </c>
      <c r="D8546" s="3">
        <v>2021</v>
      </c>
      <c r="E8546" s="2" t="s">
        <v>8</v>
      </c>
    </row>
    <row r="8547" spans="1:5" ht="15.75" customHeight="1" x14ac:dyDescent="0.25">
      <c r="A8547" s="2" t="s">
        <v>17108</v>
      </c>
      <c r="B8547" s="2" t="s">
        <v>6</v>
      </c>
      <c r="C8547" s="2" t="s">
        <v>17109</v>
      </c>
      <c r="D8547" s="3">
        <v>2019</v>
      </c>
      <c r="E8547" s="2" t="s">
        <v>38</v>
      </c>
    </row>
    <row r="8548" spans="1:5" ht="15.75" customHeight="1" x14ac:dyDescent="0.25">
      <c r="A8548" s="2" t="s">
        <v>17110</v>
      </c>
      <c r="B8548" s="2" t="s">
        <v>12</v>
      </c>
      <c r="C8548" s="2" t="s">
        <v>17111</v>
      </c>
      <c r="D8548" s="3">
        <v>2021</v>
      </c>
      <c r="E8548" s="2" t="s">
        <v>14</v>
      </c>
    </row>
    <row r="8549" spans="1:5" ht="15.75" customHeight="1" x14ac:dyDescent="0.25">
      <c r="A8549" s="2" t="s">
        <v>17112</v>
      </c>
      <c r="B8549" s="2" t="s">
        <v>6</v>
      </c>
      <c r="C8549" s="2" t="s">
        <v>17113</v>
      </c>
      <c r="D8549" s="3">
        <v>2006</v>
      </c>
      <c r="E8549" s="2" t="s">
        <v>20</v>
      </c>
    </row>
    <row r="8550" spans="1:5" ht="15.75" customHeight="1" x14ac:dyDescent="0.25">
      <c r="A8550" s="2" t="s">
        <v>17114</v>
      </c>
      <c r="B8550" s="2" t="s">
        <v>6</v>
      </c>
      <c r="C8550" s="2" t="s">
        <v>17115</v>
      </c>
      <c r="D8550" s="3">
        <v>2007</v>
      </c>
      <c r="E8550" s="2" t="s">
        <v>8273</v>
      </c>
    </row>
    <row r="8551" spans="1:5" ht="15.75" customHeight="1" x14ac:dyDescent="0.25">
      <c r="A8551" s="2" t="s">
        <v>17116</v>
      </c>
      <c r="B8551" s="2" t="s">
        <v>6</v>
      </c>
      <c r="C8551" s="2" t="s">
        <v>17117</v>
      </c>
      <c r="D8551" s="3">
        <v>2001</v>
      </c>
      <c r="E8551" s="2" t="s">
        <v>20</v>
      </c>
    </row>
    <row r="8552" spans="1:5" ht="15.75" customHeight="1" x14ac:dyDescent="0.25">
      <c r="A8552" s="2" t="s">
        <v>17118</v>
      </c>
      <c r="B8552" s="2" t="s">
        <v>6</v>
      </c>
      <c r="C8552" s="2" t="s">
        <v>17119</v>
      </c>
      <c r="D8552" s="3">
        <v>2021</v>
      </c>
      <c r="E8552" s="2" t="s">
        <v>8</v>
      </c>
    </row>
    <row r="8553" spans="1:5" ht="15.75" customHeight="1" x14ac:dyDescent="0.25">
      <c r="A8553" s="2" t="s">
        <v>17120</v>
      </c>
      <c r="B8553" s="2" t="s">
        <v>6</v>
      </c>
      <c r="C8553" s="2" t="s">
        <v>17121</v>
      </c>
      <c r="D8553" s="3">
        <v>2004</v>
      </c>
      <c r="E8553" s="2" t="s">
        <v>20</v>
      </c>
    </row>
    <row r="8554" spans="1:5" ht="15.75" customHeight="1" x14ac:dyDescent="0.25">
      <c r="A8554" s="2" t="s">
        <v>17122</v>
      </c>
      <c r="B8554" s="2" t="s">
        <v>12</v>
      </c>
      <c r="C8554" s="2" t="s">
        <v>17123</v>
      </c>
      <c r="D8554" s="3">
        <v>2021</v>
      </c>
      <c r="E8554" s="2" t="s">
        <v>14</v>
      </c>
    </row>
    <row r="8555" spans="1:5" ht="15.75" customHeight="1" x14ac:dyDescent="0.25">
      <c r="A8555" s="2" t="s">
        <v>17124</v>
      </c>
      <c r="B8555" s="2" t="s">
        <v>12</v>
      </c>
      <c r="C8555" s="2" t="s">
        <v>17125</v>
      </c>
      <c r="D8555" s="3">
        <v>2021</v>
      </c>
      <c r="E8555" s="2" t="s">
        <v>118</v>
      </c>
    </row>
    <row r="8556" spans="1:5" ht="15.75" customHeight="1" x14ac:dyDescent="0.25">
      <c r="A8556" s="2" t="s">
        <v>17126</v>
      </c>
      <c r="B8556" s="2" t="s">
        <v>6</v>
      </c>
      <c r="C8556" s="2" t="s">
        <v>17127</v>
      </c>
      <c r="D8556" s="3">
        <v>2010</v>
      </c>
      <c r="E8556" s="2" t="s">
        <v>102</v>
      </c>
    </row>
    <row r="8557" spans="1:5" ht="15.75" customHeight="1" x14ac:dyDescent="0.25">
      <c r="A8557" s="2" t="s">
        <v>17128</v>
      </c>
      <c r="B8557" s="2" t="s">
        <v>6</v>
      </c>
      <c r="C8557" s="2" t="s">
        <v>17129</v>
      </c>
      <c r="D8557" s="3">
        <v>2019</v>
      </c>
      <c r="E8557" s="2" t="s">
        <v>38</v>
      </c>
    </row>
    <row r="8558" spans="1:5" ht="15.75" customHeight="1" x14ac:dyDescent="0.25">
      <c r="A8558" s="2" t="s">
        <v>17130</v>
      </c>
      <c r="B8558" s="2" t="s">
        <v>6</v>
      </c>
      <c r="C8558" s="2" t="s">
        <v>17131</v>
      </c>
      <c r="D8558" s="3">
        <v>2010</v>
      </c>
      <c r="E8558" s="2" t="s">
        <v>20</v>
      </c>
    </row>
    <row r="8559" spans="1:5" ht="15.75" customHeight="1" x14ac:dyDescent="0.25">
      <c r="A8559" s="2" t="s">
        <v>17132</v>
      </c>
      <c r="B8559" s="2" t="s">
        <v>6</v>
      </c>
      <c r="C8559" s="2" t="s">
        <v>17133</v>
      </c>
      <c r="D8559" s="3">
        <v>1992</v>
      </c>
      <c r="E8559" s="2" t="s">
        <v>20</v>
      </c>
    </row>
    <row r="8560" spans="1:5" ht="15.75" customHeight="1" x14ac:dyDescent="0.25">
      <c r="A8560" s="2" t="s">
        <v>17134</v>
      </c>
      <c r="B8560" s="2" t="s">
        <v>6</v>
      </c>
      <c r="C8560" s="2" t="s">
        <v>17135</v>
      </c>
      <c r="D8560" s="3">
        <v>2001</v>
      </c>
      <c r="E8560" s="2" t="s">
        <v>20</v>
      </c>
    </row>
    <row r="8561" spans="1:5" ht="15.75" customHeight="1" x14ac:dyDescent="0.25">
      <c r="A8561" s="2" t="s">
        <v>17136</v>
      </c>
      <c r="B8561" s="2" t="s">
        <v>6</v>
      </c>
      <c r="C8561" s="2" t="s">
        <v>17137</v>
      </c>
      <c r="D8561" s="3">
        <v>2020</v>
      </c>
      <c r="E8561" s="2" t="s">
        <v>17</v>
      </c>
    </row>
    <row r="8562" spans="1:5" ht="15.75" customHeight="1" x14ac:dyDescent="0.25">
      <c r="A8562" s="2" t="s">
        <v>17138</v>
      </c>
      <c r="B8562" s="2" t="s">
        <v>6</v>
      </c>
      <c r="C8562" s="2" t="s">
        <v>17139</v>
      </c>
      <c r="D8562" s="3">
        <v>2021</v>
      </c>
      <c r="E8562" s="2" t="s">
        <v>38</v>
      </c>
    </row>
    <row r="8563" spans="1:5" ht="15.75" customHeight="1" x14ac:dyDescent="0.25">
      <c r="A8563" s="2" t="s">
        <v>17140</v>
      </c>
      <c r="B8563" s="2" t="s">
        <v>6</v>
      </c>
      <c r="C8563" s="2" t="s">
        <v>17141</v>
      </c>
      <c r="D8563" s="3">
        <v>2008</v>
      </c>
      <c r="E8563" s="2" t="s">
        <v>20</v>
      </c>
    </row>
    <row r="8564" spans="1:5" ht="15.75" customHeight="1" x14ac:dyDescent="0.25">
      <c r="A8564" s="2" t="s">
        <v>17142</v>
      </c>
      <c r="B8564" s="2" t="s">
        <v>6</v>
      </c>
      <c r="C8564" s="2" t="s">
        <v>17143</v>
      </c>
      <c r="D8564" s="3">
        <v>2005</v>
      </c>
      <c r="E8564" s="2" t="s">
        <v>20</v>
      </c>
    </row>
    <row r="8565" spans="1:5" ht="15.75" customHeight="1" x14ac:dyDescent="0.25">
      <c r="A8565" s="2" t="s">
        <v>17144</v>
      </c>
      <c r="B8565" s="2" t="s">
        <v>6</v>
      </c>
      <c r="C8565" s="2" t="s">
        <v>17145</v>
      </c>
      <c r="D8565" s="3">
        <v>2019</v>
      </c>
      <c r="E8565" s="2" t="s">
        <v>17</v>
      </c>
    </row>
    <row r="8566" spans="1:5" ht="15.75" customHeight="1" x14ac:dyDescent="0.25">
      <c r="A8566" s="2" t="s">
        <v>17146</v>
      </c>
      <c r="B8566" s="2" t="s">
        <v>6</v>
      </c>
      <c r="C8566" s="2" t="s">
        <v>17147</v>
      </c>
      <c r="D8566" s="3">
        <v>2020</v>
      </c>
      <c r="E8566" s="2" t="s">
        <v>102</v>
      </c>
    </row>
    <row r="8567" spans="1:5" ht="15.75" customHeight="1" x14ac:dyDescent="0.25">
      <c r="A8567" s="2" t="s">
        <v>17148</v>
      </c>
      <c r="B8567" s="2" t="s">
        <v>6</v>
      </c>
      <c r="C8567" s="2" t="s">
        <v>17149</v>
      </c>
      <c r="D8567" s="3">
        <v>1956</v>
      </c>
      <c r="E8567" s="2" t="s">
        <v>8</v>
      </c>
    </row>
    <row r="8568" spans="1:5" ht="15.75" customHeight="1" x14ac:dyDescent="0.25">
      <c r="A8568" s="2" t="s">
        <v>17150</v>
      </c>
      <c r="B8568" s="2" t="s">
        <v>12</v>
      </c>
      <c r="C8568" s="2" t="s">
        <v>17151</v>
      </c>
      <c r="D8568" s="3">
        <v>2021</v>
      </c>
      <c r="E8568" s="2" t="s">
        <v>14</v>
      </c>
    </row>
    <row r="8569" spans="1:5" ht="15.75" customHeight="1" x14ac:dyDescent="0.25">
      <c r="A8569" s="2" t="s">
        <v>17152</v>
      </c>
      <c r="B8569" s="2" t="s">
        <v>6</v>
      </c>
      <c r="C8569" s="2" t="s">
        <v>17153</v>
      </c>
      <c r="D8569" s="3">
        <v>2021</v>
      </c>
      <c r="E8569" s="2" t="s">
        <v>102</v>
      </c>
    </row>
    <row r="8570" spans="1:5" ht="15.75" customHeight="1" x14ac:dyDescent="0.25">
      <c r="A8570" s="2" t="s">
        <v>17154</v>
      </c>
      <c r="B8570" s="2" t="s">
        <v>12</v>
      </c>
      <c r="C8570" s="2" t="s">
        <v>17155</v>
      </c>
      <c r="D8570" s="3">
        <v>2021</v>
      </c>
      <c r="E8570" s="2" t="s">
        <v>14</v>
      </c>
    </row>
    <row r="8571" spans="1:5" ht="15.75" customHeight="1" x14ac:dyDescent="0.25">
      <c r="A8571" s="2" t="s">
        <v>17156</v>
      </c>
      <c r="B8571" s="2" t="s">
        <v>6</v>
      </c>
      <c r="C8571" s="2" t="s">
        <v>17157</v>
      </c>
      <c r="D8571" s="3">
        <v>2000</v>
      </c>
      <c r="E8571" s="2" t="s">
        <v>8</v>
      </c>
    </row>
    <row r="8572" spans="1:5" ht="15.75" customHeight="1" x14ac:dyDescent="0.25">
      <c r="A8572" s="2" t="s">
        <v>17158</v>
      </c>
      <c r="B8572" s="2" t="s">
        <v>6</v>
      </c>
      <c r="C8572" s="2" t="s">
        <v>17159</v>
      </c>
      <c r="D8572" s="3">
        <v>2005</v>
      </c>
      <c r="E8572" s="2" t="s">
        <v>17</v>
      </c>
    </row>
    <row r="8573" spans="1:5" ht="15.75" customHeight="1" x14ac:dyDescent="0.25">
      <c r="A8573" s="2" t="s">
        <v>17160</v>
      </c>
      <c r="B8573" s="2" t="s">
        <v>6</v>
      </c>
      <c r="C8573" s="2" t="s">
        <v>17161</v>
      </c>
      <c r="D8573" s="3">
        <v>2021</v>
      </c>
      <c r="E8573" s="2" t="s">
        <v>8</v>
      </c>
    </row>
    <row r="8574" spans="1:5" ht="15.75" customHeight="1" x14ac:dyDescent="0.25">
      <c r="A8574" s="2" t="s">
        <v>17162</v>
      </c>
      <c r="B8574" s="2" t="s">
        <v>6</v>
      </c>
      <c r="C8574" s="2" t="s">
        <v>17163</v>
      </c>
      <c r="D8574" s="3">
        <v>2019</v>
      </c>
      <c r="E8574" s="2" t="s">
        <v>8</v>
      </c>
    </row>
    <row r="8575" spans="1:5" ht="15.75" customHeight="1" x14ac:dyDescent="0.25">
      <c r="A8575" s="2" t="s">
        <v>17164</v>
      </c>
      <c r="B8575" s="2" t="s">
        <v>6</v>
      </c>
      <c r="C8575" s="2" t="s">
        <v>17165</v>
      </c>
      <c r="D8575" s="3">
        <v>2011</v>
      </c>
      <c r="E8575" s="2" t="s">
        <v>20</v>
      </c>
    </row>
    <row r="8576" spans="1:5" ht="15.75" customHeight="1" x14ac:dyDescent="0.25">
      <c r="A8576" s="2" t="s">
        <v>17166</v>
      </c>
      <c r="B8576" s="2" t="s">
        <v>6</v>
      </c>
      <c r="C8576" s="2" t="s">
        <v>17167</v>
      </c>
      <c r="D8576" s="3">
        <v>2015</v>
      </c>
      <c r="E8576" s="2" t="s">
        <v>20</v>
      </c>
    </row>
    <row r="8577" spans="1:5" ht="15.75" customHeight="1" x14ac:dyDescent="0.25">
      <c r="A8577" s="2" t="s">
        <v>17168</v>
      </c>
      <c r="B8577" s="2" t="s">
        <v>6</v>
      </c>
      <c r="C8577" s="2" t="s">
        <v>17169</v>
      </c>
      <c r="D8577" s="3">
        <v>2021</v>
      </c>
      <c r="E8577" s="2" t="s">
        <v>8</v>
      </c>
    </row>
    <row r="8578" spans="1:5" ht="15.75" customHeight="1" x14ac:dyDescent="0.25">
      <c r="A8578" s="2" t="s">
        <v>17170</v>
      </c>
      <c r="B8578" s="2" t="s">
        <v>6</v>
      </c>
      <c r="C8578" s="2" t="s">
        <v>17171</v>
      </c>
      <c r="D8578" s="3">
        <v>1995</v>
      </c>
      <c r="E8578" s="2" t="s">
        <v>20</v>
      </c>
    </row>
    <row r="8579" spans="1:5" ht="15.75" customHeight="1" x14ac:dyDescent="0.25">
      <c r="A8579" s="2" t="s">
        <v>17172</v>
      </c>
      <c r="B8579" s="2" t="s">
        <v>6</v>
      </c>
      <c r="C8579" s="2" t="s">
        <v>17173</v>
      </c>
      <c r="D8579" s="3">
        <v>1994</v>
      </c>
      <c r="E8579" s="2" t="s">
        <v>8</v>
      </c>
    </row>
    <row r="8580" spans="1:5" ht="15.75" customHeight="1" x14ac:dyDescent="0.25">
      <c r="A8580" s="2" t="s">
        <v>17174</v>
      </c>
      <c r="B8580" s="2" t="s">
        <v>6</v>
      </c>
      <c r="C8580" s="2" t="s">
        <v>17175</v>
      </c>
      <c r="D8580" s="3">
        <v>1999</v>
      </c>
      <c r="E8580" s="2" t="s">
        <v>8</v>
      </c>
    </row>
    <row r="8581" spans="1:5" ht="15.75" customHeight="1" x14ac:dyDescent="0.25">
      <c r="A8581" s="2" t="s">
        <v>17176</v>
      </c>
      <c r="B8581" s="2" t="s">
        <v>6</v>
      </c>
      <c r="C8581" s="2" t="s">
        <v>17177</v>
      </c>
      <c r="D8581" s="3">
        <v>1992</v>
      </c>
      <c r="E8581" s="2" t="s">
        <v>8</v>
      </c>
    </row>
    <row r="8582" spans="1:5" ht="15.75" customHeight="1" x14ac:dyDescent="0.25">
      <c r="A8582" s="2" t="s">
        <v>17178</v>
      </c>
      <c r="B8582" s="2" t="s">
        <v>6</v>
      </c>
      <c r="C8582" s="2" t="s">
        <v>17179</v>
      </c>
      <c r="D8582" s="3">
        <v>2016</v>
      </c>
      <c r="E8582" s="2" t="s">
        <v>38</v>
      </c>
    </row>
    <row r="8583" spans="1:5" ht="15.75" customHeight="1" x14ac:dyDescent="0.25">
      <c r="A8583" s="2" t="s">
        <v>17180</v>
      </c>
      <c r="B8583" s="2" t="s">
        <v>6</v>
      </c>
      <c r="C8583" s="2" t="s">
        <v>17181</v>
      </c>
      <c r="D8583" s="3">
        <v>2020</v>
      </c>
      <c r="E8583" s="2" t="s">
        <v>8</v>
      </c>
    </row>
    <row r="8584" spans="1:5" ht="15.75" customHeight="1" x14ac:dyDescent="0.25">
      <c r="A8584" s="2" t="s">
        <v>17182</v>
      </c>
      <c r="B8584" s="2" t="s">
        <v>6</v>
      </c>
      <c r="C8584" s="2" t="s">
        <v>17183</v>
      </c>
      <c r="D8584" s="3">
        <v>2006</v>
      </c>
      <c r="E8584" s="2" t="s">
        <v>8</v>
      </c>
    </row>
    <row r="8585" spans="1:5" ht="15.75" customHeight="1" x14ac:dyDescent="0.25">
      <c r="A8585" s="2" t="s">
        <v>17184</v>
      </c>
      <c r="B8585" s="2" t="s">
        <v>6</v>
      </c>
      <c r="C8585" s="2" t="s">
        <v>17185</v>
      </c>
      <c r="D8585" s="3">
        <v>2001</v>
      </c>
      <c r="E8585" s="2" t="s">
        <v>17</v>
      </c>
    </row>
    <row r="8586" spans="1:5" ht="15.75" customHeight="1" x14ac:dyDescent="0.25">
      <c r="A8586" s="2" t="s">
        <v>17186</v>
      </c>
      <c r="B8586" s="2" t="s">
        <v>6</v>
      </c>
      <c r="C8586" s="2" t="s">
        <v>17187</v>
      </c>
      <c r="D8586" s="3">
        <v>1972</v>
      </c>
      <c r="E8586" s="2" t="s">
        <v>8</v>
      </c>
    </row>
    <row r="8587" spans="1:5" ht="15.75" customHeight="1" x14ac:dyDescent="0.25">
      <c r="A8587" s="2" t="s">
        <v>17188</v>
      </c>
      <c r="B8587" s="2" t="s">
        <v>6</v>
      </c>
      <c r="C8587" s="2" t="s">
        <v>17189</v>
      </c>
      <c r="D8587" s="3">
        <v>2014</v>
      </c>
      <c r="E8587" s="2" t="s">
        <v>38</v>
      </c>
    </row>
    <row r="8588" spans="1:5" ht="15.75" customHeight="1" x14ac:dyDescent="0.25">
      <c r="A8588" s="2" t="s">
        <v>17190</v>
      </c>
      <c r="B8588" s="2" t="s">
        <v>6</v>
      </c>
      <c r="C8588" s="2" t="s">
        <v>17191</v>
      </c>
      <c r="D8588" s="3">
        <v>2021</v>
      </c>
      <c r="E8588" s="2" t="s">
        <v>8</v>
      </c>
    </row>
    <row r="8589" spans="1:5" ht="15.75" customHeight="1" x14ac:dyDescent="0.25">
      <c r="A8589" s="2" t="s">
        <v>17192</v>
      </c>
      <c r="B8589" s="2" t="s">
        <v>6</v>
      </c>
      <c r="C8589" s="2" t="s">
        <v>17193</v>
      </c>
      <c r="D8589" s="3">
        <v>2018</v>
      </c>
      <c r="E8589" s="2" t="s">
        <v>14</v>
      </c>
    </row>
    <row r="8590" spans="1:5" ht="15.75" customHeight="1" x14ac:dyDescent="0.25">
      <c r="A8590" s="2" t="s">
        <v>17194</v>
      </c>
      <c r="B8590" s="2" t="s">
        <v>6</v>
      </c>
      <c r="C8590" s="2" t="s">
        <v>17195</v>
      </c>
      <c r="D8590" s="3">
        <v>2021</v>
      </c>
      <c r="E8590" s="2" t="s">
        <v>38</v>
      </c>
    </row>
    <row r="8591" spans="1:5" ht="15.75" customHeight="1" x14ac:dyDescent="0.25">
      <c r="A8591" s="2" t="s">
        <v>17196</v>
      </c>
      <c r="B8591" s="2" t="s">
        <v>6</v>
      </c>
      <c r="C8591" s="2" t="s">
        <v>17197</v>
      </c>
      <c r="D8591" s="3">
        <v>1967</v>
      </c>
      <c r="E8591" s="2" t="s">
        <v>8</v>
      </c>
    </row>
    <row r="8592" spans="1:5" ht="15.75" customHeight="1" x14ac:dyDescent="0.25">
      <c r="A8592" s="2" t="s">
        <v>17198</v>
      </c>
      <c r="B8592" s="2" t="s">
        <v>6</v>
      </c>
      <c r="C8592" s="2" t="s">
        <v>17199</v>
      </c>
      <c r="D8592" s="3">
        <v>2013</v>
      </c>
      <c r="E8592" s="2" t="s">
        <v>20</v>
      </c>
    </row>
    <row r="8593" spans="1:5" ht="15.75" customHeight="1" x14ac:dyDescent="0.25">
      <c r="A8593" s="2" t="s">
        <v>17200</v>
      </c>
      <c r="B8593" s="2" t="s">
        <v>6</v>
      </c>
      <c r="C8593" s="2" t="s">
        <v>17201</v>
      </c>
      <c r="D8593" s="3">
        <v>1964</v>
      </c>
      <c r="E8593" s="2" t="s">
        <v>8</v>
      </c>
    </row>
    <row r="8594" spans="1:5" ht="15.75" customHeight="1" x14ac:dyDescent="0.25">
      <c r="A8594" s="2" t="s">
        <v>17202</v>
      </c>
      <c r="B8594" s="2" t="s">
        <v>6</v>
      </c>
      <c r="C8594" s="2" t="s">
        <v>17203</v>
      </c>
      <c r="D8594" s="3">
        <v>2018</v>
      </c>
      <c r="E8594" s="2" t="s">
        <v>8</v>
      </c>
    </row>
    <row r="8595" spans="1:5" ht="15.75" customHeight="1" x14ac:dyDescent="0.25">
      <c r="A8595" s="2" t="s">
        <v>17204</v>
      </c>
      <c r="B8595" s="2" t="s">
        <v>6</v>
      </c>
      <c r="C8595" s="2" t="s">
        <v>17205</v>
      </c>
      <c r="D8595" s="3">
        <v>2004</v>
      </c>
      <c r="E8595" s="2" t="s">
        <v>8</v>
      </c>
    </row>
    <row r="8596" spans="1:5" ht="15.75" customHeight="1" x14ac:dyDescent="0.25">
      <c r="A8596" s="2" t="s">
        <v>17206</v>
      </c>
      <c r="B8596" s="2" t="s">
        <v>6</v>
      </c>
      <c r="C8596" s="2" t="s">
        <v>17207</v>
      </c>
      <c r="D8596" s="3">
        <v>2021</v>
      </c>
      <c r="E8596" s="2" t="s">
        <v>38</v>
      </c>
    </row>
    <row r="8597" spans="1:5" ht="15.75" customHeight="1" x14ac:dyDescent="0.25">
      <c r="A8597" s="2" t="s">
        <v>17208</v>
      </c>
      <c r="B8597" s="2" t="s">
        <v>6</v>
      </c>
      <c r="C8597" s="2" t="s">
        <v>17209</v>
      </c>
      <c r="D8597" s="3">
        <v>1992</v>
      </c>
      <c r="E8597" s="2" t="s">
        <v>20</v>
      </c>
    </row>
    <row r="8598" spans="1:5" ht="15.75" customHeight="1" x14ac:dyDescent="0.25">
      <c r="A8598" s="2" t="s">
        <v>17210</v>
      </c>
      <c r="B8598" s="2" t="s">
        <v>6</v>
      </c>
      <c r="C8598" s="2" t="s">
        <v>17211</v>
      </c>
      <c r="D8598" s="3">
        <v>2019</v>
      </c>
      <c r="E8598" s="2" t="s">
        <v>14</v>
      </c>
    </row>
    <row r="8599" spans="1:5" ht="15.75" customHeight="1" x14ac:dyDescent="0.25">
      <c r="A8599" s="2" t="s">
        <v>17212</v>
      </c>
      <c r="B8599" s="2" t="s">
        <v>6</v>
      </c>
      <c r="C8599" s="2" t="s">
        <v>17213</v>
      </c>
      <c r="D8599" s="3">
        <v>2021</v>
      </c>
      <c r="E8599" s="2" t="s">
        <v>38</v>
      </c>
    </row>
    <row r="8600" spans="1:5" ht="15.75" customHeight="1" x14ac:dyDescent="0.25">
      <c r="A8600" s="2" t="s">
        <v>17214</v>
      </c>
      <c r="B8600" s="2" t="s">
        <v>6</v>
      </c>
      <c r="C8600" s="2" t="s">
        <v>17215</v>
      </c>
      <c r="D8600" s="3">
        <v>1999</v>
      </c>
      <c r="E8600" s="2" t="s">
        <v>8</v>
      </c>
    </row>
    <row r="8601" spans="1:5" ht="15.75" customHeight="1" x14ac:dyDescent="0.25">
      <c r="A8601" s="2" t="s">
        <v>17216</v>
      </c>
      <c r="B8601" s="2" t="s">
        <v>6</v>
      </c>
      <c r="C8601" s="2" t="s">
        <v>17217</v>
      </c>
      <c r="D8601" s="3">
        <v>2011</v>
      </c>
      <c r="E8601" s="2" t="s">
        <v>17</v>
      </c>
    </row>
    <row r="8602" spans="1:5" ht="15.75" customHeight="1" x14ac:dyDescent="0.25">
      <c r="A8602" s="2" t="s">
        <v>17218</v>
      </c>
      <c r="B8602" s="2" t="s">
        <v>6</v>
      </c>
      <c r="C8602" s="2" t="s">
        <v>17219</v>
      </c>
      <c r="D8602" s="3">
        <v>2021</v>
      </c>
      <c r="E8602" s="2" t="s">
        <v>17</v>
      </c>
    </row>
    <row r="8603" spans="1:5" ht="15.75" customHeight="1" x14ac:dyDescent="0.25">
      <c r="A8603" s="2" t="s">
        <v>17220</v>
      </c>
      <c r="B8603" s="2" t="s">
        <v>6</v>
      </c>
      <c r="C8603" s="2" t="s">
        <v>17221</v>
      </c>
      <c r="D8603" s="3">
        <v>1989</v>
      </c>
      <c r="E8603" s="2" t="s">
        <v>20</v>
      </c>
    </row>
    <row r="8604" spans="1:5" ht="15.75" customHeight="1" x14ac:dyDescent="0.25">
      <c r="A8604" s="2" t="s">
        <v>17222</v>
      </c>
      <c r="B8604" s="2" t="s">
        <v>6</v>
      </c>
      <c r="C8604" s="2" t="s">
        <v>17223</v>
      </c>
      <c r="D8604" s="3">
        <v>2016</v>
      </c>
      <c r="E8604" s="2" t="s">
        <v>38</v>
      </c>
    </row>
    <row r="8605" spans="1:5" ht="15.75" customHeight="1" x14ac:dyDescent="0.25">
      <c r="A8605" s="2" t="s">
        <v>17224</v>
      </c>
      <c r="B8605" s="2" t="s">
        <v>6</v>
      </c>
      <c r="C8605" s="2" t="s">
        <v>17225</v>
      </c>
      <c r="D8605" s="3">
        <v>2014</v>
      </c>
      <c r="E8605" s="2" t="s">
        <v>8</v>
      </c>
    </row>
    <row r="8606" spans="1:5" ht="15.75" customHeight="1" x14ac:dyDescent="0.25">
      <c r="A8606" s="2" t="s">
        <v>17226</v>
      </c>
      <c r="B8606" s="2" t="s">
        <v>12</v>
      </c>
      <c r="C8606" s="2" t="s">
        <v>17227</v>
      </c>
      <c r="D8606" s="3">
        <v>2014</v>
      </c>
      <c r="E8606" s="2" t="s">
        <v>8</v>
      </c>
    </row>
    <row r="8607" spans="1:5" ht="15.75" customHeight="1" x14ac:dyDescent="0.25">
      <c r="A8607" s="2" t="s">
        <v>17228</v>
      </c>
      <c r="B8607" s="2" t="s">
        <v>6</v>
      </c>
      <c r="C8607" s="2" t="s">
        <v>17229</v>
      </c>
      <c r="D8607" s="3">
        <v>2016</v>
      </c>
      <c r="E8607" s="2" t="s">
        <v>102</v>
      </c>
    </row>
    <row r="8608" spans="1:5" ht="15.75" customHeight="1" x14ac:dyDescent="0.25">
      <c r="A8608" s="2" t="s">
        <v>17230</v>
      </c>
      <c r="B8608" s="2" t="s">
        <v>6</v>
      </c>
      <c r="C8608" s="2" t="s">
        <v>17231</v>
      </c>
      <c r="D8608" s="3">
        <v>2003</v>
      </c>
      <c r="E8608" s="2" t="s">
        <v>20</v>
      </c>
    </row>
    <row r="8609" spans="1:5" ht="15.75" customHeight="1" x14ac:dyDescent="0.25">
      <c r="A8609" s="2" t="s">
        <v>17232</v>
      </c>
      <c r="B8609" s="2" t="s">
        <v>6</v>
      </c>
      <c r="C8609" s="2" t="s">
        <v>17233</v>
      </c>
      <c r="D8609" s="3">
        <v>1993</v>
      </c>
      <c r="E8609" s="2" t="s">
        <v>17</v>
      </c>
    </row>
    <row r="8610" spans="1:5" ht="15.75" customHeight="1" x14ac:dyDescent="0.25">
      <c r="A8610" s="2" t="s">
        <v>17234</v>
      </c>
      <c r="B8610" s="2" t="s">
        <v>12</v>
      </c>
      <c r="C8610" s="2" t="s">
        <v>17235</v>
      </c>
      <c r="D8610" s="3">
        <v>2019</v>
      </c>
      <c r="E8610" s="2" t="s">
        <v>14</v>
      </c>
    </row>
    <row r="8611" spans="1:5" ht="15.75" customHeight="1" x14ac:dyDescent="0.25">
      <c r="A8611" s="2" t="s">
        <v>17236</v>
      </c>
      <c r="B8611" s="2" t="s">
        <v>6</v>
      </c>
      <c r="C8611" s="2" t="s">
        <v>17237</v>
      </c>
      <c r="D8611" s="3">
        <v>2020</v>
      </c>
      <c r="E8611" s="2" t="s">
        <v>14</v>
      </c>
    </row>
    <row r="8612" spans="1:5" ht="15.75" customHeight="1" x14ac:dyDescent="0.25">
      <c r="A8612" s="2" t="s">
        <v>17238</v>
      </c>
      <c r="B8612" s="2" t="s">
        <v>6</v>
      </c>
      <c r="C8612" s="2" t="s">
        <v>17239</v>
      </c>
      <c r="D8612" s="3">
        <v>2011</v>
      </c>
      <c r="E8612" s="2" t="s">
        <v>38</v>
      </c>
    </row>
    <row r="8613" spans="1:5" ht="15.75" customHeight="1" x14ac:dyDescent="0.25">
      <c r="A8613" s="2" t="s">
        <v>17240</v>
      </c>
      <c r="B8613" s="2" t="s">
        <v>6</v>
      </c>
      <c r="C8613" s="2" t="s">
        <v>17241</v>
      </c>
      <c r="D8613" s="3">
        <v>2010</v>
      </c>
      <c r="E8613" s="2" t="s">
        <v>38</v>
      </c>
    </row>
    <row r="8614" spans="1:5" ht="15.75" customHeight="1" x14ac:dyDescent="0.25">
      <c r="A8614" s="2" t="s">
        <v>17242</v>
      </c>
      <c r="B8614" s="2" t="s">
        <v>6</v>
      </c>
      <c r="C8614" s="2" t="s">
        <v>17243</v>
      </c>
      <c r="D8614" s="3">
        <v>2010</v>
      </c>
      <c r="E8614" s="2" t="s">
        <v>38</v>
      </c>
    </row>
    <row r="8615" spans="1:5" ht="15.75" customHeight="1" x14ac:dyDescent="0.25">
      <c r="A8615" s="2" t="s">
        <v>17244</v>
      </c>
      <c r="B8615" s="2" t="s">
        <v>6</v>
      </c>
      <c r="C8615" s="2" t="s">
        <v>17245</v>
      </c>
      <c r="D8615" s="3">
        <v>2010</v>
      </c>
      <c r="E8615" s="2" t="s">
        <v>38</v>
      </c>
    </row>
    <row r="8616" spans="1:5" ht="15.75" customHeight="1" x14ac:dyDescent="0.25">
      <c r="A8616" s="2" t="s">
        <v>17246</v>
      </c>
      <c r="B8616" s="2" t="s">
        <v>6</v>
      </c>
      <c r="C8616" s="2" t="s">
        <v>17247</v>
      </c>
      <c r="D8616" s="3">
        <v>2011</v>
      </c>
      <c r="E8616" s="2" t="s">
        <v>38</v>
      </c>
    </row>
    <row r="8617" spans="1:5" ht="15.75" customHeight="1" x14ac:dyDescent="0.25">
      <c r="A8617" s="2" t="s">
        <v>17248</v>
      </c>
      <c r="B8617" s="2" t="s">
        <v>6</v>
      </c>
      <c r="C8617" s="2" t="s">
        <v>17249</v>
      </c>
      <c r="D8617" s="3">
        <v>2011</v>
      </c>
      <c r="E8617" s="2" t="s">
        <v>38</v>
      </c>
    </row>
    <row r="8618" spans="1:5" ht="15.75" customHeight="1" x14ac:dyDescent="0.25">
      <c r="A8618" s="2" t="s">
        <v>17250</v>
      </c>
      <c r="B8618" s="2" t="s">
        <v>6</v>
      </c>
      <c r="C8618" s="2" t="s">
        <v>17251</v>
      </c>
      <c r="D8618" s="3">
        <v>2010</v>
      </c>
      <c r="E8618" s="2" t="s">
        <v>38</v>
      </c>
    </row>
    <row r="8619" spans="1:5" ht="15.75" customHeight="1" x14ac:dyDescent="0.25">
      <c r="A8619" s="2" t="s">
        <v>17252</v>
      </c>
      <c r="B8619" s="2" t="s">
        <v>6</v>
      </c>
      <c r="C8619" s="2" t="s">
        <v>17253</v>
      </c>
      <c r="D8619" s="3">
        <v>2010</v>
      </c>
      <c r="E8619" s="2" t="s">
        <v>38</v>
      </c>
    </row>
    <row r="8620" spans="1:5" ht="15.75" customHeight="1" x14ac:dyDescent="0.25">
      <c r="A8620" s="2" t="s">
        <v>17254</v>
      </c>
      <c r="B8620" s="2" t="s">
        <v>6</v>
      </c>
      <c r="C8620" s="2" t="s">
        <v>17255</v>
      </c>
      <c r="D8620" s="3">
        <v>2010</v>
      </c>
      <c r="E8620" s="2" t="s">
        <v>38</v>
      </c>
    </row>
    <row r="8621" spans="1:5" ht="15.75" customHeight="1" x14ac:dyDescent="0.25">
      <c r="A8621" s="2" t="s">
        <v>17256</v>
      </c>
      <c r="B8621" s="2" t="s">
        <v>6</v>
      </c>
      <c r="C8621" s="2" t="s">
        <v>17257</v>
      </c>
      <c r="D8621" s="3">
        <v>2010</v>
      </c>
      <c r="E8621" s="2" t="s">
        <v>38</v>
      </c>
    </row>
    <row r="8622" spans="1:5" ht="15.75" customHeight="1" x14ac:dyDescent="0.25">
      <c r="A8622" s="2" t="s">
        <v>17258</v>
      </c>
      <c r="B8622" s="2" t="s">
        <v>6</v>
      </c>
      <c r="C8622" s="2" t="s">
        <v>17259</v>
      </c>
      <c r="D8622" s="3">
        <v>2010</v>
      </c>
      <c r="E8622" s="2" t="s">
        <v>38</v>
      </c>
    </row>
    <row r="8623" spans="1:5" ht="15.75" customHeight="1" x14ac:dyDescent="0.25">
      <c r="A8623" s="2" t="s">
        <v>17260</v>
      </c>
      <c r="B8623" s="2" t="s">
        <v>6</v>
      </c>
      <c r="C8623" s="2" t="s">
        <v>17261</v>
      </c>
      <c r="D8623" s="3">
        <v>2010</v>
      </c>
      <c r="E8623" s="2" t="s">
        <v>38</v>
      </c>
    </row>
    <row r="8624" spans="1:5" ht="15.75" customHeight="1" x14ac:dyDescent="0.25">
      <c r="A8624" s="2" t="s">
        <v>17262</v>
      </c>
      <c r="B8624" s="2" t="s">
        <v>6</v>
      </c>
      <c r="C8624" s="2" t="s">
        <v>17263</v>
      </c>
      <c r="D8624" s="3">
        <v>2011</v>
      </c>
      <c r="E8624" s="2" t="s">
        <v>38</v>
      </c>
    </row>
    <row r="8625" spans="1:5" ht="15.75" customHeight="1" x14ac:dyDescent="0.25">
      <c r="A8625" s="2" t="s">
        <v>17264</v>
      </c>
      <c r="B8625" s="2" t="s">
        <v>6</v>
      </c>
      <c r="C8625" s="2" t="s">
        <v>17265</v>
      </c>
      <c r="D8625" s="3">
        <v>2011</v>
      </c>
      <c r="E8625" s="2" t="s">
        <v>38</v>
      </c>
    </row>
    <row r="8626" spans="1:5" ht="15.75" customHeight="1" x14ac:dyDescent="0.25">
      <c r="A8626" s="2" t="s">
        <v>17266</v>
      </c>
      <c r="B8626" s="2" t="s">
        <v>6</v>
      </c>
      <c r="C8626" s="2" t="s">
        <v>17267</v>
      </c>
      <c r="D8626" s="3">
        <v>2011</v>
      </c>
      <c r="E8626" s="2" t="s">
        <v>38</v>
      </c>
    </row>
    <row r="8627" spans="1:5" ht="15.75" customHeight="1" x14ac:dyDescent="0.25">
      <c r="A8627" s="2" t="s">
        <v>17268</v>
      </c>
      <c r="B8627" s="2" t="s">
        <v>6</v>
      </c>
      <c r="C8627" s="2" t="s">
        <v>17269</v>
      </c>
      <c r="D8627" s="3">
        <v>2011</v>
      </c>
      <c r="E8627" s="2" t="s">
        <v>38</v>
      </c>
    </row>
    <row r="8628" spans="1:5" ht="15.75" customHeight="1" x14ac:dyDescent="0.25">
      <c r="A8628" s="2" t="s">
        <v>17270</v>
      </c>
      <c r="B8628" s="2" t="s">
        <v>6</v>
      </c>
      <c r="C8628" s="2" t="s">
        <v>17271</v>
      </c>
      <c r="D8628" s="3">
        <v>2010</v>
      </c>
      <c r="E8628" s="2" t="s">
        <v>38</v>
      </c>
    </row>
    <row r="8629" spans="1:5" ht="15.75" customHeight="1" x14ac:dyDescent="0.25">
      <c r="A8629" s="2" t="s">
        <v>17272</v>
      </c>
      <c r="B8629" s="2" t="s">
        <v>6</v>
      </c>
      <c r="C8629" s="2" t="s">
        <v>17273</v>
      </c>
      <c r="D8629" s="3">
        <v>2011</v>
      </c>
      <c r="E8629" s="2" t="s">
        <v>38</v>
      </c>
    </row>
    <row r="8630" spans="1:5" ht="15.75" customHeight="1" x14ac:dyDescent="0.25">
      <c r="A8630" s="2" t="s">
        <v>17274</v>
      </c>
      <c r="B8630" s="2" t="s">
        <v>6</v>
      </c>
      <c r="C8630" s="2" t="s">
        <v>17275</v>
      </c>
      <c r="D8630" s="3">
        <v>2011</v>
      </c>
      <c r="E8630" s="2" t="s">
        <v>38</v>
      </c>
    </row>
    <row r="8631" spans="1:5" ht="15.75" customHeight="1" x14ac:dyDescent="0.25">
      <c r="A8631" s="2" t="s">
        <v>17276</v>
      </c>
      <c r="B8631" s="2" t="s">
        <v>6</v>
      </c>
      <c r="C8631" s="2" t="s">
        <v>17277</v>
      </c>
      <c r="D8631" s="3">
        <v>2011</v>
      </c>
      <c r="E8631" s="2" t="s">
        <v>38</v>
      </c>
    </row>
    <row r="8632" spans="1:5" ht="15.75" customHeight="1" x14ac:dyDescent="0.25">
      <c r="A8632" s="2" t="s">
        <v>17278</v>
      </c>
      <c r="B8632" s="2" t="s">
        <v>6</v>
      </c>
      <c r="C8632" s="2" t="s">
        <v>17279</v>
      </c>
      <c r="D8632" s="3">
        <v>2011</v>
      </c>
      <c r="E8632" s="2" t="s">
        <v>38</v>
      </c>
    </row>
    <row r="8633" spans="1:5" ht="15.75" customHeight="1" x14ac:dyDescent="0.25">
      <c r="A8633" s="2" t="s">
        <v>17280</v>
      </c>
      <c r="B8633" s="2" t="s">
        <v>6</v>
      </c>
      <c r="C8633" s="2" t="s">
        <v>17281</v>
      </c>
      <c r="D8633" s="3">
        <v>1991</v>
      </c>
      <c r="E8633" s="2" t="s">
        <v>20</v>
      </c>
    </row>
    <row r="8634" spans="1:5" ht="15.75" customHeight="1" x14ac:dyDescent="0.25">
      <c r="A8634" s="2" t="s">
        <v>17282</v>
      </c>
      <c r="B8634" s="2" t="s">
        <v>6</v>
      </c>
      <c r="C8634" s="2" t="s">
        <v>17283</v>
      </c>
      <c r="D8634" s="3">
        <v>1988</v>
      </c>
      <c r="E8634" s="2" t="s">
        <v>8</v>
      </c>
    </row>
    <row r="8635" spans="1:5" ht="15.75" customHeight="1" x14ac:dyDescent="0.25">
      <c r="A8635" s="2" t="s">
        <v>17284</v>
      </c>
      <c r="B8635" s="2" t="s">
        <v>6</v>
      </c>
      <c r="C8635" s="2" t="s">
        <v>17285</v>
      </c>
      <c r="D8635" s="3">
        <v>2002</v>
      </c>
      <c r="E8635" s="2" t="s">
        <v>20</v>
      </c>
    </row>
    <row r="8636" spans="1:5" ht="15.75" customHeight="1" x14ac:dyDescent="0.25">
      <c r="A8636" s="2" t="s">
        <v>17286</v>
      </c>
      <c r="B8636" s="2" t="s">
        <v>12</v>
      </c>
      <c r="C8636" s="2" t="s">
        <v>17287</v>
      </c>
      <c r="D8636" s="3">
        <v>2018</v>
      </c>
      <c r="E8636" s="2" t="s">
        <v>8</v>
      </c>
    </row>
    <row r="8637" spans="1:5" ht="15.75" customHeight="1" x14ac:dyDescent="0.25">
      <c r="A8637" s="2" t="s">
        <v>17288</v>
      </c>
      <c r="B8637" s="2" t="s">
        <v>6</v>
      </c>
      <c r="C8637" s="2" t="s">
        <v>17289</v>
      </c>
      <c r="D8637" s="3">
        <v>2021</v>
      </c>
      <c r="E8637" s="2" t="s">
        <v>20</v>
      </c>
    </row>
    <row r="8638" spans="1:5" ht="15.75" customHeight="1" x14ac:dyDescent="0.25">
      <c r="A8638" s="2" t="s">
        <v>17290</v>
      </c>
      <c r="B8638" s="2" t="s">
        <v>6</v>
      </c>
      <c r="C8638" s="2" t="s">
        <v>17291</v>
      </c>
      <c r="D8638" s="3">
        <v>2016</v>
      </c>
      <c r="E8638" s="2" t="s">
        <v>8</v>
      </c>
    </row>
    <row r="8639" spans="1:5" ht="15.75" customHeight="1" x14ac:dyDescent="0.25">
      <c r="A8639" s="2" t="s">
        <v>17292</v>
      </c>
      <c r="B8639" s="2" t="s">
        <v>6</v>
      </c>
      <c r="C8639" s="2" t="s">
        <v>17293</v>
      </c>
      <c r="D8639" s="3">
        <v>1993</v>
      </c>
      <c r="E8639" s="2" t="s">
        <v>20</v>
      </c>
    </row>
    <row r="8640" spans="1:5" ht="15.75" customHeight="1" x14ac:dyDescent="0.25">
      <c r="A8640" s="2" t="s">
        <v>17294</v>
      </c>
      <c r="B8640" s="2" t="s">
        <v>6</v>
      </c>
      <c r="C8640" s="2" t="s">
        <v>17295</v>
      </c>
      <c r="D8640" s="3">
        <v>2014</v>
      </c>
      <c r="E8640" s="2" t="s">
        <v>8</v>
      </c>
    </row>
    <row r="8641" spans="1:5" ht="15.75" customHeight="1" x14ac:dyDescent="0.25">
      <c r="A8641" s="2" t="s">
        <v>17296</v>
      </c>
      <c r="B8641" s="2" t="s">
        <v>6</v>
      </c>
      <c r="C8641" s="2" t="s">
        <v>17297</v>
      </c>
      <c r="D8641" s="3">
        <v>2010</v>
      </c>
      <c r="E8641" s="2" t="s">
        <v>8</v>
      </c>
    </row>
    <row r="8642" spans="1:5" ht="15.75" customHeight="1" x14ac:dyDescent="0.25">
      <c r="A8642" s="2" t="s">
        <v>17298</v>
      </c>
      <c r="B8642" s="2" t="s">
        <v>12</v>
      </c>
      <c r="C8642" s="2" t="s">
        <v>17299</v>
      </c>
      <c r="D8642" s="3">
        <v>2021</v>
      </c>
      <c r="E8642" s="2" t="s">
        <v>14</v>
      </c>
    </row>
    <row r="8643" spans="1:5" ht="15.75" customHeight="1" x14ac:dyDescent="0.25">
      <c r="A8643" s="2" t="s">
        <v>17300</v>
      </c>
      <c r="B8643" s="2" t="s">
        <v>12</v>
      </c>
      <c r="C8643" s="2" t="s">
        <v>17301</v>
      </c>
      <c r="D8643" s="3">
        <v>1978</v>
      </c>
      <c r="E8643" s="2" t="s">
        <v>8</v>
      </c>
    </row>
    <row r="8644" spans="1:5" ht="15.75" customHeight="1" x14ac:dyDescent="0.25">
      <c r="A8644" s="2" t="s">
        <v>17302</v>
      </c>
      <c r="B8644" s="2" t="s">
        <v>12</v>
      </c>
      <c r="C8644" s="2" t="s">
        <v>17303</v>
      </c>
      <c r="D8644" s="3">
        <v>2020</v>
      </c>
      <c r="E8644" s="2" t="s">
        <v>14</v>
      </c>
    </row>
    <row r="8645" spans="1:5" ht="15.75" customHeight="1" x14ac:dyDescent="0.25">
      <c r="A8645" s="2" t="s">
        <v>17304</v>
      </c>
      <c r="B8645" s="2" t="s">
        <v>6</v>
      </c>
      <c r="C8645" s="2" t="s">
        <v>17305</v>
      </c>
      <c r="D8645" s="3">
        <v>2019</v>
      </c>
      <c r="E8645" s="2" t="s">
        <v>38</v>
      </c>
    </row>
    <row r="8646" spans="1:5" ht="15.75" customHeight="1" x14ac:dyDescent="0.25">
      <c r="A8646" s="2" t="s">
        <v>17306</v>
      </c>
      <c r="B8646" s="2" t="s">
        <v>6</v>
      </c>
      <c r="C8646" s="2" t="s">
        <v>17307</v>
      </c>
      <c r="D8646" s="3">
        <v>2014</v>
      </c>
      <c r="E8646" s="2" t="s">
        <v>20</v>
      </c>
    </row>
    <row r="8647" spans="1:5" ht="15.75" customHeight="1" x14ac:dyDescent="0.25">
      <c r="A8647" s="2" t="s">
        <v>17308</v>
      </c>
      <c r="B8647" s="2" t="s">
        <v>6</v>
      </c>
      <c r="C8647" s="2" t="s">
        <v>17309</v>
      </c>
      <c r="D8647" s="3">
        <v>2020</v>
      </c>
      <c r="E8647" s="2" t="s">
        <v>17</v>
      </c>
    </row>
    <row r="8648" spans="1:5" ht="15.75" customHeight="1" x14ac:dyDescent="0.25">
      <c r="A8648" s="2" t="s">
        <v>17310</v>
      </c>
      <c r="B8648" s="2" t="s">
        <v>12</v>
      </c>
      <c r="C8648" s="2" t="s">
        <v>17311</v>
      </c>
      <c r="D8648" s="3">
        <v>2019</v>
      </c>
      <c r="E8648" s="2" t="s">
        <v>131</v>
      </c>
    </row>
    <row r="8649" spans="1:5" ht="15.75" customHeight="1" x14ac:dyDescent="0.25">
      <c r="A8649" s="2" t="s">
        <v>17312</v>
      </c>
      <c r="B8649" s="2" t="s">
        <v>6</v>
      </c>
      <c r="C8649" s="2" t="s">
        <v>17313</v>
      </c>
      <c r="D8649" s="3">
        <v>2018</v>
      </c>
      <c r="E8649" s="2" t="s">
        <v>8</v>
      </c>
    </row>
    <row r="8650" spans="1:5" ht="15.75" customHeight="1" x14ac:dyDescent="0.25">
      <c r="A8650" s="2" t="s">
        <v>17314</v>
      </c>
      <c r="B8650" s="2" t="s">
        <v>6</v>
      </c>
      <c r="C8650" s="2" t="s">
        <v>17315</v>
      </c>
      <c r="D8650" s="3">
        <v>2021</v>
      </c>
      <c r="E8650" s="2" t="s">
        <v>17</v>
      </c>
    </row>
    <row r="8651" spans="1:5" ht="15.75" customHeight="1" x14ac:dyDescent="0.25">
      <c r="A8651" s="2" t="s">
        <v>17316</v>
      </c>
      <c r="B8651" s="2" t="s">
        <v>6</v>
      </c>
      <c r="C8651" s="2" t="s">
        <v>17317</v>
      </c>
      <c r="D8651" s="3">
        <v>2004</v>
      </c>
      <c r="E8651" s="2" t="s">
        <v>8</v>
      </c>
    </row>
    <row r="8652" spans="1:5" ht="15.75" customHeight="1" x14ac:dyDescent="0.25">
      <c r="A8652" s="2" t="s">
        <v>17318</v>
      </c>
      <c r="B8652" s="2" t="s">
        <v>6</v>
      </c>
      <c r="C8652" s="2" t="s">
        <v>17319</v>
      </c>
      <c r="D8652" s="3">
        <v>2021</v>
      </c>
      <c r="E8652" s="2" t="s">
        <v>14</v>
      </c>
    </row>
    <row r="8653" spans="1:5" ht="15.75" customHeight="1" x14ac:dyDescent="0.25">
      <c r="A8653" s="2" t="s">
        <v>17320</v>
      </c>
      <c r="B8653" s="2" t="s">
        <v>6</v>
      </c>
      <c r="C8653" s="2" t="s">
        <v>17321</v>
      </c>
      <c r="D8653" s="3">
        <v>2021</v>
      </c>
      <c r="E8653" s="2" t="s">
        <v>38</v>
      </c>
    </row>
    <row r="8654" spans="1:5" ht="15.75" customHeight="1" x14ac:dyDescent="0.25">
      <c r="A8654" s="2" t="s">
        <v>17322</v>
      </c>
      <c r="B8654" s="2" t="s">
        <v>12</v>
      </c>
      <c r="C8654" s="2" t="s">
        <v>17323</v>
      </c>
      <c r="D8654" s="3">
        <v>2020</v>
      </c>
      <c r="E8654" s="2" t="s">
        <v>109</v>
      </c>
    </row>
    <row r="8655" spans="1:5" ht="15.75" customHeight="1" x14ac:dyDescent="0.25">
      <c r="A8655" s="2" t="s">
        <v>17324</v>
      </c>
      <c r="B8655" s="2" t="s">
        <v>6</v>
      </c>
      <c r="C8655" s="2" t="s">
        <v>17325</v>
      </c>
      <c r="D8655" s="3">
        <v>2017</v>
      </c>
      <c r="E8655" s="2" t="s">
        <v>38</v>
      </c>
    </row>
    <row r="8656" spans="1:5" ht="15.75" customHeight="1" x14ac:dyDescent="0.25">
      <c r="A8656" s="2" t="s">
        <v>17326</v>
      </c>
      <c r="B8656" s="2" t="s">
        <v>6</v>
      </c>
      <c r="C8656" s="2" t="s">
        <v>17327</v>
      </c>
      <c r="D8656" s="3">
        <v>2007</v>
      </c>
      <c r="E8656" s="2" t="s">
        <v>8</v>
      </c>
    </row>
    <row r="8657" spans="1:5" ht="15.75" customHeight="1" x14ac:dyDescent="0.25">
      <c r="A8657" s="2" t="s">
        <v>17328</v>
      </c>
      <c r="B8657" s="2" t="s">
        <v>12</v>
      </c>
      <c r="C8657" s="2" t="s">
        <v>17329</v>
      </c>
      <c r="D8657" s="3">
        <v>2013</v>
      </c>
      <c r="E8657" s="2" t="s">
        <v>49</v>
      </c>
    </row>
    <row r="8658" spans="1:5" ht="15.75" customHeight="1" x14ac:dyDescent="0.25">
      <c r="A8658" s="2" t="s">
        <v>17330</v>
      </c>
      <c r="B8658" s="2" t="s">
        <v>12</v>
      </c>
      <c r="C8658" s="2" t="s">
        <v>17331</v>
      </c>
      <c r="D8658" s="3">
        <v>2020</v>
      </c>
      <c r="E8658" s="2" t="s">
        <v>275</v>
      </c>
    </row>
    <row r="8659" spans="1:5" ht="15.75" customHeight="1" x14ac:dyDescent="0.25">
      <c r="A8659" s="2" t="s">
        <v>17332</v>
      </c>
      <c r="B8659" s="2" t="s">
        <v>6</v>
      </c>
      <c r="C8659" s="2" t="s">
        <v>17333</v>
      </c>
      <c r="D8659" s="3">
        <v>1975</v>
      </c>
      <c r="E8659" s="2" t="s">
        <v>102</v>
      </c>
    </row>
    <row r="8660" spans="1:5" ht="15.75" customHeight="1" x14ac:dyDescent="0.25">
      <c r="A8660" s="2" t="s">
        <v>17334</v>
      </c>
      <c r="B8660" s="2" t="s">
        <v>12</v>
      </c>
      <c r="C8660" s="2" t="s">
        <v>17335</v>
      </c>
      <c r="D8660" s="3">
        <v>2020</v>
      </c>
      <c r="E8660" s="2" t="s">
        <v>275</v>
      </c>
    </row>
    <row r="8661" spans="1:5" ht="15.75" customHeight="1" x14ac:dyDescent="0.25">
      <c r="A8661" s="2" t="s">
        <v>17336</v>
      </c>
      <c r="B8661" s="2" t="s">
        <v>6</v>
      </c>
      <c r="C8661" s="2" t="s">
        <v>17337</v>
      </c>
      <c r="D8661" s="3">
        <v>2021</v>
      </c>
      <c r="E8661" s="2" t="s">
        <v>17</v>
      </c>
    </row>
    <row r="8662" spans="1:5" ht="15.75" customHeight="1" x14ac:dyDescent="0.25">
      <c r="A8662" s="2" t="s">
        <v>17338</v>
      </c>
      <c r="B8662" s="2" t="s">
        <v>12</v>
      </c>
      <c r="C8662" s="2" t="s">
        <v>17339</v>
      </c>
      <c r="D8662" s="3">
        <v>2017</v>
      </c>
      <c r="E8662" s="2" t="s">
        <v>29</v>
      </c>
    </row>
    <row r="8663" spans="1:5" ht="15.75" customHeight="1" x14ac:dyDescent="0.25">
      <c r="A8663" s="2" t="s">
        <v>17340</v>
      </c>
      <c r="B8663" s="2" t="s">
        <v>6</v>
      </c>
      <c r="C8663" s="2" t="s">
        <v>17341</v>
      </c>
      <c r="D8663" s="3">
        <v>2000</v>
      </c>
      <c r="E8663" s="2" t="s">
        <v>20</v>
      </c>
    </row>
    <row r="8664" spans="1:5" ht="15.75" customHeight="1" x14ac:dyDescent="0.25">
      <c r="A8664" s="2" t="s">
        <v>17342</v>
      </c>
      <c r="B8664" s="2" t="s">
        <v>6</v>
      </c>
      <c r="C8664" s="2" t="s">
        <v>17343</v>
      </c>
      <c r="D8664" s="3">
        <v>2021</v>
      </c>
      <c r="E8664" s="2" t="s">
        <v>8</v>
      </c>
    </row>
    <row r="8665" spans="1:5" ht="15.75" customHeight="1" x14ac:dyDescent="0.25">
      <c r="A8665" s="2" t="s">
        <v>17344</v>
      </c>
      <c r="B8665" s="2" t="s">
        <v>6</v>
      </c>
      <c r="C8665" s="2" t="s">
        <v>17345</v>
      </c>
      <c r="D8665" s="3">
        <v>2021</v>
      </c>
      <c r="E8665" s="2" t="s">
        <v>17</v>
      </c>
    </row>
    <row r="8666" spans="1:5" ht="15.75" customHeight="1" x14ac:dyDescent="0.25">
      <c r="A8666" s="2" t="s">
        <v>17346</v>
      </c>
      <c r="B8666" s="2" t="s">
        <v>12</v>
      </c>
      <c r="C8666" s="2" t="s">
        <v>17347</v>
      </c>
      <c r="D8666" s="3">
        <v>2017</v>
      </c>
      <c r="E8666" s="2" t="s">
        <v>118</v>
      </c>
    </row>
    <row r="8667" spans="1:5" ht="15.75" customHeight="1" x14ac:dyDescent="0.25">
      <c r="A8667" s="2" t="s">
        <v>17348</v>
      </c>
      <c r="B8667" s="2" t="s">
        <v>12</v>
      </c>
      <c r="C8667" s="2" t="s">
        <v>17349</v>
      </c>
      <c r="D8667" s="3">
        <v>2020</v>
      </c>
      <c r="E8667" s="2" t="s">
        <v>23</v>
      </c>
    </row>
    <row r="8668" spans="1:5" ht="15.75" customHeight="1" x14ac:dyDescent="0.25">
      <c r="A8668" s="2" t="s">
        <v>17350</v>
      </c>
      <c r="B8668" s="2" t="s">
        <v>6</v>
      </c>
      <c r="C8668" s="2" t="s">
        <v>17351</v>
      </c>
      <c r="D8668" s="3">
        <v>2021</v>
      </c>
      <c r="E8668" s="2" t="s">
        <v>38</v>
      </c>
    </row>
    <row r="8669" spans="1:5" ht="15.75" customHeight="1" x14ac:dyDescent="0.25">
      <c r="A8669" s="2" t="s">
        <v>17352</v>
      </c>
      <c r="B8669" s="2" t="s">
        <v>6</v>
      </c>
      <c r="C8669" s="2" t="s">
        <v>17353</v>
      </c>
      <c r="D8669" s="3">
        <v>2021</v>
      </c>
      <c r="E8669" s="2" t="s">
        <v>38</v>
      </c>
    </row>
    <row r="8670" spans="1:5" ht="15.75" customHeight="1" x14ac:dyDescent="0.25">
      <c r="A8670" s="2" t="s">
        <v>17354</v>
      </c>
      <c r="B8670" s="2" t="s">
        <v>12</v>
      </c>
      <c r="C8670" s="2" t="s">
        <v>17355</v>
      </c>
      <c r="D8670" s="3">
        <v>2020</v>
      </c>
      <c r="E8670" s="2" t="s">
        <v>29</v>
      </c>
    </row>
    <row r="8671" spans="1:5" ht="15.75" customHeight="1" x14ac:dyDescent="0.25">
      <c r="A8671" s="2" t="s">
        <v>17356</v>
      </c>
      <c r="B8671" s="2" t="s">
        <v>12</v>
      </c>
      <c r="C8671" s="2" t="s">
        <v>17357</v>
      </c>
      <c r="D8671" s="3">
        <v>2019</v>
      </c>
      <c r="E8671" s="2" t="s">
        <v>49</v>
      </c>
    </row>
    <row r="8672" spans="1:5" ht="15.75" customHeight="1" x14ac:dyDescent="0.25">
      <c r="A8672" s="2" t="s">
        <v>17358</v>
      </c>
      <c r="B8672" s="2" t="s">
        <v>12</v>
      </c>
      <c r="C8672" s="2" t="s">
        <v>17359</v>
      </c>
      <c r="D8672" s="3">
        <v>2016</v>
      </c>
      <c r="E8672" s="2" t="s">
        <v>8</v>
      </c>
    </row>
    <row r="8673" spans="1:5" ht="15.75" customHeight="1" x14ac:dyDescent="0.25">
      <c r="A8673" s="2" t="s">
        <v>17360</v>
      </c>
      <c r="B8673" s="2" t="s">
        <v>6</v>
      </c>
      <c r="C8673" s="2" t="s">
        <v>17361</v>
      </c>
      <c r="D8673" s="3">
        <v>2014</v>
      </c>
      <c r="E8673" s="2" t="s">
        <v>20</v>
      </c>
    </row>
    <row r="8674" spans="1:5" ht="15.75" customHeight="1" x14ac:dyDescent="0.25">
      <c r="A8674" s="2" t="s">
        <v>17362</v>
      </c>
      <c r="B8674" s="2" t="s">
        <v>6</v>
      </c>
      <c r="C8674" s="2" t="s">
        <v>17363</v>
      </c>
      <c r="D8674" s="3">
        <v>2009</v>
      </c>
      <c r="E8674" s="2" t="s">
        <v>8</v>
      </c>
    </row>
    <row r="8675" spans="1:5" ht="15.75" customHeight="1" x14ac:dyDescent="0.25">
      <c r="A8675" s="2" t="s">
        <v>17364</v>
      </c>
      <c r="B8675" s="2" t="s">
        <v>12</v>
      </c>
      <c r="C8675" s="2" t="s">
        <v>17365</v>
      </c>
      <c r="D8675" s="3">
        <v>2019</v>
      </c>
      <c r="E8675" s="2" t="s">
        <v>118</v>
      </c>
    </row>
    <row r="8676" spans="1:5" ht="15.75" customHeight="1" x14ac:dyDescent="0.25">
      <c r="A8676" s="2" t="s">
        <v>17366</v>
      </c>
      <c r="B8676" s="2" t="s">
        <v>6</v>
      </c>
      <c r="C8676" s="2" t="s">
        <v>17367</v>
      </c>
      <c r="D8676" s="3">
        <v>2021</v>
      </c>
      <c r="E8676" s="2" t="s">
        <v>17</v>
      </c>
    </row>
    <row r="8677" spans="1:5" ht="15.75" customHeight="1" x14ac:dyDescent="0.25">
      <c r="A8677" s="2" t="s">
        <v>17368</v>
      </c>
      <c r="B8677" s="2" t="s">
        <v>6</v>
      </c>
      <c r="C8677" s="2" t="s">
        <v>17369</v>
      </c>
      <c r="D8677" s="3">
        <v>2021</v>
      </c>
      <c r="E8677" s="2" t="s">
        <v>38</v>
      </c>
    </row>
    <row r="8678" spans="1:5" ht="15.75" customHeight="1" x14ac:dyDescent="0.25">
      <c r="A8678" s="2" t="s">
        <v>17370</v>
      </c>
      <c r="B8678" s="2" t="s">
        <v>6</v>
      </c>
      <c r="C8678" s="2" t="s">
        <v>17371</v>
      </c>
      <c r="D8678" s="3">
        <v>2021</v>
      </c>
      <c r="E8678" s="2" t="s">
        <v>102</v>
      </c>
    </row>
    <row r="8679" spans="1:5" ht="15.75" customHeight="1" x14ac:dyDescent="0.25">
      <c r="A8679" s="2" t="s">
        <v>17372</v>
      </c>
      <c r="B8679" s="2" t="s">
        <v>12</v>
      </c>
      <c r="C8679" s="2" t="s">
        <v>17373</v>
      </c>
      <c r="D8679" s="3">
        <v>1932</v>
      </c>
      <c r="E8679" s="2" t="s">
        <v>118</v>
      </c>
    </row>
    <row r="8680" spans="1:5" ht="15.75" customHeight="1" x14ac:dyDescent="0.25">
      <c r="A8680" s="2" t="s">
        <v>17374</v>
      </c>
      <c r="B8680" s="2" t="s">
        <v>12</v>
      </c>
      <c r="C8680" s="2" t="s">
        <v>17375</v>
      </c>
      <c r="D8680" s="3">
        <v>2013</v>
      </c>
      <c r="E8680" s="2" t="s">
        <v>109</v>
      </c>
    </row>
    <row r="8681" spans="1:5" ht="15.75" customHeight="1" x14ac:dyDescent="0.25">
      <c r="A8681" s="2" t="s">
        <v>17376</v>
      </c>
      <c r="B8681" s="2" t="s">
        <v>6</v>
      </c>
      <c r="C8681" s="2" t="s">
        <v>17377</v>
      </c>
      <c r="D8681" s="3">
        <v>2019</v>
      </c>
      <c r="E8681" s="2" t="s">
        <v>102</v>
      </c>
    </row>
    <row r="8682" spans="1:5" ht="15.75" customHeight="1" x14ac:dyDescent="0.25">
      <c r="A8682" s="2" t="s">
        <v>17378</v>
      </c>
      <c r="B8682" s="2" t="s">
        <v>6</v>
      </c>
      <c r="C8682" s="2" t="s">
        <v>17379</v>
      </c>
      <c r="D8682" s="3">
        <v>2019</v>
      </c>
      <c r="E8682" s="2" t="s">
        <v>102</v>
      </c>
    </row>
    <row r="8683" spans="1:5" ht="15.75" customHeight="1" x14ac:dyDescent="0.25">
      <c r="A8683" s="2" t="s">
        <v>17380</v>
      </c>
      <c r="B8683" s="2" t="s">
        <v>12</v>
      </c>
      <c r="C8683" s="2" t="s">
        <v>17381</v>
      </c>
      <c r="D8683" s="3">
        <v>2020</v>
      </c>
      <c r="E8683" s="2" t="s">
        <v>275</v>
      </c>
    </row>
    <row r="8684" spans="1:5" ht="15.75" customHeight="1" x14ac:dyDescent="0.25">
      <c r="A8684" s="2" t="s">
        <v>17382</v>
      </c>
      <c r="B8684" s="2" t="s">
        <v>6</v>
      </c>
      <c r="C8684" s="2" t="s">
        <v>17383</v>
      </c>
      <c r="D8684" s="3">
        <v>2021</v>
      </c>
      <c r="E8684" s="2" t="s">
        <v>102</v>
      </c>
    </row>
    <row r="8685" spans="1:5" ht="15.75" customHeight="1" x14ac:dyDescent="0.25">
      <c r="A8685" s="2" t="s">
        <v>17384</v>
      </c>
      <c r="B8685" s="2" t="s">
        <v>6</v>
      </c>
      <c r="C8685" s="2" t="s">
        <v>17385</v>
      </c>
      <c r="D8685" s="3">
        <v>2006</v>
      </c>
      <c r="E8685" s="2" t="s">
        <v>8</v>
      </c>
    </row>
    <row r="8686" spans="1:5" ht="15.75" customHeight="1" x14ac:dyDescent="0.25">
      <c r="A8686" s="2" t="s">
        <v>17386</v>
      </c>
      <c r="B8686" s="2" t="s">
        <v>6</v>
      </c>
      <c r="C8686" s="2" t="s">
        <v>17387</v>
      </c>
      <c r="D8686" s="3">
        <v>2002</v>
      </c>
      <c r="E8686" s="2" t="s">
        <v>17</v>
      </c>
    </row>
    <row r="8687" spans="1:5" ht="15.75" customHeight="1" x14ac:dyDescent="0.25">
      <c r="A8687" s="2" t="s">
        <v>17388</v>
      </c>
      <c r="B8687" s="2" t="s">
        <v>12</v>
      </c>
      <c r="C8687" s="2" t="s">
        <v>17389</v>
      </c>
      <c r="D8687" s="3">
        <v>2021</v>
      </c>
      <c r="E8687" s="2" t="s">
        <v>8</v>
      </c>
    </row>
    <row r="8688" spans="1:5" ht="15.75" customHeight="1" x14ac:dyDescent="0.25">
      <c r="A8688" s="2" t="s">
        <v>17390</v>
      </c>
      <c r="B8688" s="2" t="s">
        <v>12</v>
      </c>
      <c r="C8688" s="2" t="s">
        <v>17391</v>
      </c>
      <c r="D8688" s="3">
        <v>2008</v>
      </c>
      <c r="E8688" s="2" t="s">
        <v>49</v>
      </c>
    </row>
    <row r="8689" spans="1:5" ht="15.75" customHeight="1" x14ac:dyDescent="0.25">
      <c r="A8689" s="2" t="s">
        <v>17392</v>
      </c>
      <c r="B8689" s="2" t="s">
        <v>6</v>
      </c>
      <c r="C8689" s="2" t="s">
        <v>17393</v>
      </c>
      <c r="D8689" s="3">
        <v>2021</v>
      </c>
      <c r="E8689" s="2" t="s">
        <v>17</v>
      </c>
    </row>
    <row r="8690" spans="1:5" ht="15.75" customHeight="1" x14ac:dyDescent="0.25">
      <c r="A8690" s="2" t="s">
        <v>17394</v>
      </c>
      <c r="B8690" s="2" t="s">
        <v>6</v>
      </c>
      <c r="C8690" s="2" t="s">
        <v>17395</v>
      </c>
      <c r="D8690" s="3">
        <v>2021</v>
      </c>
      <c r="E8690" s="2" t="s">
        <v>38</v>
      </c>
    </row>
    <row r="8691" spans="1:5" ht="15.75" customHeight="1" x14ac:dyDescent="0.25">
      <c r="A8691" s="2" t="s">
        <v>17396</v>
      </c>
      <c r="B8691" s="2" t="s">
        <v>6</v>
      </c>
      <c r="C8691" s="2" t="s">
        <v>17397</v>
      </c>
      <c r="D8691" s="3">
        <v>2021</v>
      </c>
      <c r="E8691" s="2" t="s">
        <v>102</v>
      </c>
    </row>
    <row r="8692" spans="1:5" ht="15.75" customHeight="1" x14ac:dyDescent="0.25">
      <c r="A8692" s="2" t="s">
        <v>17398</v>
      </c>
      <c r="B8692" s="2" t="s">
        <v>6</v>
      </c>
      <c r="C8692" s="2" t="s">
        <v>17399</v>
      </c>
      <c r="D8692" s="3">
        <v>2021</v>
      </c>
      <c r="E8692" s="2" t="s">
        <v>38</v>
      </c>
    </row>
    <row r="8693" spans="1:5" ht="15.75" customHeight="1" x14ac:dyDescent="0.25">
      <c r="A8693" s="2" t="s">
        <v>17400</v>
      </c>
      <c r="B8693" s="2" t="s">
        <v>6</v>
      </c>
      <c r="C8693" s="2" t="s">
        <v>17401</v>
      </c>
      <c r="D8693" s="3">
        <v>2021</v>
      </c>
      <c r="E8693" s="2" t="s">
        <v>17</v>
      </c>
    </row>
    <row r="8694" spans="1:5" ht="15.75" customHeight="1" x14ac:dyDescent="0.25">
      <c r="A8694" s="2" t="s">
        <v>17402</v>
      </c>
      <c r="B8694" s="2" t="s">
        <v>6</v>
      </c>
      <c r="C8694" s="2" t="s">
        <v>17403</v>
      </c>
      <c r="D8694" s="3">
        <v>2021</v>
      </c>
      <c r="E8694" s="2" t="s">
        <v>17</v>
      </c>
    </row>
    <row r="8695" spans="1:5" ht="15.75" customHeight="1" x14ac:dyDescent="0.25">
      <c r="A8695" s="2" t="s">
        <v>17404</v>
      </c>
      <c r="B8695" s="2" t="s">
        <v>6</v>
      </c>
      <c r="C8695" s="2" t="s">
        <v>17405</v>
      </c>
      <c r="D8695" s="3">
        <v>2013</v>
      </c>
      <c r="E8695" s="2" t="s">
        <v>8</v>
      </c>
    </row>
    <row r="8696" spans="1:5" ht="15.75" customHeight="1" x14ac:dyDescent="0.25">
      <c r="A8696" s="2" t="s">
        <v>17406</v>
      </c>
      <c r="B8696" s="2" t="s">
        <v>12</v>
      </c>
      <c r="C8696" s="2" t="s">
        <v>17407</v>
      </c>
      <c r="D8696" s="3">
        <v>2017</v>
      </c>
      <c r="E8696" s="2" t="s">
        <v>275</v>
      </c>
    </row>
    <row r="8697" spans="1:5" ht="15.75" customHeight="1" x14ac:dyDescent="0.25">
      <c r="A8697" s="2" t="s">
        <v>17408</v>
      </c>
      <c r="B8697" s="2" t="s">
        <v>6</v>
      </c>
      <c r="C8697" s="2" t="s">
        <v>17409</v>
      </c>
      <c r="D8697" s="3">
        <v>2021</v>
      </c>
      <c r="E8697" s="2" t="s">
        <v>17</v>
      </c>
    </row>
    <row r="8698" spans="1:5" ht="15.75" customHeight="1" x14ac:dyDescent="0.25">
      <c r="A8698" s="2" t="s">
        <v>17410</v>
      </c>
      <c r="B8698" s="2" t="s">
        <v>6</v>
      </c>
      <c r="C8698" s="2" t="s">
        <v>17411</v>
      </c>
      <c r="D8698" s="3">
        <v>2019</v>
      </c>
      <c r="E8698" s="2" t="s">
        <v>29</v>
      </c>
    </row>
    <row r="8699" spans="1:5" ht="15.75" customHeight="1" x14ac:dyDescent="0.25">
      <c r="A8699" s="2" t="s">
        <v>17412</v>
      </c>
      <c r="B8699" s="2" t="s">
        <v>6</v>
      </c>
      <c r="C8699" s="2" t="s">
        <v>17413</v>
      </c>
      <c r="D8699" s="3">
        <v>2019</v>
      </c>
      <c r="E8699" s="2" t="s">
        <v>38</v>
      </c>
    </row>
    <row r="8700" spans="1:5" ht="15.75" customHeight="1" x14ac:dyDescent="0.25">
      <c r="A8700" s="2" t="s">
        <v>17414</v>
      </c>
      <c r="B8700" s="2" t="s">
        <v>12</v>
      </c>
      <c r="C8700" s="2" t="s">
        <v>17415</v>
      </c>
      <c r="D8700" s="3">
        <v>1988</v>
      </c>
      <c r="E8700" s="2" t="s">
        <v>23</v>
      </c>
    </row>
    <row r="8701" spans="1:5" ht="15.75" customHeight="1" x14ac:dyDescent="0.25">
      <c r="A8701" s="2" t="s">
        <v>17416</v>
      </c>
      <c r="B8701" s="2" t="s">
        <v>6</v>
      </c>
      <c r="C8701" s="2" t="s">
        <v>17417</v>
      </c>
      <c r="D8701" s="3">
        <v>2020</v>
      </c>
      <c r="E8701" s="2" t="s">
        <v>29</v>
      </c>
    </row>
    <row r="8702" spans="1:5" ht="15.75" customHeight="1" x14ac:dyDescent="0.25">
      <c r="A8702" s="2" t="s">
        <v>17418</v>
      </c>
      <c r="B8702" s="2" t="s">
        <v>6</v>
      </c>
      <c r="C8702" s="2" t="s">
        <v>17419</v>
      </c>
      <c r="D8702" s="3">
        <v>2018</v>
      </c>
      <c r="E8702" s="2" t="s">
        <v>17</v>
      </c>
    </row>
    <row r="8703" spans="1:5" ht="15.75" customHeight="1" x14ac:dyDescent="0.25">
      <c r="A8703" s="2" t="s">
        <v>17420</v>
      </c>
      <c r="B8703" s="2" t="s">
        <v>6</v>
      </c>
      <c r="C8703" s="2" t="s">
        <v>17421</v>
      </c>
      <c r="D8703" s="3">
        <v>1980</v>
      </c>
      <c r="E8703" s="2" t="s">
        <v>17</v>
      </c>
    </row>
    <row r="8704" spans="1:5" ht="15.75" customHeight="1" x14ac:dyDescent="0.25">
      <c r="A8704" s="2" t="s">
        <v>17422</v>
      </c>
      <c r="B8704" s="2" t="s">
        <v>12</v>
      </c>
      <c r="C8704" s="2" t="s">
        <v>17423</v>
      </c>
      <c r="D8704" s="3">
        <v>1985</v>
      </c>
      <c r="E8704" s="2" t="s">
        <v>118</v>
      </c>
    </row>
    <row r="8705" spans="1:5" ht="15.75" customHeight="1" x14ac:dyDescent="0.25">
      <c r="A8705" s="2" t="s">
        <v>17424</v>
      </c>
      <c r="B8705" s="2" t="s">
        <v>6</v>
      </c>
      <c r="C8705" s="2" t="s">
        <v>17425</v>
      </c>
      <c r="D8705" s="3">
        <v>1991</v>
      </c>
      <c r="E8705" s="2" t="s">
        <v>20</v>
      </c>
    </row>
    <row r="8706" spans="1:5" ht="15.75" customHeight="1" x14ac:dyDescent="0.25">
      <c r="A8706" s="2" t="s">
        <v>17426</v>
      </c>
      <c r="B8706" s="2" t="s">
        <v>6</v>
      </c>
      <c r="C8706" s="2" t="s">
        <v>17427</v>
      </c>
      <c r="D8706" s="3">
        <v>2007</v>
      </c>
      <c r="E8706" s="2" t="s">
        <v>17</v>
      </c>
    </row>
    <row r="8707" spans="1:5" ht="15.75" customHeight="1" x14ac:dyDescent="0.25">
      <c r="A8707" s="2" t="s">
        <v>17428</v>
      </c>
      <c r="B8707" s="2" t="s">
        <v>6</v>
      </c>
      <c r="C8707" s="2" t="s">
        <v>17429</v>
      </c>
      <c r="D8707" s="3">
        <v>2001</v>
      </c>
      <c r="E8707" s="2" t="s">
        <v>8</v>
      </c>
    </row>
    <row r="8708" spans="1:5" ht="15.75" customHeight="1" x14ac:dyDescent="0.25">
      <c r="A8708" s="2" t="s">
        <v>17430</v>
      </c>
      <c r="B8708" s="2" t="s">
        <v>6</v>
      </c>
      <c r="C8708" s="2" t="s">
        <v>17431</v>
      </c>
      <c r="D8708" s="3">
        <v>2021</v>
      </c>
      <c r="E8708" s="2" t="s">
        <v>38</v>
      </c>
    </row>
    <row r="8709" spans="1:5" ht="15.75" customHeight="1" x14ac:dyDescent="0.25">
      <c r="A8709" s="2" t="s">
        <v>17432</v>
      </c>
      <c r="B8709" s="2" t="s">
        <v>6</v>
      </c>
      <c r="C8709" s="2" t="s">
        <v>17433</v>
      </c>
      <c r="D8709" s="3">
        <v>2007</v>
      </c>
      <c r="E8709" s="2" t="s">
        <v>17</v>
      </c>
    </row>
    <row r="8710" spans="1:5" ht="15.75" customHeight="1" x14ac:dyDescent="0.25">
      <c r="A8710" s="2" t="s">
        <v>17434</v>
      </c>
      <c r="B8710" s="2" t="s">
        <v>6</v>
      </c>
      <c r="C8710" s="2" t="s">
        <v>17435</v>
      </c>
      <c r="D8710" s="3">
        <v>2002</v>
      </c>
      <c r="E8710" s="2" t="s">
        <v>14</v>
      </c>
    </row>
    <row r="8711" spans="1:5" ht="15.75" customHeight="1" x14ac:dyDescent="0.25">
      <c r="A8711" s="2" t="s">
        <v>17436</v>
      </c>
      <c r="B8711" s="2" t="s">
        <v>12</v>
      </c>
      <c r="C8711" s="2" t="s">
        <v>17437</v>
      </c>
      <c r="D8711" s="3">
        <v>2012</v>
      </c>
      <c r="E8711" s="2" t="s">
        <v>102</v>
      </c>
    </row>
    <row r="8712" spans="1:5" ht="15.75" customHeight="1" x14ac:dyDescent="0.25">
      <c r="A8712" s="2" t="s">
        <v>17438</v>
      </c>
      <c r="B8712" s="2" t="s">
        <v>6</v>
      </c>
      <c r="C8712" s="2" t="s">
        <v>17439</v>
      </c>
      <c r="D8712" s="3">
        <v>2003</v>
      </c>
      <c r="E8712" s="2" t="s">
        <v>134</v>
      </c>
    </row>
    <row r="8713" spans="1:5" ht="15.75" customHeight="1" x14ac:dyDescent="0.25">
      <c r="A8713" s="2" t="s">
        <v>17440</v>
      </c>
      <c r="B8713" s="2" t="s">
        <v>6</v>
      </c>
      <c r="C8713" s="2" t="s">
        <v>17441</v>
      </c>
      <c r="D8713" s="3">
        <v>1993</v>
      </c>
      <c r="E8713" s="2" t="s">
        <v>134</v>
      </c>
    </row>
    <row r="8714" spans="1:5" ht="15.75" customHeight="1" x14ac:dyDescent="0.25">
      <c r="A8714" s="2" t="s">
        <v>17442</v>
      </c>
      <c r="B8714" s="2" t="s">
        <v>6</v>
      </c>
      <c r="C8714" s="2" t="s">
        <v>17443</v>
      </c>
      <c r="D8714" s="3">
        <v>2021</v>
      </c>
      <c r="E8714" s="2" t="s">
        <v>17</v>
      </c>
    </row>
    <row r="8715" spans="1:5" ht="15.75" customHeight="1" x14ac:dyDescent="0.25">
      <c r="A8715" s="2" t="s">
        <v>17444</v>
      </c>
      <c r="B8715" s="2" t="s">
        <v>6</v>
      </c>
      <c r="C8715" s="2" t="s">
        <v>17445</v>
      </c>
      <c r="D8715" s="3">
        <v>1992</v>
      </c>
      <c r="E8715" s="2" t="s">
        <v>20</v>
      </c>
    </row>
    <row r="8716" spans="1:5" ht="15.75" customHeight="1" x14ac:dyDescent="0.25">
      <c r="A8716" s="2" t="s">
        <v>17446</v>
      </c>
      <c r="B8716" s="2" t="s">
        <v>6</v>
      </c>
      <c r="C8716" s="2" t="s">
        <v>17447</v>
      </c>
      <c r="D8716" s="3">
        <v>2021</v>
      </c>
      <c r="E8716" s="2" t="s">
        <v>8</v>
      </c>
    </row>
    <row r="8717" spans="1:5" ht="15.75" customHeight="1" x14ac:dyDescent="0.25">
      <c r="A8717" s="2" t="s">
        <v>17448</v>
      </c>
      <c r="B8717" s="2" t="s">
        <v>6</v>
      </c>
      <c r="C8717" s="2" t="s">
        <v>17449</v>
      </c>
      <c r="D8717" s="3">
        <v>1986</v>
      </c>
      <c r="E8717" s="2" t="s">
        <v>134</v>
      </c>
    </row>
    <row r="8718" spans="1:5" ht="15.75" customHeight="1" x14ac:dyDescent="0.25">
      <c r="A8718" s="2" t="s">
        <v>17450</v>
      </c>
      <c r="B8718" s="2" t="s">
        <v>6</v>
      </c>
      <c r="C8718" s="2" t="s">
        <v>17451</v>
      </c>
      <c r="D8718" s="3">
        <v>1964</v>
      </c>
      <c r="E8718" s="2" t="s">
        <v>102</v>
      </c>
    </row>
    <row r="8719" spans="1:5" ht="15.75" customHeight="1" x14ac:dyDescent="0.25">
      <c r="A8719" s="2" t="s">
        <v>17452</v>
      </c>
      <c r="B8719" s="2" t="s">
        <v>6</v>
      </c>
      <c r="C8719" s="2" t="s">
        <v>17453</v>
      </c>
      <c r="D8719" s="3">
        <v>2001</v>
      </c>
      <c r="E8719" s="2" t="s">
        <v>134</v>
      </c>
    </row>
    <row r="8720" spans="1:5" ht="15.75" customHeight="1" x14ac:dyDescent="0.25">
      <c r="A8720" s="2" t="s">
        <v>17454</v>
      </c>
      <c r="B8720" s="2" t="s">
        <v>6</v>
      </c>
      <c r="C8720" s="2" t="s">
        <v>17455</v>
      </c>
      <c r="D8720" s="3">
        <v>1991</v>
      </c>
      <c r="E8720" s="2" t="s">
        <v>8</v>
      </c>
    </row>
    <row r="8721" spans="1:5" ht="15.75" customHeight="1" x14ac:dyDescent="0.25">
      <c r="A8721" s="2" t="s">
        <v>17456</v>
      </c>
      <c r="B8721" s="2" t="s">
        <v>12</v>
      </c>
      <c r="C8721" s="2" t="s">
        <v>17457</v>
      </c>
      <c r="D8721" s="3">
        <v>2014</v>
      </c>
      <c r="E8721" s="2" t="s">
        <v>109</v>
      </c>
    </row>
    <row r="8722" spans="1:5" ht="15.75" customHeight="1" x14ac:dyDescent="0.25">
      <c r="A8722" s="2" t="s">
        <v>17458</v>
      </c>
      <c r="B8722" s="2" t="s">
        <v>6</v>
      </c>
      <c r="C8722" s="2" t="s">
        <v>17459</v>
      </c>
      <c r="D8722" s="3">
        <v>2011</v>
      </c>
      <c r="E8722" s="2" t="s">
        <v>20</v>
      </c>
    </row>
    <row r="8723" spans="1:5" ht="15.75" customHeight="1" x14ac:dyDescent="0.25">
      <c r="A8723" s="2" t="s">
        <v>17460</v>
      </c>
      <c r="B8723" s="2" t="s">
        <v>6</v>
      </c>
      <c r="C8723" s="2" t="s">
        <v>17461</v>
      </c>
      <c r="D8723" s="3">
        <v>2005</v>
      </c>
      <c r="E8723" s="2" t="s">
        <v>20</v>
      </c>
    </row>
    <row r="8724" spans="1:5" ht="15.75" customHeight="1" x14ac:dyDescent="0.25">
      <c r="A8724" s="2" t="s">
        <v>17462</v>
      </c>
      <c r="B8724" s="2" t="s">
        <v>6</v>
      </c>
      <c r="C8724" s="2" t="s">
        <v>17463</v>
      </c>
      <c r="D8724" s="3">
        <v>2021</v>
      </c>
      <c r="E8724" s="2" t="s">
        <v>102</v>
      </c>
    </row>
    <row r="8725" spans="1:5" ht="15.75" customHeight="1" x14ac:dyDescent="0.25">
      <c r="A8725" s="2" t="s">
        <v>17464</v>
      </c>
      <c r="B8725" s="2" t="s">
        <v>6</v>
      </c>
      <c r="C8725" s="2" t="s">
        <v>17465</v>
      </c>
      <c r="D8725" s="3">
        <v>2019</v>
      </c>
      <c r="E8725" s="2" t="s">
        <v>38</v>
      </c>
    </row>
    <row r="8726" spans="1:5" ht="15.75" customHeight="1" x14ac:dyDescent="0.25">
      <c r="A8726" s="2" t="s">
        <v>17466</v>
      </c>
      <c r="B8726" s="2" t="s">
        <v>6</v>
      </c>
      <c r="C8726" s="2" t="s">
        <v>17467</v>
      </c>
      <c r="D8726" s="3">
        <v>1999</v>
      </c>
      <c r="E8726" s="2" t="s">
        <v>20</v>
      </c>
    </row>
    <row r="8727" spans="1:5" ht="15.75" customHeight="1" x14ac:dyDescent="0.25">
      <c r="A8727" s="2" t="s">
        <v>17468</v>
      </c>
      <c r="B8727" s="2" t="s">
        <v>6</v>
      </c>
      <c r="C8727" s="2" t="s">
        <v>17469</v>
      </c>
      <c r="D8727" s="3">
        <v>2020</v>
      </c>
      <c r="E8727" s="2" t="s">
        <v>17</v>
      </c>
    </row>
    <row r="8728" spans="1:5" ht="15.75" customHeight="1" x14ac:dyDescent="0.25">
      <c r="A8728" s="2" t="s">
        <v>17470</v>
      </c>
      <c r="B8728" s="2" t="s">
        <v>6</v>
      </c>
      <c r="C8728" s="2" t="s">
        <v>17471</v>
      </c>
      <c r="D8728" s="3">
        <v>2019</v>
      </c>
      <c r="E8728" s="2" t="s">
        <v>38</v>
      </c>
    </row>
    <row r="8729" spans="1:5" ht="15.75" customHeight="1" x14ac:dyDescent="0.25">
      <c r="A8729" s="2" t="s">
        <v>17472</v>
      </c>
      <c r="B8729" s="2" t="s">
        <v>6</v>
      </c>
      <c r="C8729" s="2" t="s">
        <v>17473</v>
      </c>
      <c r="D8729" s="3">
        <v>1971</v>
      </c>
      <c r="E8729" s="2" t="s">
        <v>134</v>
      </c>
    </row>
    <row r="8730" spans="1:5" ht="15.75" customHeight="1" x14ac:dyDescent="0.25">
      <c r="A8730" s="2" t="s">
        <v>17474</v>
      </c>
      <c r="B8730" s="2" t="s">
        <v>6</v>
      </c>
      <c r="C8730" s="2" t="s">
        <v>17475</v>
      </c>
      <c r="D8730" s="3">
        <v>2014</v>
      </c>
      <c r="E8730" s="2" t="s">
        <v>38</v>
      </c>
    </row>
    <row r="8731" spans="1:5" ht="15.75" customHeight="1" x14ac:dyDescent="0.25">
      <c r="A8731" s="2" t="s">
        <v>17476</v>
      </c>
      <c r="B8731" s="2" t="s">
        <v>6</v>
      </c>
      <c r="C8731" s="2" t="s">
        <v>17477</v>
      </c>
      <c r="D8731" s="3">
        <v>1995</v>
      </c>
      <c r="E8731" s="2" t="s">
        <v>38</v>
      </c>
    </row>
    <row r="8732" spans="1:5" ht="15.75" customHeight="1" x14ac:dyDescent="0.25">
      <c r="A8732" s="2" t="s">
        <v>17478</v>
      </c>
      <c r="B8732" s="2" t="s">
        <v>6</v>
      </c>
      <c r="C8732" s="2" t="s">
        <v>17479</v>
      </c>
      <c r="D8732" s="3">
        <v>2004</v>
      </c>
      <c r="E8732" s="2" t="s">
        <v>20</v>
      </c>
    </row>
    <row r="8733" spans="1:5" ht="15.75" customHeight="1" x14ac:dyDescent="0.25">
      <c r="A8733" s="2" t="s">
        <v>17480</v>
      </c>
      <c r="B8733" s="2" t="s">
        <v>6</v>
      </c>
      <c r="C8733" s="2" t="s">
        <v>17481</v>
      </c>
      <c r="D8733" s="3">
        <v>1999</v>
      </c>
      <c r="E8733" s="2" t="s">
        <v>134</v>
      </c>
    </row>
    <row r="8734" spans="1:5" ht="15.75" customHeight="1" x14ac:dyDescent="0.25">
      <c r="A8734" s="2" t="s">
        <v>17482</v>
      </c>
      <c r="B8734" s="2" t="s">
        <v>6</v>
      </c>
      <c r="C8734" s="2" t="s">
        <v>17483</v>
      </c>
      <c r="D8734" s="3">
        <v>2006</v>
      </c>
      <c r="E8734" s="2" t="s">
        <v>134</v>
      </c>
    </row>
    <row r="8735" spans="1:5" ht="15.75" customHeight="1" x14ac:dyDescent="0.25">
      <c r="A8735" s="2" t="s">
        <v>17484</v>
      </c>
      <c r="B8735" s="2" t="s">
        <v>6</v>
      </c>
      <c r="C8735" s="2" t="s">
        <v>17485</v>
      </c>
      <c r="D8735" s="3">
        <v>1979</v>
      </c>
      <c r="E8735" s="2" t="s">
        <v>415</v>
      </c>
    </row>
    <row r="8736" spans="1:5" ht="15.75" customHeight="1" x14ac:dyDescent="0.25">
      <c r="A8736" s="2" t="s">
        <v>17486</v>
      </c>
      <c r="B8736" s="2" t="s">
        <v>6</v>
      </c>
      <c r="C8736" s="2" t="s">
        <v>17487</v>
      </c>
      <c r="D8736" s="3">
        <v>2014</v>
      </c>
      <c r="E8736" s="2" t="s">
        <v>38</v>
      </c>
    </row>
    <row r="8737" spans="1:5" ht="15.75" customHeight="1" x14ac:dyDescent="0.25">
      <c r="A8737" s="2" t="s">
        <v>17488</v>
      </c>
      <c r="B8737" s="2" t="s">
        <v>6</v>
      </c>
      <c r="C8737" s="2" t="s">
        <v>17489</v>
      </c>
      <c r="D8737" s="3">
        <v>1967</v>
      </c>
      <c r="E8737" s="2" t="s">
        <v>415</v>
      </c>
    </row>
    <row r="8738" spans="1:5" ht="15.75" customHeight="1" x14ac:dyDescent="0.25">
      <c r="A8738" s="2" t="s">
        <v>17490</v>
      </c>
      <c r="B8738" s="2" t="s">
        <v>6</v>
      </c>
      <c r="C8738" s="2" t="s">
        <v>17491</v>
      </c>
      <c r="D8738" s="3">
        <v>2014</v>
      </c>
      <c r="E8738" s="2" t="s">
        <v>8</v>
      </c>
    </row>
    <row r="8739" spans="1:5" ht="15.75" customHeight="1" x14ac:dyDescent="0.25">
      <c r="A8739" s="2" t="s">
        <v>17492</v>
      </c>
      <c r="B8739" s="2" t="s">
        <v>12</v>
      </c>
      <c r="C8739" s="2" t="s">
        <v>17493</v>
      </c>
      <c r="D8739" s="3">
        <v>2019</v>
      </c>
      <c r="E8739" s="2" t="s">
        <v>102</v>
      </c>
    </row>
    <row r="8740" spans="1:5" ht="15.75" customHeight="1" x14ac:dyDescent="0.25">
      <c r="A8740" s="2" t="s">
        <v>17494</v>
      </c>
      <c r="B8740" s="2" t="s">
        <v>6</v>
      </c>
      <c r="C8740" s="2" t="s">
        <v>17495</v>
      </c>
      <c r="D8740" s="3">
        <v>2002</v>
      </c>
      <c r="E8740" s="2" t="s">
        <v>415</v>
      </c>
    </row>
    <row r="8741" spans="1:5" ht="15.75" customHeight="1" x14ac:dyDescent="0.25">
      <c r="A8741" s="2" t="s">
        <v>17496</v>
      </c>
      <c r="B8741" s="2" t="s">
        <v>6</v>
      </c>
      <c r="C8741" s="2" t="s">
        <v>17497</v>
      </c>
      <c r="D8741" s="3">
        <v>1964</v>
      </c>
      <c r="E8741" s="2" t="s">
        <v>102</v>
      </c>
    </row>
    <row r="8742" spans="1:5" ht="15.75" customHeight="1" x14ac:dyDescent="0.25">
      <c r="A8742" s="2" t="s">
        <v>17498</v>
      </c>
      <c r="B8742" s="2" t="s">
        <v>6</v>
      </c>
      <c r="C8742" s="2" t="s">
        <v>17499</v>
      </c>
      <c r="D8742" s="3">
        <v>1984</v>
      </c>
      <c r="E8742" s="2" t="s">
        <v>8</v>
      </c>
    </row>
    <row r="8743" spans="1:5" ht="15.75" customHeight="1" x14ac:dyDescent="0.25">
      <c r="A8743" s="2" t="s">
        <v>17500</v>
      </c>
      <c r="B8743" s="2" t="s">
        <v>6</v>
      </c>
      <c r="C8743" s="2" t="s">
        <v>17501</v>
      </c>
      <c r="D8743" s="3">
        <v>1988</v>
      </c>
      <c r="E8743" s="2" t="s">
        <v>20</v>
      </c>
    </row>
    <row r="8744" spans="1:5" ht="15.75" customHeight="1" x14ac:dyDescent="0.25">
      <c r="A8744" s="2" t="s">
        <v>17502</v>
      </c>
      <c r="B8744" s="2" t="s">
        <v>6</v>
      </c>
      <c r="C8744" s="2" t="s">
        <v>17503</v>
      </c>
      <c r="D8744" s="3">
        <v>2019</v>
      </c>
      <c r="E8744" s="2" t="s">
        <v>8</v>
      </c>
    </row>
    <row r="8745" spans="1:5" ht="15.75" customHeight="1" x14ac:dyDescent="0.25">
      <c r="A8745" s="2" t="s">
        <v>17504</v>
      </c>
      <c r="B8745" s="2" t="s">
        <v>12</v>
      </c>
      <c r="C8745" s="2" t="s">
        <v>17505</v>
      </c>
      <c r="D8745" s="3">
        <v>1954</v>
      </c>
      <c r="E8745" s="2" t="s">
        <v>49</v>
      </c>
    </row>
    <row r="8746" spans="1:5" ht="15.75" customHeight="1" x14ac:dyDescent="0.25">
      <c r="A8746" s="2" t="s">
        <v>17506</v>
      </c>
      <c r="B8746" s="2" t="s">
        <v>6</v>
      </c>
      <c r="C8746" s="2" t="s">
        <v>17507</v>
      </c>
      <c r="D8746" s="3">
        <v>2012</v>
      </c>
      <c r="E8746" s="2" t="s">
        <v>134</v>
      </c>
    </row>
    <row r="8747" spans="1:5" ht="15.75" customHeight="1" x14ac:dyDescent="0.25">
      <c r="A8747" s="2" t="s">
        <v>17508</v>
      </c>
      <c r="B8747" s="2" t="s">
        <v>6</v>
      </c>
      <c r="C8747" s="2" t="s">
        <v>17509</v>
      </c>
      <c r="D8747" s="3">
        <v>2021</v>
      </c>
      <c r="E8747" s="2" t="s">
        <v>29</v>
      </c>
    </row>
    <row r="8748" spans="1:5" ht="15.75" customHeight="1" x14ac:dyDescent="0.25">
      <c r="A8748" s="2" t="s">
        <v>17510</v>
      </c>
      <c r="B8748" s="2" t="s">
        <v>12</v>
      </c>
      <c r="C8748" s="2" t="s">
        <v>17511</v>
      </c>
      <c r="D8748" s="3">
        <v>1999</v>
      </c>
      <c r="E8748" s="2" t="s">
        <v>109</v>
      </c>
    </row>
    <row r="8749" spans="1:5" ht="15.75" customHeight="1" x14ac:dyDescent="0.25">
      <c r="A8749" s="2" t="s">
        <v>17512</v>
      </c>
      <c r="B8749" s="2" t="s">
        <v>6</v>
      </c>
      <c r="C8749" s="2" t="s">
        <v>17513</v>
      </c>
      <c r="D8749" s="3">
        <v>2014</v>
      </c>
      <c r="E8749" s="2" t="s">
        <v>8</v>
      </c>
    </row>
    <row r="8750" spans="1:5" ht="15.75" customHeight="1" x14ac:dyDescent="0.25">
      <c r="A8750" s="2" t="s">
        <v>17514</v>
      </c>
      <c r="B8750" s="2" t="s">
        <v>6</v>
      </c>
      <c r="C8750" s="2" t="s">
        <v>17515</v>
      </c>
      <c r="D8750" s="3">
        <v>1958</v>
      </c>
      <c r="E8750" s="2" t="s">
        <v>102</v>
      </c>
    </row>
    <row r="8751" spans="1:5" ht="15.75" customHeight="1" x14ac:dyDescent="0.25">
      <c r="A8751" s="2" t="s">
        <v>17516</v>
      </c>
      <c r="B8751" s="2" t="s">
        <v>6</v>
      </c>
      <c r="C8751" s="2" t="s">
        <v>17517</v>
      </c>
      <c r="D8751" s="3">
        <v>2021</v>
      </c>
      <c r="E8751" s="2" t="s">
        <v>17</v>
      </c>
    </row>
    <row r="8752" spans="1:5" ht="15.75" customHeight="1" x14ac:dyDescent="0.25">
      <c r="A8752" s="2" t="s">
        <v>17518</v>
      </c>
      <c r="B8752" s="2" t="s">
        <v>6</v>
      </c>
      <c r="C8752" s="2" t="s">
        <v>17519</v>
      </c>
      <c r="D8752" s="3">
        <v>2021</v>
      </c>
      <c r="E8752" s="2" t="s">
        <v>38</v>
      </c>
    </row>
    <row r="8753" spans="1:5" ht="15.75" customHeight="1" x14ac:dyDescent="0.25">
      <c r="A8753" s="2" t="s">
        <v>17520</v>
      </c>
      <c r="B8753" s="2" t="s">
        <v>6</v>
      </c>
      <c r="C8753" s="2" t="s">
        <v>17521</v>
      </c>
      <c r="D8753" s="3">
        <v>2009</v>
      </c>
      <c r="E8753" s="2" t="s">
        <v>134</v>
      </c>
    </row>
    <row r="8754" spans="1:5" ht="15.75" customHeight="1" x14ac:dyDescent="0.25">
      <c r="A8754" s="2" t="s">
        <v>17522</v>
      </c>
      <c r="B8754" s="2" t="s">
        <v>6</v>
      </c>
      <c r="C8754" s="2" t="s">
        <v>17523</v>
      </c>
      <c r="D8754" s="3">
        <v>2020</v>
      </c>
      <c r="E8754" s="2" t="s">
        <v>8273</v>
      </c>
    </row>
    <row r="8755" spans="1:5" ht="15.75" customHeight="1" x14ac:dyDescent="0.25">
      <c r="A8755" s="2" t="s">
        <v>17524</v>
      </c>
      <c r="B8755" s="2" t="s">
        <v>6</v>
      </c>
      <c r="C8755" s="2" t="s">
        <v>17525</v>
      </c>
      <c r="D8755" s="3">
        <v>2021</v>
      </c>
      <c r="E8755" s="2" t="s">
        <v>8</v>
      </c>
    </row>
    <row r="8756" spans="1:5" ht="15.75" customHeight="1" x14ac:dyDescent="0.25">
      <c r="A8756" s="2" t="s">
        <v>17526</v>
      </c>
      <c r="B8756" s="2" t="s">
        <v>6</v>
      </c>
      <c r="C8756" s="2" t="s">
        <v>17527</v>
      </c>
      <c r="D8756" s="3">
        <v>1974</v>
      </c>
      <c r="E8756" s="2" t="s">
        <v>415</v>
      </c>
    </row>
    <row r="8757" spans="1:5" ht="15.75" customHeight="1" x14ac:dyDescent="0.25">
      <c r="A8757" s="2" t="s">
        <v>17528</v>
      </c>
      <c r="B8757" s="2" t="s">
        <v>6</v>
      </c>
      <c r="C8757" s="2" t="s">
        <v>17529</v>
      </c>
      <c r="D8757" s="3">
        <v>1996</v>
      </c>
      <c r="E8757" s="2" t="s">
        <v>38</v>
      </c>
    </row>
    <row r="8758" spans="1:5" ht="15.75" customHeight="1" x14ac:dyDescent="0.25">
      <c r="A8758" s="2" t="s">
        <v>17530</v>
      </c>
      <c r="B8758" s="2" t="s">
        <v>6</v>
      </c>
      <c r="C8758" s="2" t="s">
        <v>17531</v>
      </c>
      <c r="D8758" s="3">
        <v>1992</v>
      </c>
      <c r="E8758" s="2" t="s">
        <v>38</v>
      </c>
    </row>
    <row r="8759" spans="1:5" ht="15.75" customHeight="1" x14ac:dyDescent="0.25">
      <c r="A8759" s="2" t="s">
        <v>17532</v>
      </c>
      <c r="B8759" s="2" t="s">
        <v>6</v>
      </c>
      <c r="C8759" s="2" t="s">
        <v>17533</v>
      </c>
      <c r="D8759" s="3">
        <v>1982</v>
      </c>
      <c r="E8759" s="2" t="s">
        <v>415</v>
      </c>
    </row>
    <row r="8760" spans="1:5" ht="15.75" customHeight="1" x14ac:dyDescent="0.25">
      <c r="A8760" s="2" t="s">
        <v>17534</v>
      </c>
      <c r="B8760" s="2" t="s">
        <v>12</v>
      </c>
      <c r="C8760" s="2" t="s">
        <v>17535</v>
      </c>
      <c r="D8760" s="3">
        <v>2021</v>
      </c>
      <c r="E8760" s="2" t="s">
        <v>14</v>
      </c>
    </row>
    <row r="8761" spans="1:5" ht="15.75" customHeight="1" x14ac:dyDescent="0.25">
      <c r="A8761" s="2" t="s">
        <v>17536</v>
      </c>
      <c r="B8761" s="2" t="s">
        <v>6</v>
      </c>
      <c r="C8761" s="2" t="s">
        <v>17537</v>
      </c>
      <c r="D8761" s="3">
        <v>1994</v>
      </c>
      <c r="E8761" s="2" t="s">
        <v>134</v>
      </c>
    </row>
    <row r="8762" spans="1:5" ht="15.75" customHeight="1" x14ac:dyDescent="0.25">
      <c r="A8762" s="2" t="s">
        <v>17538</v>
      </c>
      <c r="B8762" s="2" t="s">
        <v>6</v>
      </c>
      <c r="C8762" s="2" t="s">
        <v>17539</v>
      </c>
      <c r="D8762" s="3">
        <v>1966</v>
      </c>
      <c r="E8762" s="2" t="s">
        <v>8</v>
      </c>
    </row>
    <row r="8763" spans="1:5" ht="15.75" customHeight="1" x14ac:dyDescent="0.25">
      <c r="A8763" s="2" t="s">
        <v>17540</v>
      </c>
      <c r="B8763" s="2" t="s">
        <v>6</v>
      </c>
      <c r="C8763" s="2" t="s">
        <v>17541</v>
      </c>
      <c r="D8763" s="3">
        <v>1976</v>
      </c>
      <c r="E8763" s="2" t="s">
        <v>415</v>
      </c>
    </row>
    <row r="8764" spans="1:5" ht="15.75" customHeight="1" x14ac:dyDescent="0.25">
      <c r="A8764" s="2" t="s">
        <v>17542</v>
      </c>
      <c r="B8764" s="2" t="s">
        <v>6</v>
      </c>
      <c r="C8764" s="2" t="s">
        <v>17543</v>
      </c>
      <c r="D8764" s="3">
        <v>2006</v>
      </c>
      <c r="E8764" s="2" t="s">
        <v>8</v>
      </c>
    </row>
    <row r="8765" spans="1:5" ht="15.75" customHeight="1" x14ac:dyDescent="0.25">
      <c r="A8765" s="2" t="s">
        <v>17544</v>
      </c>
      <c r="B8765" s="2" t="s">
        <v>6</v>
      </c>
      <c r="C8765" s="2" t="s">
        <v>17545</v>
      </c>
      <c r="D8765" s="3">
        <v>1988</v>
      </c>
      <c r="E8765" s="2" t="s">
        <v>20</v>
      </c>
    </row>
    <row r="8766" spans="1:5" ht="15.75" customHeight="1" x14ac:dyDescent="0.25">
      <c r="A8766" s="2" t="s">
        <v>17546</v>
      </c>
      <c r="B8766" s="2" t="s">
        <v>6</v>
      </c>
      <c r="C8766" s="2" t="s">
        <v>17547</v>
      </c>
      <c r="D8766" s="3">
        <v>1959</v>
      </c>
      <c r="E8766" s="2" t="s">
        <v>38</v>
      </c>
    </row>
    <row r="8767" spans="1:5" ht="15.75" customHeight="1" x14ac:dyDescent="0.25">
      <c r="A8767" s="2" t="s">
        <v>17548</v>
      </c>
      <c r="B8767" s="2" t="s">
        <v>6</v>
      </c>
      <c r="C8767" s="2" t="s">
        <v>17549</v>
      </c>
      <c r="D8767" s="3">
        <v>2015</v>
      </c>
      <c r="E8767" s="2" t="s">
        <v>17</v>
      </c>
    </row>
    <row r="8768" spans="1:5" ht="15.75" customHeight="1" x14ac:dyDescent="0.25">
      <c r="A8768" s="2" t="s">
        <v>17550</v>
      </c>
      <c r="B8768" s="2" t="s">
        <v>6</v>
      </c>
      <c r="C8768" s="2" t="s">
        <v>17551</v>
      </c>
      <c r="D8768" s="3">
        <v>2020</v>
      </c>
      <c r="E8768" s="2" t="s">
        <v>17</v>
      </c>
    </row>
    <row r="8769" spans="1:5" ht="15.75" customHeight="1" x14ac:dyDescent="0.25">
      <c r="A8769" s="2" t="s">
        <v>17552</v>
      </c>
      <c r="B8769" s="2" t="s">
        <v>12</v>
      </c>
      <c r="C8769" s="2" t="s">
        <v>17553</v>
      </c>
      <c r="D8769" s="3">
        <v>1991</v>
      </c>
      <c r="E8769" s="2" t="s">
        <v>8</v>
      </c>
    </row>
    <row r="8770" spans="1:5" ht="15.75" customHeight="1" x14ac:dyDescent="0.25">
      <c r="A8770" s="2" t="s">
        <v>17554</v>
      </c>
      <c r="B8770" s="2" t="s">
        <v>6</v>
      </c>
      <c r="C8770" s="2" t="s">
        <v>17555</v>
      </c>
      <c r="D8770" s="3">
        <v>2004</v>
      </c>
      <c r="E8770" s="2" t="s">
        <v>38</v>
      </c>
    </row>
    <row r="8771" spans="1:5" ht="15.75" customHeight="1" x14ac:dyDescent="0.25">
      <c r="A8771" s="2" t="s">
        <v>17556</v>
      </c>
      <c r="B8771" s="2" t="s">
        <v>6</v>
      </c>
      <c r="C8771" s="2" t="s">
        <v>17557</v>
      </c>
      <c r="D8771" s="3">
        <v>1970</v>
      </c>
      <c r="E8771" s="2" t="s">
        <v>134</v>
      </c>
    </row>
    <row r="8772" spans="1:5" ht="15.75" customHeight="1" x14ac:dyDescent="0.25">
      <c r="A8772" s="2" t="s">
        <v>17558</v>
      </c>
      <c r="B8772" s="2" t="s">
        <v>6</v>
      </c>
      <c r="C8772" s="2" t="s">
        <v>17559</v>
      </c>
      <c r="D8772" s="3">
        <v>1973</v>
      </c>
      <c r="E8772" s="2" t="s">
        <v>415</v>
      </c>
    </row>
    <row r="8773" spans="1:5" ht="15.75" customHeight="1" x14ac:dyDescent="0.25">
      <c r="A8773" s="2" t="s">
        <v>17560</v>
      </c>
      <c r="B8773" s="2" t="s">
        <v>6</v>
      </c>
      <c r="C8773" s="2" t="s">
        <v>17561</v>
      </c>
      <c r="D8773" s="3">
        <v>1988</v>
      </c>
      <c r="E8773" s="2" t="s">
        <v>20</v>
      </c>
    </row>
    <row r="8774" spans="1:5" ht="15.75" customHeight="1" x14ac:dyDescent="0.25">
      <c r="A8774" s="2" t="s">
        <v>17562</v>
      </c>
      <c r="B8774" s="2" t="s">
        <v>6</v>
      </c>
      <c r="C8774" s="2" t="s">
        <v>17563</v>
      </c>
      <c r="D8774" s="3">
        <v>2015</v>
      </c>
      <c r="E8774" s="2" t="s">
        <v>17</v>
      </c>
    </row>
    <row r="8775" spans="1:5" ht="15.75" customHeight="1" x14ac:dyDescent="0.25">
      <c r="A8775" s="2" t="s">
        <v>17564</v>
      </c>
      <c r="B8775" s="2" t="s">
        <v>6</v>
      </c>
      <c r="C8775" s="2" t="s">
        <v>17565</v>
      </c>
      <c r="D8775" s="3">
        <v>1986</v>
      </c>
      <c r="E8775" s="2" t="s">
        <v>20</v>
      </c>
    </row>
    <row r="8776" spans="1:5" ht="15.75" customHeight="1" x14ac:dyDescent="0.25">
      <c r="A8776" s="2" t="s">
        <v>17566</v>
      </c>
      <c r="B8776" s="2" t="s">
        <v>6</v>
      </c>
      <c r="C8776" s="2" t="s">
        <v>17567</v>
      </c>
      <c r="D8776" s="3">
        <v>1953</v>
      </c>
      <c r="E8776" s="2" t="s">
        <v>8</v>
      </c>
    </row>
    <row r="8777" spans="1:5" ht="15.75" customHeight="1" x14ac:dyDescent="0.25">
      <c r="A8777" s="2" t="s">
        <v>17568</v>
      </c>
      <c r="B8777" s="2" t="s">
        <v>6</v>
      </c>
      <c r="C8777" s="2" t="s">
        <v>17569</v>
      </c>
      <c r="D8777" s="3">
        <v>2003</v>
      </c>
      <c r="E8777" s="2" t="s">
        <v>415</v>
      </c>
    </row>
    <row r="8778" spans="1:5" ht="15.75" customHeight="1" x14ac:dyDescent="0.25">
      <c r="A8778" s="2" t="s">
        <v>17570</v>
      </c>
      <c r="B8778" s="2" t="s">
        <v>6</v>
      </c>
      <c r="C8778" s="2" t="s">
        <v>17571</v>
      </c>
      <c r="D8778" s="3">
        <v>1996</v>
      </c>
      <c r="E8778" s="2" t="s">
        <v>17</v>
      </c>
    </row>
    <row r="8779" spans="1:5" ht="15.75" customHeight="1" x14ac:dyDescent="0.25">
      <c r="A8779" s="2" t="s">
        <v>17572</v>
      </c>
      <c r="B8779" s="2" t="s">
        <v>6</v>
      </c>
      <c r="C8779" s="2" t="s">
        <v>17573</v>
      </c>
      <c r="D8779" s="3">
        <v>2020</v>
      </c>
      <c r="E8779" s="2" t="s">
        <v>17</v>
      </c>
    </row>
    <row r="8780" spans="1:5" ht="15.75" customHeight="1" x14ac:dyDescent="0.25">
      <c r="A8780" s="2" t="s">
        <v>17574</v>
      </c>
      <c r="B8780" s="2" t="s">
        <v>6</v>
      </c>
      <c r="C8780" s="2" t="s">
        <v>17575</v>
      </c>
      <c r="D8780" s="3">
        <v>2012</v>
      </c>
      <c r="E8780" s="2" t="s">
        <v>20</v>
      </c>
    </row>
    <row r="8781" spans="1:5" ht="15.75" customHeight="1" x14ac:dyDescent="0.25">
      <c r="A8781" s="2" t="s">
        <v>17576</v>
      </c>
      <c r="B8781" s="2" t="s">
        <v>6</v>
      </c>
      <c r="C8781" s="2" t="s">
        <v>17577</v>
      </c>
      <c r="D8781" s="3">
        <v>2012</v>
      </c>
      <c r="E8781" s="2" t="s">
        <v>20</v>
      </c>
    </row>
    <row r="8782" spans="1:5" ht="15.75" customHeight="1" x14ac:dyDescent="0.25">
      <c r="A8782" s="2" t="s">
        <v>17578</v>
      </c>
      <c r="B8782" s="2" t="s">
        <v>6</v>
      </c>
      <c r="C8782" s="2" t="s">
        <v>17579</v>
      </c>
      <c r="D8782" s="3">
        <v>2016</v>
      </c>
      <c r="E8782" s="2" t="s">
        <v>20</v>
      </c>
    </row>
    <row r="8783" spans="1:5" ht="15.75" customHeight="1" x14ac:dyDescent="0.25">
      <c r="A8783" s="2" t="s">
        <v>17580</v>
      </c>
      <c r="B8783" s="2" t="s">
        <v>6</v>
      </c>
      <c r="C8783" s="2" t="s">
        <v>17581</v>
      </c>
      <c r="D8783" s="3">
        <v>1987</v>
      </c>
      <c r="E8783" s="2" t="s">
        <v>134</v>
      </c>
    </row>
    <row r="8784" spans="1:5" ht="15.75" customHeight="1" x14ac:dyDescent="0.25">
      <c r="A8784" s="2" t="s">
        <v>17582</v>
      </c>
      <c r="B8784" s="2" t="s">
        <v>6</v>
      </c>
      <c r="C8784" s="2" t="s">
        <v>17583</v>
      </c>
      <c r="D8784" s="3">
        <v>2002</v>
      </c>
      <c r="E8784" s="2" t="s">
        <v>20</v>
      </c>
    </row>
    <row r="8785" spans="1:5" ht="15.75" customHeight="1" x14ac:dyDescent="0.25">
      <c r="A8785" s="2" t="s">
        <v>17584</v>
      </c>
      <c r="B8785" s="2" t="s">
        <v>6</v>
      </c>
      <c r="C8785" s="2" t="s">
        <v>17585</v>
      </c>
      <c r="D8785" s="3">
        <v>2014</v>
      </c>
      <c r="E8785" s="2" t="s">
        <v>38</v>
      </c>
    </row>
    <row r="8786" spans="1:5" ht="15.75" customHeight="1" x14ac:dyDescent="0.25">
      <c r="A8786" s="2" t="s">
        <v>17586</v>
      </c>
      <c r="B8786" s="2" t="s">
        <v>6</v>
      </c>
      <c r="C8786" s="2" t="s">
        <v>17587</v>
      </c>
      <c r="D8786" s="3">
        <v>2013</v>
      </c>
      <c r="E8786" s="2" t="s">
        <v>8</v>
      </c>
    </row>
    <row r="8787" spans="1:5" ht="15.75" customHeight="1" x14ac:dyDescent="0.25">
      <c r="A8787" s="2" t="s">
        <v>17588</v>
      </c>
      <c r="B8787" s="2" t="s">
        <v>6</v>
      </c>
      <c r="C8787" s="2" t="s">
        <v>17589</v>
      </c>
      <c r="D8787" s="3">
        <v>2000</v>
      </c>
      <c r="E8787" s="2" t="s">
        <v>342</v>
      </c>
    </row>
    <row r="8788" spans="1:5" ht="15.75" customHeight="1" x14ac:dyDescent="0.25">
      <c r="A8788" s="2" t="s">
        <v>17590</v>
      </c>
      <c r="B8788" s="2" t="s">
        <v>6</v>
      </c>
      <c r="C8788" s="2" t="s">
        <v>17591</v>
      </c>
      <c r="D8788" s="3">
        <v>2019</v>
      </c>
      <c r="E8788" s="2" t="s">
        <v>38</v>
      </c>
    </row>
    <row r="8789" spans="1:5" ht="15.75" customHeight="1" x14ac:dyDescent="0.25">
      <c r="A8789" s="2" t="s">
        <v>17592</v>
      </c>
      <c r="B8789" s="2" t="s">
        <v>6</v>
      </c>
      <c r="C8789" s="2" t="s">
        <v>17593</v>
      </c>
      <c r="D8789" s="3">
        <v>2019</v>
      </c>
      <c r="E8789" s="2" t="s">
        <v>8</v>
      </c>
    </row>
    <row r="8790" spans="1:5" ht="15.75" customHeight="1" x14ac:dyDescent="0.25">
      <c r="A8790" s="2" t="s">
        <v>17594</v>
      </c>
      <c r="B8790" s="2" t="s">
        <v>6</v>
      </c>
      <c r="C8790" s="2" t="s">
        <v>17595</v>
      </c>
      <c r="D8790" s="3">
        <v>2013</v>
      </c>
      <c r="E8790" s="2" t="s">
        <v>14</v>
      </c>
    </row>
    <row r="8791" spans="1:5" ht="15.75" customHeight="1" x14ac:dyDescent="0.25">
      <c r="A8791" s="2" t="s">
        <v>17596</v>
      </c>
      <c r="B8791" s="2" t="s">
        <v>6</v>
      </c>
      <c r="C8791" s="2" t="s">
        <v>17597</v>
      </c>
      <c r="D8791" s="3">
        <v>2021</v>
      </c>
      <c r="E8791" s="2" t="s">
        <v>8</v>
      </c>
    </row>
    <row r="8792" spans="1:5" ht="15.75" customHeight="1" x14ac:dyDescent="0.25">
      <c r="A8792" s="2" t="s">
        <v>17598</v>
      </c>
      <c r="B8792" s="2" t="s">
        <v>12</v>
      </c>
      <c r="C8792" s="2" t="s">
        <v>17599</v>
      </c>
      <c r="D8792" s="3">
        <v>2021</v>
      </c>
      <c r="E8792" s="2" t="s">
        <v>8</v>
      </c>
    </row>
    <row r="8793" spans="1:5" ht="15.75" customHeight="1" x14ac:dyDescent="0.25">
      <c r="A8793" s="2" t="s">
        <v>17600</v>
      </c>
      <c r="B8793" s="2" t="s">
        <v>12</v>
      </c>
      <c r="C8793" s="2" t="s">
        <v>17601</v>
      </c>
      <c r="D8793" s="3">
        <v>2016</v>
      </c>
      <c r="E8793" s="2" t="s">
        <v>38</v>
      </c>
    </row>
    <row r="8794" spans="1:5" ht="15.75" customHeight="1" x14ac:dyDescent="0.25">
      <c r="A8794" s="2" t="s">
        <v>17602</v>
      </c>
      <c r="B8794" s="2" t="s">
        <v>6</v>
      </c>
      <c r="C8794" s="2" t="s">
        <v>17603</v>
      </c>
      <c r="D8794" s="3">
        <v>1953</v>
      </c>
      <c r="E8794" s="2" t="s">
        <v>8</v>
      </c>
    </row>
    <row r="8795" spans="1:5" ht="15.75" customHeight="1" x14ac:dyDescent="0.25">
      <c r="A8795" s="2" t="s">
        <v>17604</v>
      </c>
      <c r="B8795" s="2" t="s">
        <v>6</v>
      </c>
      <c r="C8795" s="2" t="s">
        <v>17605</v>
      </c>
      <c r="D8795" s="3">
        <v>2021</v>
      </c>
      <c r="E8795" s="2" t="s">
        <v>17</v>
      </c>
    </row>
    <row r="8796" spans="1:5" ht="15.75" customHeight="1" x14ac:dyDescent="0.25">
      <c r="A8796" s="2" t="s">
        <v>17606</v>
      </c>
      <c r="B8796" s="2" t="s">
        <v>6</v>
      </c>
      <c r="C8796" s="2" t="s">
        <v>17607</v>
      </c>
      <c r="D8796" s="3">
        <v>2021</v>
      </c>
      <c r="E8796" s="2" t="s">
        <v>17</v>
      </c>
    </row>
    <row r="8797" spans="1:5" ht="15.75" customHeight="1" x14ac:dyDescent="0.25">
      <c r="A8797" s="2" t="s">
        <v>17608</v>
      </c>
      <c r="B8797" s="2" t="s">
        <v>6</v>
      </c>
      <c r="C8797" s="2" t="s">
        <v>17609</v>
      </c>
      <c r="D8797" s="3">
        <v>2003</v>
      </c>
      <c r="E8797" s="2" t="s">
        <v>20</v>
      </c>
    </row>
    <row r="8798" spans="1:5" ht="15.75" customHeight="1" x14ac:dyDescent="0.25">
      <c r="A8798" s="2" t="s">
        <v>17610</v>
      </c>
      <c r="B8798" s="2" t="s">
        <v>6</v>
      </c>
      <c r="C8798" s="2" t="s">
        <v>17611</v>
      </c>
      <c r="D8798" s="3">
        <v>1992</v>
      </c>
      <c r="E8798" s="2" t="s">
        <v>415</v>
      </c>
    </row>
    <row r="8799" spans="1:5" ht="15.75" customHeight="1" x14ac:dyDescent="0.25">
      <c r="A8799" s="2" t="s">
        <v>17612</v>
      </c>
      <c r="B8799" s="2" t="s">
        <v>6</v>
      </c>
      <c r="C8799" s="2" t="s">
        <v>17613</v>
      </c>
      <c r="D8799" s="3">
        <v>1953</v>
      </c>
      <c r="E8799" s="2" t="s">
        <v>8</v>
      </c>
    </row>
    <row r="8800" spans="1:5" ht="15.75" customHeight="1" x14ac:dyDescent="0.25">
      <c r="A8800" s="2" t="s">
        <v>17614</v>
      </c>
      <c r="B8800" s="2" t="s">
        <v>6</v>
      </c>
      <c r="C8800" s="2" t="s">
        <v>17615</v>
      </c>
      <c r="D8800" s="3">
        <v>1981</v>
      </c>
      <c r="E8800" s="2" t="s">
        <v>415</v>
      </c>
    </row>
    <row r="8801" spans="1:5" ht="15.75" customHeight="1" x14ac:dyDescent="0.25">
      <c r="A8801" s="2" t="s">
        <v>17616</v>
      </c>
      <c r="B8801" s="2" t="s">
        <v>6</v>
      </c>
      <c r="C8801" s="2" t="s">
        <v>17617</v>
      </c>
      <c r="D8801" s="3">
        <v>2004</v>
      </c>
      <c r="E8801" s="2" t="s">
        <v>20</v>
      </c>
    </row>
    <row r="8802" spans="1:5" ht="15.75" customHeight="1" x14ac:dyDescent="0.25">
      <c r="A8802" s="2" t="s">
        <v>17618</v>
      </c>
      <c r="B8802" s="2" t="s">
        <v>6</v>
      </c>
      <c r="C8802" s="2" t="s">
        <v>17619</v>
      </c>
      <c r="D8802" s="3">
        <v>2019</v>
      </c>
      <c r="E8802" s="2" t="s">
        <v>102</v>
      </c>
    </row>
    <row r="8803" spans="1:5" ht="15.75" customHeight="1" x14ac:dyDescent="0.25">
      <c r="A8803" s="2" t="s">
        <v>17620</v>
      </c>
      <c r="B8803" s="2" t="s">
        <v>6</v>
      </c>
      <c r="C8803" s="2" t="s">
        <v>17621</v>
      </c>
      <c r="D8803" s="3">
        <v>2006</v>
      </c>
      <c r="E8803" s="2" t="s">
        <v>38</v>
      </c>
    </row>
    <row r="8804" spans="1:5" ht="15.75" customHeight="1" x14ac:dyDescent="0.25">
      <c r="A8804" s="2" t="s">
        <v>17622</v>
      </c>
      <c r="B8804" s="2" t="s">
        <v>6</v>
      </c>
      <c r="C8804" s="2" t="s">
        <v>17623</v>
      </c>
      <c r="D8804" s="3">
        <v>1991</v>
      </c>
      <c r="E8804" s="2" t="s">
        <v>20</v>
      </c>
    </row>
    <row r="8805" spans="1:5" ht="15.75" customHeight="1" x14ac:dyDescent="0.25">
      <c r="A8805" s="2" t="s">
        <v>17624</v>
      </c>
      <c r="B8805" s="2" t="s">
        <v>6</v>
      </c>
      <c r="C8805" s="2" t="s">
        <v>17625</v>
      </c>
      <c r="D8805" s="3">
        <v>2011</v>
      </c>
      <c r="E8805" s="2" t="s">
        <v>20</v>
      </c>
    </row>
    <row r="8806" spans="1:5" ht="15.75" customHeight="1" x14ac:dyDescent="0.25">
      <c r="A8806" s="2" t="s">
        <v>17626</v>
      </c>
      <c r="B8806" s="2" t="s">
        <v>6</v>
      </c>
      <c r="C8806" s="2" t="s">
        <v>17627</v>
      </c>
      <c r="D8806" s="3">
        <v>1980</v>
      </c>
      <c r="E8806" s="2" t="s">
        <v>20</v>
      </c>
    </row>
    <row r="8807" spans="1:5" ht="15.75" customHeight="1" x14ac:dyDescent="0.25">
      <c r="A8807" s="2" t="s">
        <v>17628</v>
      </c>
      <c r="B8807" s="2" t="s">
        <v>12</v>
      </c>
      <c r="C8807" s="2" t="s">
        <v>17629</v>
      </c>
      <c r="D8807" s="3">
        <v>2021</v>
      </c>
      <c r="E8807" s="2" t="s">
        <v>8</v>
      </c>
    </row>
    <row r="8808" spans="1:5" ht="15.75" customHeight="1" x14ac:dyDescent="0.25">
      <c r="A8808" s="2" t="s">
        <v>17630</v>
      </c>
      <c r="B8808" s="2" t="s">
        <v>6</v>
      </c>
      <c r="C8808" s="2" t="s">
        <v>17631</v>
      </c>
      <c r="D8808" s="3">
        <v>2020</v>
      </c>
      <c r="E8808" s="2" t="s">
        <v>38</v>
      </c>
    </row>
    <row r="8809" spans="1:5" ht="15.75" customHeight="1" x14ac:dyDescent="0.25">
      <c r="A8809" s="2" t="s">
        <v>17632</v>
      </c>
      <c r="B8809" s="2" t="s">
        <v>6</v>
      </c>
      <c r="C8809" s="2" t="s">
        <v>17633</v>
      </c>
      <c r="D8809" s="3">
        <v>2021</v>
      </c>
      <c r="E8809" s="2" t="s">
        <v>134</v>
      </c>
    </row>
    <row r="8810" spans="1:5" ht="15.75" customHeight="1" x14ac:dyDescent="0.25">
      <c r="A8810" s="2" t="s">
        <v>17634</v>
      </c>
      <c r="B8810" s="2" t="s">
        <v>6</v>
      </c>
      <c r="C8810" s="2" t="s">
        <v>17635</v>
      </c>
      <c r="D8810" s="3">
        <v>2019</v>
      </c>
      <c r="E8810" s="2" t="s">
        <v>8</v>
      </c>
    </row>
    <row r="8811" spans="1:5" ht="15.75" customHeight="1" x14ac:dyDescent="0.25">
      <c r="A8811" s="2" t="s">
        <v>17636</v>
      </c>
      <c r="B8811" s="2" t="s">
        <v>6</v>
      </c>
      <c r="C8811" s="2" t="s">
        <v>17637</v>
      </c>
      <c r="D8811" s="3">
        <v>2021</v>
      </c>
      <c r="E8811" s="2" t="s">
        <v>38</v>
      </c>
    </row>
    <row r="8812" spans="1:5" ht="15.75" customHeight="1" x14ac:dyDescent="0.25">
      <c r="A8812" s="2" t="s">
        <v>17638</v>
      </c>
      <c r="B8812" s="2" t="s">
        <v>6</v>
      </c>
      <c r="C8812" s="2" t="s">
        <v>17639</v>
      </c>
      <c r="D8812" s="3">
        <v>1980</v>
      </c>
      <c r="E8812" s="2" t="s">
        <v>20</v>
      </c>
    </row>
    <row r="8813" spans="1:5" ht="15.75" customHeight="1" x14ac:dyDescent="0.25">
      <c r="A8813" s="2" t="s">
        <v>17640</v>
      </c>
      <c r="B8813" s="2" t="s">
        <v>6</v>
      </c>
      <c r="C8813" s="2" t="s">
        <v>17641</v>
      </c>
      <c r="D8813" s="3">
        <v>2005</v>
      </c>
      <c r="E8813" s="2" t="s">
        <v>38</v>
      </c>
    </row>
    <row r="8814" spans="1:5" ht="15.75" customHeight="1" x14ac:dyDescent="0.25">
      <c r="A8814" s="2" t="s">
        <v>17642</v>
      </c>
      <c r="B8814" s="2" t="s">
        <v>6</v>
      </c>
      <c r="C8814" s="2" t="s">
        <v>17643</v>
      </c>
      <c r="D8814" s="3">
        <v>2021</v>
      </c>
      <c r="E8814" s="2" t="s">
        <v>102</v>
      </c>
    </row>
    <row r="8815" spans="1:5" ht="15.75" customHeight="1" x14ac:dyDescent="0.25">
      <c r="A8815" s="2" t="s">
        <v>17644</v>
      </c>
      <c r="B8815" s="2" t="s">
        <v>6</v>
      </c>
      <c r="C8815" s="2" t="s">
        <v>17645</v>
      </c>
      <c r="D8815" s="3">
        <v>2021</v>
      </c>
      <c r="E8815" s="2" t="s">
        <v>38</v>
      </c>
    </row>
    <row r="8816" spans="1:5" ht="15.75" customHeight="1" x14ac:dyDescent="0.25">
      <c r="A8816" s="2" t="s">
        <v>17646</v>
      </c>
      <c r="B8816" s="2" t="s">
        <v>6</v>
      </c>
      <c r="C8816" s="2" t="s">
        <v>17647</v>
      </c>
      <c r="D8816" s="3">
        <v>1956</v>
      </c>
      <c r="E8816" s="2" t="s">
        <v>8</v>
      </c>
    </row>
    <row r="8817" spans="1:5" ht="15.75" customHeight="1" x14ac:dyDescent="0.25">
      <c r="A8817" s="2" t="s">
        <v>17648</v>
      </c>
      <c r="B8817" s="2" t="s">
        <v>6</v>
      </c>
      <c r="C8817" s="2" t="s">
        <v>17649</v>
      </c>
      <c r="D8817" s="3">
        <v>2019</v>
      </c>
      <c r="E8817" s="2" t="s">
        <v>17</v>
      </c>
    </row>
    <row r="8818" spans="1:5" ht="15.75" customHeight="1" x14ac:dyDescent="0.25">
      <c r="A8818" s="2" t="s">
        <v>17650</v>
      </c>
      <c r="B8818" s="2" t="s">
        <v>6</v>
      </c>
      <c r="C8818" s="2" t="s">
        <v>17651</v>
      </c>
      <c r="D8818" s="3">
        <v>2004</v>
      </c>
      <c r="E8818" s="2" t="s">
        <v>8</v>
      </c>
    </row>
    <row r="8819" spans="1:5" ht="15.75" customHeight="1" x14ac:dyDescent="0.25">
      <c r="A8819" s="2" t="s">
        <v>17652</v>
      </c>
      <c r="B8819" s="2" t="s">
        <v>6</v>
      </c>
      <c r="C8819" s="2" t="s">
        <v>17653</v>
      </c>
      <c r="D8819" s="3">
        <v>2005</v>
      </c>
      <c r="E8819" s="2" t="s">
        <v>415</v>
      </c>
    </row>
    <row r="8820" spans="1:5" ht="15.75" customHeight="1" x14ac:dyDescent="0.25">
      <c r="A8820" s="2" t="s">
        <v>17654</v>
      </c>
      <c r="B8820" s="2" t="s">
        <v>6</v>
      </c>
      <c r="C8820" s="2" t="s">
        <v>17655</v>
      </c>
      <c r="D8820" s="3">
        <v>2003</v>
      </c>
      <c r="E8820" s="2" t="s">
        <v>8</v>
      </c>
    </row>
    <row r="8821" spans="1:5" ht="15.75" customHeight="1" x14ac:dyDescent="0.25">
      <c r="A8821" s="2" t="s">
        <v>17656</v>
      </c>
      <c r="B8821" s="2" t="s">
        <v>6</v>
      </c>
      <c r="C8821" s="2" t="s">
        <v>17657</v>
      </c>
      <c r="D8821" s="3">
        <v>2001</v>
      </c>
      <c r="E8821" s="2" t="s">
        <v>14</v>
      </c>
    </row>
    <row r="8822" spans="1:5" ht="15.75" customHeight="1" x14ac:dyDescent="0.25">
      <c r="A8822" s="2" t="s">
        <v>17658</v>
      </c>
      <c r="B8822" s="2" t="s">
        <v>6</v>
      </c>
      <c r="C8822" s="2" t="s">
        <v>17659</v>
      </c>
      <c r="D8822" s="3">
        <v>1999</v>
      </c>
      <c r="E8822" s="2" t="s">
        <v>134</v>
      </c>
    </row>
    <row r="8823" spans="1:5" ht="15.75" customHeight="1" x14ac:dyDescent="0.25">
      <c r="A8823" s="2" t="s">
        <v>17660</v>
      </c>
      <c r="B8823" s="2" t="s">
        <v>6</v>
      </c>
      <c r="C8823" s="2" t="s">
        <v>17661</v>
      </c>
      <c r="D8823" s="3">
        <v>1992</v>
      </c>
      <c r="E8823" s="2" t="s">
        <v>134</v>
      </c>
    </row>
    <row r="8824" spans="1:5" ht="15.75" customHeight="1" x14ac:dyDescent="0.25">
      <c r="A8824" s="2" t="s">
        <v>17662</v>
      </c>
      <c r="B8824" s="2" t="s">
        <v>6</v>
      </c>
      <c r="C8824" s="2" t="s">
        <v>17663</v>
      </c>
      <c r="D8824" s="3">
        <v>2015</v>
      </c>
      <c r="E8824" s="2" t="s">
        <v>38</v>
      </c>
    </row>
    <row r="8825" spans="1:5" ht="15.75" customHeight="1" x14ac:dyDescent="0.25">
      <c r="A8825" s="2" t="s">
        <v>17664</v>
      </c>
      <c r="B8825" s="2" t="s">
        <v>6</v>
      </c>
      <c r="C8825" s="2" t="s">
        <v>17665</v>
      </c>
      <c r="D8825" s="3">
        <v>1991</v>
      </c>
      <c r="E8825" s="2" t="s">
        <v>415</v>
      </c>
    </row>
    <row r="8826" spans="1:5" ht="15.75" customHeight="1" x14ac:dyDescent="0.25">
      <c r="A8826" s="2" t="s">
        <v>17666</v>
      </c>
      <c r="B8826" s="2" t="s">
        <v>12</v>
      </c>
      <c r="C8826" s="2" t="s">
        <v>17667</v>
      </c>
      <c r="D8826" s="3">
        <v>2021</v>
      </c>
      <c r="E8826" s="2" t="s">
        <v>38</v>
      </c>
    </row>
    <row r="8827" spans="1:5" ht="15.75" customHeight="1" x14ac:dyDescent="0.25">
      <c r="A8827" s="2" t="s">
        <v>17668</v>
      </c>
      <c r="B8827" s="2" t="s">
        <v>12</v>
      </c>
      <c r="C8827" s="2" t="s">
        <v>17669</v>
      </c>
      <c r="D8827" s="3">
        <v>2021</v>
      </c>
      <c r="E8827" s="2" t="s">
        <v>26</v>
      </c>
    </row>
    <row r="8828" spans="1:5" ht="15.75" customHeight="1" x14ac:dyDescent="0.25">
      <c r="A8828" s="2" t="s">
        <v>17670</v>
      </c>
      <c r="B8828" s="2" t="s">
        <v>6</v>
      </c>
      <c r="C8828" s="2" t="s">
        <v>17671</v>
      </c>
      <c r="D8828" s="3">
        <v>1953</v>
      </c>
      <c r="E8828" s="2" t="s">
        <v>8</v>
      </c>
    </row>
    <row r="8829" spans="1:5" ht="15.75" customHeight="1" x14ac:dyDescent="0.25">
      <c r="A8829" s="2" t="s">
        <v>17672</v>
      </c>
      <c r="B8829" s="2" t="s">
        <v>6</v>
      </c>
      <c r="C8829" s="2" t="s">
        <v>17673</v>
      </c>
      <c r="D8829" s="3">
        <v>1993</v>
      </c>
      <c r="E8829" s="2" t="s">
        <v>134</v>
      </c>
    </row>
    <row r="8830" spans="1:5" ht="15.75" customHeight="1" x14ac:dyDescent="0.25">
      <c r="A8830" s="2" t="s">
        <v>17674</v>
      </c>
      <c r="B8830" s="2" t="s">
        <v>6</v>
      </c>
      <c r="C8830" s="2" t="s">
        <v>17675</v>
      </c>
      <c r="D8830" s="3">
        <v>1993</v>
      </c>
      <c r="E8830" s="2" t="s">
        <v>134</v>
      </c>
    </row>
    <row r="8831" spans="1:5" ht="15.75" customHeight="1" x14ac:dyDescent="0.25">
      <c r="A8831" s="2" t="s">
        <v>17676</v>
      </c>
      <c r="B8831" s="2" t="s">
        <v>6</v>
      </c>
      <c r="C8831" s="2" t="s">
        <v>17677</v>
      </c>
      <c r="D8831" s="3">
        <v>2003</v>
      </c>
      <c r="E8831" s="2" t="s">
        <v>134</v>
      </c>
    </row>
    <row r="8832" spans="1:5" ht="15.75" customHeight="1" x14ac:dyDescent="0.25">
      <c r="A8832" s="2" t="s">
        <v>17678</v>
      </c>
      <c r="B8832" s="2" t="s">
        <v>6</v>
      </c>
      <c r="C8832" s="2" t="s">
        <v>17679</v>
      </c>
      <c r="D8832" s="3">
        <v>2003</v>
      </c>
      <c r="E8832" s="2" t="s">
        <v>134</v>
      </c>
    </row>
    <row r="8833" spans="1:5" ht="15.75" customHeight="1" x14ac:dyDescent="0.25">
      <c r="A8833" s="2" t="s">
        <v>17680</v>
      </c>
      <c r="B8833" s="2" t="s">
        <v>6</v>
      </c>
      <c r="C8833" s="2" t="s">
        <v>17681</v>
      </c>
      <c r="D8833" s="3">
        <v>2021</v>
      </c>
      <c r="E8833" s="2" t="s">
        <v>38</v>
      </c>
    </row>
    <row r="8834" spans="1:5" ht="15.75" customHeight="1" x14ac:dyDescent="0.25">
      <c r="A8834" s="2" t="s">
        <v>17682</v>
      </c>
      <c r="B8834" s="2" t="s">
        <v>6</v>
      </c>
      <c r="C8834" s="2" t="s">
        <v>17683</v>
      </c>
      <c r="D8834" s="3">
        <v>2010</v>
      </c>
      <c r="E8834" s="2" t="s">
        <v>134</v>
      </c>
    </row>
    <row r="8835" spans="1:5" ht="15.75" customHeight="1" x14ac:dyDescent="0.25">
      <c r="A8835" s="2" t="s">
        <v>17684</v>
      </c>
      <c r="B8835" s="2" t="s">
        <v>12</v>
      </c>
      <c r="C8835" s="2" t="s">
        <v>17685</v>
      </c>
      <c r="D8835" s="3">
        <v>2016</v>
      </c>
      <c r="E8835" s="2" t="s">
        <v>49</v>
      </c>
    </row>
    <row r="8836" spans="1:5" ht="15.75" customHeight="1" x14ac:dyDescent="0.25">
      <c r="A8836" s="2" t="s">
        <v>17686</v>
      </c>
      <c r="B8836" s="2" t="s">
        <v>6</v>
      </c>
      <c r="C8836" s="2" t="s">
        <v>17687</v>
      </c>
      <c r="D8836" s="3">
        <v>2005</v>
      </c>
      <c r="E8836" s="2" t="s">
        <v>20</v>
      </c>
    </row>
    <row r="8837" spans="1:5" ht="15.75" customHeight="1" x14ac:dyDescent="0.25">
      <c r="A8837" s="2" t="s">
        <v>17688</v>
      </c>
      <c r="B8837" s="2" t="s">
        <v>6</v>
      </c>
      <c r="C8837" s="2" t="s">
        <v>17689</v>
      </c>
      <c r="D8837" s="3">
        <v>1996</v>
      </c>
      <c r="E8837" s="2" t="s">
        <v>17</v>
      </c>
    </row>
    <row r="8838" spans="1:5" ht="15.75" customHeight="1" x14ac:dyDescent="0.25">
      <c r="A8838" s="2" t="s">
        <v>17690</v>
      </c>
      <c r="B8838" s="2" t="s">
        <v>6</v>
      </c>
      <c r="C8838" s="2" t="s">
        <v>17691</v>
      </c>
      <c r="D8838" s="3">
        <v>2019</v>
      </c>
      <c r="E8838" s="2" t="s">
        <v>102</v>
      </c>
    </row>
    <row r="8839" spans="1:5" ht="15.75" customHeight="1" x14ac:dyDescent="0.25">
      <c r="A8839" s="2" t="s">
        <v>17692</v>
      </c>
      <c r="B8839" s="2" t="s">
        <v>6</v>
      </c>
      <c r="C8839" s="2" t="s">
        <v>17693</v>
      </c>
      <c r="D8839" s="3">
        <v>2016</v>
      </c>
      <c r="E8839" s="2" t="s">
        <v>8</v>
      </c>
    </row>
    <row r="8840" spans="1:5" ht="15.75" customHeight="1" x14ac:dyDescent="0.25">
      <c r="A8840" s="2" t="s">
        <v>17694</v>
      </c>
      <c r="B8840" s="2" t="s">
        <v>6</v>
      </c>
      <c r="C8840" s="2" t="s">
        <v>17695</v>
      </c>
      <c r="D8840" s="3">
        <v>2014</v>
      </c>
      <c r="E8840" s="2" t="s">
        <v>134</v>
      </c>
    </row>
    <row r="8841" spans="1:5" ht="15.75" customHeight="1" x14ac:dyDescent="0.25">
      <c r="A8841" s="2" t="s">
        <v>17696</v>
      </c>
      <c r="B8841" s="2" t="s">
        <v>6</v>
      </c>
      <c r="C8841" s="2" t="s">
        <v>17697</v>
      </c>
      <c r="D8841" s="3">
        <v>2021</v>
      </c>
      <c r="E8841" s="2" t="s">
        <v>134</v>
      </c>
    </row>
    <row r="8842" spans="1:5" ht="15.75" customHeight="1" x14ac:dyDescent="0.25">
      <c r="A8842" s="2" t="s">
        <v>17698</v>
      </c>
      <c r="B8842" s="2" t="s">
        <v>6</v>
      </c>
      <c r="C8842" s="2" t="s">
        <v>17699</v>
      </c>
      <c r="D8842" s="3">
        <v>1970</v>
      </c>
      <c r="E8842" s="2" t="s">
        <v>14</v>
      </c>
    </row>
    <row r="8843" spans="1:5" ht="15.75" customHeight="1" x14ac:dyDescent="0.25">
      <c r="A8843" s="2" t="s">
        <v>17700</v>
      </c>
      <c r="B8843" s="2" t="s">
        <v>12</v>
      </c>
      <c r="C8843" s="2" t="s">
        <v>17701</v>
      </c>
      <c r="D8843" s="3">
        <v>2021</v>
      </c>
      <c r="E8843" s="2" t="s">
        <v>17</v>
      </c>
    </row>
    <row r="8844" spans="1:5" ht="15.75" customHeight="1" x14ac:dyDescent="0.25">
      <c r="A8844" s="2" t="s">
        <v>17702</v>
      </c>
      <c r="B8844" s="2" t="s">
        <v>6</v>
      </c>
      <c r="C8844" s="2" t="s">
        <v>17703</v>
      </c>
      <c r="D8844" s="3">
        <v>1980</v>
      </c>
      <c r="E8844" s="2" t="s">
        <v>8</v>
      </c>
    </row>
    <row r="8845" spans="1:5" ht="15.75" customHeight="1" x14ac:dyDescent="0.25">
      <c r="A8845" s="2" t="s">
        <v>17704</v>
      </c>
      <c r="B8845" s="2" t="s">
        <v>6</v>
      </c>
      <c r="C8845" s="2" t="s">
        <v>17705</v>
      </c>
      <c r="D8845" s="3">
        <v>2020</v>
      </c>
      <c r="E8845" s="2" t="s">
        <v>8</v>
      </c>
    </row>
    <row r="8846" spans="1:5" ht="15.75" customHeight="1" x14ac:dyDescent="0.25">
      <c r="A8846" s="2" t="s">
        <v>17706</v>
      </c>
      <c r="B8846" s="2" t="s">
        <v>6</v>
      </c>
      <c r="C8846" s="2" t="s">
        <v>17707</v>
      </c>
      <c r="D8846" s="3">
        <v>1992</v>
      </c>
      <c r="E8846" s="2" t="s">
        <v>20</v>
      </c>
    </row>
    <row r="8847" spans="1:5" ht="15.75" customHeight="1" x14ac:dyDescent="0.25">
      <c r="A8847" s="2" t="s">
        <v>17708</v>
      </c>
      <c r="B8847" s="2" t="s">
        <v>12</v>
      </c>
      <c r="C8847" s="2" t="s">
        <v>17709</v>
      </c>
      <c r="D8847" s="3">
        <v>2019</v>
      </c>
      <c r="E8847" s="2" t="s">
        <v>8</v>
      </c>
    </row>
    <row r="8848" spans="1:5" ht="15.75" customHeight="1" x14ac:dyDescent="0.25">
      <c r="A8848" s="2" t="s">
        <v>17710</v>
      </c>
      <c r="B8848" s="2" t="s">
        <v>6</v>
      </c>
      <c r="C8848" s="2" t="s">
        <v>17711</v>
      </c>
      <c r="D8848" s="3">
        <v>2001</v>
      </c>
      <c r="E8848" s="2" t="s">
        <v>134</v>
      </c>
    </row>
    <row r="8849" spans="1:5" ht="15.75" customHeight="1" x14ac:dyDescent="0.25">
      <c r="A8849" s="2" t="s">
        <v>17712</v>
      </c>
      <c r="B8849" s="2" t="s">
        <v>6</v>
      </c>
      <c r="C8849" s="2" t="s">
        <v>17713</v>
      </c>
      <c r="D8849" s="3">
        <v>2004</v>
      </c>
      <c r="E8849" s="2" t="s">
        <v>17</v>
      </c>
    </row>
    <row r="8850" spans="1:5" ht="15.75" customHeight="1" x14ac:dyDescent="0.25">
      <c r="A8850" s="2" t="s">
        <v>17714</v>
      </c>
      <c r="B8850" s="2" t="s">
        <v>6</v>
      </c>
      <c r="C8850" s="2" t="s">
        <v>17715</v>
      </c>
      <c r="D8850" s="3">
        <v>1948</v>
      </c>
      <c r="E8850" s="2" t="s">
        <v>8</v>
      </c>
    </row>
    <row r="8851" spans="1:5" ht="15.75" customHeight="1" x14ac:dyDescent="0.25">
      <c r="A8851" s="2" t="s">
        <v>17716</v>
      </c>
      <c r="B8851" s="2" t="s">
        <v>6</v>
      </c>
      <c r="C8851" s="2" t="s">
        <v>17717</v>
      </c>
      <c r="D8851" s="3">
        <v>1995</v>
      </c>
      <c r="E8851" s="2" t="s">
        <v>134</v>
      </c>
    </row>
    <row r="8852" spans="1:5" ht="15.75" customHeight="1" x14ac:dyDescent="0.25">
      <c r="A8852" s="2" t="s">
        <v>17718</v>
      </c>
      <c r="B8852" s="2" t="s">
        <v>6</v>
      </c>
      <c r="C8852" s="2" t="s">
        <v>17719</v>
      </c>
      <c r="D8852" s="3">
        <v>1996</v>
      </c>
      <c r="E8852" s="2" t="s">
        <v>342</v>
      </c>
    </row>
    <row r="8853" spans="1:5" ht="15.75" customHeight="1" x14ac:dyDescent="0.25">
      <c r="A8853" s="2" t="s">
        <v>17720</v>
      </c>
      <c r="B8853" s="2" t="s">
        <v>6</v>
      </c>
      <c r="C8853" s="2" t="s">
        <v>17721</v>
      </c>
      <c r="D8853" s="3">
        <v>2021</v>
      </c>
      <c r="E8853" s="2" t="s">
        <v>38</v>
      </c>
    </row>
    <row r="8854" spans="1:5" ht="15.75" customHeight="1" x14ac:dyDescent="0.25">
      <c r="A8854" s="2" t="s">
        <v>17722</v>
      </c>
      <c r="B8854" s="2" t="s">
        <v>6</v>
      </c>
      <c r="C8854" s="2" t="s">
        <v>17723</v>
      </c>
      <c r="D8854" s="3">
        <v>1953</v>
      </c>
      <c r="E8854" s="2" t="s">
        <v>8</v>
      </c>
    </row>
    <row r="8855" spans="1:5" ht="15.75" customHeight="1" x14ac:dyDescent="0.25">
      <c r="A8855" s="2" t="s">
        <v>17724</v>
      </c>
      <c r="B8855" s="2" t="s">
        <v>6</v>
      </c>
      <c r="C8855" s="2" t="s">
        <v>17725</v>
      </c>
      <c r="D8855" s="3">
        <v>1971</v>
      </c>
      <c r="E8855" s="2" t="s">
        <v>8</v>
      </c>
    </row>
    <row r="8856" spans="1:5" ht="15.75" customHeight="1" x14ac:dyDescent="0.25">
      <c r="A8856" s="2" t="s">
        <v>17726</v>
      </c>
      <c r="B8856" s="2" t="s">
        <v>6</v>
      </c>
      <c r="C8856" s="2" t="s">
        <v>17727</v>
      </c>
      <c r="D8856" s="3">
        <v>2004</v>
      </c>
      <c r="E8856" s="2" t="s">
        <v>20</v>
      </c>
    </row>
    <row r="8857" spans="1:5" ht="15.75" customHeight="1" x14ac:dyDescent="0.25">
      <c r="A8857" s="2" t="s">
        <v>17728</v>
      </c>
      <c r="B8857" s="2" t="s">
        <v>6</v>
      </c>
      <c r="C8857" s="2" t="s">
        <v>17729</v>
      </c>
      <c r="D8857" s="3">
        <v>1994</v>
      </c>
      <c r="E8857" s="2" t="s">
        <v>134</v>
      </c>
    </row>
    <row r="8858" spans="1:5" ht="15.75" customHeight="1" x14ac:dyDescent="0.25">
      <c r="A8858" s="2" t="s">
        <v>17730</v>
      </c>
      <c r="B8858" s="2" t="s">
        <v>12</v>
      </c>
      <c r="C8858" s="2" t="s">
        <v>17731</v>
      </c>
      <c r="D8858" s="3">
        <v>2021</v>
      </c>
      <c r="E8858" s="2" t="s">
        <v>14</v>
      </c>
    </row>
    <row r="8859" spans="1:5" ht="15.75" customHeight="1" x14ac:dyDescent="0.25">
      <c r="A8859" s="2" t="s">
        <v>17732</v>
      </c>
      <c r="B8859" s="2" t="s">
        <v>6</v>
      </c>
      <c r="C8859" s="2" t="s">
        <v>17733</v>
      </c>
      <c r="D8859" s="3">
        <v>1958</v>
      </c>
      <c r="E8859" s="2" t="s">
        <v>8</v>
      </c>
    </row>
    <row r="8860" spans="1:5" ht="15.75" customHeight="1" x14ac:dyDescent="0.25">
      <c r="A8860" s="2" t="s">
        <v>17734</v>
      </c>
      <c r="B8860" s="2" t="s">
        <v>6</v>
      </c>
      <c r="C8860" s="2" t="s">
        <v>17735</v>
      </c>
      <c r="D8860" s="3">
        <v>1951</v>
      </c>
      <c r="E8860" s="2" t="s">
        <v>102</v>
      </c>
    </row>
    <row r="8861" spans="1:5" ht="15.75" customHeight="1" x14ac:dyDescent="0.25">
      <c r="A8861" s="2" t="s">
        <v>17736</v>
      </c>
      <c r="B8861" s="2" t="s">
        <v>6</v>
      </c>
      <c r="C8861" s="2" t="s">
        <v>17737</v>
      </c>
      <c r="D8861" s="3">
        <v>1997</v>
      </c>
      <c r="E8861" s="2" t="s">
        <v>134</v>
      </c>
    </row>
    <row r="8862" spans="1:5" ht="15.75" customHeight="1" x14ac:dyDescent="0.25">
      <c r="A8862" s="2" t="s">
        <v>17738</v>
      </c>
      <c r="B8862" s="2" t="s">
        <v>6</v>
      </c>
      <c r="C8862" s="2" t="s">
        <v>17739</v>
      </c>
      <c r="D8862" s="3">
        <v>2004</v>
      </c>
      <c r="E8862" s="2" t="s">
        <v>134</v>
      </c>
    </row>
    <row r="8863" spans="1:5" ht="15.75" customHeight="1" x14ac:dyDescent="0.25">
      <c r="A8863" s="2" t="s">
        <v>17740</v>
      </c>
      <c r="B8863" s="2" t="s">
        <v>6</v>
      </c>
      <c r="C8863" s="2" t="s">
        <v>17741</v>
      </c>
      <c r="D8863" s="3">
        <v>2008</v>
      </c>
      <c r="E8863" s="2" t="s">
        <v>134</v>
      </c>
    </row>
    <row r="8864" spans="1:5" ht="15.75" customHeight="1" x14ac:dyDescent="0.25">
      <c r="A8864" s="2" t="s">
        <v>17742</v>
      </c>
      <c r="B8864" s="2" t="s">
        <v>6</v>
      </c>
      <c r="C8864" s="2" t="s">
        <v>17743</v>
      </c>
      <c r="D8864" s="3">
        <v>2002</v>
      </c>
      <c r="E8864" s="2" t="s">
        <v>134</v>
      </c>
    </row>
    <row r="8865" spans="1:5" ht="15.75" customHeight="1" x14ac:dyDescent="0.25">
      <c r="A8865" s="2" t="s">
        <v>17744</v>
      </c>
      <c r="B8865" s="2" t="s">
        <v>6</v>
      </c>
      <c r="C8865" s="2" t="s">
        <v>17745</v>
      </c>
      <c r="D8865" s="3">
        <v>2021</v>
      </c>
      <c r="E8865" s="2" t="s">
        <v>102</v>
      </c>
    </row>
    <row r="8866" spans="1:5" ht="15.75" customHeight="1" x14ac:dyDescent="0.25">
      <c r="A8866" s="2" t="s">
        <v>17746</v>
      </c>
      <c r="B8866" s="2" t="s">
        <v>6</v>
      </c>
      <c r="C8866" s="2" t="s">
        <v>17747</v>
      </c>
      <c r="D8866" s="3">
        <v>2006</v>
      </c>
      <c r="E8866" s="2" t="s">
        <v>38</v>
      </c>
    </row>
    <row r="8867" spans="1:5" ht="15.75" customHeight="1" x14ac:dyDescent="0.25">
      <c r="A8867" s="2" t="s">
        <v>17748</v>
      </c>
      <c r="B8867" s="2" t="s">
        <v>6</v>
      </c>
      <c r="C8867" s="2" t="s">
        <v>17749</v>
      </c>
      <c r="D8867" s="3">
        <v>2005</v>
      </c>
      <c r="E8867" s="2" t="s">
        <v>20</v>
      </c>
    </row>
    <row r="8868" spans="1:5" ht="15.75" customHeight="1" x14ac:dyDescent="0.25">
      <c r="A8868" s="2" t="s">
        <v>17750</v>
      </c>
      <c r="B8868" s="2" t="s">
        <v>12</v>
      </c>
      <c r="C8868" s="2" t="s">
        <v>17751</v>
      </c>
      <c r="D8868" s="3">
        <v>2021</v>
      </c>
      <c r="E8868" s="2" t="s">
        <v>275</v>
      </c>
    </row>
    <row r="8869" spans="1:5" ht="15.75" customHeight="1" x14ac:dyDescent="0.25">
      <c r="A8869" s="2" t="s">
        <v>17752</v>
      </c>
      <c r="B8869" s="2" t="s">
        <v>6</v>
      </c>
      <c r="C8869" s="2" t="s">
        <v>17753</v>
      </c>
      <c r="D8869" s="3">
        <v>2004</v>
      </c>
      <c r="E8869" s="2" t="s">
        <v>20</v>
      </c>
    </row>
    <row r="8870" spans="1:5" ht="15.75" customHeight="1" x14ac:dyDescent="0.25">
      <c r="A8870" s="2" t="s">
        <v>17754</v>
      </c>
      <c r="B8870" s="2" t="s">
        <v>6</v>
      </c>
      <c r="C8870" s="2" t="s">
        <v>17755</v>
      </c>
      <c r="D8870" s="3">
        <v>2021</v>
      </c>
      <c r="E8870" s="2" t="s">
        <v>8</v>
      </c>
    </row>
    <row r="8871" spans="1:5" ht="15.75" customHeight="1" x14ac:dyDescent="0.25">
      <c r="A8871" s="2" t="s">
        <v>17756</v>
      </c>
      <c r="B8871" s="2" t="s">
        <v>6</v>
      </c>
      <c r="C8871" s="2" t="s">
        <v>17757</v>
      </c>
      <c r="D8871" s="3">
        <v>2004</v>
      </c>
      <c r="E8871" s="2" t="s">
        <v>38</v>
      </c>
    </row>
    <row r="8872" spans="1:5" ht="15.75" customHeight="1" x14ac:dyDescent="0.25">
      <c r="A8872" s="2" t="s">
        <v>17758</v>
      </c>
      <c r="B8872" s="2" t="s">
        <v>6</v>
      </c>
      <c r="C8872" s="2" t="s">
        <v>17759</v>
      </c>
      <c r="D8872" s="3">
        <v>2008</v>
      </c>
      <c r="E8872" s="2" t="s">
        <v>38</v>
      </c>
    </row>
    <row r="8873" spans="1:5" ht="15.75" customHeight="1" x14ac:dyDescent="0.25">
      <c r="A8873" s="2" t="s">
        <v>17760</v>
      </c>
      <c r="B8873" s="2" t="s">
        <v>6</v>
      </c>
      <c r="C8873" s="2" t="s">
        <v>17761</v>
      </c>
      <c r="D8873" s="3">
        <v>2021</v>
      </c>
      <c r="E8873" s="2" t="s">
        <v>17</v>
      </c>
    </row>
    <row r="8874" spans="1:5" ht="15.75" customHeight="1" x14ac:dyDescent="0.25">
      <c r="A8874" s="2" t="s">
        <v>17762</v>
      </c>
      <c r="B8874" s="2" t="s">
        <v>6</v>
      </c>
      <c r="C8874" s="2" t="s">
        <v>17763</v>
      </c>
      <c r="D8874" s="3">
        <v>1994</v>
      </c>
      <c r="E8874" s="2" t="s">
        <v>17</v>
      </c>
    </row>
    <row r="8875" spans="1:5" ht="15.75" customHeight="1" x14ac:dyDescent="0.25">
      <c r="A8875" s="2" t="s">
        <v>17764</v>
      </c>
      <c r="B8875" s="2" t="s">
        <v>6</v>
      </c>
      <c r="C8875" s="2" t="s">
        <v>17765</v>
      </c>
      <c r="D8875" s="3">
        <v>2009</v>
      </c>
      <c r="E8875" s="2" t="s">
        <v>17</v>
      </c>
    </row>
    <row r="8876" spans="1:5" ht="15.75" customHeight="1" x14ac:dyDescent="0.25">
      <c r="A8876" s="2" t="s">
        <v>17766</v>
      </c>
      <c r="B8876" s="2" t="s">
        <v>6</v>
      </c>
      <c r="C8876" s="2" t="s">
        <v>17767</v>
      </c>
      <c r="D8876" s="3">
        <v>2009</v>
      </c>
      <c r="E8876" s="2" t="s">
        <v>134</v>
      </c>
    </row>
    <row r="8877" spans="1:5" ht="15.75" customHeight="1" x14ac:dyDescent="0.25">
      <c r="A8877" s="2" t="s">
        <v>17768</v>
      </c>
      <c r="B8877" s="2" t="s">
        <v>6</v>
      </c>
      <c r="C8877" s="2" t="s">
        <v>17769</v>
      </c>
      <c r="D8877" s="3">
        <v>1994</v>
      </c>
      <c r="E8877" s="2" t="s">
        <v>38</v>
      </c>
    </row>
    <row r="8878" spans="1:5" ht="15.75" customHeight="1" x14ac:dyDescent="0.25">
      <c r="A8878" s="2" t="s">
        <v>17770</v>
      </c>
      <c r="B8878" s="2" t="s">
        <v>6</v>
      </c>
      <c r="C8878" s="2" t="s">
        <v>17771</v>
      </c>
      <c r="D8878" s="3">
        <v>1986</v>
      </c>
      <c r="E8878" s="2" t="s">
        <v>20</v>
      </c>
    </row>
    <row r="8879" spans="1:5" ht="15.75" customHeight="1" x14ac:dyDescent="0.25">
      <c r="A8879" s="2" t="s">
        <v>17772</v>
      </c>
      <c r="B8879" s="2" t="s">
        <v>6</v>
      </c>
      <c r="C8879" s="2" t="s">
        <v>17773</v>
      </c>
      <c r="D8879" s="3">
        <v>1995</v>
      </c>
      <c r="E8879" s="2" t="s">
        <v>20</v>
      </c>
    </row>
    <row r="8880" spans="1:5" ht="15.75" customHeight="1" x14ac:dyDescent="0.25">
      <c r="A8880" s="2" t="s">
        <v>17774</v>
      </c>
      <c r="B8880" s="2" t="s">
        <v>6</v>
      </c>
      <c r="C8880" s="2" t="s">
        <v>17775</v>
      </c>
      <c r="D8880" s="3">
        <v>1995</v>
      </c>
      <c r="E8880" s="2" t="s">
        <v>20</v>
      </c>
    </row>
    <row r="8881" spans="1:5" ht="15.75" customHeight="1" x14ac:dyDescent="0.25">
      <c r="A8881" s="2" t="s">
        <v>17776</v>
      </c>
      <c r="B8881" s="2" t="s">
        <v>6</v>
      </c>
      <c r="C8881" s="2" t="s">
        <v>17777</v>
      </c>
      <c r="D8881" s="3">
        <v>1988</v>
      </c>
      <c r="E8881" s="2" t="s">
        <v>20</v>
      </c>
    </row>
    <row r="8882" spans="1:5" ht="15.75" customHeight="1" x14ac:dyDescent="0.25">
      <c r="A8882" s="2" t="s">
        <v>17778</v>
      </c>
      <c r="B8882" s="2" t="s">
        <v>6</v>
      </c>
      <c r="C8882" s="2" t="s">
        <v>17779</v>
      </c>
      <c r="D8882" s="3">
        <v>2017</v>
      </c>
      <c r="E8882" s="2" t="s">
        <v>102</v>
      </c>
    </row>
    <row r="8883" spans="1:5" ht="15.75" customHeight="1" x14ac:dyDescent="0.25">
      <c r="A8883" s="2" t="s">
        <v>17780</v>
      </c>
      <c r="B8883" s="2" t="s">
        <v>6</v>
      </c>
      <c r="C8883" s="2" t="s">
        <v>17781</v>
      </c>
      <c r="D8883" s="3">
        <v>1994</v>
      </c>
      <c r="E8883" s="2" t="s">
        <v>20</v>
      </c>
    </row>
    <row r="8884" spans="1:5" ht="15.75" customHeight="1" x14ac:dyDescent="0.25">
      <c r="A8884" s="2" t="s">
        <v>17782</v>
      </c>
      <c r="B8884" s="2" t="s">
        <v>6</v>
      </c>
      <c r="C8884" s="2" t="s">
        <v>17783</v>
      </c>
      <c r="D8884" s="3">
        <v>2010</v>
      </c>
      <c r="E8884" s="2" t="s">
        <v>17</v>
      </c>
    </row>
    <row r="8885" spans="1:5" ht="15.75" customHeight="1" x14ac:dyDescent="0.25">
      <c r="A8885" s="2" t="s">
        <v>17784</v>
      </c>
      <c r="B8885" s="2" t="s">
        <v>6</v>
      </c>
      <c r="C8885" s="2" t="s">
        <v>17785</v>
      </c>
      <c r="D8885" s="3">
        <v>2021</v>
      </c>
      <c r="E8885" s="2" t="s">
        <v>17</v>
      </c>
    </row>
    <row r="8886" spans="1:5" ht="15.75" customHeight="1" x14ac:dyDescent="0.25">
      <c r="A8886" s="2" t="s">
        <v>17786</v>
      </c>
      <c r="B8886" s="2" t="s">
        <v>6</v>
      </c>
      <c r="C8886" s="2" t="s">
        <v>17787</v>
      </c>
      <c r="D8886" s="3">
        <v>2018</v>
      </c>
      <c r="E8886" s="2" t="s">
        <v>102</v>
      </c>
    </row>
    <row r="8887" spans="1:5" ht="15.75" customHeight="1" x14ac:dyDescent="0.25">
      <c r="A8887" s="2" t="s">
        <v>17788</v>
      </c>
      <c r="B8887" s="2" t="s">
        <v>6</v>
      </c>
      <c r="C8887" s="2" t="s">
        <v>17789</v>
      </c>
      <c r="D8887" s="3">
        <v>2005</v>
      </c>
      <c r="E8887" s="2" t="s">
        <v>415</v>
      </c>
    </row>
    <row r="8888" spans="1:5" ht="15.75" customHeight="1" x14ac:dyDescent="0.25">
      <c r="A8888" s="2" t="s">
        <v>17790</v>
      </c>
      <c r="B8888" s="2" t="s">
        <v>6</v>
      </c>
      <c r="C8888" s="2" t="s">
        <v>17791</v>
      </c>
      <c r="D8888" s="3">
        <v>2000</v>
      </c>
      <c r="E8888" s="2" t="s">
        <v>102</v>
      </c>
    </row>
    <row r="8889" spans="1:5" ht="15.75" customHeight="1" x14ac:dyDescent="0.25">
      <c r="A8889" s="2" t="s">
        <v>17792</v>
      </c>
      <c r="B8889" s="2" t="s">
        <v>6</v>
      </c>
      <c r="C8889" s="2" t="s">
        <v>17793</v>
      </c>
      <c r="D8889" s="3">
        <v>2021</v>
      </c>
      <c r="E8889" s="2" t="s">
        <v>38</v>
      </c>
    </row>
    <row r="8890" spans="1:5" ht="15.75" customHeight="1" x14ac:dyDescent="0.25">
      <c r="A8890" s="2" t="s">
        <v>17794</v>
      </c>
      <c r="B8890" s="2" t="s">
        <v>6</v>
      </c>
      <c r="C8890" s="2" t="s">
        <v>17795</v>
      </c>
      <c r="D8890" s="3">
        <v>2021</v>
      </c>
      <c r="E8890" s="2" t="s">
        <v>29</v>
      </c>
    </row>
    <row r="8891" spans="1:5" ht="15.75" customHeight="1" x14ac:dyDescent="0.25">
      <c r="A8891" s="2" t="s">
        <v>17796</v>
      </c>
      <c r="B8891" s="2" t="s">
        <v>6</v>
      </c>
      <c r="C8891" s="2" t="s">
        <v>17797</v>
      </c>
      <c r="D8891" s="3">
        <v>1990</v>
      </c>
      <c r="E8891" s="2" t="s">
        <v>20</v>
      </c>
    </row>
    <row r="8892" spans="1:5" ht="15.75" customHeight="1" x14ac:dyDescent="0.25">
      <c r="A8892" s="2" t="s">
        <v>17798</v>
      </c>
      <c r="B8892" s="2" t="s">
        <v>12</v>
      </c>
      <c r="C8892" s="2" t="s">
        <v>17799</v>
      </c>
      <c r="D8892" s="3">
        <v>2021</v>
      </c>
      <c r="E8892" s="2" t="s">
        <v>8</v>
      </c>
    </row>
    <row r="8893" spans="1:5" ht="15.75" customHeight="1" x14ac:dyDescent="0.25">
      <c r="A8893" s="2" t="s">
        <v>17800</v>
      </c>
      <c r="B8893" s="2" t="s">
        <v>6</v>
      </c>
      <c r="C8893" s="2" t="s">
        <v>17801</v>
      </c>
      <c r="D8893" s="3">
        <v>1981</v>
      </c>
      <c r="E8893" s="2" t="s">
        <v>415</v>
      </c>
    </row>
    <row r="8894" spans="1:5" ht="15.75" customHeight="1" x14ac:dyDescent="0.25">
      <c r="A8894" s="2" t="s">
        <v>17802</v>
      </c>
      <c r="B8894" s="2" t="s">
        <v>6</v>
      </c>
      <c r="C8894" s="2" t="s">
        <v>17803</v>
      </c>
      <c r="D8894" s="3">
        <v>2011</v>
      </c>
      <c r="E8894" s="2" t="s">
        <v>17</v>
      </c>
    </row>
    <row r="8895" spans="1:5" ht="15.75" customHeight="1" x14ac:dyDescent="0.25">
      <c r="A8895" s="2" t="s">
        <v>17804</v>
      </c>
      <c r="B8895" s="2" t="s">
        <v>6</v>
      </c>
      <c r="C8895" s="2" t="s">
        <v>17805</v>
      </c>
      <c r="D8895" s="3">
        <v>1995</v>
      </c>
      <c r="E8895" s="2" t="s">
        <v>20</v>
      </c>
    </row>
    <row r="8896" spans="1:5" ht="15.75" customHeight="1" x14ac:dyDescent="0.25">
      <c r="A8896" s="2" t="s">
        <v>17806</v>
      </c>
      <c r="B8896" s="2" t="s">
        <v>6</v>
      </c>
      <c r="C8896" s="2" t="s">
        <v>17807</v>
      </c>
      <c r="D8896" s="3">
        <v>1978</v>
      </c>
      <c r="E8896" s="2" t="s">
        <v>38</v>
      </c>
    </row>
    <row r="8897" spans="1:5" ht="15.75" customHeight="1" x14ac:dyDescent="0.25">
      <c r="A8897" s="2" t="s">
        <v>17808</v>
      </c>
      <c r="B8897" s="2" t="s">
        <v>6</v>
      </c>
      <c r="C8897" s="2" t="s">
        <v>17809</v>
      </c>
      <c r="D8897" s="3">
        <v>1972</v>
      </c>
      <c r="E8897" s="2" t="s">
        <v>14</v>
      </c>
    </row>
    <row r="8898" spans="1:5" ht="15.75" customHeight="1" x14ac:dyDescent="0.25">
      <c r="A8898" s="2" t="s">
        <v>17810</v>
      </c>
      <c r="B8898" s="2" t="s">
        <v>6</v>
      </c>
      <c r="C8898" s="2" t="s">
        <v>17811</v>
      </c>
      <c r="D8898" s="3">
        <v>2021</v>
      </c>
      <c r="E8898" s="2" t="s">
        <v>8</v>
      </c>
    </row>
    <row r="8899" spans="1:5" ht="15.75" customHeight="1" x14ac:dyDescent="0.25">
      <c r="A8899" s="2" t="s">
        <v>17812</v>
      </c>
      <c r="B8899" s="2" t="s">
        <v>6</v>
      </c>
      <c r="C8899" s="2" t="s">
        <v>17813</v>
      </c>
      <c r="D8899" s="3">
        <v>1969</v>
      </c>
      <c r="E8899" s="2" t="s">
        <v>415</v>
      </c>
    </row>
    <row r="8900" spans="1:5" ht="15.75" customHeight="1" x14ac:dyDescent="0.25">
      <c r="A8900" s="2" t="s">
        <v>17814</v>
      </c>
      <c r="B8900" s="2" t="s">
        <v>6</v>
      </c>
      <c r="C8900" s="2" t="s">
        <v>17815</v>
      </c>
      <c r="D8900" s="3">
        <v>1969</v>
      </c>
      <c r="E8900" s="2" t="s">
        <v>415</v>
      </c>
    </row>
    <row r="8901" spans="1:5" ht="15.75" customHeight="1" x14ac:dyDescent="0.25">
      <c r="A8901" s="2" t="s">
        <v>17816</v>
      </c>
      <c r="B8901" s="2" t="s">
        <v>6</v>
      </c>
      <c r="C8901" s="2" t="s">
        <v>17817</v>
      </c>
      <c r="D8901" s="3">
        <v>2021</v>
      </c>
      <c r="E8901" s="2" t="s">
        <v>38</v>
      </c>
    </row>
    <row r="8902" spans="1:5" ht="15.75" customHeight="1" x14ac:dyDescent="0.25">
      <c r="A8902" s="2" t="s">
        <v>17818</v>
      </c>
      <c r="B8902" s="2" t="s">
        <v>6</v>
      </c>
      <c r="C8902" s="2" t="s">
        <v>17819</v>
      </c>
      <c r="D8902" s="3">
        <v>2016</v>
      </c>
      <c r="E8902" s="2" t="s">
        <v>102</v>
      </c>
    </row>
    <row r="8903" spans="1:5" ht="15.75" customHeight="1" x14ac:dyDescent="0.25">
      <c r="A8903" s="2" t="s">
        <v>17820</v>
      </c>
      <c r="B8903" s="2" t="s">
        <v>6</v>
      </c>
      <c r="C8903" s="2" t="s">
        <v>17821</v>
      </c>
      <c r="D8903" s="3">
        <v>1998</v>
      </c>
      <c r="E8903" s="2" t="s">
        <v>20</v>
      </c>
    </row>
    <row r="8904" spans="1:5" ht="15.75" customHeight="1" x14ac:dyDescent="0.25">
      <c r="A8904" s="2" t="s">
        <v>17822</v>
      </c>
      <c r="B8904" s="2" t="s">
        <v>6</v>
      </c>
      <c r="C8904" s="2" t="s">
        <v>17823</v>
      </c>
      <c r="D8904" s="3">
        <v>1964</v>
      </c>
      <c r="E8904" s="2" t="s">
        <v>8</v>
      </c>
    </row>
    <row r="8905" spans="1:5" ht="15.75" customHeight="1" x14ac:dyDescent="0.25">
      <c r="A8905" s="2" t="s">
        <v>17824</v>
      </c>
      <c r="B8905" s="2" t="s">
        <v>12</v>
      </c>
      <c r="C8905" s="2" t="s">
        <v>17825</v>
      </c>
      <c r="D8905" s="3">
        <v>2017</v>
      </c>
      <c r="E8905" s="2" t="s">
        <v>109</v>
      </c>
    </row>
    <row r="8906" spans="1:5" ht="15.75" customHeight="1" x14ac:dyDescent="0.25">
      <c r="A8906" s="2" t="s">
        <v>17826</v>
      </c>
      <c r="B8906" s="2" t="s">
        <v>6</v>
      </c>
      <c r="C8906" s="2" t="s">
        <v>17827</v>
      </c>
      <c r="D8906" s="3">
        <v>2018</v>
      </c>
      <c r="E8906" s="2" t="s">
        <v>102</v>
      </c>
    </row>
    <row r="8907" spans="1:5" ht="15.75" customHeight="1" x14ac:dyDescent="0.25">
      <c r="A8907" s="2" t="s">
        <v>17828</v>
      </c>
      <c r="B8907" s="2" t="s">
        <v>6</v>
      </c>
      <c r="C8907" s="2" t="s">
        <v>17829</v>
      </c>
      <c r="D8907" s="3">
        <v>1994</v>
      </c>
      <c r="E8907" s="2" t="s">
        <v>20</v>
      </c>
    </row>
    <row r="8908" spans="1:5" ht="15.75" customHeight="1" x14ac:dyDescent="0.25">
      <c r="A8908" s="2" t="s">
        <v>17830</v>
      </c>
      <c r="B8908" s="2" t="s">
        <v>6</v>
      </c>
      <c r="C8908" s="2" t="s">
        <v>17831</v>
      </c>
      <c r="D8908" s="3">
        <v>1992</v>
      </c>
      <c r="E8908" s="2" t="s">
        <v>415</v>
      </c>
    </row>
    <row r="8909" spans="1:5" ht="15.75" customHeight="1" x14ac:dyDescent="0.25">
      <c r="A8909" s="2" t="s">
        <v>17832</v>
      </c>
      <c r="B8909" s="2" t="s">
        <v>6</v>
      </c>
      <c r="C8909" s="2" t="s">
        <v>17833</v>
      </c>
      <c r="D8909" s="3">
        <v>2011</v>
      </c>
      <c r="E8909" s="2" t="s">
        <v>134</v>
      </c>
    </row>
    <row r="8910" spans="1:5" ht="15.75" customHeight="1" x14ac:dyDescent="0.25">
      <c r="A8910" s="2" t="s">
        <v>17834</v>
      </c>
      <c r="B8910" s="2" t="s">
        <v>6</v>
      </c>
      <c r="C8910" s="2" t="s">
        <v>17835</v>
      </c>
      <c r="D8910" s="3">
        <v>2004</v>
      </c>
      <c r="E8910" s="2" t="s">
        <v>14</v>
      </c>
    </row>
    <row r="8911" spans="1:5" ht="15.75" customHeight="1" x14ac:dyDescent="0.25">
      <c r="A8911" s="2" t="s">
        <v>17836</v>
      </c>
      <c r="B8911" s="2" t="s">
        <v>6</v>
      </c>
      <c r="C8911" s="2" t="s">
        <v>17837</v>
      </c>
      <c r="D8911" s="3">
        <v>2021</v>
      </c>
      <c r="E8911" s="2" t="s">
        <v>14</v>
      </c>
    </row>
    <row r="8912" spans="1:5" ht="15.75" customHeight="1" x14ac:dyDescent="0.25">
      <c r="A8912" s="2" t="s">
        <v>17838</v>
      </c>
      <c r="B8912" s="2" t="s">
        <v>6</v>
      </c>
      <c r="C8912" s="2" t="s">
        <v>17839</v>
      </c>
      <c r="D8912" s="3">
        <v>1972</v>
      </c>
      <c r="E8912" s="2" t="s">
        <v>415</v>
      </c>
    </row>
    <row r="8913" spans="1:5" ht="15.75" customHeight="1" x14ac:dyDescent="0.25">
      <c r="A8913" s="2" t="s">
        <v>17840</v>
      </c>
      <c r="B8913" s="2" t="s">
        <v>6</v>
      </c>
      <c r="C8913" s="2" t="s">
        <v>17841</v>
      </c>
      <c r="D8913" s="3">
        <v>2014</v>
      </c>
      <c r="E8913" s="2" t="s">
        <v>17</v>
      </c>
    </row>
    <row r="8914" spans="1:5" ht="15.75" customHeight="1" x14ac:dyDescent="0.25">
      <c r="A8914" s="2" t="s">
        <v>17842</v>
      </c>
      <c r="B8914" s="2" t="s">
        <v>6</v>
      </c>
      <c r="C8914" s="2" t="s">
        <v>17843</v>
      </c>
      <c r="D8914" s="3">
        <v>2021</v>
      </c>
      <c r="E8914" s="2" t="s">
        <v>38</v>
      </c>
    </row>
    <row r="8915" spans="1:5" ht="15.75" customHeight="1" x14ac:dyDescent="0.25">
      <c r="A8915" s="2" t="s">
        <v>17844</v>
      </c>
      <c r="B8915" s="2" t="s">
        <v>6</v>
      </c>
      <c r="C8915" s="2" t="s">
        <v>17845</v>
      </c>
      <c r="D8915" s="3">
        <v>2021</v>
      </c>
      <c r="E8915" s="2" t="s">
        <v>17</v>
      </c>
    </row>
    <row r="8916" spans="1:5" ht="15.75" customHeight="1" x14ac:dyDescent="0.25">
      <c r="A8916" s="2" t="s">
        <v>17846</v>
      </c>
      <c r="B8916" s="2" t="s">
        <v>6</v>
      </c>
      <c r="C8916" s="2" t="s">
        <v>17847</v>
      </c>
      <c r="D8916" s="3">
        <v>1980</v>
      </c>
      <c r="E8916" s="2" t="s">
        <v>14</v>
      </c>
    </row>
    <row r="8917" spans="1:5" ht="15.75" customHeight="1" x14ac:dyDescent="0.25">
      <c r="A8917" s="2" t="s">
        <v>17848</v>
      </c>
      <c r="B8917" s="2" t="s">
        <v>6</v>
      </c>
      <c r="C8917" s="2" t="s">
        <v>17849</v>
      </c>
      <c r="D8917" s="3">
        <v>1985</v>
      </c>
      <c r="E8917" s="2" t="s">
        <v>20</v>
      </c>
    </row>
    <row r="8918" spans="1:5" ht="15.75" customHeight="1" x14ac:dyDescent="0.25">
      <c r="A8918" s="2" t="s">
        <v>17850</v>
      </c>
      <c r="B8918" s="2" t="s">
        <v>6</v>
      </c>
      <c r="C8918" s="2" t="s">
        <v>17851</v>
      </c>
      <c r="D8918" s="3">
        <v>2010</v>
      </c>
      <c r="E8918" s="2" t="s">
        <v>8</v>
      </c>
    </row>
    <row r="8919" spans="1:5" ht="15.75" customHeight="1" x14ac:dyDescent="0.25">
      <c r="A8919" s="2" t="s">
        <v>17852</v>
      </c>
      <c r="B8919" s="2" t="s">
        <v>6</v>
      </c>
      <c r="C8919" s="2" t="s">
        <v>17853</v>
      </c>
      <c r="D8919" s="3">
        <v>1990</v>
      </c>
      <c r="E8919" s="2" t="s">
        <v>20</v>
      </c>
    </row>
    <row r="8920" spans="1:5" ht="15.75" customHeight="1" x14ac:dyDescent="0.25">
      <c r="A8920" s="2" t="s">
        <v>17854</v>
      </c>
      <c r="B8920" s="2" t="s">
        <v>6</v>
      </c>
      <c r="C8920" s="2" t="s">
        <v>17855</v>
      </c>
      <c r="D8920" s="3">
        <v>1997</v>
      </c>
      <c r="E8920" s="2" t="s">
        <v>342</v>
      </c>
    </row>
    <row r="8921" spans="1:5" ht="15.75" customHeight="1" x14ac:dyDescent="0.25">
      <c r="A8921" s="2" t="s">
        <v>17856</v>
      </c>
      <c r="B8921" s="2" t="s">
        <v>6</v>
      </c>
      <c r="C8921" s="2" t="s">
        <v>17857</v>
      </c>
      <c r="D8921" s="3">
        <v>1986</v>
      </c>
      <c r="E8921" s="2" t="s">
        <v>342</v>
      </c>
    </row>
    <row r="8922" spans="1:5" ht="15.75" customHeight="1" x14ac:dyDescent="0.25">
      <c r="A8922" s="2" t="s">
        <v>17858</v>
      </c>
      <c r="B8922" s="2" t="s">
        <v>6</v>
      </c>
      <c r="C8922" s="2" t="s">
        <v>17859</v>
      </c>
      <c r="D8922" s="3">
        <v>2007</v>
      </c>
      <c r="E8922" s="2" t="s">
        <v>20</v>
      </c>
    </row>
    <row r="8923" spans="1:5" ht="15.75" customHeight="1" x14ac:dyDescent="0.25">
      <c r="A8923" s="2" t="s">
        <v>17860</v>
      </c>
      <c r="B8923" s="2" t="s">
        <v>6</v>
      </c>
      <c r="C8923" s="2" t="s">
        <v>17861</v>
      </c>
      <c r="D8923" s="3">
        <v>2015</v>
      </c>
      <c r="E8923" s="2" t="s">
        <v>38</v>
      </c>
    </row>
    <row r="8924" spans="1:5" ht="15.75" customHeight="1" x14ac:dyDescent="0.25">
      <c r="A8924" s="2" t="s">
        <v>17862</v>
      </c>
      <c r="B8924" s="2" t="s">
        <v>6</v>
      </c>
      <c r="C8924" s="2" t="s">
        <v>17863</v>
      </c>
      <c r="D8924" s="3">
        <v>2018</v>
      </c>
      <c r="E8924" s="2" t="s">
        <v>102</v>
      </c>
    </row>
    <row r="8925" spans="1:5" ht="15.75" customHeight="1" x14ac:dyDescent="0.25">
      <c r="A8925" s="2" t="s">
        <v>17864</v>
      </c>
      <c r="B8925" s="2" t="s">
        <v>6</v>
      </c>
      <c r="C8925" s="2" t="s">
        <v>17865</v>
      </c>
      <c r="D8925" s="3">
        <v>1998</v>
      </c>
      <c r="E8925" s="2" t="s">
        <v>342</v>
      </c>
    </row>
    <row r="8926" spans="1:5" ht="15.75" customHeight="1" x14ac:dyDescent="0.25">
      <c r="A8926" s="2" t="s">
        <v>17866</v>
      </c>
      <c r="B8926" s="2" t="s">
        <v>6</v>
      </c>
      <c r="C8926" s="2" t="s">
        <v>17867</v>
      </c>
      <c r="D8926" s="3">
        <v>1974</v>
      </c>
      <c r="E8926" s="2" t="s">
        <v>342</v>
      </c>
    </row>
    <row r="8927" spans="1:5" ht="15.75" customHeight="1" x14ac:dyDescent="0.25">
      <c r="A8927" s="2" t="s">
        <v>17868</v>
      </c>
      <c r="B8927" s="2" t="s">
        <v>6</v>
      </c>
      <c r="C8927" s="2" t="s">
        <v>17869</v>
      </c>
      <c r="D8927" s="3">
        <v>2009</v>
      </c>
      <c r="E8927" s="2" t="s">
        <v>134</v>
      </c>
    </row>
    <row r="8928" spans="1:5" ht="15.75" customHeight="1" x14ac:dyDescent="0.25">
      <c r="A8928" s="2" t="s">
        <v>17870</v>
      </c>
      <c r="B8928" s="2" t="s">
        <v>6</v>
      </c>
      <c r="C8928" s="2" t="s">
        <v>17871</v>
      </c>
      <c r="D8928" s="3">
        <v>1972</v>
      </c>
      <c r="E8928" s="2" t="s">
        <v>14</v>
      </c>
    </row>
    <row r="8929" spans="1:5" ht="15.75" customHeight="1" x14ac:dyDescent="0.25">
      <c r="A8929" s="2" t="s">
        <v>17872</v>
      </c>
      <c r="B8929" s="2" t="s">
        <v>6</v>
      </c>
      <c r="C8929" s="2" t="s">
        <v>17873</v>
      </c>
      <c r="D8929" s="3">
        <v>1971</v>
      </c>
      <c r="E8929" s="2" t="s">
        <v>415</v>
      </c>
    </row>
    <row r="8930" spans="1:5" ht="15.75" customHeight="1" x14ac:dyDescent="0.25">
      <c r="A8930" s="2" t="s">
        <v>17874</v>
      </c>
      <c r="B8930" s="2" t="s">
        <v>6</v>
      </c>
      <c r="C8930" s="2" t="s">
        <v>17875</v>
      </c>
      <c r="D8930" s="3">
        <v>1992</v>
      </c>
      <c r="E8930" s="2" t="s">
        <v>38</v>
      </c>
    </row>
    <row r="8931" spans="1:5" ht="15.75" customHeight="1" x14ac:dyDescent="0.25">
      <c r="A8931" s="2" t="s">
        <v>17876</v>
      </c>
      <c r="B8931" s="2" t="s">
        <v>6</v>
      </c>
      <c r="C8931" s="2" t="s">
        <v>17877</v>
      </c>
      <c r="D8931" s="3">
        <v>1994</v>
      </c>
      <c r="E8931" s="2" t="s">
        <v>8</v>
      </c>
    </row>
    <row r="8932" spans="1:5" ht="15.75" customHeight="1" x14ac:dyDescent="0.25">
      <c r="A8932" s="2" t="s">
        <v>17878</v>
      </c>
      <c r="B8932" s="2" t="s">
        <v>6</v>
      </c>
      <c r="C8932" s="2" t="s">
        <v>17879</v>
      </c>
      <c r="D8932" s="3">
        <v>2006</v>
      </c>
      <c r="E8932" s="2" t="s">
        <v>134</v>
      </c>
    </row>
    <row r="8933" spans="1:5" ht="15.75" customHeight="1" x14ac:dyDescent="0.25">
      <c r="A8933" s="2" t="s">
        <v>17880</v>
      </c>
      <c r="B8933" s="2" t="s">
        <v>6</v>
      </c>
      <c r="C8933" s="2" t="s">
        <v>17881</v>
      </c>
      <c r="D8933" s="3">
        <v>1985</v>
      </c>
      <c r="E8933" s="2" t="s">
        <v>134</v>
      </c>
    </row>
    <row r="8934" spans="1:5" ht="15.75" customHeight="1" x14ac:dyDescent="0.25">
      <c r="A8934" s="2" t="s">
        <v>17882</v>
      </c>
      <c r="B8934" s="2" t="s">
        <v>6</v>
      </c>
      <c r="C8934" s="2" t="s">
        <v>17883</v>
      </c>
      <c r="D8934" s="3">
        <v>1959</v>
      </c>
      <c r="E8934" s="2" t="s">
        <v>102</v>
      </c>
    </row>
    <row r="8935" spans="1:5" ht="15.75" customHeight="1" x14ac:dyDescent="0.25">
      <c r="A8935" s="2" t="s">
        <v>17884</v>
      </c>
      <c r="B8935" s="2" t="s">
        <v>6</v>
      </c>
      <c r="C8935" s="2" t="s">
        <v>17885</v>
      </c>
      <c r="D8935" s="3">
        <v>2019</v>
      </c>
      <c r="E8935" s="2" t="s">
        <v>102</v>
      </c>
    </row>
    <row r="8936" spans="1:5" ht="15.75" customHeight="1" x14ac:dyDescent="0.25">
      <c r="A8936" s="2" t="s">
        <v>17886</v>
      </c>
      <c r="B8936" s="2" t="s">
        <v>6</v>
      </c>
      <c r="C8936" s="2" t="s">
        <v>17887</v>
      </c>
      <c r="D8936" s="3">
        <v>2019</v>
      </c>
      <c r="E8936" s="2" t="s">
        <v>14</v>
      </c>
    </row>
    <row r="8937" spans="1:5" ht="15.75" customHeight="1" x14ac:dyDescent="0.25">
      <c r="A8937" s="2" t="s">
        <v>17888</v>
      </c>
      <c r="B8937" s="2" t="s">
        <v>6</v>
      </c>
      <c r="C8937" s="3">
        <v>1984</v>
      </c>
      <c r="D8937" s="3">
        <v>1985</v>
      </c>
      <c r="E8937" s="2" t="s">
        <v>20</v>
      </c>
    </row>
    <row r="8938" spans="1:5" ht="15.75" customHeight="1" x14ac:dyDescent="0.25">
      <c r="A8938" s="2" t="s">
        <v>17889</v>
      </c>
      <c r="B8938" s="2" t="s">
        <v>6</v>
      </c>
      <c r="C8938" s="2" t="s">
        <v>17890</v>
      </c>
      <c r="D8938" s="3">
        <v>1983</v>
      </c>
      <c r="E8938" s="2" t="s">
        <v>20</v>
      </c>
    </row>
    <row r="8939" spans="1:5" ht="15.75" customHeight="1" x14ac:dyDescent="0.25">
      <c r="A8939" s="2" t="s">
        <v>17891</v>
      </c>
      <c r="B8939" s="2" t="s">
        <v>6</v>
      </c>
      <c r="C8939" s="2" t="s">
        <v>17892</v>
      </c>
      <c r="D8939" s="3">
        <v>2011</v>
      </c>
      <c r="E8939" s="2" t="s">
        <v>17</v>
      </c>
    </row>
    <row r="8940" spans="1:5" ht="15.75" customHeight="1" x14ac:dyDescent="0.25">
      <c r="A8940" s="2" t="s">
        <v>17893</v>
      </c>
      <c r="B8940" s="2" t="s">
        <v>6</v>
      </c>
      <c r="C8940" s="2" t="s">
        <v>17894</v>
      </c>
      <c r="D8940" s="3">
        <v>1975</v>
      </c>
      <c r="E8940" s="2" t="s">
        <v>8</v>
      </c>
    </row>
    <row r="8941" spans="1:5" ht="15.75" customHeight="1" x14ac:dyDescent="0.25">
      <c r="A8941" s="2" t="s">
        <v>17895</v>
      </c>
      <c r="B8941" s="2" t="s">
        <v>6</v>
      </c>
      <c r="C8941" s="2" t="s">
        <v>17896</v>
      </c>
      <c r="D8941" s="3">
        <v>2017</v>
      </c>
      <c r="E8941" s="2" t="s">
        <v>102</v>
      </c>
    </row>
    <row r="8942" spans="1:5" ht="15.75" customHeight="1" x14ac:dyDescent="0.25">
      <c r="A8942" s="2" t="s">
        <v>17897</v>
      </c>
      <c r="B8942" s="2" t="s">
        <v>6</v>
      </c>
      <c r="C8942" s="2" t="s">
        <v>17898</v>
      </c>
      <c r="D8942" s="3">
        <v>2014</v>
      </c>
      <c r="E8942" s="2" t="s">
        <v>29</v>
      </c>
    </row>
    <row r="8943" spans="1:5" ht="15.75" customHeight="1" x14ac:dyDescent="0.25">
      <c r="A8943" s="2" t="s">
        <v>17899</v>
      </c>
      <c r="B8943" s="2" t="s">
        <v>6</v>
      </c>
      <c r="C8943" s="2" t="s">
        <v>17900</v>
      </c>
      <c r="D8943" s="3">
        <v>2010</v>
      </c>
      <c r="E8943" s="2" t="s">
        <v>20</v>
      </c>
    </row>
    <row r="8944" spans="1:5" ht="15.75" customHeight="1" x14ac:dyDescent="0.25">
      <c r="A8944" s="2" t="s">
        <v>17901</v>
      </c>
      <c r="B8944" s="2" t="s">
        <v>6</v>
      </c>
      <c r="C8944" s="2" t="s">
        <v>17902</v>
      </c>
      <c r="D8944" s="3">
        <v>2021</v>
      </c>
      <c r="E8944" s="2" t="s">
        <v>8</v>
      </c>
    </row>
    <row r="8945" spans="1:5" ht="15.75" customHeight="1" x14ac:dyDescent="0.25">
      <c r="A8945" s="2" t="s">
        <v>17903</v>
      </c>
      <c r="B8945" s="2" t="s">
        <v>12</v>
      </c>
      <c r="C8945" s="2" t="s">
        <v>17904</v>
      </c>
      <c r="D8945" s="3">
        <v>2018</v>
      </c>
      <c r="E8945" s="2" t="s">
        <v>8</v>
      </c>
    </row>
    <row r="8946" spans="1:5" ht="15.75" customHeight="1" x14ac:dyDescent="0.25">
      <c r="A8946" s="2" t="s">
        <v>17905</v>
      </c>
      <c r="B8946" s="2" t="s">
        <v>6</v>
      </c>
      <c r="C8946" s="2" t="s">
        <v>17906</v>
      </c>
      <c r="D8946" s="3">
        <v>1959</v>
      </c>
      <c r="E8946" s="2" t="s">
        <v>8</v>
      </c>
    </row>
    <row r="8947" spans="1:5" ht="15.75" customHeight="1" x14ac:dyDescent="0.25">
      <c r="A8947" s="2" t="s">
        <v>17907</v>
      </c>
      <c r="B8947" s="2" t="s">
        <v>6</v>
      </c>
      <c r="C8947" s="2" t="s">
        <v>17908</v>
      </c>
      <c r="D8947" s="3">
        <v>2021</v>
      </c>
      <c r="E8947" s="2" t="s">
        <v>8</v>
      </c>
    </row>
    <row r="8948" spans="1:5" ht="15.75" customHeight="1" x14ac:dyDescent="0.25">
      <c r="A8948" s="2" t="s">
        <v>17909</v>
      </c>
      <c r="B8948" s="2" t="s">
        <v>6</v>
      </c>
      <c r="C8948" s="2" t="s">
        <v>17910</v>
      </c>
      <c r="D8948" s="3">
        <v>2007</v>
      </c>
      <c r="E8948" s="2" t="s">
        <v>8</v>
      </c>
    </row>
    <row r="8949" spans="1:5" ht="15.75" customHeight="1" x14ac:dyDescent="0.25">
      <c r="A8949" s="2" t="s">
        <v>17911</v>
      </c>
      <c r="B8949" s="2" t="s">
        <v>6</v>
      </c>
      <c r="C8949" s="2" t="s">
        <v>17912</v>
      </c>
      <c r="D8949" s="3">
        <v>2021</v>
      </c>
      <c r="E8949" s="2" t="s">
        <v>38</v>
      </c>
    </row>
    <row r="8950" spans="1:5" ht="15.75" customHeight="1" x14ac:dyDescent="0.25">
      <c r="A8950" s="2" t="s">
        <v>17913</v>
      </c>
      <c r="B8950" s="2" t="s">
        <v>6</v>
      </c>
      <c r="C8950" s="2" t="s">
        <v>17914</v>
      </c>
      <c r="D8950" s="3">
        <v>2021</v>
      </c>
      <c r="E8950" s="2" t="s">
        <v>38</v>
      </c>
    </row>
    <row r="8951" spans="1:5" ht="15.75" customHeight="1" x14ac:dyDescent="0.25">
      <c r="A8951" s="2" t="s">
        <v>17915</v>
      </c>
      <c r="B8951" s="2" t="s">
        <v>6</v>
      </c>
      <c r="C8951" s="2" t="s">
        <v>17916</v>
      </c>
      <c r="D8951" s="3">
        <v>2018</v>
      </c>
      <c r="E8951" s="2" t="s">
        <v>17</v>
      </c>
    </row>
    <row r="8952" spans="1:5" ht="15.75" customHeight="1" x14ac:dyDescent="0.25">
      <c r="A8952" s="2" t="s">
        <v>17917</v>
      </c>
      <c r="B8952" s="2" t="s">
        <v>6</v>
      </c>
      <c r="C8952" s="2" t="s">
        <v>17918</v>
      </c>
      <c r="D8952" s="3">
        <v>1992</v>
      </c>
      <c r="E8952" s="2" t="s">
        <v>102</v>
      </c>
    </row>
    <row r="8953" spans="1:5" ht="15.75" customHeight="1" x14ac:dyDescent="0.25">
      <c r="A8953" s="2" t="s">
        <v>17919</v>
      </c>
      <c r="B8953" s="2" t="s">
        <v>6</v>
      </c>
      <c r="C8953" s="2" t="s">
        <v>17920</v>
      </c>
      <c r="D8953" s="3">
        <v>2010</v>
      </c>
      <c r="E8953" s="2" t="s">
        <v>134</v>
      </c>
    </row>
    <row r="8954" spans="1:5" ht="15.75" customHeight="1" x14ac:dyDescent="0.25">
      <c r="A8954" s="2" t="s">
        <v>17921</v>
      </c>
      <c r="B8954" s="2" t="s">
        <v>6</v>
      </c>
      <c r="C8954" s="2" t="s">
        <v>17922</v>
      </c>
      <c r="D8954" s="3">
        <v>1957</v>
      </c>
      <c r="E8954" s="2" t="s">
        <v>102</v>
      </c>
    </row>
    <row r="8955" spans="1:5" ht="15.75" customHeight="1" x14ac:dyDescent="0.25">
      <c r="A8955" s="2" t="s">
        <v>17923</v>
      </c>
      <c r="B8955" s="2" t="s">
        <v>6</v>
      </c>
      <c r="C8955" s="2" t="s">
        <v>17924</v>
      </c>
      <c r="D8955" s="3">
        <v>1956</v>
      </c>
      <c r="E8955" s="2" t="s">
        <v>8</v>
      </c>
    </row>
    <row r="8956" spans="1:5" ht="15.75" customHeight="1" x14ac:dyDescent="0.25">
      <c r="A8956" s="2" t="s">
        <v>17925</v>
      </c>
      <c r="B8956" s="2" t="s">
        <v>6</v>
      </c>
      <c r="C8956" s="2" t="s">
        <v>17926</v>
      </c>
      <c r="D8956" s="3">
        <v>2014</v>
      </c>
      <c r="E8956" s="2" t="s">
        <v>8</v>
      </c>
    </row>
    <row r="8957" spans="1:5" ht="15.75" customHeight="1" x14ac:dyDescent="0.25">
      <c r="A8957" s="2" t="s">
        <v>17927</v>
      </c>
      <c r="B8957" s="2" t="s">
        <v>6</v>
      </c>
      <c r="C8957" s="2" t="s">
        <v>17928</v>
      </c>
      <c r="D8957" s="3">
        <v>2009</v>
      </c>
      <c r="E8957" s="2" t="s">
        <v>415</v>
      </c>
    </row>
    <row r="8958" spans="1:5" ht="15.75" customHeight="1" x14ac:dyDescent="0.25">
      <c r="A8958" s="2" t="s">
        <v>17929</v>
      </c>
      <c r="B8958" s="2" t="s">
        <v>6</v>
      </c>
      <c r="C8958" s="2" t="s">
        <v>17930</v>
      </c>
      <c r="D8958" s="3">
        <v>2021</v>
      </c>
      <c r="E8958" s="2" t="s">
        <v>38</v>
      </c>
    </row>
    <row r="8959" spans="1:5" ht="15.75" customHeight="1" x14ac:dyDescent="0.25">
      <c r="A8959" s="2" t="s">
        <v>17931</v>
      </c>
      <c r="B8959" s="2" t="s">
        <v>6</v>
      </c>
      <c r="C8959" s="2" t="s">
        <v>17932</v>
      </c>
      <c r="D8959" s="3">
        <v>1990</v>
      </c>
      <c r="E8959" s="2" t="s">
        <v>134</v>
      </c>
    </row>
    <row r="8960" spans="1:5" ht="15.75" customHeight="1" x14ac:dyDescent="0.25">
      <c r="A8960" s="2" t="s">
        <v>17933</v>
      </c>
      <c r="B8960" s="2" t="s">
        <v>12</v>
      </c>
      <c r="C8960" s="2" t="s">
        <v>17934</v>
      </c>
      <c r="D8960" s="3">
        <v>1995</v>
      </c>
      <c r="E8960" s="2" t="s">
        <v>38</v>
      </c>
    </row>
    <row r="8961" spans="1:5" ht="15.75" customHeight="1" x14ac:dyDescent="0.25">
      <c r="A8961" s="2" t="s">
        <v>17935</v>
      </c>
      <c r="B8961" s="2" t="s">
        <v>6</v>
      </c>
      <c r="C8961" s="2" t="s">
        <v>17936</v>
      </c>
      <c r="D8961" s="3">
        <v>2017</v>
      </c>
      <c r="E8961" s="2" t="s">
        <v>14</v>
      </c>
    </row>
    <row r="8962" spans="1:5" ht="15.75" customHeight="1" x14ac:dyDescent="0.25">
      <c r="A8962" s="2" t="s">
        <v>17937</v>
      </c>
      <c r="B8962" s="2" t="s">
        <v>12</v>
      </c>
      <c r="C8962" s="2" t="s">
        <v>17938</v>
      </c>
      <c r="D8962" s="3">
        <v>1993</v>
      </c>
      <c r="E8962" s="2" t="s">
        <v>38</v>
      </c>
    </row>
    <row r="8963" spans="1:5" ht="15.75" customHeight="1" x14ac:dyDescent="0.25">
      <c r="A8963" s="2" t="s">
        <v>17939</v>
      </c>
      <c r="B8963" s="2" t="s">
        <v>6</v>
      </c>
      <c r="C8963" s="2" t="s">
        <v>17940</v>
      </c>
      <c r="D8963" s="3">
        <v>2021</v>
      </c>
      <c r="E8963" s="2" t="s">
        <v>8</v>
      </c>
    </row>
    <row r="8964" spans="1:5" ht="15.75" customHeight="1" x14ac:dyDescent="0.25">
      <c r="A8964" s="2" t="s">
        <v>17941</v>
      </c>
      <c r="B8964" s="2" t="s">
        <v>6</v>
      </c>
      <c r="C8964" s="2" t="s">
        <v>17942</v>
      </c>
      <c r="D8964" s="3">
        <v>1993</v>
      </c>
      <c r="E8964" s="2" t="s">
        <v>17</v>
      </c>
    </row>
    <row r="8965" spans="1:5" ht="15.75" customHeight="1" x14ac:dyDescent="0.25">
      <c r="A8965" s="2" t="s">
        <v>17943</v>
      </c>
      <c r="B8965" s="2" t="s">
        <v>6</v>
      </c>
      <c r="C8965" s="2" t="s">
        <v>17944</v>
      </c>
      <c r="D8965" s="3">
        <v>2021</v>
      </c>
      <c r="E8965" s="2" t="s">
        <v>17</v>
      </c>
    </row>
    <row r="8966" spans="1:5" ht="15.75" customHeight="1" x14ac:dyDescent="0.25">
      <c r="A8966" s="2" t="s">
        <v>17945</v>
      </c>
      <c r="B8966" s="2" t="s">
        <v>6</v>
      </c>
      <c r="C8966" s="2" t="s">
        <v>17946</v>
      </c>
      <c r="D8966" s="3">
        <v>2017</v>
      </c>
      <c r="E8966" s="2" t="s">
        <v>8</v>
      </c>
    </row>
    <row r="8967" spans="1:5" ht="15.75" customHeight="1" x14ac:dyDescent="0.25">
      <c r="A8967" s="2" t="s">
        <v>17947</v>
      </c>
      <c r="B8967" s="2" t="s">
        <v>6</v>
      </c>
      <c r="C8967" s="2" t="s">
        <v>17948</v>
      </c>
      <c r="D8967" s="3">
        <v>1994</v>
      </c>
      <c r="E8967" s="2" t="s">
        <v>8</v>
      </c>
    </row>
    <row r="8968" spans="1:5" ht="15.75" customHeight="1" x14ac:dyDescent="0.25">
      <c r="A8968" s="2" t="s">
        <v>17949</v>
      </c>
      <c r="B8968" s="2" t="s">
        <v>6</v>
      </c>
      <c r="C8968" s="2" t="s">
        <v>17950</v>
      </c>
      <c r="D8968" s="3">
        <v>2018</v>
      </c>
      <c r="E8968" s="2" t="s">
        <v>38</v>
      </c>
    </row>
    <row r="8969" spans="1:5" ht="15.75" customHeight="1" x14ac:dyDescent="0.25">
      <c r="A8969" s="2" t="s">
        <v>17951</v>
      </c>
      <c r="B8969" s="2" t="s">
        <v>12</v>
      </c>
      <c r="C8969" s="2" t="s">
        <v>17952</v>
      </c>
      <c r="D8969" s="3">
        <v>1995</v>
      </c>
      <c r="E8969" s="2" t="s">
        <v>131</v>
      </c>
    </row>
    <row r="8970" spans="1:5" ht="15.75" customHeight="1" x14ac:dyDescent="0.25">
      <c r="A8970" s="2" t="s">
        <v>17953</v>
      </c>
      <c r="B8970" s="2" t="s">
        <v>6</v>
      </c>
      <c r="C8970" s="2" t="s">
        <v>17954</v>
      </c>
      <c r="D8970" s="3">
        <v>2021</v>
      </c>
      <c r="E8970" s="2" t="s">
        <v>8</v>
      </c>
    </row>
    <row r="8971" spans="1:5" ht="15.75" customHeight="1" x14ac:dyDescent="0.25">
      <c r="A8971" s="2" t="s">
        <v>17955</v>
      </c>
      <c r="B8971" s="2" t="s">
        <v>6</v>
      </c>
      <c r="C8971" s="2" t="s">
        <v>17956</v>
      </c>
      <c r="D8971" s="3">
        <v>2011</v>
      </c>
      <c r="E8971" s="2" t="s">
        <v>415</v>
      </c>
    </row>
    <row r="8972" spans="1:5" ht="15.75" customHeight="1" x14ac:dyDescent="0.25">
      <c r="A8972" s="2" t="s">
        <v>17957</v>
      </c>
      <c r="B8972" s="2" t="s">
        <v>6</v>
      </c>
      <c r="C8972" s="2" t="s">
        <v>17958</v>
      </c>
      <c r="D8972" s="3">
        <v>1987</v>
      </c>
      <c r="E8972" s="2" t="s">
        <v>38</v>
      </c>
    </row>
    <row r="8973" spans="1:5" ht="15.75" customHeight="1" x14ac:dyDescent="0.25">
      <c r="A8973" s="2" t="s">
        <v>17959</v>
      </c>
      <c r="B8973" s="2" t="s">
        <v>6</v>
      </c>
      <c r="C8973" s="2" t="s">
        <v>17960</v>
      </c>
      <c r="D8973" s="3">
        <v>2004</v>
      </c>
      <c r="E8973" s="2" t="s">
        <v>8</v>
      </c>
    </row>
    <row r="8974" spans="1:5" ht="15.75" customHeight="1" x14ac:dyDescent="0.25">
      <c r="A8974" s="2" t="s">
        <v>17961</v>
      </c>
      <c r="B8974" s="2" t="s">
        <v>6</v>
      </c>
      <c r="C8974" s="2" t="s">
        <v>17962</v>
      </c>
      <c r="D8974" s="3">
        <v>1978</v>
      </c>
      <c r="E8974" s="2" t="s">
        <v>8</v>
      </c>
    </row>
    <row r="8975" spans="1:5" ht="15.75" customHeight="1" x14ac:dyDescent="0.25">
      <c r="A8975" s="2" t="s">
        <v>17963</v>
      </c>
      <c r="B8975" s="2" t="s">
        <v>6</v>
      </c>
      <c r="C8975" s="2" t="s">
        <v>17964</v>
      </c>
      <c r="D8975" s="3">
        <v>2016</v>
      </c>
      <c r="E8975" s="2" t="s">
        <v>8</v>
      </c>
    </row>
    <row r="8976" spans="1:5" ht="15.75" customHeight="1" x14ac:dyDescent="0.25">
      <c r="A8976" s="2" t="s">
        <v>17965</v>
      </c>
      <c r="B8976" s="2" t="s">
        <v>6</v>
      </c>
      <c r="C8976" s="2" t="s">
        <v>17966</v>
      </c>
      <c r="D8976" s="3">
        <v>1995</v>
      </c>
      <c r="E8976" s="2" t="s">
        <v>20</v>
      </c>
    </row>
    <row r="8977" spans="1:5" ht="15.75" customHeight="1" x14ac:dyDescent="0.25">
      <c r="A8977" s="2" t="s">
        <v>17967</v>
      </c>
      <c r="B8977" s="2" t="s">
        <v>6</v>
      </c>
      <c r="C8977" s="2" t="s">
        <v>17968</v>
      </c>
      <c r="D8977" s="3">
        <v>1969</v>
      </c>
      <c r="E8977" s="2" t="s">
        <v>8</v>
      </c>
    </row>
    <row r="8978" spans="1:5" ht="15.75" customHeight="1" x14ac:dyDescent="0.25">
      <c r="A8978" s="2" t="s">
        <v>17969</v>
      </c>
      <c r="B8978" s="2" t="s">
        <v>6</v>
      </c>
      <c r="C8978" s="2" t="s">
        <v>17970</v>
      </c>
      <c r="D8978" s="3">
        <v>2016</v>
      </c>
      <c r="E8978" s="2" t="s">
        <v>8</v>
      </c>
    </row>
    <row r="8979" spans="1:5" ht="15.75" customHeight="1" x14ac:dyDescent="0.25">
      <c r="A8979" s="2" t="s">
        <v>17971</v>
      </c>
      <c r="B8979" s="2" t="s">
        <v>6</v>
      </c>
      <c r="C8979" s="2" t="s">
        <v>17972</v>
      </c>
      <c r="D8979" s="3">
        <v>2018</v>
      </c>
      <c r="E8979" s="2" t="s">
        <v>8</v>
      </c>
    </row>
    <row r="8980" spans="1:5" ht="15.75" customHeight="1" x14ac:dyDescent="0.25">
      <c r="A8980" s="2" t="s">
        <v>17973</v>
      </c>
      <c r="B8980" s="2" t="s">
        <v>6</v>
      </c>
      <c r="C8980" s="2" t="s">
        <v>17974</v>
      </c>
      <c r="D8980" s="3">
        <v>2021</v>
      </c>
      <c r="E8980" s="2" t="s">
        <v>8</v>
      </c>
    </row>
    <row r="8981" spans="1:5" ht="15.75" customHeight="1" x14ac:dyDescent="0.25">
      <c r="A8981" s="2" t="s">
        <v>17975</v>
      </c>
      <c r="B8981" s="2" t="s">
        <v>6</v>
      </c>
      <c r="C8981" s="2" t="s">
        <v>17976</v>
      </c>
      <c r="D8981" s="3">
        <v>2021</v>
      </c>
      <c r="E8981" s="2" t="s">
        <v>17</v>
      </c>
    </row>
    <row r="8982" spans="1:5" ht="15.75" customHeight="1" x14ac:dyDescent="0.25">
      <c r="A8982" s="2" t="s">
        <v>17977</v>
      </c>
      <c r="B8982" s="2" t="s">
        <v>6</v>
      </c>
      <c r="C8982" s="2" t="s">
        <v>17978</v>
      </c>
      <c r="D8982" s="3">
        <v>2017</v>
      </c>
      <c r="E8982" s="2" t="s">
        <v>14</v>
      </c>
    </row>
    <row r="8983" spans="1:5" ht="15.75" customHeight="1" x14ac:dyDescent="0.25">
      <c r="A8983" s="2" t="s">
        <v>17979</v>
      </c>
      <c r="B8983" s="2" t="s">
        <v>12</v>
      </c>
      <c r="C8983" s="2" t="s">
        <v>17980</v>
      </c>
      <c r="D8983" s="3">
        <v>2015</v>
      </c>
      <c r="E8983" s="2" t="s">
        <v>14</v>
      </c>
    </row>
    <row r="8984" spans="1:5" ht="15.75" customHeight="1" x14ac:dyDescent="0.25">
      <c r="A8984" s="2" t="s">
        <v>17981</v>
      </c>
      <c r="B8984" s="2" t="s">
        <v>6</v>
      </c>
      <c r="C8984" s="2" t="s">
        <v>17982</v>
      </c>
      <c r="D8984" s="3">
        <v>1999</v>
      </c>
      <c r="E8984" s="2" t="s">
        <v>14</v>
      </c>
    </row>
    <row r="8985" spans="1:5" ht="15.75" customHeight="1" x14ac:dyDescent="0.25">
      <c r="A8985" s="2" t="s">
        <v>17983</v>
      </c>
      <c r="B8985" s="2" t="s">
        <v>6</v>
      </c>
      <c r="C8985" s="2" t="s">
        <v>17984</v>
      </c>
      <c r="D8985" s="3">
        <v>2001</v>
      </c>
      <c r="E8985" s="2" t="s">
        <v>17</v>
      </c>
    </row>
    <row r="8986" spans="1:5" ht="15.75" customHeight="1" x14ac:dyDescent="0.25">
      <c r="A8986" s="2" t="s">
        <v>17985</v>
      </c>
      <c r="B8986" s="2" t="s">
        <v>12</v>
      </c>
      <c r="C8986" s="2" t="s">
        <v>17986</v>
      </c>
      <c r="D8986" s="3">
        <v>2021</v>
      </c>
      <c r="E8986" s="2" t="s">
        <v>14</v>
      </c>
    </row>
    <row r="8987" spans="1:5" ht="15.75" customHeight="1" x14ac:dyDescent="0.25">
      <c r="A8987" s="2" t="s">
        <v>17987</v>
      </c>
      <c r="B8987" s="2" t="s">
        <v>6</v>
      </c>
      <c r="C8987" s="2" t="s">
        <v>17988</v>
      </c>
      <c r="D8987" s="3">
        <v>2020</v>
      </c>
      <c r="E8987" s="2" t="s">
        <v>8</v>
      </c>
    </row>
    <row r="8988" spans="1:5" ht="15.75" customHeight="1" x14ac:dyDescent="0.25">
      <c r="A8988" s="2" t="s">
        <v>17989</v>
      </c>
      <c r="B8988" s="2" t="s">
        <v>6</v>
      </c>
      <c r="C8988" s="2" t="s">
        <v>17990</v>
      </c>
      <c r="D8988" s="3">
        <v>1966</v>
      </c>
      <c r="E8988" s="2" t="s">
        <v>102</v>
      </c>
    </row>
    <row r="8989" spans="1:5" ht="15.75" customHeight="1" x14ac:dyDescent="0.25">
      <c r="A8989" s="2" t="s">
        <v>17991</v>
      </c>
      <c r="B8989" s="2" t="s">
        <v>6</v>
      </c>
      <c r="C8989" s="2" t="s">
        <v>17992</v>
      </c>
      <c r="D8989" s="3">
        <v>1977</v>
      </c>
      <c r="E8989" s="2" t="s">
        <v>102</v>
      </c>
    </row>
    <row r="8990" spans="1:5" ht="15.75" customHeight="1" x14ac:dyDescent="0.25">
      <c r="A8990" s="2" t="s">
        <v>17993</v>
      </c>
      <c r="B8990" s="2" t="s">
        <v>6</v>
      </c>
      <c r="C8990" s="2" t="s">
        <v>17994</v>
      </c>
      <c r="D8990" s="3">
        <v>2020</v>
      </c>
      <c r="E8990" s="2" t="s">
        <v>8</v>
      </c>
    </row>
    <row r="8991" spans="1:5" ht="15.75" customHeight="1" x14ac:dyDescent="0.25">
      <c r="A8991" s="2" t="s">
        <v>17995</v>
      </c>
      <c r="B8991" s="2" t="s">
        <v>6</v>
      </c>
      <c r="C8991" s="2" t="s">
        <v>17996</v>
      </c>
      <c r="D8991" s="3">
        <v>1963</v>
      </c>
      <c r="E8991" s="2" t="s">
        <v>8</v>
      </c>
    </row>
    <row r="8992" spans="1:5" ht="15.75" customHeight="1" x14ac:dyDescent="0.25">
      <c r="A8992" s="2" t="s">
        <v>17997</v>
      </c>
      <c r="B8992" s="2" t="s">
        <v>6</v>
      </c>
      <c r="C8992" s="2" t="s">
        <v>17998</v>
      </c>
      <c r="D8992" s="3">
        <v>1995</v>
      </c>
      <c r="E8992" s="2" t="s">
        <v>20</v>
      </c>
    </row>
    <row r="8993" spans="1:5" ht="15.75" customHeight="1" x14ac:dyDescent="0.25">
      <c r="A8993" s="2" t="s">
        <v>17999</v>
      </c>
      <c r="B8993" s="2" t="s">
        <v>6</v>
      </c>
      <c r="C8993" s="2" t="s">
        <v>18000</v>
      </c>
      <c r="D8993" s="3">
        <v>1964</v>
      </c>
      <c r="E8993" s="2" t="s">
        <v>38</v>
      </c>
    </row>
    <row r="8994" spans="1:5" ht="15.75" customHeight="1" x14ac:dyDescent="0.25">
      <c r="A8994" s="2" t="s">
        <v>18001</v>
      </c>
      <c r="B8994" s="2" t="s">
        <v>6</v>
      </c>
      <c r="C8994" s="2" t="s">
        <v>18002</v>
      </c>
      <c r="D8994" s="3">
        <v>1995</v>
      </c>
      <c r="E8994" s="2" t="s">
        <v>8</v>
      </c>
    </row>
    <row r="8995" spans="1:5" ht="15.75" customHeight="1" x14ac:dyDescent="0.25">
      <c r="A8995" s="2" t="s">
        <v>18003</v>
      </c>
      <c r="B8995" s="2" t="s">
        <v>6</v>
      </c>
      <c r="C8995" s="2" t="s">
        <v>18004</v>
      </c>
      <c r="D8995" s="3">
        <v>1999</v>
      </c>
      <c r="E8995" s="2" t="s">
        <v>8</v>
      </c>
    </row>
    <row r="8996" spans="1:5" ht="15.75" customHeight="1" x14ac:dyDescent="0.25">
      <c r="A8996" s="2" t="s">
        <v>18005</v>
      </c>
      <c r="B8996" s="2" t="s">
        <v>6</v>
      </c>
      <c r="C8996" s="2" t="s">
        <v>18006</v>
      </c>
      <c r="D8996" s="3">
        <v>2021</v>
      </c>
      <c r="E8996" s="2" t="s">
        <v>8</v>
      </c>
    </row>
    <row r="8997" spans="1:5" ht="15.75" customHeight="1" x14ac:dyDescent="0.25">
      <c r="A8997" s="2" t="s">
        <v>18007</v>
      </c>
      <c r="B8997" s="2" t="s">
        <v>6</v>
      </c>
      <c r="C8997" s="2" t="s">
        <v>18008</v>
      </c>
      <c r="D8997" s="3">
        <v>2011</v>
      </c>
      <c r="E8997" s="2" t="s">
        <v>17</v>
      </c>
    </row>
    <row r="8998" spans="1:5" ht="15.75" customHeight="1" x14ac:dyDescent="0.25">
      <c r="A8998" s="2" t="s">
        <v>18009</v>
      </c>
      <c r="B8998" s="2" t="s">
        <v>6</v>
      </c>
      <c r="C8998" s="2" t="s">
        <v>18010</v>
      </c>
      <c r="D8998" s="3">
        <v>1988</v>
      </c>
      <c r="E8998" s="2" t="s">
        <v>102</v>
      </c>
    </row>
    <row r="8999" spans="1:5" ht="15.75" customHeight="1" x14ac:dyDescent="0.25">
      <c r="A8999" s="2" t="s">
        <v>18011</v>
      </c>
      <c r="B8999" s="2" t="s">
        <v>6</v>
      </c>
      <c r="C8999" s="2" t="s">
        <v>18012</v>
      </c>
      <c r="D8999" s="3">
        <v>2021</v>
      </c>
      <c r="E8999" s="2" t="s">
        <v>17</v>
      </c>
    </row>
    <row r="9000" spans="1:5" ht="15.75" customHeight="1" x14ac:dyDescent="0.25">
      <c r="A9000" s="2" t="s">
        <v>18013</v>
      </c>
      <c r="B9000" s="2" t="s">
        <v>6</v>
      </c>
      <c r="C9000" s="2" t="s">
        <v>18014</v>
      </c>
      <c r="D9000" s="3">
        <v>2020</v>
      </c>
      <c r="E9000" s="2" t="s">
        <v>38</v>
      </c>
    </row>
    <row r="9001" spans="1:5" ht="15.75" customHeight="1" x14ac:dyDescent="0.25">
      <c r="A9001" s="2" t="s">
        <v>18015</v>
      </c>
      <c r="B9001" s="2" t="s">
        <v>6</v>
      </c>
      <c r="C9001" s="2" t="s">
        <v>18016</v>
      </c>
      <c r="D9001" s="3">
        <v>2019</v>
      </c>
      <c r="E9001" s="2" t="s">
        <v>8</v>
      </c>
    </row>
    <row r="9002" spans="1:5" ht="15.75" customHeight="1" x14ac:dyDescent="0.25">
      <c r="A9002" s="2" t="s">
        <v>18017</v>
      </c>
      <c r="B9002" s="2" t="s">
        <v>6</v>
      </c>
      <c r="C9002" s="2" t="s">
        <v>18018</v>
      </c>
      <c r="D9002" s="3">
        <v>2021</v>
      </c>
      <c r="E9002" s="2" t="s">
        <v>38</v>
      </c>
    </row>
    <row r="9003" spans="1:5" ht="15.75" customHeight="1" x14ac:dyDescent="0.25">
      <c r="A9003" s="2" t="s">
        <v>18019</v>
      </c>
      <c r="B9003" s="2" t="s">
        <v>12</v>
      </c>
      <c r="C9003" s="2" t="s">
        <v>18020</v>
      </c>
      <c r="D9003" s="3">
        <v>2008</v>
      </c>
      <c r="E9003" s="2" t="s">
        <v>131</v>
      </c>
    </row>
    <row r="9004" spans="1:5" ht="15.75" customHeight="1" x14ac:dyDescent="0.25">
      <c r="A9004" s="2" t="s">
        <v>18021</v>
      </c>
      <c r="B9004" s="2" t="s">
        <v>6</v>
      </c>
      <c r="C9004" s="2" t="s">
        <v>18022</v>
      </c>
      <c r="D9004" s="3">
        <v>1962</v>
      </c>
      <c r="E9004" s="2" t="s">
        <v>38</v>
      </c>
    </row>
    <row r="9005" spans="1:5" ht="15.75" customHeight="1" x14ac:dyDescent="0.25">
      <c r="A9005" s="2" t="s">
        <v>18023</v>
      </c>
      <c r="B9005" s="2" t="s">
        <v>6</v>
      </c>
      <c r="C9005" s="2" t="s">
        <v>18024</v>
      </c>
      <c r="D9005" s="3">
        <v>2016</v>
      </c>
      <c r="E9005" s="2" t="s">
        <v>8</v>
      </c>
    </row>
    <row r="9006" spans="1:5" ht="15.75" customHeight="1" x14ac:dyDescent="0.25">
      <c r="A9006" s="2" t="s">
        <v>18025</v>
      </c>
      <c r="B9006" s="2" t="s">
        <v>12</v>
      </c>
      <c r="C9006" s="2" t="s">
        <v>18026</v>
      </c>
      <c r="D9006" s="3">
        <v>2021</v>
      </c>
      <c r="E9006" s="2" t="s">
        <v>8</v>
      </c>
    </row>
    <row r="9007" spans="1:5" ht="15.75" customHeight="1" x14ac:dyDescent="0.25">
      <c r="A9007" s="2" t="s">
        <v>18027</v>
      </c>
      <c r="B9007" s="2" t="s">
        <v>6</v>
      </c>
      <c r="C9007" s="2" t="s">
        <v>18028</v>
      </c>
      <c r="D9007" s="3">
        <v>2015</v>
      </c>
      <c r="E9007" s="2" t="s">
        <v>415</v>
      </c>
    </row>
    <row r="9008" spans="1:5" ht="15.75" customHeight="1" x14ac:dyDescent="0.25">
      <c r="A9008" s="2" t="s">
        <v>18029</v>
      </c>
      <c r="B9008" s="2" t="s">
        <v>6</v>
      </c>
      <c r="C9008" s="2" t="s">
        <v>18030</v>
      </c>
      <c r="D9008" s="3">
        <v>2005</v>
      </c>
      <c r="E9008" s="2" t="s">
        <v>8</v>
      </c>
    </row>
    <row r="9009" spans="1:5" ht="15.75" customHeight="1" x14ac:dyDescent="0.25">
      <c r="A9009" s="2" t="s">
        <v>18031</v>
      </c>
      <c r="B9009" s="2" t="s">
        <v>6</v>
      </c>
      <c r="C9009" s="2" t="s">
        <v>18032</v>
      </c>
      <c r="D9009" s="3">
        <v>1971</v>
      </c>
      <c r="E9009" s="2" t="s">
        <v>134</v>
      </c>
    </row>
    <row r="9010" spans="1:5" ht="15.75" customHeight="1" x14ac:dyDescent="0.25">
      <c r="A9010" s="2" t="s">
        <v>18033</v>
      </c>
      <c r="B9010" s="2" t="s">
        <v>12</v>
      </c>
      <c r="C9010" s="2" t="s">
        <v>18034</v>
      </c>
      <c r="D9010" s="3">
        <v>2019</v>
      </c>
      <c r="E9010" s="2" t="s">
        <v>17</v>
      </c>
    </row>
    <row r="9011" spans="1:5" ht="15.75" customHeight="1" x14ac:dyDescent="0.25">
      <c r="A9011" s="2" t="s">
        <v>18035</v>
      </c>
      <c r="B9011" s="2" t="s">
        <v>6</v>
      </c>
      <c r="C9011" s="2" t="s">
        <v>18036</v>
      </c>
      <c r="D9011" s="3">
        <v>1990</v>
      </c>
      <c r="E9011" s="2" t="s">
        <v>8</v>
      </c>
    </row>
    <row r="9012" spans="1:5" ht="15.75" customHeight="1" x14ac:dyDescent="0.25">
      <c r="A9012" s="2" t="s">
        <v>18037</v>
      </c>
      <c r="B9012" s="2" t="s">
        <v>12</v>
      </c>
      <c r="C9012" s="2" t="s">
        <v>18038</v>
      </c>
      <c r="D9012" s="3">
        <v>2021</v>
      </c>
      <c r="E9012" s="2" t="s">
        <v>8</v>
      </c>
    </row>
    <row r="9013" spans="1:5" ht="15.75" customHeight="1" x14ac:dyDescent="0.25">
      <c r="A9013" s="2" t="s">
        <v>18039</v>
      </c>
      <c r="B9013" s="2" t="s">
        <v>6</v>
      </c>
      <c r="C9013" s="2" t="s">
        <v>18040</v>
      </c>
      <c r="D9013" s="3">
        <v>2014</v>
      </c>
      <c r="E9013" s="2" t="s">
        <v>38</v>
      </c>
    </row>
    <row r="9014" spans="1:5" ht="15.75" customHeight="1" x14ac:dyDescent="0.25">
      <c r="A9014" s="2" t="s">
        <v>18041</v>
      </c>
      <c r="B9014" s="2" t="s">
        <v>6</v>
      </c>
      <c r="C9014" s="2" t="s">
        <v>18042</v>
      </c>
      <c r="D9014" s="3">
        <v>1996</v>
      </c>
      <c r="E9014" s="2" t="s">
        <v>38</v>
      </c>
    </row>
    <row r="9015" spans="1:5" ht="15.75" customHeight="1" x14ac:dyDescent="0.25">
      <c r="A9015" s="2" t="s">
        <v>18043</v>
      </c>
      <c r="B9015" s="2" t="s">
        <v>6</v>
      </c>
      <c r="C9015" s="2" t="s">
        <v>18044</v>
      </c>
      <c r="D9015" s="3">
        <v>2009</v>
      </c>
      <c r="E9015" s="2" t="s">
        <v>415</v>
      </c>
    </row>
    <row r="9016" spans="1:5" ht="15.75" customHeight="1" x14ac:dyDescent="0.25">
      <c r="A9016" s="2" t="s">
        <v>18045</v>
      </c>
      <c r="B9016" s="2" t="s">
        <v>6</v>
      </c>
      <c r="C9016" s="2" t="s">
        <v>18046</v>
      </c>
      <c r="D9016" s="3">
        <v>1988</v>
      </c>
      <c r="E9016" s="2" t="s">
        <v>415</v>
      </c>
    </row>
    <row r="9017" spans="1:5" ht="15.75" customHeight="1" x14ac:dyDescent="0.25">
      <c r="A9017" s="2" t="s">
        <v>18047</v>
      </c>
      <c r="B9017" s="2" t="s">
        <v>6</v>
      </c>
      <c r="C9017" s="2" t="s">
        <v>18048</v>
      </c>
      <c r="D9017" s="3">
        <v>2020</v>
      </c>
      <c r="E9017" s="2" t="s">
        <v>17</v>
      </c>
    </row>
    <row r="9018" spans="1:5" ht="15.75" customHeight="1" x14ac:dyDescent="0.25">
      <c r="A9018" s="2" t="s">
        <v>18049</v>
      </c>
      <c r="B9018" s="2" t="s">
        <v>6</v>
      </c>
      <c r="C9018" s="2" t="s">
        <v>18050</v>
      </c>
      <c r="D9018" s="3">
        <v>1945</v>
      </c>
      <c r="E9018" s="2" t="s">
        <v>8</v>
      </c>
    </row>
    <row r="9019" spans="1:5" ht="15.75" customHeight="1" x14ac:dyDescent="0.25">
      <c r="A9019" s="2" t="s">
        <v>18051</v>
      </c>
      <c r="B9019" s="2" t="s">
        <v>12</v>
      </c>
      <c r="C9019" s="2" t="s">
        <v>18052</v>
      </c>
      <c r="D9019" s="3">
        <v>2004</v>
      </c>
      <c r="E9019" s="2" t="s">
        <v>38</v>
      </c>
    </row>
    <row r="9020" spans="1:5" ht="15.75" customHeight="1" x14ac:dyDescent="0.25">
      <c r="A9020" s="2" t="s">
        <v>18053</v>
      </c>
      <c r="B9020" s="2" t="s">
        <v>6</v>
      </c>
      <c r="C9020" s="2" t="s">
        <v>18054</v>
      </c>
      <c r="D9020" s="3">
        <v>2021</v>
      </c>
      <c r="E9020" s="2" t="s">
        <v>17</v>
      </c>
    </row>
    <row r="9021" spans="1:5" ht="15.75" customHeight="1" x14ac:dyDescent="0.25">
      <c r="A9021" s="2" t="s">
        <v>18055</v>
      </c>
      <c r="B9021" s="2" t="s">
        <v>6</v>
      </c>
      <c r="C9021" s="2" t="s">
        <v>18056</v>
      </c>
      <c r="D9021" s="3">
        <v>2013</v>
      </c>
      <c r="E9021" s="2" t="s">
        <v>17</v>
      </c>
    </row>
    <row r="9022" spans="1:5" ht="15.75" customHeight="1" x14ac:dyDescent="0.25">
      <c r="A9022" s="2" t="s">
        <v>18057</v>
      </c>
      <c r="B9022" s="2" t="s">
        <v>6</v>
      </c>
      <c r="C9022" s="2" t="s">
        <v>18058</v>
      </c>
      <c r="D9022" s="3">
        <v>2016</v>
      </c>
      <c r="E9022" s="2" t="s">
        <v>8</v>
      </c>
    </row>
    <row r="9023" spans="1:5" ht="15.75" customHeight="1" x14ac:dyDescent="0.25">
      <c r="A9023" s="2" t="s">
        <v>18059</v>
      </c>
      <c r="B9023" s="2" t="s">
        <v>6</v>
      </c>
      <c r="C9023" s="2" t="s">
        <v>18060</v>
      </c>
      <c r="D9023" s="3">
        <v>2003</v>
      </c>
      <c r="E9023" s="2" t="s">
        <v>20</v>
      </c>
    </row>
    <row r="9024" spans="1:5" ht="15.75" customHeight="1" x14ac:dyDescent="0.25">
      <c r="A9024" s="2" t="s">
        <v>18061</v>
      </c>
      <c r="B9024" s="2" t="s">
        <v>6</v>
      </c>
      <c r="C9024" s="2" t="s">
        <v>18062</v>
      </c>
      <c r="D9024" s="3">
        <v>2014</v>
      </c>
      <c r="E9024" s="2" t="s">
        <v>20</v>
      </c>
    </row>
    <row r="9025" spans="1:5" ht="15.75" customHeight="1" x14ac:dyDescent="0.25">
      <c r="A9025" s="2" t="s">
        <v>18063</v>
      </c>
      <c r="B9025" s="2" t="s">
        <v>6</v>
      </c>
      <c r="C9025" s="2" t="s">
        <v>18064</v>
      </c>
      <c r="D9025" s="3">
        <v>2016</v>
      </c>
      <c r="E9025" s="2" t="s">
        <v>415</v>
      </c>
    </row>
    <row r="9026" spans="1:5" ht="15.75" customHeight="1" x14ac:dyDescent="0.25">
      <c r="A9026" s="2" t="s">
        <v>18065</v>
      </c>
      <c r="B9026" s="2" t="s">
        <v>6</v>
      </c>
      <c r="C9026" s="2" t="s">
        <v>18066</v>
      </c>
      <c r="D9026" s="3">
        <v>2021</v>
      </c>
      <c r="E9026" s="2" t="s">
        <v>8</v>
      </c>
    </row>
    <row r="9027" spans="1:5" ht="15.75" customHeight="1" x14ac:dyDescent="0.25">
      <c r="A9027" s="2" t="s">
        <v>18067</v>
      </c>
      <c r="B9027" s="2" t="s">
        <v>12</v>
      </c>
      <c r="C9027" s="2" t="s">
        <v>18068</v>
      </c>
      <c r="D9027" s="3">
        <v>2020</v>
      </c>
      <c r="E9027" s="2" t="s">
        <v>38</v>
      </c>
    </row>
    <row r="9028" spans="1:5" ht="15.75" customHeight="1" x14ac:dyDescent="0.25">
      <c r="A9028" s="2" t="s">
        <v>18069</v>
      </c>
      <c r="B9028" s="2" t="s">
        <v>6</v>
      </c>
      <c r="C9028" s="2" t="s">
        <v>18070</v>
      </c>
      <c r="D9028" s="3">
        <v>2014</v>
      </c>
      <c r="E9028" s="2" t="s">
        <v>20</v>
      </c>
    </row>
    <row r="9029" spans="1:5" ht="15.75" customHeight="1" x14ac:dyDescent="0.25">
      <c r="A9029" s="2" t="s">
        <v>18071</v>
      </c>
      <c r="B9029" s="2" t="s">
        <v>6</v>
      </c>
      <c r="C9029" s="2" t="s">
        <v>18072</v>
      </c>
      <c r="D9029" s="3">
        <v>2004</v>
      </c>
      <c r="E9029" s="2" t="s">
        <v>20</v>
      </c>
    </row>
    <row r="9030" spans="1:5" ht="15.75" customHeight="1" x14ac:dyDescent="0.25">
      <c r="A9030" s="2" t="s">
        <v>18073</v>
      </c>
      <c r="B9030" s="2" t="s">
        <v>6</v>
      </c>
      <c r="C9030" s="2" t="s">
        <v>18074</v>
      </c>
      <c r="D9030" s="3">
        <v>2009</v>
      </c>
      <c r="E9030" s="2" t="s">
        <v>8</v>
      </c>
    </row>
    <row r="9031" spans="1:5" ht="15.75" customHeight="1" x14ac:dyDescent="0.25">
      <c r="A9031" s="2" t="s">
        <v>18075</v>
      </c>
      <c r="B9031" s="2" t="s">
        <v>6</v>
      </c>
      <c r="C9031" s="2" t="s">
        <v>18076</v>
      </c>
      <c r="D9031" s="3">
        <v>2021</v>
      </c>
      <c r="E9031" s="2" t="s">
        <v>8</v>
      </c>
    </row>
    <row r="9032" spans="1:5" ht="15.75" customHeight="1" x14ac:dyDescent="0.25">
      <c r="A9032" s="2" t="s">
        <v>18077</v>
      </c>
      <c r="B9032" s="2" t="s">
        <v>6</v>
      </c>
      <c r="C9032" s="2" t="s">
        <v>18078</v>
      </c>
      <c r="D9032" s="3">
        <v>2021</v>
      </c>
      <c r="E9032" s="2" t="s">
        <v>29</v>
      </c>
    </row>
    <row r="9033" spans="1:5" ht="15.75" customHeight="1" x14ac:dyDescent="0.25">
      <c r="A9033" s="2" t="s">
        <v>18079</v>
      </c>
      <c r="B9033" s="2" t="s">
        <v>12</v>
      </c>
      <c r="C9033" s="2" t="s">
        <v>18080</v>
      </c>
      <c r="D9033" s="3">
        <v>2017</v>
      </c>
      <c r="E9033" s="2" t="s">
        <v>17</v>
      </c>
    </row>
    <row r="9034" spans="1:5" ht="15.75" customHeight="1" x14ac:dyDescent="0.25">
      <c r="A9034" s="2" t="s">
        <v>18081</v>
      </c>
      <c r="B9034" s="2" t="s">
        <v>6</v>
      </c>
      <c r="C9034" s="2" t="s">
        <v>18082</v>
      </c>
      <c r="D9034" s="3">
        <v>2021</v>
      </c>
      <c r="E9034" s="2" t="s">
        <v>29</v>
      </c>
    </row>
    <row r="9035" spans="1:5" ht="15.75" customHeight="1" x14ac:dyDescent="0.25">
      <c r="A9035" s="2" t="s">
        <v>18083</v>
      </c>
      <c r="B9035" s="2" t="s">
        <v>6</v>
      </c>
      <c r="C9035" s="2" t="s">
        <v>18084</v>
      </c>
      <c r="D9035" s="3">
        <v>2010</v>
      </c>
      <c r="E9035" s="2" t="s">
        <v>20</v>
      </c>
    </row>
    <row r="9036" spans="1:5" ht="15.75" customHeight="1" x14ac:dyDescent="0.25">
      <c r="A9036" s="2" t="s">
        <v>18085</v>
      </c>
      <c r="B9036" s="2" t="s">
        <v>12</v>
      </c>
      <c r="C9036" s="2" t="s">
        <v>18086</v>
      </c>
      <c r="D9036" s="3">
        <v>2016</v>
      </c>
      <c r="E9036" s="2" t="s">
        <v>17</v>
      </c>
    </row>
    <row r="9037" spans="1:5" ht="15.75" customHeight="1" x14ac:dyDescent="0.25">
      <c r="A9037" s="2" t="s">
        <v>18087</v>
      </c>
      <c r="B9037" s="2" t="s">
        <v>6</v>
      </c>
      <c r="C9037" s="2" t="s">
        <v>18088</v>
      </c>
      <c r="D9037" s="3">
        <v>1990</v>
      </c>
      <c r="E9037" s="2" t="s">
        <v>38</v>
      </c>
    </row>
    <row r="9038" spans="1:5" ht="15.75" customHeight="1" x14ac:dyDescent="0.25">
      <c r="A9038" s="2" t="s">
        <v>18089</v>
      </c>
      <c r="B9038" s="2" t="s">
        <v>6</v>
      </c>
      <c r="C9038" s="2" t="s">
        <v>18090</v>
      </c>
      <c r="D9038" s="3">
        <v>1998</v>
      </c>
      <c r="E9038" s="2" t="s">
        <v>342</v>
      </c>
    </row>
    <row r="9039" spans="1:5" ht="15.75" customHeight="1" x14ac:dyDescent="0.25">
      <c r="A9039" s="2" t="s">
        <v>18091</v>
      </c>
      <c r="B9039" s="2" t="s">
        <v>6</v>
      </c>
      <c r="C9039" s="2" t="s">
        <v>18092</v>
      </c>
      <c r="D9039" s="3">
        <v>2012</v>
      </c>
      <c r="E9039" s="2" t="s">
        <v>20</v>
      </c>
    </row>
    <row r="9040" spans="1:5" ht="15.75" customHeight="1" x14ac:dyDescent="0.25">
      <c r="A9040" s="2" t="s">
        <v>18093</v>
      </c>
      <c r="B9040" s="2" t="s">
        <v>6</v>
      </c>
      <c r="C9040" s="2" t="s">
        <v>18094</v>
      </c>
      <c r="D9040" s="3">
        <v>2012</v>
      </c>
      <c r="E9040" s="2" t="s">
        <v>20</v>
      </c>
    </row>
    <row r="9041" spans="1:5" ht="15.75" customHeight="1" x14ac:dyDescent="0.25">
      <c r="A9041" s="2" t="s">
        <v>18095</v>
      </c>
      <c r="B9041" s="2" t="s">
        <v>6</v>
      </c>
      <c r="C9041" s="2" t="s">
        <v>18096</v>
      </c>
      <c r="D9041" s="3">
        <v>2021</v>
      </c>
      <c r="E9041" s="2" t="s">
        <v>14</v>
      </c>
    </row>
    <row r="9042" spans="1:5" ht="15.75" customHeight="1" x14ac:dyDescent="0.25">
      <c r="A9042" s="2" t="s">
        <v>18097</v>
      </c>
      <c r="B9042" s="2" t="s">
        <v>6</v>
      </c>
      <c r="C9042" s="2" t="s">
        <v>18098</v>
      </c>
      <c r="D9042" s="3">
        <v>2004</v>
      </c>
      <c r="E9042" s="2" t="s">
        <v>342</v>
      </c>
    </row>
    <row r="9043" spans="1:5" ht="15.75" customHeight="1" x14ac:dyDescent="0.25">
      <c r="A9043" s="2" t="s">
        <v>18099</v>
      </c>
      <c r="B9043" s="2" t="s">
        <v>6</v>
      </c>
      <c r="C9043" s="2" t="s">
        <v>18100</v>
      </c>
      <c r="D9043" s="3">
        <v>2005</v>
      </c>
      <c r="E9043" s="2" t="s">
        <v>134</v>
      </c>
    </row>
    <row r="9044" spans="1:5" ht="15.75" customHeight="1" x14ac:dyDescent="0.25">
      <c r="A9044" s="2" t="s">
        <v>18101</v>
      </c>
      <c r="B9044" s="2" t="s">
        <v>6</v>
      </c>
      <c r="C9044" s="2" t="s">
        <v>18102</v>
      </c>
      <c r="D9044" s="3">
        <v>2021</v>
      </c>
      <c r="E9044" s="2" t="s">
        <v>14</v>
      </c>
    </row>
    <row r="9045" spans="1:5" ht="15.75" customHeight="1" x14ac:dyDescent="0.25">
      <c r="A9045" s="2" t="s">
        <v>18103</v>
      </c>
      <c r="B9045" s="2" t="s">
        <v>6</v>
      </c>
      <c r="C9045" s="2" t="s">
        <v>18104</v>
      </c>
      <c r="D9045" s="3">
        <v>2007</v>
      </c>
      <c r="E9045" s="2" t="s">
        <v>8</v>
      </c>
    </row>
    <row r="9046" spans="1:5" ht="15.75" customHeight="1" x14ac:dyDescent="0.25">
      <c r="A9046" s="2" t="s">
        <v>18105</v>
      </c>
      <c r="B9046" s="2" t="s">
        <v>6</v>
      </c>
      <c r="C9046" s="2" t="s">
        <v>18106</v>
      </c>
      <c r="D9046" s="3">
        <v>2021</v>
      </c>
      <c r="E9046" s="2" t="s">
        <v>8</v>
      </c>
    </row>
    <row r="9047" spans="1:5" ht="15.75" customHeight="1" x14ac:dyDescent="0.25">
      <c r="A9047" s="2" t="s">
        <v>18107</v>
      </c>
      <c r="B9047" s="2" t="s">
        <v>6</v>
      </c>
      <c r="C9047" s="2" t="s">
        <v>18108</v>
      </c>
      <c r="D9047" s="3">
        <v>2010</v>
      </c>
      <c r="E9047" s="2" t="s">
        <v>38</v>
      </c>
    </row>
    <row r="9048" spans="1:5" ht="15.75" customHeight="1" x14ac:dyDescent="0.25">
      <c r="A9048" s="2" t="s">
        <v>18109</v>
      </c>
      <c r="B9048" s="2" t="s">
        <v>6</v>
      </c>
      <c r="C9048" s="2" t="s">
        <v>18110</v>
      </c>
      <c r="D9048" s="3">
        <v>2000</v>
      </c>
      <c r="E9048" s="2" t="s">
        <v>38</v>
      </c>
    </row>
    <row r="9049" spans="1:5" ht="15.75" customHeight="1" x14ac:dyDescent="0.25">
      <c r="A9049" s="2" t="s">
        <v>18111</v>
      </c>
      <c r="B9049" s="2" t="s">
        <v>6</v>
      </c>
      <c r="C9049" s="2" t="s">
        <v>18112</v>
      </c>
      <c r="D9049" s="3">
        <v>1947</v>
      </c>
      <c r="E9049" s="2" t="s">
        <v>8</v>
      </c>
    </row>
    <row r="9050" spans="1:5" ht="15.75" customHeight="1" x14ac:dyDescent="0.25">
      <c r="A9050" s="2" t="s">
        <v>18113</v>
      </c>
      <c r="B9050" s="2" t="s">
        <v>6</v>
      </c>
      <c r="C9050" s="2" t="s">
        <v>18114</v>
      </c>
      <c r="D9050" s="3">
        <v>1999</v>
      </c>
      <c r="E9050" s="2" t="s">
        <v>20</v>
      </c>
    </row>
    <row r="9051" spans="1:5" ht="15.75" customHeight="1" x14ac:dyDescent="0.25">
      <c r="A9051" s="2" t="s">
        <v>18115</v>
      </c>
      <c r="B9051" s="2" t="s">
        <v>6</v>
      </c>
      <c r="C9051" s="2" t="s">
        <v>18116</v>
      </c>
      <c r="D9051" s="3">
        <v>2012</v>
      </c>
      <c r="E9051" s="2" t="s">
        <v>38</v>
      </c>
    </row>
    <row r="9052" spans="1:5" ht="15.75" customHeight="1" x14ac:dyDescent="0.25">
      <c r="A9052" s="2" t="s">
        <v>18117</v>
      </c>
      <c r="B9052" s="2" t="s">
        <v>6</v>
      </c>
      <c r="C9052" s="2" t="s">
        <v>18118</v>
      </c>
      <c r="D9052" s="3">
        <v>2002</v>
      </c>
      <c r="E9052" s="2" t="s">
        <v>17</v>
      </c>
    </row>
    <row r="9053" spans="1:5" ht="15.75" customHeight="1" x14ac:dyDescent="0.25">
      <c r="A9053" s="2" t="s">
        <v>18119</v>
      </c>
      <c r="B9053" s="2" t="s">
        <v>6</v>
      </c>
      <c r="C9053" s="2" t="s">
        <v>18120</v>
      </c>
      <c r="D9053" s="3">
        <v>1993</v>
      </c>
      <c r="E9053" s="2" t="s">
        <v>20</v>
      </c>
    </row>
    <row r="9054" spans="1:5" ht="15.75" customHeight="1" x14ac:dyDescent="0.25">
      <c r="A9054" s="2" t="s">
        <v>18121</v>
      </c>
      <c r="B9054" s="2" t="s">
        <v>6</v>
      </c>
      <c r="C9054" s="2" t="s">
        <v>18122</v>
      </c>
      <c r="D9054" s="3">
        <v>1977</v>
      </c>
      <c r="E9054" s="2" t="s">
        <v>20</v>
      </c>
    </row>
    <row r="9055" spans="1:5" ht="15.75" customHeight="1" x14ac:dyDescent="0.25">
      <c r="A9055" s="2" t="s">
        <v>18123</v>
      </c>
      <c r="B9055" s="2" t="s">
        <v>6</v>
      </c>
      <c r="C9055" s="2" t="s">
        <v>18124</v>
      </c>
      <c r="D9055" s="3">
        <v>2014</v>
      </c>
      <c r="E9055" s="2" t="s">
        <v>38</v>
      </c>
    </row>
    <row r="9056" spans="1:5" ht="15.75" customHeight="1" x14ac:dyDescent="0.25">
      <c r="A9056" s="2" t="s">
        <v>18125</v>
      </c>
      <c r="B9056" s="2" t="s">
        <v>6</v>
      </c>
      <c r="C9056" s="2" t="s">
        <v>18126</v>
      </c>
      <c r="D9056" s="3">
        <v>2011</v>
      </c>
      <c r="E9056" s="2" t="s">
        <v>17</v>
      </c>
    </row>
    <row r="9057" spans="1:5" ht="15.75" customHeight="1" x14ac:dyDescent="0.25">
      <c r="A9057" s="2" t="s">
        <v>18127</v>
      </c>
      <c r="B9057" s="2" t="s">
        <v>6</v>
      </c>
      <c r="C9057" s="2" t="s">
        <v>18128</v>
      </c>
      <c r="D9057" s="3">
        <v>2021</v>
      </c>
      <c r="E9057" s="2" t="s">
        <v>20</v>
      </c>
    </row>
    <row r="9058" spans="1:5" ht="15.75" customHeight="1" x14ac:dyDescent="0.25">
      <c r="A9058" s="2" t="s">
        <v>18129</v>
      </c>
      <c r="B9058" s="2" t="s">
        <v>12</v>
      </c>
      <c r="C9058" s="2" t="s">
        <v>18130</v>
      </c>
      <c r="D9058" s="3">
        <v>2015</v>
      </c>
      <c r="E9058" s="2" t="s">
        <v>118</v>
      </c>
    </row>
    <row r="9059" spans="1:5" ht="15.75" customHeight="1" x14ac:dyDescent="0.25">
      <c r="A9059" s="2" t="s">
        <v>18131</v>
      </c>
      <c r="B9059" s="2" t="s">
        <v>6</v>
      </c>
      <c r="C9059" s="2" t="s">
        <v>18132</v>
      </c>
      <c r="D9059" s="3">
        <v>2021</v>
      </c>
      <c r="E9059" s="2" t="s">
        <v>17</v>
      </c>
    </row>
    <row r="9060" spans="1:5" ht="15.75" customHeight="1" x14ac:dyDescent="0.25">
      <c r="A9060" s="2" t="s">
        <v>18133</v>
      </c>
      <c r="B9060" s="2" t="s">
        <v>6</v>
      </c>
      <c r="C9060" s="2" t="s">
        <v>18134</v>
      </c>
      <c r="D9060" s="3">
        <v>2018</v>
      </c>
      <c r="E9060" s="2" t="s">
        <v>17</v>
      </c>
    </row>
    <row r="9061" spans="1:5" ht="15.75" customHeight="1" x14ac:dyDescent="0.25">
      <c r="A9061" s="2" t="s">
        <v>18135</v>
      </c>
      <c r="B9061" s="2" t="s">
        <v>6</v>
      </c>
      <c r="C9061" s="2" t="s">
        <v>18136</v>
      </c>
      <c r="D9061" s="3">
        <v>2021</v>
      </c>
      <c r="E9061" s="2" t="s">
        <v>38</v>
      </c>
    </row>
    <row r="9062" spans="1:5" ht="15.75" customHeight="1" x14ac:dyDescent="0.25">
      <c r="A9062" s="2" t="s">
        <v>18137</v>
      </c>
      <c r="B9062" s="2" t="s">
        <v>6</v>
      </c>
      <c r="C9062" s="2" t="s">
        <v>18138</v>
      </c>
      <c r="D9062" s="3">
        <v>2021</v>
      </c>
      <c r="E9062" s="2" t="s">
        <v>38</v>
      </c>
    </row>
    <row r="9063" spans="1:5" ht="15.75" customHeight="1" x14ac:dyDescent="0.25">
      <c r="A9063" s="2" t="s">
        <v>18139</v>
      </c>
      <c r="B9063" s="2" t="s">
        <v>6</v>
      </c>
      <c r="C9063" s="2" t="s">
        <v>18140</v>
      </c>
      <c r="D9063" s="3">
        <v>2021</v>
      </c>
      <c r="E9063" s="2" t="s">
        <v>14</v>
      </c>
    </row>
    <row r="9064" spans="1:5" ht="15.75" customHeight="1" x14ac:dyDescent="0.25">
      <c r="A9064" s="2" t="s">
        <v>18141</v>
      </c>
      <c r="B9064" s="2" t="s">
        <v>6</v>
      </c>
      <c r="C9064" s="2" t="s">
        <v>18142</v>
      </c>
      <c r="D9064" s="3">
        <v>1994</v>
      </c>
      <c r="E9064" s="2" t="s">
        <v>8</v>
      </c>
    </row>
    <row r="9065" spans="1:5" ht="15.75" customHeight="1" x14ac:dyDescent="0.25">
      <c r="A9065" s="2" t="s">
        <v>18143</v>
      </c>
      <c r="B9065" s="2" t="s">
        <v>6</v>
      </c>
      <c r="C9065" s="2" t="s">
        <v>18144</v>
      </c>
      <c r="D9065" s="3">
        <v>1995</v>
      </c>
      <c r="E9065" s="2" t="s">
        <v>8</v>
      </c>
    </row>
    <row r="9066" spans="1:5" ht="15.75" customHeight="1" x14ac:dyDescent="0.25">
      <c r="A9066" s="2" t="s">
        <v>18145</v>
      </c>
      <c r="B9066" s="2" t="s">
        <v>12</v>
      </c>
      <c r="C9066" s="2" t="s">
        <v>18146</v>
      </c>
      <c r="D9066" s="3">
        <v>2019</v>
      </c>
      <c r="E9066" s="2" t="s">
        <v>118</v>
      </c>
    </row>
    <row r="9067" spans="1:5" ht="15.75" customHeight="1" x14ac:dyDescent="0.25">
      <c r="A9067" s="2" t="s">
        <v>18147</v>
      </c>
      <c r="B9067" s="2" t="s">
        <v>6</v>
      </c>
      <c r="C9067" s="2" t="s">
        <v>18148</v>
      </c>
      <c r="D9067" s="3">
        <v>2021</v>
      </c>
      <c r="E9067" s="2" t="s">
        <v>17</v>
      </c>
    </row>
    <row r="9068" spans="1:5" ht="15.75" customHeight="1" x14ac:dyDescent="0.25">
      <c r="A9068" s="2" t="s">
        <v>18149</v>
      </c>
      <c r="B9068" s="2" t="s">
        <v>6</v>
      </c>
      <c r="C9068" s="2" t="s">
        <v>18150</v>
      </c>
      <c r="D9068" s="3">
        <v>2015</v>
      </c>
      <c r="E9068" s="2" t="s">
        <v>20</v>
      </c>
    </row>
    <row r="9069" spans="1:5" ht="15.75" customHeight="1" x14ac:dyDescent="0.25">
      <c r="A9069" s="2" t="s">
        <v>18151</v>
      </c>
      <c r="B9069" s="2" t="s">
        <v>6</v>
      </c>
      <c r="C9069" s="2" t="s">
        <v>18152</v>
      </c>
      <c r="D9069" s="3">
        <v>2021</v>
      </c>
      <c r="E9069" s="2" t="s">
        <v>38</v>
      </c>
    </row>
    <row r="9070" spans="1:5" ht="15.75" customHeight="1" x14ac:dyDescent="0.25">
      <c r="A9070" s="2" t="s">
        <v>18153</v>
      </c>
      <c r="B9070" s="2" t="s">
        <v>6</v>
      </c>
      <c r="C9070" s="2" t="s">
        <v>18154</v>
      </c>
      <c r="D9070" s="3">
        <v>1984</v>
      </c>
      <c r="E9070" s="2" t="s">
        <v>17</v>
      </c>
    </row>
    <row r="9071" spans="1:5" ht="15.75" customHeight="1" x14ac:dyDescent="0.25">
      <c r="A9071" s="2" t="s">
        <v>18155</v>
      </c>
      <c r="B9071" s="2" t="s">
        <v>6</v>
      </c>
      <c r="C9071" s="2" t="s">
        <v>18156</v>
      </c>
      <c r="D9071" s="3">
        <v>2019</v>
      </c>
      <c r="E9071" s="2" t="s">
        <v>38</v>
      </c>
    </row>
    <row r="9072" spans="1:5" ht="15.75" customHeight="1" x14ac:dyDescent="0.25">
      <c r="A9072" s="2" t="s">
        <v>18157</v>
      </c>
      <c r="B9072" s="2" t="s">
        <v>6</v>
      </c>
      <c r="C9072" s="2" t="s">
        <v>18158</v>
      </c>
      <c r="D9072" s="3">
        <v>2021</v>
      </c>
      <c r="E9072" s="2" t="s">
        <v>8</v>
      </c>
    </row>
    <row r="9073" spans="1:5" ht="15.75" customHeight="1" x14ac:dyDescent="0.25">
      <c r="A9073" s="2" t="s">
        <v>18159</v>
      </c>
      <c r="B9073" s="2" t="s">
        <v>6</v>
      </c>
      <c r="C9073" s="2" t="s">
        <v>18160</v>
      </c>
      <c r="D9073" s="3">
        <v>2021</v>
      </c>
      <c r="E9073" s="2" t="s">
        <v>38</v>
      </c>
    </row>
    <row r="9074" spans="1:5" ht="15.75" customHeight="1" x14ac:dyDescent="0.25">
      <c r="A9074" s="2" t="s">
        <v>18161</v>
      </c>
      <c r="B9074" s="2" t="s">
        <v>6</v>
      </c>
      <c r="C9074" s="2" t="s">
        <v>18162</v>
      </c>
      <c r="D9074" s="3">
        <v>2000</v>
      </c>
      <c r="E9074" s="2" t="s">
        <v>20</v>
      </c>
    </row>
    <row r="9075" spans="1:5" ht="15.75" customHeight="1" x14ac:dyDescent="0.25">
      <c r="A9075" s="2" t="s">
        <v>18163</v>
      </c>
      <c r="B9075" s="2" t="s">
        <v>6</v>
      </c>
      <c r="C9075" s="2" t="s">
        <v>18164</v>
      </c>
      <c r="D9075" s="3">
        <v>2014</v>
      </c>
      <c r="E9075" s="2" t="s">
        <v>20</v>
      </c>
    </row>
    <row r="9076" spans="1:5" ht="15.75" customHeight="1" x14ac:dyDescent="0.25">
      <c r="A9076" s="2" t="s">
        <v>18165</v>
      </c>
      <c r="B9076" s="2" t="s">
        <v>6</v>
      </c>
      <c r="C9076" s="2" t="s">
        <v>18166</v>
      </c>
      <c r="D9076" s="3">
        <v>1997</v>
      </c>
      <c r="E9076" s="2" t="s">
        <v>20</v>
      </c>
    </row>
    <row r="9077" spans="1:5" ht="15.75" customHeight="1" x14ac:dyDescent="0.25">
      <c r="A9077" s="2" t="s">
        <v>18167</v>
      </c>
      <c r="B9077" s="2" t="s">
        <v>12</v>
      </c>
      <c r="C9077" s="2" t="s">
        <v>18168</v>
      </c>
      <c r="D9077" s="3">
        <v>2017</v>
      </c>
      <c r="E9077" s="2" t="s">
        <v>14</v>
      </c>
    </row>
    <row r="9078" spans="1:5" ht="15.75" customHeight="1" x14ac:dyDescent="0.25">
      <c r="A9078" s="2" t="s">
        <v>18169</v>
      </c>
      <c r="B9078" s="2" t="s">
        <v>6</v>
      </c>
      <c r="C9078" s="2" t="s">
        <v>18170</v>
      </c>
      <c r="D9078" s="3">
        <v>1991</v>
      </c>
      <c r="E9078" s="2" t="s">
        <v>38</v>
      </c>
    </row>
    <row r="9079" spans="1:5" ht="15.75" customHeight="1" x14ac:dyDescent="0.25">
      <c r="A9079" s="2" t="s">
        <v>18171</v>
      </c>
      <c r="B9079" s="2" t="s">
        <v>6</v>
      </c>
      <c r="C9079" s="2" t="s">
        <v>18172</v>
      </c>
      <c r="D9079" s="3">
        <v>2013</v>
      </c>
      <c r="E9079" s="2" t="s">
        <v>8</v>
      </c>
    </row>
    <row r="9080" spans="1:5" ht="15.75" customHeight="1" x14ac:dyDescent="0.25">
      <c r="A9080" s="2" t="s">
        <v>18173</v>
      </c>
      <c r="B9080" s="2" t="s">
        <v>6</v>
      </c>
      <c r="C9080" s="2" t="s">
        <v>18174</v>
      </c>
      <c r="D9080" s="3">
        <v>2021</v>
      </c>
      <c r="E9080" s="2" t="s">
        <v>38</v>
      </c>
    </row>
    <row r="9081" spans="1:5" ht="15.75" customHeight="1" x14ac:dyDescent="0.25">
      <c r="A9081" s="2" t="s">
        <v>18175</v>
      </c>
      <c r="B9081" s="2" t="s">
        <v>12</v>
      </c>
      <c r="C9081" s="2" t="s">
        <v>18176</v>
      </c>
      <c r="D9081" s="3">
        <v>1981</v>
      </c>
      <c r="E9081" s="2" t="s">
        <v>8</v>
      </c>
    </row>
    <row r="9082" spans="1:5" ht="15.75" customHeight="1" x14ac:dyDescent="0.25">
      <c r="A9082" s="2" t="s">
        <v>18177</v>
      </c>
      <c r="B9082" s="2" t="s">
        <v>6</v>
      </c>
      <c r="C9082" s="2" t="s">
        <v>18178</v>
      </c>
      <c r="D9082" s="3">
        <v>2021</v>
      </c>
      <c r="E9082" s="2" t="s">
        <v>29</v>
      </c>
    </row>
    <row r="9083" spans="1:5" ht="15.75" customHeight="1" x14ac:dyDescent="0.25">
      <c r="A9083" s="2" t="s">
        <v>18179</v>
      </c>
      <c r="B9083" s="2" t="s">
        <v>6</v>
      </c>
      <c r="C9083" s="2" t="s">
        <v>18180</v>
      </c>
      <c r="D9083" s="3">
        <v>2021</v>
      </c>
      <c r="E9083" s="2" t="s">
        <v>8</v>
      </c>
    </row>
    <row r="9084" spans="1:5" ht="15.75" customHeight="1" x14ac:dyDescent="0.25">
      <c r="A9084" s="2" t="s">
        <v>18181</v>
      </c>
      <c r="B9084" s="2" t="s">
        <v>6</v>
      </c>
      <c r="C9084" s="2" t="s">
        <v>18182</v>
      </c>
      <c r="D9084" s="3">
        <v>2014</v>
      </c>
      <c r="E9084" s="2" t="s">
        <v>20</v>
      </c>
    </row>
    <row r="9085" spans="1:5" ht="15.75" customHeight="1" x14ac:dyDescent="0.25">
      <c r="A9085" s="2" t="s">
        <v>18183</v>
      </c>
      <c r="B9085" s="2" t="s">
        <v>6</v>
      </c>
      <c r="C9085" s="2" t="s">
        <v>18184</v>
      </c>
      <c r="D9085" s="3">
        <v>2021</v>
      </c>
      <c r="E9085" s="2" t="s">
        <v>38</v>
      </c>
    </row>
    <row r="9086" spans="1:5" ht="15.75" customHeight="1" x14ac:dyDescent="0.25">
      <c r="A9086" s="2" t="s">
        <v>18185</v>
      </c>
      <c r="B9086" s="2" t="s">
        <v>6</v>
      </c>
      <c r="C9086" s="2" t="s">
        <v>18186</v>
      </c>
      <c r="D9086" s="3">
        <v>2020</v>
      </c>
      <c r="E9086" s="2" t="s">
        <v>38</v>
      </c>
    </row>
    <row r="9087" spans="1:5" ht="15.75" customHeight="1" x14ac:dyDescent="0.25">
      <c r="A9087" s="2" t="s">
        <v>18187</v>
      </c>
      <c r="B9087" s="2" t="s">
        <v>6</v>
      </c>
      <c r="C9087" s="2" t="s">
        <v>18188</v>
      </c>
      <c r="D9087" s="3">
        <v>2002</v>
      </c>
      <c r="E9087" s="2" t="s">
        <v>38</v>
      </c>
    </row>
    <row r="9088" spans="1:5" ht="15.75" customHeight="1" x14ac:dyDescent="0.25">
      <c r="A9088" s="2" t="s">
        <v>18189</v>
      </c>
      <c r="B9088" s="2" t="s">
        <v>6</v>
      </c>
      <c r="C9088" s="2" t="s">
        <v>18190</v>
      </c>
      <c r="D9088" s="3">
        <v>2014</v>
      </c>
      <c r="E9088" s="2" t="s">
        <v>415</v>
      </c>
    </row>
    <row r="9089" spans="1:5" ht="15.75" customHeight="1" x14ac:dyDescent="0.25">
      <c r="A9089" s="2" t="s">
        <v>18191</v>
      </c>
      <c r="B9089" s="2" t="s">
        <v>6</v>
      </c>
      <c r="C9089" s="2" t="s">
        <v>18192</v>
      </c>
      <c r="D9089" s="3">
        <v>2021</v>
      </c>
      <c r="E9089" s="2" t="s">
        <v>17</v>
      </c>
    </row>
    <row r="9090" spans="1:5" ht="15.75" customHeight="1" x14ac:dyDescent="0.25">
      <c r="A9090" s="2" t="s">
        <v>18193</v>
      </c>
      <c r="B9090" s="2" t="s">
        <v>6</v>
      </c>
      <c r="C9090" s="2" t="s">
        <v>18194</v>
      </c>
      <c r="D9090" s="3">
        <v>2021</v>
      </c>
      <c r="E9090" s="2" t="s">
        <v>8</v>
      </c>
    </row>
    <row r="9091" spans="1:5" ht="15.75" customHeight="1" x14ac:dyDescent="0.25">
      <c r="A9091" s="2" t="s">
        <v>18195</v>
      </c>
      <c r="B9091" s="2" t="s">
        <v>6</v>
      </c>
      <c r="C9091" s="2" t="s">
        <v>18196</v>
      </c>
      <c r="D9091" s="3">
        <v>2019</v>
      </c>
      <c r="E9091" s="2" t="s">
        <v>38</v>
      </c>
    </row>
    <row r="9092" spans="1:5" ht="15.75" customHeight="1" x14ac:dyDescent="0.25">
      <c r="A9092" s="2" t="s">
        <v>18197</v>
      </c>
      <c r="B9092" s="2" t="s">
        <v>12</v>
      </c>
      <c r="C9092" s="2" t="s">
        <v>18198</v>
      </c>
      <c r="D9092" s="3">
        <v>2021</v>
      </c>
      <c r="E9092" s="2" t="s">
        <v>8</v>
      </c>
    </row>
    <row r="9093" spans="1:5" ht="15.75" customHeight="1" x14ac:dyDescent="0.25">
      <c r="A9093" s="2" t="s">
        <v>18199</v>
      </c>
      <c r="B9093" s="2" t="s">
        <v>6</v>
      </c>
      <c r="C9093" s="2" t="s">
        <v>18200</v>
      </c>
      <c r="D9093" s="3">
        <v>2019</v>
      </c>
      <c r="E9093" s="2" t="s">
        <v>38</v>
      </c>
    </row>
    <row r="9094" spans="1:5" ht="15.75" customHeight="1" x14ac:dyDescent="0.25">
      <c r="A9094" s="2" t="s">
        <v>18201</v>
      </c>
      <c r="B9094" s="2" t="s">
        <v>6</v>
      </c>
      <c r="C9094" s="2" t="s">
        <v>18202</v>
      </c>
      <c r="D9094" s="3">
        <v>2017</v>
      </c>
      <c r="E9094" s="2" t="s">
        <v>38</v>
      </c>
    </row>
    <row r="9095" spans="1:5" ht="15.75" customHeight="1" x14ac:dyDescent="0.25">
      <c r="A9095" s="2" t="s">
        <v>18203</v>
      </c>
      <c r="B9095" s="2" t="s">
        <v>6</v>
      </c>
      <c r="C9095" s="2" t="s">
        <v>18204</v>
      </c>
      <c r="D9095" s="3">
        <v>2021</v>
      </c>
      <c r="E9095" s="2" t="s">
        <v>38</v>
      </c>
    </row>
    <row r="9096" spans="1:5" ht="15.75" customHeight="1" x14ac:dyDescent="0.25">
      <c r="A9096" s="2" t="s">
        <v>18205</v>
      </c>
      <c r="B9096" s="2" t="s">
        <v>6</v>
      </c>
      <c r="C9096" s="2" t="s">
        <v>18206</v>
      </c>
      <c r="D9096" s="3">
        <v>2021</v>
      </c>
      <c r="E9096" s="2" t="s">
        <v>38</v>
      </c>
    </row>
    <row r="9097" spans="1:5" ht="15.75" customHeight="1" x14ac:dyDescent="0.25">
      <c r="A9097" s="2" t="s">
        <v>18207</v>
      </c>
      <c r="B9097" s="2" t="s">
        <v>6</v>
      </c>
      <c r="C9097" s="2" t="s">
        <v>18208</v>
      </c>
      <c r="D9097" s="3">
        <v>2021</v>
      </c>
      <c r="E9097" s="2" t="s">
        <v>38</v>
      </c>
    </row>
    <row r="9098" spans="1:5" ht="15.75" customHeight="1" x14ac:dyDescent="0.25">
      <c r="A9098" s="2" t="s">
        <v>18209</v>
      </c>
      <c r="B9098" s="2" t="s">
        <v>6</v>
      </c>
      <c r="C9098" s="2" t="s">
        <v>18210</v>
      </c>
      <c r="D9098" s="3">
        <v>1994</v>
      </c>
      <c r="E9098" s="2" t="s">
        <v>20</v>
      </c>
    </row>
    <row r="9099" spans="1:5" ht="15.75" customHeight="1" x14ac:dyDescent="0.25">
      <c r="A9099" s="2" t="s">
        <v>18211</v>
      </c>
      <c r="B9099" s="2" t="s">
        <v>6</v>
      </c>
      <c r="C9099" s="2" t="s">
        <v>18212</v>
      </c>
      <c r="D9099" s="3">
        <v>2020</v>
      </c>
      <c r="E9099" s="2" t="s">
        <v>17</v>
      </c>
    </row>
    <row r="9100" spans="1:5" ht="15.75" customHeight="1" x14ac:dyDescent="0.25">
      <c r="A9100" s="2" t="s">
        <v>18213</v>
      </c>
      <c r="B9100" s="2" t="s">
        <v>6</v>
      </c>
      <c r="C9100" s="2" t="s">
        <v>18214</v>
      </c>
      <c r="D9100" s="3">
        <v>2021</v>
      </c>
      <c r="E9100" s="2" t="s">
        <v>14</v>
      </c>
    </row>
    <row r="9101" spans="1:5" ht="15.75" customHeight="1" x14ac:dyDescent="0.25">
      <c r="A9101" s="2" t="s">
        <v>18215</v>
      </c>
      <c r="B9101" s="2" t="s">
        <v>6</v>
      </c>
      <c r="C9101" s="2" t="s">
        <v>18216</v>
      </c>
      <c r="D9101" s="3">
        <v>2021</v>
      </c>
      <c r="E9101" s="2" t="s">
        <v>8</v>
      </c>
    </row>
    <row r="9102" spans="1:5" ht="15.75" customHeight="1" x14ac:dyDescent="0.25">
      <c r="A9102" s="2" t="s">
        <v>18217</v>
      </c>
      <c r="B9102" s="2" t="s">
        <v>6</v>
      </c>
      <c r="C9102" s="2" t="s">
        <v>18218</v>
      </c>
      <c r="D9102" s="3">
        <v>2017</v>
      </c>
      <c r="E9102" s="2" t="s">
        <v>8273</v>
      </c>
    </row>
    <row r="9103" spans="1:5" ht="15.75" customHeight="1" x14ac:dyDescent="0.25">
      <c r="A9103" s="2" t="s">
        <v>18219</v>
      </c>
      <c r="B9103" s="2" t="s">
        <v>6</v>
      </c>
      <c r="C9103" s="2" t="s">
        <v>18220</v>
      </c>
      <c r="D9103" s="3">
        <v>2019</v>
      </c>
      <c r="E9103" s="2" t="s">
        <v>38</v>
      </c>
    </row>
    <row r="9104" spans="1:5" ht="15.75" customHeight="1" x14ac:dyDescent="0.25">
      <c r="A9104" s="2" t="s">
        <v>18221</v>
      </c>
      <c r="B9104" s="2" t="s">
        <v>6</v>
      </c>
      <c r="C9104" s="2" t="s">
        <v>18222</v>
      </c>
      <c r="D9104" s="3">
        <v>2021</v>
      </c>
      <c r="E9104" s="2" t="s">
        <v>38</v>
      </c>
    </row>
    <row r="9105" spans="1:5" ht="15.75" customHeight="1" x14ac:dyDescent="0.25">
      <c r="A9105" s="2" t="s">
        <v>18223</v>
      </c>
      <c r="B9105" s="2" t="s">
        <v>6</v>
      </c>
      <c r="C9105" s="2" t="s">
        <v>18224</v>
      </c>
      <c r="D9105" s="3">
        <v>2002</v>
      </c>
      <c r="E9105" s="2" t="s">
        <v>415</v>
      </c>
    </row>
    <row r="9106" spans="1:5" ht="15.75" customHeight="1" x14ac:dyDescent="0.25">
      <c r="A9106" s="2" t="s">
        <v>18225</v>
      </c>
      <c r="B9106" s="2" t="s">
        <v>6</v>
      </c>
      <c r="C9106" s="2" t="s">
        <v>18226</v>
      </c>
      <c r="D9106" s="3">
        <v>2005</v>
      </c>
      <c r="E9106" s="2" t="s">
        <v>14</v>
      </c>
    </row>
    <row r="9107" spans="1:5" ht="15.75" customHeight="1" x14ac:dyDescent="0.25">
      <c r="A9107" s="2" t="s">
        <v>18227</v>
      </c>
      <c r="B9107" s="2" t="s">
        <v>6</v>
      </c>
      <c r="C9107" s="2" t="s">
        <v>18228</v>
      </c>
      <c r="D9107" s="3">
        <v>2015</v>
      </c>
      <c r="E9107" s="2" t="s">
        <v>20</v>
      </c>
    </row>
    <row r="9108" spans="1:5" ht="15.75" customHeight="1" x14ac:dyDescent="0.25">
      <c r="A9108" s="2" t="s">
        <v>18229</v>
      </c>
      <c r="B9108" s="2" t="s">
        <v>6</v>
      </c>
      <c r="C9108" s="2" t="s">
        <v>18230</v>
      </c>
      <c r="D9108" s="3">
        <v>2020</v>
      </c>
      <c r="E9108" s="2" t="s">
        <v>38</v>
      </c>
    </row>
    <row r="9109" spans="1:5" ht="15.75" customHeight="1" x14ac:dyDescent="0.25">
      <c r="A9109" s="2" t="s">
        <v>18231</v>
      </c>
      <c r="B9109" s="2" t="s">
        <v>6</v>
      </c>
      <c r="C9109" s="2" t="s">
        <v>18232</v>
      </c>
      <c r="D9109" s="3">
        <v>2021</v>
      </c>
      <c r="E9109" s="2" t="s">
        <v>8</v>
      </c>
    </row>
    <row r="9110" spans="1:5" ht="15.75" customHeight="1" x14ac:dyDescent="0.25">
      <c r="A9110" s="2" t="s">
        <v>18233</v>
      </c>
      <c r="B9110" s="2" t="s">
        <v>6</v>
      </c>
      <c r="C9110" s="2" t="s">
        <v>18234</v>
      </c>
      <c r="D9110" s="3">
        <v>2021</v>
      </c>
      <c r="E9110" s="2" t="s">
        <v>38</v>
      </c>
    </row>
    <row r="9111" spans="1:5" ht="15.75" customHeight="1" x14ac:dyDescent="0.25">
      <c r="A9111" s="2" t="s">
        <v>18235</v>
      </c>
      <c r="B9111" s="2" t="s">
        <v>6</v>
      </c>
      <c r="C9111" s="2" t="s">
        <v>18236</v>
      </c>
      <c r="D9111" s="3">
        <v>2020</v>
      </c>
      <c r="E9111" s="2" t="s">
        <v>8</v>
      </c>
    </row>
    <row r="9112" spans="1:5" ht="15.75" customHeight="1" x14ac:dyDescent="0.25">
      <c r="A9112" s="2" t="s">
        <v>18237</v>
      </c>
      <c r="B9112" s="2" t="s">
        <v>12</v>
      </c>
      <c r="C9112" s="2" t="s">
        <v>18238</v>
      </c>
      <c r="D9112" s="3">
        <v>1997</v>
      </c>
      <c r="E9112" s="2" t="s">
        <v>8</v>
      </c>
    </row>
    <row r="9113" spans="1:5" ht="15.75" customHeight="1" x14ac:dyDescent="0.25">
      <c r="A9113" s="2" t="s">
        <v>18239</v>
      </c>
      <c r="B9113" s="2" t="s">
        <v>12</v>
      </c>
      <c r="C9113" s="2" t="s">
        <v>18240</v>
      </c>
      <c r="D9113" s="3">
        <v>2021</v>
      </c>
      <c r="E9113" s="2" t="s">
        <v>38</v>
      </c>
    </row>
    <row r="9114" spans="1:5" ht="15.75" customHeight="1" x14ac:dyDescent="0.25">
      <c r="A9114" s="2" t="s">
        <v>18241</v>
      </c>
      <c r="B9114" s="2" t="s">
        <v>6</v>
      </c>
      <c r="C9114" s="2" t="s">
        <v>18242</v>
      </c>
      <c r="D9114" s="3">
        <v>2021</v>
      </c>
      <c r="E9114" s="2" t="s">
        <v>8</v>
      </c>
    </row>
    <row r="9115" spans="1:5" ht="15.75" customHeight="1" x14ac:dyDescent="0.25">
      <c r="A9115" s="2" t="s">
        <v>18243</v>
      </c>
      <c r="B9115" s="2" t="s">
        <v>6</v>
      </c>
      <c r="C9115" s="2" t="s">
        <v>18244</v>
      </c>
      <c r="D9115" s="3">
        <v>2021</v>
      </c>
      <c r="E9115" s="2" t="s">
        <v>38</v>
      </c>
    </row>
    <row r="9116" spans="1:5" ht="15.75" customHeight="1" x14ac:dyDescent="0.25">
      <c r="A9116" s="2" t="s">
        <v>18245</v>
      </c>
      <c r="B9116" s="2" t="s">
        <v>6</v>
      </c>
      <c r="C9116" s="2" t="s">
        <v>18246</v>
      </c>
      <c r="D9116" s="3">
        <v>2021</v>
      </c>
      <c r="E9116" s="2" t="s">
        <v>29</v>
      </c>
    </row>
    <row r="9117" spans="1:5" ht="15.75" customHeight="1" x14ac:dyDescent="0.25">
      <c r="A9117" s="2" t="s">
        <v>18247</v>
      </c>
      <c r="B9117" s="2" t="s">
        <v>6</v>
      </c>
      <c r="C9117" s="2" t="s">
        <v>18248</v>
      </c>
      <c r="D9117" s="3">
        <v>2014</v>
      </c>
      <c r="E9117" s="2" t="s">
        <v>20</v>
      </c>
    </row>
    <row r="9118" spans="1:5" ht="15.75" customHeight="1" x14ac:dyDescent="0.25">
      <c r="A9118" s="2" t="s">
        <v>18249</v>
      </c>
      <c r="B9118" s="2" t="s">
        <v>6</v>
      </c>
      <c r="C9118" s="2" t="s">
        <v>18250</v>
      </c>
      <c r="D9118" s="3">
        <v>2018</v>
      </c>
      <c r="E9118" s="2" t="s">
        <v>102</v>
      </c>
    </row>
    <row r="9119" spans="1:5" ht="15.75" customHeight="1" x14ac:dyDescent="0.25">
      <c r="A9119" s="2" t="s">
        <v>18251</v>
      </c>
      <c r="B9119" s="2" t="s">
        <v>6</v>
      </c>
      <c r="C9119" s="2" t="s">
        <v>18252</v>
      </c>
      <c r="D9119" s="3">
        <v>2019</v>
      </c>
      <c r="E9119" s="2" t="s">
        <v>38</v>
      </c>
    </row>
    <row r="9120" spans="1:5" ht="15.75" customHeight="1" x14ac:dyDescent="0.25">
      <c r="A9120" s="2" t="s">
        <v>18253</v>
      </c>
      <c r="B9120" s="2" t="s">
        <v>6</v>
      </c>
      <c r="C9120" s="2" t="s">
        <v>18254</v>
      </c>
      <c r="D9120" s="3">
        <v>2021</v>
      </c>
      <c r="E9120" s="2" t="s">
        <v>102</v>
      </c>
    </row>
    <row r="9121" spans="1:5" ht="15.75" customHeight="1" x14ac:dyDescent="0.25">
      <c r="A9121" s="2" t="s">
        <v>18255</v>
      </c>
      <c r="B9121" s="2" t="s">
        <v>6</v>
      </c>
      <c r="C9121" s="2" t="s">
        <v>18256</v>
      </c>
      <c r="D9121" s="3">
        <v>2019</v>
      </c>
      <c r="E9121" s="2" t="s">
        <v>8273</v>
      </c>
    </row>
    <row r="9122" spans="1:5" ht="15.75" customHeight="1" x14ac:dyDescent="0.25">
      <c r="A9122" s="2" t="s">
        <v>18257</v>
      </c>
      <c r="B9122" s="2" t="s">
        <v>6</v>
      </c>
      <c r="C9122" s="2" t="s">
        <v>18258</v>
      </c>
      <c r="D9122" s="3">
        <v>1990</v>
      </c>
      <c r="E9122" s="2" t="s">
        <v>20</v>
      </c>
    </row>
    <row r="9123" spans="1:5" ht="15.75" customHeight="1" x14ac:dyDescent="0.25">
      <c r="A9123" s="2" t="s">
        <v>18259</v>
      </c>
      <c r="B9123" s="2" t="s">
        <v>6</v>
      </c>
      <c r="C9123" s="2" t="s">
        <v>18260</v>
      </c>
      <c r="D9123" s="3">
        <v>1961</v>
      </c>
      <c r="E9123" s="2" t="s">
        <v>8</v>
      </c>
    </row>
    <row r="9124" spans="1:5" ht="15.75" customHeight="1" x14ac:dyDescent="0.25">
      <c r="A9124" s="2" t="s">
        <v>18261</v>
      </c>
      <c r="B9124" s="2" t="s">
        <v>6</v>
      </c>
      <c r="C9124" s="2" t="s">
        <v>18262</v>
      </c>
      <c r="D9124" s="3">
        <v>1991</v>
      </c>
      <c r="E9124" s="2" t="s">
        <v>20</v>
      </c>
    </row>
    <row r="9125" spans="1:5" ht="15.75" customHeight="1" x14ac:dyDescent="0.25">
      <c r="A9125" s="2" t="s">
        <v>18263</v>
      </c>
      <c r="B9125" s="2" t="s">
        <v>6</v>
      </c>
      <c r="C9125" s="2" t="s">
        <v>18264</v>
      </c>
      <c r="D9125" s="3">
        <v>1962</v>
      </c>
      <c r="E9125" s="2" t="s">
        <v>8</v>
      </c>
    </row>
    <row r="9126" spans="1:5" ht="15.75" customHeight="1" x14ac:dyDescent="0.25">
      <c r="A9126" s="2" t="s">
        <v>18265</v>
      </c>
      <c r="B9126" s="2" t="s">
        <v>6</v>
      </c>
      <c r="C9126" s="2" t="s">
        <v>18266</v>
      </c>
      <c r="D9126" s="3">
        <v>2021</v>
      </c>
      <c r="E9126" s="2" t="s">
        <v>14</v>
      </c>
    </row>
    <row r="9127" spans="1:5" ht="15.75" customHeight="1" x14ac:dyDescent="0.25">
      <c r="A9127" s="2" t="s">
        <v>18267</v>
      </c>
      <c r="B9127" s="2" t="s">
        <v>6</v>
      </c>
      <c r="C9127" s="2" t="s">
        <v>18268</v>
      </c>
      <c r="D9127" s="3">
        <v>2021</v>
      </c>
      <c r="E9127" s="2" t="s">
        <v>14</v>
      </c>
    </row>
    <row r="9128" spans="1:5" ht="15.75" customHeight="1" x14ac:dyDescent="0.25">
      <c r="A9128" s="2" t="s">
        <v>18269</v>
      </c>
      <c r="B9128" s="2" t="s">
        <v>6</v>
      </c>
      <c r="C9128" s="2" t="s">
        <v>18270</v>
      </c>
      <c r="D9128" s="3">
        <v>2021</v>
      </c>
      <c r="E9128" s="2" t="s">
        <v>14</v>
      </c>
    </row>
    <row r="9129" spans="1:5" ht="15.75" customHeight="1" x14ac:dyDescent="0.25">
      <c r="A9129" s="2" t="s">
        <v>18271</v>
      </c>
      <c r="B9129" s="2" t="s">
        <v>6</v>
      </c>
      <c r="C9129" s="2" t="s">
        <v>18272</v>
      </c>
      <c r="D9129" s="3">
        <v>1944</v>
      </c>
      <c r="E9129" s="2" t="s">
        <v>8</v>
      </c>
    </row>
    <row r="9130" spans="1:5" ht="15.75" customHeight="1" x14ac:dyDescent="0.25">
      <c r="A9130" s="2" t="s">
        <v>18273</v>
      </c>
      <c r="B9130" s="2" t="s">
        <v>6</v>
      </c>
      <c r="C9130" s="2" t="s">
        <v>18274</v>
      </c>
      <c r="D9130" s="3">
        <v>2013</v>
      </c>
      <c r="E9130" s="2" t="s">
        <v>20</v>
      </c>
    </row>
    <row r="9131" spans="1:5" ht="15.75" customHeight="1" x14ac:dyDescent="0.25">
      <c r="A9131" s="2" t="s">
        <v>18275</v>
      </c>
      <c r="B9131" s="2" t="s">
        <v>6</v>
      </c>
      <c r="C9131" s="2" t="s">
        <v>18276</v>
      </c>
      <c r="D9131" s="3">
        <v>2008</v>
      </c>
      <c r="E9131" s="2" t="s">
        <v>8</v>
      </c>
    </row>
    <row r="9132" spans="1:5" ht="15.75" customHeight="1" x14ac:dyDescent="0.25">
      <c r="A9132" s="2" t="s">
        <v>18277</v>
      </c>
      <c r="B9132" s="2" t="s">
        <v>6</v>
      </c>
      <c r="C9132" s="2" t="s">
        <v>18278</v>
      </c>
      <c r="D9132" s="3">
        <v>2007</v>
      </c>
      <c r="E9132" s="2" t="s">
        <v>20</v>
      </c>
    </row>
    <row r="9133" spans="1:5" ht="15.75" customHeight="1" x14ac:dyDescent="0.25">
      <c r="A9133" s="2" t="s">
        <v>18279</v>
      </c>
      <c r="B9133" s="2" t="s">
        <v>6</v>
      </c>
      <c r="C9133" s="2" t="s">
        <v>18280</v>
      </c>
      <c r="D9133" s="3">
        <v>2010</v>
      </c>
      <c r="E9133" s="2" t="s">
        <v>20</v>
      </c>
    </row>
    <row r="9134" spans="1:5" ht="15.75" customHeight="1" x14ac:dyDescent="0.25">
      <c r="A9134" s="2" t="s">
        <v>18281</v>
      </c>
      <c r="B9134" s="2" t="s">
        <v>6</v>
      </c>
      <c r="C9134" s="2" t="s">
        <v>18282</v>
      </c>
      <c r="D9134" s="3">
        <v>2021</v>
      </c>
      <c r="E9134" s="2" t="s">
        <v>8</v>
      </c>
    </row>
    <row r="9135" spans="1:5" ht="15.75" customHeight="1" x14ac:dyDescent="0.25">
      <c r="A9135" s="2" t="s">
        <v>18283</v>
      </c>
      <c r="B9135" s="2" t="s">
        <v>6</v>
      </c>
      <c r="C9135" s="2" t="s">
        <v>18284</v>
      </c>
      <c r="D9135" s="3">
        <v>2000</v>
      </c>
      <c r="E9135" s="2" t="s">
        <v>342</v>
      </c>
    </row>
    <row r="9136" spans="1:5" ht="15.75" customHeight="1" x14ac:dyDescent="0.25">
      <c r="A9136" s="2" t="s">
        <v>18285</v>
      </c>
      <c r="B9136" s="2" t="s">
        <v>6</v>
      </c>
      <c r="C9136" s="2" t="s">
        <v>18286</v>
      </c>
      <c r="D9136" s="3">
        <v>2020</v>
      </c>
      <c r="E9136" s="2" t="s">
        <v>102</v>
      </c>
    </row>
    <row r="9137" spans="1:5" ht="15.75" customHeight="1" x14ac:dyDescent="0.25">
      <c r="A9137" s="2" t="s">
        <v>18287</v>
      </c>
      <c r="B9137" s="2" t="s">
        <v>6</v>
      </c>
      <c r="C9137" s="2" t="s">
        <v>18288</v>
      </c>
      <c r="D9137" s="3">
        <v>2016</v>
      </c>
      <c r="E9137" s="2" t="s">
        <v>8</v>
      </c>
    </row>
    <row r="9138" spans="1:5" ht="15.75" customHeight="1" x14ac:dyDescent="0.25">
      <c r="A9138" s="2" t="s">
        <v>18289</v>
      </c>
      <c r="B9138" s="2" t="s">
        <v>6</v>
      </c>
      <c r="C9138" s="2" t="s">
        <v>18290</v>
      </c>
      <c r="D9138" s="3">
        <v>1956</v>
      </c>
      <c r="E9138" s="2" t="s">
        <v>102</v>
      </c>
    </row>
    <row r="9139" spans="1:5" ht="15.75" customHeight="1" x14ac:dyDescent="0.25">
      <c r="A9139" s="2" t="s">
        <v>18291</v>
      </c>
      <c r="B9139" s="2" t="s">
        <v>6</v>
      </c>
      <c r="C9139" s="2" t="s">
        <v>18292</v>
      </c>
      <c r="D9139" s="3">
        <v>2020</v>
      </c>
      <c r="E9139" s="2" t="s">
        <v>17</v>
      </c>
    </row>
    <row r="9140" spans="1:5" ht="15.75" customHeight="1" x14ac:dyDescent="0.25">
      <c r="A9140" s="2" t="s">
        <v>18293</v>
      </c>
      <c r="B9140" s="2" t="s">
        <v>12</v>
      </c>
      <c r="C9140" s="2" t="s">
        <v>18294</v>
      </c>
      <c r="D9140" s="3">
        <v>2018</v>
      </c>
      <c r="E9140" s="2" t="s">
        <v>38</v>
      </c>
    </row>
    <row r="9141" spans="1:5" ht="15.75" customHeight="1" x14ac:dyDescent="0.25">
      <c r="A9141" s="2" t="s">
        <v>18295</v>
      </c>
      <c r="B9141" s="2" t="s">
        <v>6</v>
      </c>
      <c r="C9141" s="2" t="s">
        <v>18296</v>
      </c>
      <c r="D9141" s="3">
        <v>2016</v>
      </c>
      <c r="E9141" s="2" t="s">
        <v>8</v>
      </c>
    </row>
    <row r="9142" spans="1:5" ht="15.75" customHeight="1" x14ac:dyDescent="0.25">
      <c r="A9142" s="2" t="s">
        <v>18297</v>
      </c>
      <c r="B9142" s="2" t="s">
        <v>12</v>
      </c>
      <c r="C9142" s="2" t="s">
        <v>18298</v>
      </c>
      <c r="D9142" s="3">
        <v>2019</v>
      </c>
      <c r="E9142" s="2" t="s">
        <v>14</v>
      </c>
    </row>
    <row r="9143" spans="1:5" ht="15.75" customHeight="1" x14ac:dyDescent="0.25">
      <c r="A9143" s="2" t="s">
        <v>18299</v>
      </c>
      <c r="B9143" s="2" t="s">
        <v>6</v>
      </c>
      <c r="C9143" s="2" t="s">
        <v>18300</v>
      </c>
      <c r="D9143" s="3">
        <v>1987</v>
      </c>
      <c r="E9143" s="2" t="s">
        <v>415</v>
      </c>
    </row>
    <row r="9144" spans="1:5" ht="15.75" customHeight="1" x14ac:dyDescent="0.25">
      <c r="A9144" s="2" t="s">
        <v>18301</v>
      </c>
      <c r="B9144" s="2" t="s">
        <v>6</v>
      </c>
      <c r="C9144" s="2" t="s">
        <v>18302</v>
      </c>
      <c r="D9144" s="3">
        <v>1988</v>
      </c>
      <c r="E9144" s="2" t="s">
        <v>17</v>
      </c>
    </row>
    <row r="9145" spans="1:5" ht="15.75" customHeight="1" x14ac:dyDescent="0.25">
      <c r="A9145" s="2" t="s">
        <v>18303</v>
      </c>
      <c r="B9145" s="2" t="s">
        <v>6</v>
      </c>
      <c r="C9145" s="2" t="s">
        <v>18304</v>
      </c>
      <c r="D9145" s="3">
        <v>2012</v>
      </c>
      <c r="E9145" s="2" t="s">
        <v>8</v>
      </c>
    </row>
    <row r="9146" spans="1:5" ht="15.75" customHeight="1" x14ac:dyDescent="0.25">
      <c r="A9146" s="2" t="s">
        <v>18305</v>
      </c>
      <c r="B9146" s="2" t="s">
        <v>6</v>
      </c>
      <c r="C9146" s="2" t="s">
        <v>18306</v>
      </c>
      <c r="D9146" s="3">
        <v>2006</v>
      </c>
      <c r="E9146" s="2" t="s">
        <v>20</v>
      </c>
    </row>
    <row r="9147" spans="1:5" ht="15.75" customHeight="1" x14ac:dyDescent="0.25">
      <c r="A9147" s="2" t="s">
        <v>18307</v>
      </c>
      <c r="B9147" s="2" t="s">
        <v>6</v>
      </c>
      <c r="C9147" s="2" t="s">
        <v>18308</v>
      </c>
      <c r="D9147" s="3">
        <v>2021</v>
      </c>
      <c r="E9147" s="2" t="s">
        <v>17</v>
      </c>
    </row>
    <row r="9148" spans="1:5" ht="15.75" customHeight="1" x14ac:dyDescent="0.25">
      <c r="A9148" s="2" t="s">
        <v>18309</v>
      </c>
      <c r="B9148" s="2" t="s">
        <v>6</v>
      </c>
      <c r="C9148" s="2" t="s">
        <v>18310</v>
      </c>
      <c r="D9148" s="3">
        <v>2018</v>
      </c>
      <c r="E9148" s="2" t="s">
        <v>38</v>
      </c>
    </row>
    <row r="9149" spans="1:5" ht="15.75" customHeight="1" x14ac:dyDescent="0.25">
      <c r="A9149" s="2" t="s">
        <v>18311</v>
      </c>
      <c r="B9149" s="2" t="s">
        <v>12</v>
      </c>
      <c r="C9149" s="2" t="s">
        <v>18312</v>
      </c>
      <c r="D9149" s="3">
        <v>2021</v>
      </c>
      <c r="E9149" s="2" t="s">
        <v>14</v>
      </c>
    </row>
    <row r="9150" spans="1:5" ht="15.75" customHeight="1" x14ac:dyDescent="0.25">
      <c r="A9150" s="2" t="s">
        <v>18313</v>
      </c>
      <c r="B9150" s="2" t="s">
        <v>12</v>
      </c>
      <c r="C9150" s="2" t="s">
        <v>18314</v>
      </c>
      <c r="D9150" s="3">
        <v>2021</v>
      </c>
      <c r="E9150" s="2" t="s">
        <v>14</v>
      </c>
    </row>
    <row r="9151" spans="1:5" ht="15.75" customHeight="1" x14ac:dyDescent="0.25">
      <c r="A9151" s="2" t="s">
        <v>18315</v>
      </c>
      <c r="B9151" s="2" t="s">
        <v>12</v>
      </c>
      <c r="C9151" s="2" t="s">
        <v>18316</v>
      </c>
      <c r="D9151" s="3">
        <v>2021</v>
      </c>
      <c r="E9151" s="2" t="s">
        <v>14</v>
      </c>
    </row>
    <row r="9152" spans="1:5" ht="15.75" customHeight="1" x14ac:dyDescent="0.25">
      <c r="A9152" s="2" t="s">
        <v>18317</v>
      </c>
      <c r="B9152" s="2" t="s">
        <v>6</v>
      </c>
      <c r="C9152" s="2" t="s">
        <v>18318</v>
      </c>
      <c r="D9152" s="3">
        <v>2020</v>
      </c>
      <c r="E9152" s="2" t="s">
        <v>38</v>
      </c>
    </row>
    <row r="9153" spans="1:5" ht="15.75" customHeight="1" x14ac:dyDescent="0.25">
      <c r="A9153" s="2" t="s">
        <v>18319</v>
      </c>
      <c r="B9153" s="2" t="s">
        <v>6</v>
      </c>
      <c r="C9153" s="2" t="s">
        <v>18320</v>
      </c>
      <c r="D9153" s="3">
        <v>2012</v>
      </c>
      <c r="E9153" s="2" t="s">
        <v>38</v>
      </c>
    </row>
    <row r="9154" spans="1:5" ht="15.75" customHeight="1" x14ac:dyDescent="0.25">
      <c r="A9154" s="2" t="s">
        <v>18321</v>
      </c>
      <c r="B9154" s="2" t="s">
        <v>6</v>
      </c>
      <c r="C9154" s="2" t="s">
        <v>18322</v>
      </c>
      <c r="D9154" s="3">
        <v>2021</v>
      </c>
      <c r="E9154" s="2" t="s">
        <v>8</v>
      </c>
    </row>
    <row r="9155" spans="1:5" ht="15.75" customHeight="1" x14ac:dyDescent="0.25">
      <c r="A9155" s="2" t="s">
        <v>18323</v>
      </c>
      <c r="B9155" s="2" t="s">
        <v>12</v>
      </c>
      <c r="C9155" s="2" t="s">
        <v>18324</v>
      </c>
      <c r="D9155" s="3">
        <v>2007</v>
      </c>
      <c r="E9155" s="2" t="s">
        <v>102</v>
      </c>
    </row>
    <row r="9156" spans="1:5" ht="15.75" customHeight="1" x14ac:dyDescent="0.25">
      <c r="A9156" s="2" t="s">
        <v>18325</v>
      </c>
      <c r="B9156" s="2" t="s">
        <v>6</v>
      </c>
      <c r="C9156" s="2" t="s">
        <v>18326</v>
      </c>
      <c r="D9156" s="3">
        <v>2005</v>
      </c>
      <c r="E9156" s="2" t="s">
        <v>8</v>
      </c>
    </row>
    <row r="9157" spans="1:5" ht="15.75" customHeight="1" x14ac:dyDescent="0.25">
      <c r="A9157" s="2" t="s">
        <v>18327</v>
      </c>
      <c r="B9157" s="2" t="s">
        <v>6</v>
      </c>
      <c r="C9157" s="2" t="s">
        <v>18328</v>
      </c>
      <c r="D9157" s="3">
        <v>1960</v>
      </c>
      <c r="E9157" s="2" t="s">
        <v>8</v>
      </c>
    </row>
    <row r="9158" spans="1:5" ht="15.75" customHeight="1" x14ac:dyDescent="0.25">
      <c r="A9158" s="2" t="s">
        <v>18329</v>
      </c>
      <c r="B9158" s="2" t="s">
        <v>6</v>
      </c>
      <c r="C9158" s="2" t="s">
        <v>18330</v>
      </c>
      <c r="D9158" s="3">
        <v>2020</v>
      </c>
      <c r="E9158" s="2" t="s">
        <v>8</v>
      </c>
    </row>
    <row r="9159" spans="1:5" ht="15.75" customHeight="1" x14ac:dyDescent="0.25">
      <c r="A9159" s="2" t="s">
        <v>18331</v>
      </c>
      <c r="B9159" s="2" t="s">
        <v>6</v>
      </c>
      <c r="C9159" s="2" t="s">
        <v>18332</v>
      </c>
      <c r="D9159" s="3">
        <v>2021</v>
      </c>
      <c r="E9159" s="2" t="s">
        <v>8</v>
      </c>
    </row>
    <row r="9160" spans="1:5" ht="15.75" customHeight="1" x14ac:dyDescent="0.25">
      <c r="A9160" s="2" t="s">
        <v>18333</v>
      </c>
      <c r="B9160" s="2" t="s">
        <v>6</v>
      </c>
      <c r="C9160" s="2" t="s">
        <v>18334</v>
      </c>
      <c r="D9160" s="3">
        <v>2000</v>
      </c>
      <c r="E9160" s="2" t="s">
        <v>20</v>
      </c>
    </row>
    <row r="9161" spans="1:5" ht="15.75" customHeight="1" x14ac:dyDescent="0.25">
      <c r="A9161" s="2" t="s">
        <v>18335</v>
      </c>
      <c r="B9161" s="2" t="s">
        <v>6</v>
      </c>
      <c r="C9161" s="2" t="s">
        <v>18336</v>
      </c>
      <c r="D9161" s="3">
        <v>2012</v>
      </c>
      <c r="E9161" s="2" t="s">
        <v>8</v>
      </c>
    </row>
    <row r="9162" spans="1:5" ht="15.75" customHeight="1" x14ac:dyDescent="0.25">
      <c r="A9162" s="2" t="s">
        <v>18337</v>
      </c>
      <c r="B9162" s="2" t="s">
        <v>6</v>
      </c>
      <c r="C9162" s="2" t="s">
        <v>18338</v>
      </c>
      <c r="D9162" s="3">
        <v>2021</v>
      </c>
      <c r="E9162" s="2" t="s">
        <v>17</v>
      </c>
    </row>
    <row r="9163" spans="1:5" ht="15.75" customHeight="1" x14ac:dyDescent="0.25">
      <c r="A9163" s="2" t="s">
        <v>18339</v>
      </c>
      <c r="B9163" s="2" t="s">
        <v>6</v>
      </c>
      <c r="C9163" s="2" t="s">
        <v>18340</v>
      </c>
      <c r="D9163" s="3">
        <v>1959</v>
      </c>
      <c r="E9163" s="2" t="s">
        <v>8</v>
      </c>
    </row>
    <row r="9164" spans="1:5" ht="15.75" customHeight="1" x14ac:dyDescent="0.25">
      <c r="A9164" s="2" t="s">
        <v>18341</v>
      </c>
      <c r="B9164" s="2" t="s">
        <v>6</v>
      </c>
      <c r="C9164" s="2" t="s">
        <v>18342</v>
      </c>
      <c r="D9164" s="3">
        <v>2015</v>
      </c>
      <c r="E9164" s="2" t="s">
        <v>134</v>
      </c>
    </row>
    <row r="9165" spans="1:5" ht="15.75" customHeight="1" x14ac:dyDescent="0.25">
      <c r="A9165" s="2" t="s">
        <v>18343</v>
      </c>
      <c r="B9165" s="2" t="s">
        <v>6</v>
      </c>
      <c r="C9165" s="2" t="s">
        <v>18344</v>
      </c>
      <c r="D9165" s="3">
        <v>2019</v>
      </c>
      <c r="E9165" s="2" t="s">
        <v>8</v>
      </c>
    </row>
    <row r="9166" spans="1:5" ht="15.75" customHeight="1" x14ac:dyDescent="0.25">
      <c r="A9166" s="2" t="s">
        <v>18345</v>
      </c>
      <c r="B9166" s="2" t="s">
        <v>6</v>
      </c>
      <c r="C9166" s="2" t="s">
        <v>18346</v>
      </c>
      <c r="D9166" s="3">
        <v>2020</v>
      </c>
      <c r="E9166" s="2" t="s">
        <v>14</v>
      </c>
    </row>
    <row r="9167" spans="1:5" ht="15.75" customHeight="1" x14ac:dyDescent="0.25">
      <c r="A9167" s="2" t="s">
        <v>18347</v>
      </c>
      <c r="B9167" s="2" t="s">
        <v>6</v>
      </c>
      <c r="C9167" s="2" t="s">
        <v>18348</v>
      </c>
      <c r="D9167" s="3">
        <v>2019</v>
      </c>
      <c r="E9167" s="2" t="s">
        <v>17</v>
      </c>
    </row>
    <row r="9168" spans="1:5" ht="15.75" customHeight="1" x14ac:dyDescent="0.25">
      <c r="A9168" s="2" t="s">
        <v>18349</v>
      </c>
      <c r="B9168" s="2" t="s">
        <v>6</v>
      </c>
      <c r="C9168" s="2" t="s">
        <v>18350</v>
      </c>
      <c r="D9168" s="3">
        <v>1962</v>
      </c>
      <c r="E9168" s="2" t="s">
        <v>38</v>
      </c>
    </row>
    <row r="9169" spans="1:5" ht="15.75" customHeight="1" x14ac:dyDescent="0.25">
      <c r="A9169" s="2" t="s">
        <v>18351</v>
      </c>
      <c r="B9169" s="2" t="s">
        <v>6</v>
      </c>
      <c r="C9169" s="2" t="s">
        <v>18352</v>
      </c>
      <c r="D9169" s="3">
        <v>2021</v>
      </c>
      <c r="E9169" s="2" t="s">
        <v>8</v>
      </c>
    </row>
    <row r="9170" spans="1:5" ht="15.75" customHeight="1" x14ac:dyDescent="0.25">
      <c r="A9170" s="2" t="s">
        <v>18353</v>
      </c>
      <c r="B9170" s="2" t="s">
        <v>6</v>
      </c>
      <c r="C9170" s="2" t="s">
        <v>18354</v>
      </c>
      <c r="D9170" s="3">
        <v>2021</v>
      </c>
      <c r="E9170" s="2" t="s">
        <v>8</v>
      </c>
    </row>
    <row r="9171" spans="1:5" ht="15.75" customHeight="1" x14ac:dyDescent="0.25">
      <c r="A9171" s="2" t="s">
        <v>18355</v>
      </c>
      <c r="B9171" s="2" t="s">
        <v>6</v>
      </c>
      <c r="C9171" s="2" t="s">
        <v>18356</v>
      </c>
      <c r="D9171" s="3">
        <v>2021</v>
      </c>
      <c r="E9171" s="2" t="s">
        <v>38</v>
      </c>
    </row>
    <row r="9172" spans="1:5" ht="15.75" customHeight="1" x14ac:dyDescent="0.25">
      <c r="A9172" s="2" t="s">
        <v>18357</v>
      </c>
      <c r="B9172" s="2" t="s">
        <v>6</v>
      </c>
      <c r="C9172" s="2" t="s">
        <v>18358</v>
      </c>
      <c r="D9172" s="3">
        <v>2021</v>
      </c>
      <c r="E9172" s="2" t="s">
        <v>17</v>
      </c>
    </row>
    <row r="9173" spans="1:5" ht="15.75" customHeight="1" x14ac:dyDescent="0.25">
      <c r="A9173" s="2" t="s">
        <v>18359</v>
      </c>
      <c r="B9173" s="2" t="s">
        <v>12</v>
      </c>
      <c r="C9173" s="2" t="s">
        <v>18360</v>
      </c>
      <c r="D9173" s="3">
        <v>2021</v>
      </c>
      <c r="E9173" s="2" t="s">
        <v>14</v>
      </c>
    </row>
    <row r="9174" spans="1:5" ht="15.75" customHeight="1" x14ac:dyDescent="0.25">
      <c r="A9174" s="2" t="s">
        <v>18361</v>
      </c>
      <c r="B9174" s="2" t="s">
        <v>6</v>
      </c>
      <c r="C9174" s="2" t="s">
        <v>18362</v>
      </c>
      <c r="D9174" s="3">
        <v>2018</v>
      </c>
      <c r="E9174" s="2" t="s">
        <v>14</v>
      </c>
    </row>
    <row r="9175" spans="1:5" ht="15.75" customHeight="1" x14ac:dyDescent="0.25">
      <c r="A9175" s="2" t="s">
        <v>18363</v>
      </c>
      <c r="B9175" s="2" t="s">
        <v>12</v>
      </c>
      <c r="C9175" s="2" t="s">
        <v>18364</v>
      </c>
      <c r="D9175" s="3">
        <v>2021</v>
      </c>
      <c r="E9175" s="2" t="s">
        <v>17</v>
      </c>
    </row>
    <row r="9176" spans="1:5" ht="15.75" customHeight="1" x14ac:dyDescent="0.25">
      <c r="A9176" s="2" t="s">
        <v>18365</v>
      </c>
      <c r="B9176" s="2" t="s">
        <v>12</v>
      </c>
      <c r="C9176" s="2" t="s">
        <v>18366</v>
      </c>
      <c r="D9176" s="3">
        <v>2019</v>
      </c>
      <c r="E9176" s="2" t="s">
        <v>14</v>
      </c>
    </row>
    <row r="9177" spans="1:5" ht="15.75" customHeight="1" x14ac:dyDescent="0.25">
      <c r="A9177" s="2" t="s">
        <v>18367</v>
      </c>
      <c r="B9177" s="2" t="s">
        <v>6</v>
      </c>
      <c r="C9177" s="2" t="s">
        <v>18368</v>
      </c>
      <c r="D9177" s="3">
        <v>1988</v>
      </c>
      <c r="E9177" s="2" t="s">
        <v>14</v>
      </c>
    </row>
    <row r="9178" spans="1:5" ht="15.75" customHeight="1" x14ac:dyDescent="0.25">
      <c r="A9178" s="2" t="s">
        <v>18369</v>
      </c>
      <c r="B9178" s="2" t="s">
        <v>6</v>
      </c>
      <c r="C9178" s="2" t="s">
        <v>18370</v>
      </c>
      <c r="D9178" s="3">
        <v>2020</v>
      </c>
      <c r="E9178" s="2" t="s">
        <v>29</v>
      </c>
    </row>
    <row r="9179" spans="1:5" ht="15.75" customHeight="1" x14ac:dyDescent="0.25">
      <c r="A9179" s="2" t="s">
        <v>18371</v>
      </c>
      <c r="B9179" s="2" t="s">
        <v>6</v>
      </c>
      <c r="C9179" s="2" t="s">
        <v>18372</v>
      </c>
      <c r="D9179" s="3">
        <v>2011</v>
      </c>
      <c r="E9179" s="2" t="s">
        <v>415</v>
      </c>
    </row>
    <row r="9180" spans="1:5" ht="15.75" customHeight="1" x14ac:dyDescent="0.25">
      <c r="A9180" s="2" t="s">
        <v>18373</v>
      </c>
      <c r="B9180" s="2" t="s">
        <v>6</v>
      </c>
      <c r="C9180" s="2" t="s">
        <v>18374</v>
      </c>
      <c r="D9180" s="3">
        <v>2011</v>
      </c>
      <c r="E9180" s="2" t="s">
        <v>415</v>
      </c>
    </row>
    <row r="9181" spans="1:5" ht="15.75" customHeight="1" x14ac:dyDescent="0.25">
      <c r="A9181" s="2" t="s">
        <v>18375</v>
      </c>
      <c r="B9181" s="2" t="s">
        <v>6</v>
      </c>
      <c r="C9181" s="2" t="s">
        <v>18376</v>
      </c>
      <c r="D9181" s="3">
        <v>2011</v>
      </c>
      <c r="E9181" s="2" t="s">
        <v>415</v>
      </c>
    </row>
    <row r="9182" spans="1:5" ht="15.75" customHeight="1" x14ac:dyDescent="0.25">
      <c r="A9182" s="2" t="s">
        <v>18377</v>
      </c>
      <c r="B9182" s="2" t="s">
        <v>6</v>
      </c>
      <c r="C9182" s="2" t="s">
        <v>18378</v>
      </c>
      <c r="D9182" s="3">
        <v>2011</v>
      </c>
      <c r="E9182" s="2" t="s">
        <v>415</v>
      </c>
    </row>
    <row r="9183" spans="1:5" ht="15.75" customHeight="1" x14ac:dyDescent="0.25">
      <c r="A9183" s="2" t="s">
        <v>18379</v>
      </c>
      <c r="B9183" s="2" t="s">
        <v>6</v>
      </c>
      <c r="C9183" s="2" t="s">
        <v>18380</v>
      </c>
      <c r="D9183" s="3">
        <v>2021</v>
      </c>
      <c r="E9183" s="2" t="s">
        <v>38</v>
      </c>
    </row>
    <row r="9184" spans="1:5" ht="15.75" customHeight="1" x14ac:dyDescent="0.25">
      <c r="A9184" s="2" t="s">
        <v>18381</v>
      </c>
      <c r="B9184" s="2" t="s">
        <v>6</v>
      </c>
      <c r="C9184" s="2" t="s">
        <v>18382</v>
      </c>
      <c r="D9184" s="3">
        <v>1997</v>
      </c>
      <c r="E9184" s="2" t="s">
        <v>134</v>
      </c>
    </row>
    <row r="9185" spans="1:5" ht="15.75" customHeight="1" x14ac:dyDescent="0.25">
      <c r="A9185" s="2" t="s">
        <v>18383</v>
      </c>
      <c r="B9185" s="2" t="s">
        <v>6</v>
      </c>
      <c r="C9185" s="2" t="s">
        <v>18384</v>
      </c>
      <c r="D9185" s="3">
        <v>1997</v>
      </c>
      <c r="E9185" s="2" t="s">
        <v>134</v>
      </c>
    </row>
    <row r="9186" spans="1:5" ht="15.75" customHeight="1" x14ac:dyDescent="0.25">
      <c r="A9186" s="2" t="s">
        <v>18385</v>
      </c>
      <c r="B9186" s="2" t="s">
        <v>6</v>
      </c>
      <c r="C9186" s="2" t="s">
        <v>18386</v>
      </c>
      <c r="D9186" s="3">
        <v>1999</v>
      </c>
      <c r="E9186" s="2" t="s">
        <v>134</v>
      </c>
    </row>
    <row r="9187" spans="1:5" ht="15.75" customHeight="1" x14ac:dyDescent="0.25">
      <c r="A9187" s="2" t="s">
        <v>18387</v>
      </c>
      <c r="B9187" s="2" t="s">
        <v>6</v>
      </c>
      <c r="C9187" s="2" t="s">
        <v>18388</v>
      </c>
      <c r="D9187" s="3">
        <v>1999</v>
      </c>
      <c r="E9187" s="2" t="s">
        <v>134</v>
      </c>
    </row>
    <row r="9188" spans="1:5" ht="15.75" customHeight="1" x14ac:dyDescent="0.25">
      <c r="A9188" s="2" t="s">
        <v>18389</v>
      </c>
      <c r="B9188" s="2" t="s">
        <v>6</v>
      </c>
      <c r="C9188" s="2" t="s">
        <v>18390</v>
      </c>
      <c r="D9188" s="3">
        <v>2021</v>
      </c>
      <c r="E9188" s="2" t="s">
        <v>38</v>
      </c>
    </row>
    <row r="9189" spans="1:5" ht="15.75" customHeight="1" x14ac:dyDescent="0.25">
      <c r="A9189" s="2" t="s">
        <v>18391</v>
      </c>
      <c r="B9189" s="2" t="s">
        <v>6</v>
      </c>
      <c r="C9189" s="2" t="s">
        <v>18392</v>
      </c>
      <c r="D9189" s="3">
        <v>2021</v>
      </c>
      <c r="E9189" s="2" t="s">
        <v>17</v>
      </c>
    </row>
    <row r="9190" spans="1:5" ht="15.75" customHeight="1" x14ac:dyDescent="0.25">
      <c r="A9190" s="2" t="s">
        <v>18393</v>
      </c>
      <c r="B9190" s="2" t="s">
        <v>6</v>
      </c>
      <c r="C9190" s="2" t="s">
        <v>18394</v>
      </c>
      <c r="D9190" s="3">
        <v>2021</v>
      </c>
      <c r="E9190" s="2" t="s">
        <v>38</v>
      </c>
    </row>
    <row r="9191" spans="1:5" ht="15.75" customHeight="1" x14ac:dyDescent="0.25">
      <c r="A9191" s="2" t="s">
        <v>18395</v>
      </c>
      <c r="B9191" s="2" t="s">
        <v>6</v>
      </c>
      <c r="C9191" s="2" t="s">
        <v>18396</v>
      </c>
      <c r="D9191" s="3">
        <v>2019</v>
      </c>
      <c r="E9191" s="2" t="s">
        <v>8</v>
      </c>
    </row>
    <row r="9192" spans="1:5" ht="15.75" customHeight="1" x14ac:dyDescent="0.25">
      <c r="A9192" s="2" t="s">
        <v>18397</v>
      </c>
      <c r="B9192" s="2" t="s">
        <v>6</v>
      </c>
      <c r="C9192" s="2" t="s">
        <v>18398</v>
      </c>
      <c r="D9192" s="3">
        <v>2015</v>
      </c>
      <c r="E9192" s="2" t="s">
        <v>134</v>
      </c>
    </row>
    <row r="9193" spans="1:5" ht="15.75" customHeight="1" x14ac:dyDescent="0.25">
      <c r="A9193" s="2" t="s">
        <v>18399</v>
      </c>
      <c r="B9193" s="2" t="s">
        <v>6</v>
      </c>
      <c r="C9193" s="2" t="s">
        <v>18400</v>
      </c>
      <c r="D9193" s="3">
        <v>2020</v>
      </c>
      <c r="E9193" s="2" t="s">
        <v>14</v>
      </c>
    </row>
    <row r="9194" spans="1:5" ht="15.75" customHeight="1" x14ac:dyDescent="0.25">
      <c r="A9194" s="2" t="s">
        <v>18401</v>
      </c>
      <c r="B9194" s="2" t="s">
        <v>12</v>
      </c>
      <c r="C9194" s="2" t="s">
        <v>18402</v>
      </c>
      <c r="D9194" s="3">
        <v>1998</v>
      </c>
      <c r="E9194" s="2" t="s">
        <v>8</v>
      </c>
    </row>
    <row r="9195" spans="1:5" ht="15.75" customHeight="1" x14ac:dyDescent="0.25">
      <c r="A9195" s="2" t="s">
        <v>18403</v>
      </c>
      <c r="B9195" s="2" t="s">
        <v>6</v>
      </c>
      <c r="C9195" s="2" t="s">
        <v>18404</v>
      </c>
      <c r="D9195" s="3">
        <v>2010</v>
      </c>
      <c r="E9195" s="2" t="s">
        <v>29</v>
      </c>
    </row>
    <row r="9196" spans="1:5" ht="15.75" customHeight="1" x14ac:dyDescent="0.25">
      <c r="A9196" s="2" t="s">
        <v>18405</v>
      </c>
      <c r="B9196" s="2" t="s">
        <v>12</v>
      </c>
      <c r="C9196" s="2" t="s">
        <v>18406</v>
      </c>
      <c r="D9196" s="3">
        <v>2021</v>
      </c>
      <c r="E9196" s="2" t="s">
        <v>8</v>
      </c>
    </row>
    <row r="9197" spans="1:5" ht="15.75" customHeight="1" x14ac:dyDescent="0.25">
      <c r="A9197" s="2" t="s">
        <v>18407</v>
      </c>
      <c r="B9197" s="2" t="s">
        <v>6</v>
      </c>
      <c r="C9197" s="2" t="s">
        <v>18408</v>
      </c>
      <c r="D9197" s="3">
        <v>2008</v>
      </c>
      <c r="E9197" s="2" t="s">
        <v>134</v>
      </c>
    </row>
    <row r="9198" spans="1:5" ht="15.75" customHeight="1" x14ac:dyDescent="0.25">
      <c r="A9198" s="2" t="s">
        <v>18409</v>
      </c>
      <c r="B9198" s="2" t="s">
        <v>6</v>
      </c>
      <c r="C9198" s="2" t="s">
        <v>18410</v>
      </c>
      <c r="D9198" s="3">
        <v>2008</v>
      </c>
      <c r="E9198" s="2" t="s">
        <v>134</v>
      </c>
    </row>
    <row r="9199" spans="1:5" ht="15.75" customHeight="1" x14ac:dyDescent="0.25">
      <c r="A9199" s="2" t="s">
        <v>18411</v>
      </c>
      <c r="B9199" s="2" t="s">
        <v>6</v>
      </c>
      <c r="C9199" s="2" t="s">
        <v>18412</v>
      </c>
      <c r="D9199" s="3">
        <v>2013</v>
      </c>
      <c r="E9199" s="2" t="s">
        <v>17</v>
      </c>
    </row>
    <row r="9200" spans="1:5" ht="15.75" customHeight="1" x14ac:dyDescent="0.25">
      <c r="A9200" s="2" t="s">
        <v>18413</v>
      </c>
      <c r="B9200" s="2" t="s">
        <v>6</v>
      </c>
      <c r="C9200" s="2" t="s">
        <v>18414</v>
      </c>
      <c r="D9200" s="3">
        <v>2014</v>
      </c>
      <c r="E9200" s="2" t="s">
        <v>38</v>
      </c>
    </row>
    <row r="9201" spans="1:5" ht="15.75" customHeight="1" x14ac:dyDescent="0.25">
      <c r="A9201" s="2" t="s">
        <v>18415</v>
      </c>
      <c r="B9201" s="2" t="s">
        <v>6</v>
      </c>
      <c r="C9201" s="2" t="s">
        <v>18416</v>
      </c>
      <c r="D9201" s="3">
        <v>2004</v>
      </c>
      <c r="E9201" s="2" t="s">
        <v>17</v>
      </c>
    </row>
    <row r="9202" spans="1:5" ht="15.75" customHeight="1" x14ac:dyDescent="0.25">
      <c r="A9202" s="2" t="s">
        <v>18417</v>
      </c>
      <c r="B9202" s="2" t="s">
        <v>12</v>
      </c>
      <c r="C9202" s="2" t="s">
        <v>18418</v>
      </c>
      <c r="D9202" s="3">
        <v>2021</v>
      </c>
      <c r="E9202" s="2" t="s">
        <v>102</v>
      </c>
    </row>
    <row r="9203" spans="1:5" ht="15.75" customHeight="1" x14ac:dyDescent="0.25">
      <c r="A9203" s="2" t="s">
        <v>18419</v>
      </c>
      <c r="B9203" s="2" t="s">
        <v>6</v>
      </c>
      <c r="C9203" s="2" t="s">
        <v>18420</v>
      </c>
      <c r="D9203" s="3">
        <v>2011</v>
      </c>
      <c r="E9203" s="2" t="s">
        <v>20</v>
      </c>
    </row>
    <row r="9204" spans="1:5" ht="15.75" customHeight="1" x14ac:dyDescent="0.25">
      <c r="A9204" s="2" t="s">
        <v>18421</v>
      </c>
      <c r="B9204" s="2" t="s">
        <v>6</v>
      </c>
      <c r="C9204" s="2" t="s">
        <v>18422</v>
      </c>
      <c r="D9204" s="3">
        <v>2017</v>
      </c>
      <c r="E9204" s="2" t="s">
        <v>8</v>
      </c>
    </row>
    <row r="9205" spans="1:5" ht="15.75" customHeight="1" x14ac:dyDescent="0.25">
      <c r="A9205" s="2" t="s">
        <v>18423</v>
      </c>
      <c r="B9205" s="2" t="s">
        <v>6</v>
      </c>
      <c r="C9205" s="2" t="s">
        <v>18424</v>
      </c>
      <c r="D9205" s="3">
        <v>2013</v>
      </c>
      <c r="E9205" s="2" t="s">
        <v>17</v>
      </c>
    </row>
    <row r="9206" spans="1:5" ht="15.75" customHeight="1" x14ac:dyDescent="0.25">
      <c r="A9206" s="2" t="s">
        <v>18425</v>
      </c>
      <c r="B9206" s="2" t="s">
        <v>6</v>
      </c>
      <c r="C9206" s="2" t="s">
        <v>18426</v>
      </c>
      <c r="D9206" s="3">
        <v>2017</v>
      </c>
      <c r="E9206" s="2" t="s">
        <v>8</v>
      </c>
    </row>
    <row r="9207" spans="1:5" ht="15.75" customHeight="1" x14ac:dyDescent="0.25">
      <c r="A9207" s="2" t="s">
        <v>18427</v>
      </c>
      <c r="B9207" s="2" t="s">
        <v>6</v>
      </c>
      <c r="C9207" s="2" t="s">
        <v>18428</v>
      </c>
      <c r="D9207" s="3">
        <v>2021</v>
      </c>
      <c r="E9207" s="2" t="s">
        <v>17</v>
      </c>
    </row>
    <row r="9208" spans="1:5" ht="15.75" customHeight="1" x14ac:dyDescent="0.25">
      <c r="A9208" s="2" t="s">
        <v>18429</v>
      </c>
      <c r="B9208" s="2" t="s">
        <v>12</v>
      </c>
      <c r="C9208" s="2" t="s">
        <v>18430</v>
      </c>
      <c r="D9208" s="3">
        <v>2005</v>
      </c>
      <c r="E9208" s="2" t="s">
        <v>38</v>
      </c>
    </row>
    <row r="9209" spans="1:5" ht="15.75" customHeight="1" x14ac:dyDescent="0.25">
      <c r="A9209" s="2" t="s">
        <v>18431</v>
      </c>
      <c r="B9209" s="2" t="s">
        <v>6</v>
      </c>
      <c r="C9209" s="2" t="s">
        <v>18432</v>
      </c>
      <c r="D9209" s="3">
        <v>2021</v>
      </c>
      <c r="E9209" s="2" t="s">
        <v>20</v>
      </c>
    </row>
    <row r="9210" spans="1:5" ht="15.75" customHeight="1" x14ac:dyDescent="0.25">
      <c r="A9210" s="2" t="s">
        <v>18433</v>
      </c>
      <c r="B9210" s="2" t="s">
        <v>6</v>
      </c>
      <c r="C9210" s="2" t="s">
        <v>18434</v>
      </c>
      <c r="D9210" s="3">
        <v>2021</v>
      </c>
      <c r="E9210" s="2" t="s">
        <v>415</v>
      </c>
    </row>
    <row r="9211" spans="1:5" ht="15.75" customHeight="1" x14ac:dyDescent="0.25">
      <c r="A9211" s="2" t="s">
        <v>18435</v>
      </c>
      <c r="B9211" s="2" t="s">
        <v>12</v>
      </c>
      <c r="C9211" s="2" t="s">
        <v>18436</v>
      </c>
      <c r="D9211" s="3">
        <v>2016</v>
      </c>
      <c r="E9211" s="2" t="s">
        <v>14</v>
      </c>
    </row>
    <row r="9212" spans="1:5" ht="15.75" customHeight="1" x14ac:dyDescent="0.25">
      <c r="A9212" s="2" t="s">
        <v>18437</v>
      </c>
      <c r="B9212" s="2" t="s">
        <v>6</v>
      </c>
      <c r="C9212" s="2" t="s">
        <v>18438</v>
      </c>
      <c r="D9212" s="3">
        <v>1988</v>
      </c>
      <c r="E9212" s="2" t="s">
        <v>20</v>
      </c>
    </row>
    <row r="9213" spans="1:5" ht="15.75" customHeight="1" x14ac:dyDescent="0.25">
      <c r="A9213" s="2" t="s">
        <v>18439</v>
      </c>
      <c r="B9213" s="2" t="s">
        <v>6</v>
      </c>
      <c r="C9213" s="2" t="s">
        <v>18440</v>
      </c>
      <c r="D9213" s="3">
        <v>1995</v>
      </c>
      <c r="E9213" s="2" t="s">
        <v>134</v>
      </c>
    </row>
    <row r="9214" spans="1:5" ht="15.75" customHeight="1" x14ac:dyDescent="0.25">
      <c r="A9214" s="2" t="s">
        <v>18441</v>
      </c>
      <c r="B9214" s="2" t="s">
        <v>6</v>
      </c>
      <c r="C9214" s="2" t="s">
        <v>18442</v>
      </c>
      <c r="D9214" s="3">
        <v>1995</v>
      </c>
      <c r="E9214" s="2" t="s">
        <v>134</v>
      </c>
    </row>
    <row r="9215" spans="1:5" ht="15.75" customHeight="1" x14ac:dyDescent="0.25">
      <c r="A9215" s="2" t="s">
        <v>18443</v>
      </c>
      <c r="B9215" s="2" t="s">
        <v>6</v>
      </c>
      <c r="C9215" s="2" t="s">
        <v>18444</v>
      </c>
      <c r="D9215" s="3">
        <v>2021</v>
      </c>
      <c r="E9215" s="2" t="s">
        <v>38</v>
      </c>
    </row>
    <row r="9216" spans="1:5" ht="15.75" customHeight="1" x14ac:dyDescent="0.25">
      <c r="A9216" s="2" t="s">
        <v>18445</v>
      </c>
      <c r="B9216" s="2" t="s">
        <v>6</v>
      </c>
      <c r="C9216" s="2" t="s">
        <v>18446</v>
      </c>
      <c r="D9216" s="3">
        <v>2009</v>
      </c>
      <c r="E9216" s="2" t="s">
        <v>17</v>
      </c>
    </row>
    <row r="9217" spans="1:5" ht="15.75" customHeight="1" x14ac:dyDescent="0.25">
      <c r="A9217" s="2" t="s">
        <v>18447</v>
      </c>
      <c r="B9217" s="2" t="s">
        <v>6</v>
      </c>
      <c r="C9217" s="2" t="s">
        <v>18448</v>
      </c>
      <c r="D9217" s="3">
        <v>2002</v>
      </c>
      <c r="E9217" s="2" t="s">
        <v>134</v>
      </c>
    </row>
    <row r="9218" spans="1:5" ht="15.75" customHeight="1" x14ac:dyDescent="0.25">
      <c r="A9218" s="2" t="s">
        <v>18449</v>
      </c>
      <c r="B9218" s="2" t="s">
        <v>6</v>
      </c>
      <c r="C9218" s="2" t="s">
        <v>18450</v>
      </c>
      <c r="D9218" s="3">
        <v>2002</v>
      </c>
      <c r="E9218" s="2" t="s">
        <v>134</v>
      </c>
    </row>
    <row r="9219" spans="1:5" ht="15.75" customHeight="1" x14ac:dyDescent="0.25">
      <c r="A9219" s="2" t="s">
        <v>18451</v>
      </c>
      <c r="B9219" s="2" t="s">
        <v>6</v>
      </c>
      <c r="C9219" s="2" t="s">
        <v>18452</v>
      </c>
      <c r="D9219" s="3">
        <v>2021</v>
      </c>
      <c r="E9219" s="2" t="s">
        <v>38</v>
      </c>
    </row>
    <row r="9220" spans="1:5" ht="15.75" customHeight="1" x14ac:dyDescent="0.25">
      <c r="A9220" s="2" t="s">
        <v>18453</v>
      </c>
      <c r="B9220" s="2" t="s">
        <v>6</v>
      </c>
      <c r="C9220" s="2" t="s">
        <v>18454</v>
      </c>
      <c r="D9220" s="3">
        <v>2020</v>
      </c>
      <c r="E9220" s="2" t="s">
        <v>14</v>
      </c>
    </row>
    <row r="9221" spans="1:5" ht="15.75" customHeight="1" x14ac:dyDescent="0.25">
      <c r="A9221" s="2" t="s">
        <v>18455</v>
      </c>
      <c r="B9221" s="2" t="s">
        <v>6</v>
      </c>
      <c r="C9221" s="2" t="s">
        <v>18456</v>
      </c>
      <c r="D9221" s="3">
        <v>2021</v>
      </c>
      <c r="E9221" s="2" t="s">
        <v>29</v>
      </c>
    </row>
    <row r="9222" spans="1:5" ht="15.75" customHeight="1" x14ac:dyDescent="0.25">
      <c r="A9222" s="2" t="s">
        <v>18457</v>
      </c>
      <c r="B9222" s="2" t="s">
        <v>6</v>
      </c>
      <c r="C9222" s="2" t="s">
        <v>18458</v>
      </c>
      <c r="D9222" s="3">
        <v>2010</v>
      </c>
      <c r="E9222" s="2" t="s">
        <v>29</v>
      </c>
    </row>
    <row r="9223" spans="1:5" ht="15.75" customHeight="1" x14ac:dyDescent="0.25">
      <c r="A9223" s="2" t="s">
        <v>18459</v>
      </c>
      <c r="B9223" s="2" t="s">
        <v>6</v>
      </c>
      <c r="C9223" s="2" t="s">
        <v>18460</v>
      </c>
      <c r="D9223" s="3">
        <v>2010</v>
      </c>
      <c r="E9223" s="2" t="s">
        <v>29</v>
      </c>
    </row>
    <row r="9224" spans="1:5" ht="15.75" customHeight="1" x14ac:dyDescent="0.25">
      <c r="A9224" s="2" t="s">
        <v>18461</v>
      </c>
      <c r="B9224" s="2" t="s">
        <v>6</v>
      </c>
      <c r="C9224" s="2" t="s">
        <v>18462</v>
      </c>
      <c r="D9224" s="3">
        <v>2006</v>
      </c>
      <c r="E9224" s="2" t="s">
        <v>134</v>
      </c>
    </row>
    <row r="9225" spans="1:5" ht="15.75" customHeight="1" x14ac:dyDescent="0.25">
      <c r="A9225" s="2" t="s">
        <v>18463</v>
      </c>
      <c r="B9225" s="2" t="s">
        <v>6</v>
      </c>
      <c r="C9225" s="2" t="s">
        <v>18464</v>
      </c>
      <c r="D9225" s="3">
        <v>2016</v>
      </c>
      <c r="E9225" s="2" t="s">
        <v>38</v>
      </c>
    </row>
    <row r="9226" spans="1:5" ht="15.75" customHeight="1" x14ac:dyDescent="0.25">
      <c r="A9226" s="2" t="s">
        <v>18465</v>
      </c>
      <c r="B9226" s="2" t="s">
        <v>6</v>
      </c>
      <c r="C9226" s="2" t="s">
        <v>18466</v>
      </c>
      <c r="D9226" s="3">
        <v>2021</v>
      </c>
      <c r="E9226" s="2" t="s">
        <v>17</v>
      </c>
    </row>
    <row r="9227" spans="1:5" ht="15.75" customHeight="1" x14ac:dyDescent="0.25">
      <c r="A9227" s="2" t="s">
        <v>18467</v>
      </c>
      <c r="B9227" s="2" t="s">
        <v>6</v>
      </c>
      <c r="C9227" s="2" t="s">
        <v>18468</v>
      </c>
      <c r="D9227" s="3">
        <v>2009</v>
      </c>
      <c r="E9227" s="2" t="s">
        <v>17</v>
      </c>
    </row>
    <row r="9228" spans="1:5" ht="15.75" customHeight="1" x14ac:dyDescent="0.25">
      <c r="A9228" s="2" t="s">
        <v>18469</v>
      </c>
      <c r="B9228" s="2" t="s">
        <v>6</v>
      </c>
      <c r="C9228" s="2" t="s">
        <v>18470</v>
      </c>
      <c r="D9228" s="3">
        <v>2018</v>
      </c>
      <c r="E9228" s="2" t="s">
        <v>134</v>
      </c>
    </row>
    <row r="9229" spans="1:5" ht="15.75" customHeight="1" x14ac:dyDescent="0.25">
      <c r="A9229" s="2" t="s">
        <v>18471</v>
      </c>
      <c r="B9229" s="2" t="s">
        <v>6</v>
      </c>
      <c r="C9229" s="2" t="s">
        <v>18472</v>
      </c>
      <c r="D9229" s="3">
        <v>2010</v>
      </c>
      <c r="E9229" s="2" t="s">
        <v>134</v>
      </c>
    </row>
    <row r="9230" spans="1:5" ht="15.75" customHeight="1" x14ac:dyDescent="0.25">
      <c r="A9230" s="2" t="s">
        <v>18473</v>
      </c>
      <c r="B9230" s="2" t="s">
        <v>6</v>
      </c>
      <c r="C9230" s="2" t="s">
        <v>18474</v>
      </c>
      <c r="D9230" s="3">
        <v>2017</v>
      </c>
      <c r="E9230" s="2" t="s">
        <v>20</v>
      </c>
    </row>
    <row r="9231" spans="1:5" ht="15.75" customHeight="1" x14ac:dyDescent="0.25">
      <c r="A9231" s="2" t="s">
        <v>18475</v>
      </c>
      <c r="B9231" s="2" t="s">
        <v>6</v>
      </c>
      <c r="C9231" s="2" t="s">
        <v>18476</v>
      </c>
      <c r="D9231" s="3">
        <v>2013</v>
      </c>
      <c r="E9231" s="2" t="s">
        <v>38</v>
      </c>
    </row>
    <row r="9232" spans="1:5" ht="15.75" customHeight="1" x14ac:dyDescent="0.25">
      <c r="A9232" s="2" t="s">
        <v>18477</v>
      </c>
      <c r="B9232" s="2" t="s">
        <v>6</v>
      </c>
      <c r="C9232" s="2" t="s">
        <v>18478</v>
      </c>
      <c r="D9232" s="3">
        <v>2021</v>
      </c>
      <c r="E9232" s="2" t="s">
        <v>8</v>
      </c>
    </row>
    <row r="9233" spans="1:5" ht="15.75" customHeight="1" x14ac:dyDescent="0.25">
      <c r="A9233" s="2" t="s">
        <v>18479</v>
      </c>
      <c r="B9233" s="2" t="s">
        <v>6</v>
      </c>
      <c r="C9233" s="2" t="s">
        <v>18480</v>
      </c>
      <c r="D9233" s="3">
        <v>2002</v>
      </c>
      <c r="E9233" s="2" t="s">
        <v>8</v>
      </c>
    </row>
    <row r="9234" spans="1:5" ht="15.75" customHeight="1" x14ac:dyDescent="0.25">
      <c r="A9234" s="2" t="s">
        <v>18481</v>
      </c>
      <c r="B9234" s="2" t="s">
        <v>6</v>
      </c>
      <c r="C9234" s="2" t="s">
        <v>18482</v>
      </c>
      <c r="D9234" s="3">
        <v>2005</v>
      </c>
      <c r="E9234" s="2" t="s">
        <v>102</v>
      </c>
    </row>
    <row r="9235" spans="1:5" ht="15.75" customHeight="1" x14ac:dyDescent="0.25">
      <c r="A9235" s="2" t="s">
        <v>18483</v>
      </c>
      <c r="B9235" s="2" t="s">
        <v>6</v>
      </c>
      <c r="C9235" s="2" t="s">
        <v>18484</v>
      </c>
      <c r="D9235" s="3">
        <v>2013</v>
      </c>
      <c r="E9235" s="2" t="s">
        <v>17</v>
      </c>
    </row>
    <row r="9236" spans="1:5" ht="15.75" customHeight="1" x14ac:dyDescent="0.25">
      <c r="A9236" s="2" t="s">
        <v>18485</v>
      </c>
      <c r="B9236" s="2" t="s">
        <v>6</v>
      </c>
      <c r="C9236" s="2" t="s">
        <v>18486</v>
      </c>
      <c r="D9236" s="3">
        <v>2013</v>
      </c>
      <c r="E9236" s="2" t="s">
        <v>134</v>
      </c>
    </row>
    <row r="9237" spans="1:5" ht="15.75" customHeight="1" x14ac:dyDescent="0.25">
      <c r="A9237" s="2" t="s">
        <v>18487</v>
      </c>
      <c r="B9237" s="2" t="s">
        <v>6</v>
      </c>
      <c r="C9237" s="2" t="s">
        <v>18488</v>
      </c>
      <c r="D9237" s="3">
        <v>2002</v>
      </c>
      <c r="E9237" s="2" t="s">
        <v>38</v>
      </c>
    </row>
    <row r="9238" spans="1:5" ht="15.75" customHeight="1" x14ac:dyDescent="0.25">
      <c r="A9238" s="2" t="s">
        <v>18489</v>
      </c>
      <c r="B9238" s="2" t="s">
        <v>6</v>
      </c>
      <c r="C9238" s="2" t="s">
        <v>18490</v>
      </c>
      <c r="D9238" s="3">
        <v>2021</v>
      </c>
      <c r="E9238" s="2" t="s">
        <v>38</v>
      </c>
    </row>
    <row r="9239" spans="1:5" ht="15.75" customHeight="1" x14ac:dyDescent="0.25">
      <c r="A9239" s="2" t="s">
        <v>18491</v>
      </c>
      <c r="B9239" s="2" t="s">
        <v>6</v>
      </c>
      <c r="C9239" s="2" t="s">
        <v>18492</v>
      </c>
      <c r="D9239" s="3">
        <v>1959</v>
      </c>
      <c r="E9239" s="2" t="s">
        <v>102</v>
      </c>
    </row>
    <row r="9240" spans="1:5" ht="15.75" customHeight="1" x14ac:dyDescent="0.25">
      <c r="A9240" s="2" t="s">
        <v>18493</v>
      </c>
      <c r="B9240" s="2" t="s">
        <v>6</v>
      </c>
      <c r="C9240" s="2" t="s">
        <v>18494</v>
      </c>
      <c r="D9240" s="3">
        <v>2017</v>
      </c>
      <c r="E9240" s="2" t="s">
        <v>134</v>
      </c>
    </row>
    <row r="9241" spans="1:5" ht="15.75" customHeight="1" x14ac:dyDescent="0.25">
      <c r="A9241" s="2" t="s">
        <v>18495</v>
      </c>
      <c r="B9241" s="2" t="s">
        <v>6</v>
      </c>
      <c r="C9241" s="2" t="s">
        <v>18496</v>
      </c>
      <c r="D9241" s="3">
        <v>2010</v>
      </c>
      <c r="E9241" s="2" t="s">
        <v>134</v>
      </c>
    </row>
    <row r="9242" spans="1:5" ht="15.75" customHeight="1" x14ac:dyDescent="0.25">
      <c r="A9242" s="2" t="s">
        <v>18497</v>
      </c>
      <c r="B9242" s="2" t="s">
        <v>6</v>
      </c>
      <c r="C9242" s="2" t="s">
        <v>18498</v>
      </c>
      <c r="D9242" s="3">
        <v>2020</v>
      </c>
      <c r="E9242" s="2" t="s">
        <v>8</v>
      </c>
    </row>
    <row r="9243" spans="1:5" ht="15.75" customHeight="1" x14ac:dyDescent="0.25">
      <c r="A9243" s="2" t="s">
        <v>18499</v>
      </c>
      <c r="B9243" s="2" t="s">
        <v>6</v>
      </c>
      <c r="C9243" s="2" t="s">
        <v>18500</v>
      </c>
      <c r="D9243" s="3">
        <v>1968</v>
      </c>
      <c r="E9243" s="2" t="s">
        <v>8</v>
      </c>
    </row>
    <row r="9244" spans="1:5" ht="15.75" customHeight="1" x14ac:dyDescent="0.25">
      <c r="A9244" s="2" t="s">
        <v>18501</v>
      </c>
      <c r="B9244" s="2" t="s">
        <v>6</v>
      </c>
      <c r="C9244" s="2" t="s">
        <v>18502</v>
      </c>
      <c r="D9244" s="3">
        <v>2007</v>
      </c>
      <c r="E9244" s="2" t="s">
        <v>17</v>
      </c>
    </row>
    <row r="9245" spans="1:5" ht="15.75" customHeight="1" x14ac:dyDescent="0.25">
      <c r="A9245" s="2" t="s">
        <v>18503</v>
      </c>
      <c r="B9245" s="2" t="s">
        <v>6</v>
      </c>
      <c r="C9245" s="2" t="s">
        <v>18504</v>
      </c>
      <c r="D9245" s="3">
        <v>1993</v>
      </c>
      <c r="E9245" s="2" t="s">
        <v>38</v>
      </c>
    </row>
    <row r="9246" spans="1:5" ht="15.75" customHeight="1" x14ac:dyDescent="0.25">
      <c r="A9246" s="2" t="s">
        <v>18505</v>
      </c>
      <c r="B9246" s="2" t="s">
        <v>12</v>
      </c>
      <c r="C9246" s="2" t="s">
        <v>18506</v>
      </c>
      <c r="D9246" s="3">
        <v>2020</v>
      </c>
      <c r="E9246" s="2" t="s">
        <v>17</v>
      </c>
    </row>
    <row r="9247" spans="1:5" ht="15.75" customHeight="1" x14ac:dyDescent="0.25">
      <c r="A9247" s="2" t="s">
        <v>18507</v>
      </c>
      <c r="B9247" s="2" t="s">
        <v>6</v>
      </c>
      <c r="C9247" s="2" t="s">
        <v>18508</v>
      </c>
      <c r="D9247" s="3">
        <v>1993</v>
      </c>
      <c r="E9247" s="2" t="s">
        <v>8</v>
      </c>
    </row>
    <row r="9248" spans="1:5" ht="15.75" customHeight="1" x14ac:dyDescent="0.25">
      <c r="A9248" s="2" t="s">
        <v>18509</v>
      </c>
      <c r="B9248" s="2" t="s">
        <v>6</v>
      </c>
      <c r="C9248" s="2" t="s">
        <v>18510</v>
      </c>
      <c r="D9248" s="3">
        <v>2021</v>
      </c>
      <c r="E9248" s="2" t="s">
        <v>38</v>
      </c>
    </row>
    <row r="9249" spans="1:5" ht="15.75" customHeight="1" x14ac:dyDescent="0.25">
      <c r="A9249" s="2" t="s">
        <v>18511</v>
      </c>
      <c r="B9249" s="2" t="s">
        <v>12</v>
      </c>
      <c r="C9249" s="2" t="s">
        <v>18512</v>
      </c>
      <c r="D9249" s="3">
        <v>2017</v>
      </c>
      <c r="E9249" s="2" t="s">
        <v>17</v>
      </c>
    </row>
    <row r="9250" spans="1:5" ht="15.75" customHeight="1" x14ac:dyDescent="0.25">
      <c r="A9250" s="2" t="s">
        <v>18513</v>
      </c>
      <c r="B9250" s="2" t="s">
        <v>6</v>
      </c>
      <c r="C9250" s="2" t="s">
        <v>18514</v>
      </c>
      <c r="D9250" s="3">
        <v>1993</v>
      </c>
      <c r="E9250" s="2" t="s">
        <v>20</v>
      </c>
    </row>
    <row r="9251" spans="1:5" ht="15.75" customHeight="1" x14ac:dyDescent="0.25">
      <c r="A9251" s="2" t="s">
        <v>18515</v>
      </c>
      <c r="B9251" s="2" t="s">
        <v>12</v>
      </c>
      <c r="C9251" s="2" t="s">
        <v>18516</v>
      </c>
      <c r="D9251" s="3">
        <v>2021</v>
      </c>
      <c r="E9251" s="2" t="s">
        <v>118</v>
      </c>
    </row>
    <row r="9252" spans="1:5" ht="15.75" customHeight="1" x14ac:dyDescent="0.25">
      <c r="A9252" s="2" t="s">
        <v>18517</v>
      </c>
      <c r="B9252" s="2" t="s">
        <v>6</v>
      </c>
      <c r="C9252" s="2" t="s">
        <v>18518</v>
      </c>
      <c r="D9252" s="3">
        <v>1988</v>
      </c>
      <c r="E9252" s="2" t="s">
        <v>20</v>
      </c>
    </row>
    <row r="9253" spans="1:5" ht="15.75" customHeight="1" x14ac:dyDescent="0.25">
      <c r="A9253" s="2" t="s">
        <v>18519</v>
      </c>
      <c r="B9253" s="2" t="s">
        <v>6</v>
      </c>
      <c r="C9253" s="2" t="s">
        <v>18520</v>
      </c>
      <c r="D9253" s="3">
        <v>2008</v>
      </c>
      <c r="E9253" s="2" t="s">
        <v>134</v>
      </c>
    </row>
    <row r="9254" spans="1:5" ht="15.75" customHeight="1" x14ac:dyDescent="0.25">
      <c r="A9254" s="2" t="s">
        <v>18521</v>
      </c>
      <c r="B9254" s="2" t="s">
        <v>6</v>
      </c>
      <c r="C9254" s="2" t="s">
        <v>18522</v>
      </c>
      <c r="D9254" s="3">
        <v>2021</v>
      </c>
      <c r="E9254" s="2" t="s">
        <v>17</v>
      </c>
    </row>
    <row r="9255" spans="1:5" ht="15.75" customHeight="1" x14ac:dyDescent="0.25">
      <c r="A9255" s="2" t="s">
        <v>18523</v>
      </c>
      <c r="B9255" s="2" t="s">
        <v>6</v>
      </c>
      <c r="C9255" s="2" t="s">
        <v>18524</v>
      </c>
      <c r="D9255" s="3">
        <v>2010</v>
      </c>
      <c r="E9255" s="2" t="s">
        <v>134</v>
      </c>
    </row>
    <row r="9256" spans="1:5" ht="15.75" customHeight="1" x14ac:dyDescent="0.25">
      <c r="A9256" s="2" t="s">
        <v>18525</v>
      </c>
      <c r="B9256" s="2" t="s">
        <v>6</v>
      </c>
      <c r="C9256" s="2" t="s">
        <v>18526</v>
      </c>
      <c r="D9256" s="3">
        <v>2021</v>
      </c>
      <c r="E9256" s="2" t="s">
        <v>38</v>
      </c>
    </row>
    <row r="9257" spans="1:5" ht="15.75" customHeight="1" x14ac:dyDescent="0.25">
      <c r="A9257" s="2" t="s">
        <v>18527</v>
      </c>
      <c r="B9257" s="2" t="s">
        <v>6</v>
      </c>
      <c r="C9257" s="2" t="s">
        <v>18528</v>
      </c>
      <c r="D9257" s="3">
        <v>2010</v>
      </c>
      <c r="E9257" s="2" t="s">
        <v>17</v>
      </c>
    </row>
    <row r="9258" spans="1:5" ht="15.75" customHeight="1" x14ac:dyDescent="0.25">
      <c r="A9258" s="2" t="s">
        <v>18529</v>
      </c>
      <c r="B9258" s="2" t="s">
        <v>6</v>
      </c>
      <c r="C9258" s="2" t="s">
        <v>18530</v>
      </c>
      <c r="D9258" s="3">
        <v>1995</v>
      </c>
      <c r="E9258" s="2" t="s">
        <v>20</v>
      </c>
    </row>
    <row r="9259" spans="1:5" ht="15.75" customHeight="1" x14ac:dyDescent="0.25">
      <c r="A9259" s="2" t="s">
        <v>18531</v>
      </c>
      <c r="B9259" s="2" t="s">
        <v>6</v>
      </c>
      <c r="C9259" s="2" t="s">
        <v>18532</v>
      </c>
      <c r="D9259" s="3">
        <v>2006</v>
      </c>
      <c r="E9259" s="2" t="s">
        <v>134</v>
      </c>
    </row>
    <row r="9260" spans="1:5" ht="15.75" customHeight="1" x14ac:dyDescent="0.25">
      <c r="A9260" s="2" t="s">
        <v>18533</v>
      </c>
      <c r="B9260" s="2" t="s">
        <v>6</v>
      </c>
      <c r="C9260" s="2" t="s">
        <v>18534</v>
      </c>
      <c r="D9260" s="3">
        <v>2021</v>
      </c>
      <c r="E9260" s="2" t="s">
        <v>17</v>
      </c>
    </row>
    <row r="9261" spans="1:5" ht="15.75" customHeight="1" x14ac:dyDescent="0.25">
      <c r="A9261" s="2" t="s">
        <v>18535</v>
      </c>
      <c r="B9261" s="2" t="s">
        <v>6</v>
      </c>
      <c r="C9261" s="2" t="s">
        <v>18536</v>
      </c>
      <c r="D9261" s="3">
        <v>2018</v>
      </c>
      <c r="E9261" s="2" t="s">
        <v>8</v>
      </c>
    </row>
    <row r="9262" spans="1:5" ht="15.75" customHeight="1" x14ac:dyDescent="0.25">
      <c r="A9262" s="2" t="s">
        <v>18537</v>
      </c>
      <c r="B9262" s="2" t="s">
        <v>6</v>
      </c>
      <c r="C9262" s="2" t="s">
        <v>18538</v>
      </c>
      <c r="D9262" s="3">
        <v>2016</v>
      </c>
      <c r="E9262" s="2" t="s">
        <v>17</v>
      </c>
    </row>
    <row r="9263" spans="1:5" ht="15.75" customHeight="1" x14ac:dyDescent="0.25">
      <c r="A9263" s="2" t="s">
        <v>18539</v>
      </c>
      <c r="B9263" s="2" t="s">
        <v>6</v>
      </c>
      <c r="C9263" s="2" t="s">
        <v>18540</v>
      </c>
      <c r="D9263" s="3">
        <v>2021</v>
      </c>
      <c r="E9263" s="2" t="s">
        <v>38</v>
      </c>
    </row>
    <row r="9264" spans="1:5" ht="15.75" customHeight="1" x14ac:dyDescent="0.25">
      <c r="A9264" s="2" t="s">
        <v>18541</v>
      </c>
      <c r="B9264" s="2" t="s">
        <v>6</v>
      </c>
      <c r="C9264" s="2" t="s">
        <v>18542</v>
      </c>
      <c r="D9264" s="3">
        <v>1993</v>
      </c>
      <c r="E9264" s="2" t="s">
        <v>17</v>
      </c>
    </row>
    <row r="9265" spans="1:5" ht="15.75" customHeight="1" x14ac:dyDescent="0.25">
      <c r="A9265" s="2" t="s">
        <v>18543</v>
      </c>
      <c r="B9265" s="2" t="s">
        <v>6</v>
      </c>
      <c r="C9265" s="2" t="s">
        <v>18544</v>
      </c>
      <c r="D9265" s="3">
        <v>2010</v>
      </c>
      <c r="E9265" s="2" t="s">
        <v>415</v>
      </c>
    </row>
    <row r="9266" spans="1:5" ht="15.75" customHeight="1" x14ac:dyDescent="0.25">
      <c r="A9266" s="2" t="s">
        <v>18545</v>
      </c>
      <c r="B9266" s="2" t="s">
        <v>6</v>
      </c>
      <c r="C9266" s="2" t="s">
        <v>18546</v>
      </c>
      <c r="D9266" s="3">
        <v>2010</v>
      </c>
      <c r="E9266" s="2" t="s">
        <v>134</v>
      </c>
    </row>
    <row r="9267" spans="1:5" ht="15.75" customHeight="1" x14ac:dyDescent="0.25">
      <c r="A9267" s="2" t="s">
        <v>18547</v>
      </c>
      <c r="B9267" s="2" t="s">
        <v>6</v>
      </c>
      <c r="C9267" s="2" t="s">
        <v>18548</v>
      </c>
      <c r="D9267" s="3">
        <v>2021</v>
      </c>
      <c r="E9267" s="2" t="s">
        <v>8</v>
      </c>
    </row>
    <row r="9268" spans="1:5" ht="15.75" customHeight="1" x14ac:dyDescent="0.25">
      <c r="A9268" s="2" t="s">
        <v>18549</v>
      </c>
      <c r="B9268" s="2" t="s">
        <v>6</v>
      </c>
      <c r="C9268" s="2" t="s">
        <v>18550</v>
      </c>
      <c r="D9268" s="3">
        <v>2021</v>
      </c>
      <c r="E9268" s="2" t="s">
        <v>8</v>
      </c>
    </row>
    <row r="9269" spans="1:5" ht="15.75" customHeight="1" x14ac:dyDescent="0.25">
      <c r="A9269" s="2" t="s">
        <v>18551</v>
      </c>
      <c r="B9269" s="2" t="s">
        <v>6</v>
      </c>
      <c r="C9269" s="2" t="s">
        <v>18552</v>
      </c>
      <c r="D9269" s="3">
        <v>2009</v>
      </c>
      <c r="E9269" s="2" t="s">
        <v>415</v>
      </c>
    </row>
    <row r="9270" spans="1:5" ht="15.75" customHeight="1" x14ac:dyDescent="0.25">
      <c r="A9270" s="2" t="s">
        <v>18553</v>
      </c>
      <c r="B9270" s="2" t="s">
        <v>6</v>
      </c>
      <c r="C9270" s="2" t="s">
        <v>18554</v>
      </c>
      <c r="D9270" s="3">
        <v>2001</v>
      </c>
      <c r="E9270" s="2" t="s">
        <v>17</v>
      </c>
    </row>
    <row r="9271" spans="1:5" ht="15.75" customHeight="1" x14ac:dyDescent="0.25">
      <c r="A9271" s="2" t="s">
        <v>18555</v>
      </c>
      <c r="B9271" s="2" t="s">
        <v>6</v>
      </c>
      <c r="C9271" s="2" t="s">
        <v>18556</v>
      </c>
      <c r="D9271" s="3">
        <v>1999</v>
      </c>
      <c r="E9271" s="2" t="s">
        <v>17</v>
      </c>
    </row>
    <row r="9272" spans="1:5" ht="15.75" customHeight="1" x14ac:dyDescent="0.25">
      <c r="A9272" s="2" t="s">
        <v>18557</v>
      </c>
      <c r="B9272" s="2" t="s">
        <v>6</v>
      </c>
      <c r="C9272" s="2" t="s">
        <v>18558</v>
      </c>
      <c r="D9272" s="3">
        <v>2021</v>
      </c>
      <c r="E9272" s="2" t="s">
        <v>8</v>
      </c>
    </row>
    <row r="9273" spans="1:5" ht="15.75" customHeight="1" x14ac:dyDescent="0.25">
      <c r="A9273" s="2" t="s">
        <v>18559</v>
      </c>
      <c r="B9273" s="2" t="s">
        <v>6</v>
      </c>
      <c r="C9273" s="2" t="s">
        <v>18560</v>
      </c>
      <c r="D9273" s="3">
        <v>2021</v>
      </c>
      <c r="E9273" s="2" t="s">
        <v>17</v>
      </c>
    </row>
    <row r="9274" spans="1:5" ht="15.75" customHeight="1" x14ac:dyDescent="0.25">
      <c r="A9274" s="2" t="s">
        <v>18561</v>
      </c>
      <c r="B9274" s="2" t="s">
        <v>6</v>
      </c>
      <c r="C9274" s="2" t="s">
        <v>18562</v>
      </c>
      <c r="D9274" s="3">
        <v>2013</v>
      </c>
      <c r="E9274" s="2" t="s">
        <v>20</v>
      </c>
    </row>
    <row r="9275" spans="1:5" ht="15.75" customHeight="1" x14ac:dyDescent="0.25">
      <c r="A9275" s="2" t="s">
        <v>18563</v>
      </c>
      <c r="B9275" s="2" t="s">
        <v>6</v>
      </c>
      <c r="C9275" s="2" t="s">
        <v>18564</v>
      </c>
      <c r="D9275" s="3">
        <v>2016</v>
      </c>
      <c r="E9275" s="2" t="s">
        <v>17</v>
      </c>
    </row>
    <row r="9276" spans="1:5" ht="15.75" customHeight="1" x14ac:dyDescent="0.25">
      <c r="A9276" s="2" t="s">
        <v>18565</v>
      </c>
      <c r="B9276" s="2" t="s">
        <v>6</v>
      </c>
      <c r="C9276" s="2" t="s">
        <v>18566</v>
      </c>
      <c r="D9276" s="3">
        <v>2021</v>
      </c>
      <c r="E9276" s="2" t="s">
        <v>38</v>
      </c>
    </row>
    <row r="9277" spans="1:5" ht="15.75" customHeight="1" x14ac:dyDescent="0.25">
      <c r="A9277" s="2" t="s">
        <v>18567</v>
      </c>
      <c r="B9277" s="2" t="s">
        <v>6</v>
      </c>
      <c r="C9277" s="2" t="s">
        <v>18568</v>
      </c>
      <c r="D9277" s="3">
        <v>2021</v>
      </c>
      <c r="E9277" s="2" t="s">
        <v>8</v>
      </c>
    </row>
    <row r="9278" spans="1:5" ht="15.75" customHeight="1" x14ac:dyDescent="0.25">
      <c r="A9278" s="2" t="s">
        <v>18569</v>
      </c>
      <c r="B9278" s="2" t="s">
        <v>6</v>
      </c>
      <c r="C9278" s="2" t="s">
        <v>18570</v>
      </c>
      <c r="D9278" s="3">
        <v>2008</v>
      </c>
      <c r="E9278" s="2" t="s">
        <v>29</v>
      </c>
    </row>
    <row r="9279" spans="1:5" ht="15.75" customHeight="1" x14ac:dyDescent="0.25">
      <c r="A9279" s="2" t="s">
        <v>18571</v>
      </c>
      <c r="B9279" s="2" t="s">
        <v>6</v>
      </c>
      <c r="C9279" s="2" t="s">
        <v>18572</v>
      </c>
      <c r="D9279" s="3">
        <v>2008</v>
      </c>
      <c r="E9279" s="2" t="s">
        <v>134</v>
      </c>
    </row>
    <row r="9280" spans="1:5" ht="15.75" customHeight="1" x14ac:dyDescent="0.25">
      <c r="A9280" s="2" t="s">
        <v>18573</v>
      </c>
      <c r="B9280" s="2" t="s">
        <v>6</v>
      </c>
      <c r="C9280" s="2" t="s">
        <v>18574</v>
      </c>
      <c r="D9280" s="3">
        <v>2011</v>
      </c>
      <c r="E9280" s="2" t="s">
        <v>415</v>
      </c>
    </row>
    <row r="9281" spans="1:5" ht="15.75" customHeight="1" x14ac:dyDescent="0.25">
      <c r="A9281" s="2" t="s">
        <v>18575</v>
      </c>
      <c r="B9281" s="2" t="s">
        <v>6</v>
      </c>
      <c r="C9281" s="2" t="s">
        <v>18576</v>
      </c>
      <c r="D9281" s="3">
        <v>2012</v>
      </c>
      <c r="E9281" s="2" t="s">
        <v>415</v>
      </c>
    </row>
    <row r="9282" spans="1:5" ht="15.75" customHeight="1" x14ac:dyDescent="0.25">
      <c r="A9282" s="2" t="s">
        <v>18577</v>
      </c>
      <c r="B9282" s="2" t="s">
        <v>6</v>
      </c>
      <c r="C9282" s="2" t="s">
        <v>18578</v>
      </c>
      <c r="D9282" s="3">
        <v>2012</v>
      </c>
      <c r="E9282" s="2" t="s">
        <v>8273</v>
      </c>
    </row>
    <row r="9283" spans="1:5" ht="15.75" customHeight="1" x14ac:dyDescent="0.25">
      <c r="A9283" s="2" t="s">
        <v>18579</v>
      </c>
      <c r="B9283" s="2" t="s">
        <v>6</v>
      </c>
      <c r="C9283" s="2" t="s">
        <v>18580</v>
      </c>
      <c r="D9283" s="3">
        <v>2011</v>
      </c>
      <c r="E9283" s="2" t="s">
        <v>20</v>
      </c>
    </row>
    <row r="9284" spans="1:5" ht="15.75" customHeight="1" x14ac:dyDescent="0.25">
      <c r="A9284" s="2" t="s">
        <v>18581</v>
      </c>
      <c r="B9284" s="2" t="s">
        <v>6</v>
      </c>
      <c r="C9284" s="2" t="s">
        <v>18582</v>
      </c>
      <c r="D9284" s="3">
        <v>2020</v>
      </c>
      <c r="E9284" s="2" t="s">
        <v>17</v>
      </c>
    </row>
    <row r="9285" spans="1:5" ht="15.75" customHeight="1" x14ac:dyDescent="0.25">
      <c r="A9285" s="2" t="s">
        <v>18583</v>
      </c>
      <c r="B9285" s="2" t="s">
        <v>6</v>
      </c>
      <c r="C9285" s="2" t="s">
        <v>18584</v>
      </c>
      <c r="D9285" s="3">
        <v>1975</v>
      </c>
      <c r="E9285" s="2" t="s">
        <v>20</v>
      </c>
    </row>
    <row r="9286" spans="1:5" ht="15.75" customHeight="1" x14ac:dyDescent="0.25">
      <c r="A9286" s="2" t="s">
        <v>18585</v>
      </c>
      <c r="B9286" s="2" t="s">
        <v>6</v>
      </c>
      <c r="C9286" s="2" t="s">
        <v>18586</v>
      </c>
      <c r="D9286" s="3">
        <v>2008</v>
      </c>
      <c r="E9286" s="2" t="s">
        <v>134</v>
      </c>
    </row>
    <row r="9287" spans="1:5" ht="15.75" customHeight="1" x14ac:dyDescent="0.25">
      <c r="A9287" s="2" t="s">
        <v>18587</v>
      </c>
      <c r="B9287" s="2" t="s">
        <v>6</v>
      </c>
      <c r="C9287" s="2" t="s">
        <v>18588</v>
      </c>
      <c r="D9287" s="3">
        <v>1987</v>
      </c>
      <c r="E9287" s="2" t="s">
        <v>415</v>
      </c>
    </row>
    <row r="9288" spans="1:5" ht="15.75" customHeight="1" x14ac:dyDescent="0.25">
      <c r="A9288" s="2" t="s">
        <v>18589</v>
      </c>
      <c r="B9288" s="2" t="s">
        <v>6</v>
      </c>
      <c r="C9288" s="2" t="s">
        <v>18590</v>
      </c>
      <c r="D9288" s="3">
        <v>1987</v>
      </c>
      <c r="E9288" s="2" t="s">
        <v>415</v>
      </c>
    </row>
    <row r="9289" spans="1:5" ht="15.75" customHeight="1" x14ac:dyDescent="0.25">
      <c r="A9289" s="2" t="s">
        <v>18591</v>
      </c>
      <c r="B9289" s="2" t="s">
        <v>6</v>
      </c>
      <c r="C9289" s="2" t="s">
        <v>18592</v>
      </c>
      <c r="D9289" s="3">
        <v>2000</v>
      </c>
      <c r="E9289" s="2" t="s">
        <v>134</v>
      </c>
    </row>
    <row r="9290" spans="1:5" ht="15.75" customHeight="1" x14ac:dyDescent="0.25">
      <c r="A9290" s="2" t="s">
        <v>18593</v>
      </c>
      <c r="B9290" s="2" t="s">
        <v>12</v>
      </c>
      <c r="C9290" s="2" t="s">
        <v>18594</v>
      </c>
      <c r="D9290" s="3">
        <v>2021</v>
      </c>
      <c r="E9290" s="2" t="s">
        <v>17</v>
      </c>
    </row>
    <row r="9291" spans="1:5" ht="15.75" customHeight="1" x14ac:dyDescent="0.25">
      <c r="A9291" s="2" t="s">
        <v>18595</v>
      </c>
      <c r="B9291" s="2" t="s">
        <v>6</v>
      </c>
      <c r="C9291" s="2" t="s">
        <v>18596</v>
      </c>
      <c r="D9291" s="3">
        <v>2021</v>
      </c>
      <c r="E9291" s="2" t="s">
        <v>14</v>
      </c>
    </row>
    <row r="9292" spans="1:5" ht="15.75" customHeight="1" x14ac:dyDescent="0.25">
      <c r="A9292" s="2" t="s">
        <v>18597</v>
      </c>
      <c r="B9292" s="2" t="s">
        <v>6</v>
      </c>
      <c r="C9292" s="2" t="s">
        <v>18598</v>
      </c>
      <c r="D9292" s="3">
        <v>2021</v>
      </c>
      <c r="E9292" s="2" t="s">
        <v>14</v>
      </c>
    </row>
    <row r="9293" spans="1:5" ht="15.75" customHeight="1" x14ac:dyDescent="0.25">
      <c r="A9293" s="2" t="s">
        <v>18599</v>
      </c>
      <c r="B9293" s="2" t="s">
        <v>6</v>
      </c>
      <c r="C9293" s="2" t="s">
        <v>18600</v>
      </c>
      <c r="D9293" s="3">
        <v>2021</v>
      </c>
      <c r="E9293" s="2" t="s">
        <v>14</v>
      </c>
    </row>
    <row r="9294" spans="1:5" ht="15.75" customHeight="1" x14ac:dyDescent="0.25">
      <c r="A9294" s="2" t="s">
        <v>18601</v>
      </c>
      <c r="B9294" s="2" t="s">
        <v>6</v>
      </c>
      <c r="C9294" s="2" t="s">
        <v>18602</v>
      </c>
      <c r="D9294" s="3">
        <v>2021</v>
      </c>
      <c r="E9294" s="2" t="s">
        <v>14</v>
      </c>
    </row>
    <row r="9295" spans="1:5" ht="15.75" customHeight="1" x14ac:dyDescent="0.25">
      <c r="A9295" s="2" t="s">
        <v>18603</v>
      </c>
      <c r="B9295" s="2" t="s">
        <v>6</v>
      </c>
      <c r="C9295" s="2" t="s">
        <v>18604</v>
      </c>
      <c r="D9295" s="3">
        <v>1987</v>
      </c>
      <c r="E9295" s="2" t="s">
        <v>342</v>
      </c>
    </row>
    <row r="9296" spans="1:5" ht="15.75" customHeight="1" x14ac:dyDescent="0.25">
      <c r="A9296" s="2" t="s">
        <v>18605</v>
      </c>
      <c r="B9296" s="2" t="s">
        <v>6</v>
      </c>
      <c r="C9296" s="2" t="s">
        <v>18606</v>
      </c>
      <c r="D9296" s="3">
        <v>2003</v>
      </c>
      <c r="E9296" s="2" t="s">
        <v>134</v>
      </c>
    </row>
    <row r="9297" spans="1:5" ht="15.75" customHeight="1" x14ac:dyDescent="0.25">
      <c r="A9297" s="2" t="s">
        <v>18607</v>
      </c>
      <c r="B9297" s="2" t="s">
        <v>12</v>
      </c>
      <c r="C9297" s="2" t="s">
        <v>18608</v>
      </c>
      <c r="D9297" s="3">
        <v>2018</v>
      </c>
      <c r="E9297" s="2" t="s">
        <v>8</v>
      </c>
    </row>
    <row r="9298" spans="1:5" ht="15.75" customHeight="1" x14ac:dyDescent="0.25">
      <c r="A9298" s="2" t="s">
        <v>18609</v>
      </c>
      <c r="B9298" s="2" t="s">
        <v>6</v>
      </c>
      <c r="C9298" s="2" t="s">
        <v>18610</v>
      </c>
      <c r="D9298" s="3">
        <v>1990</v>
      </c>
      <c r="E9298" s="2" t="s">
        <v>20</v>
      </c>
    </row>
    <row r="9299" spans="1:5" ht="15.75" customHeight="1" x14ac:dyDescent="0.25">
      <c r="A9299" s="2" t="s">
        <v>18611</v>
      </c>
      <c r="B9299" s="2" t="s">
        <v>6</v>
      </c>
      <c r="C9299" s="2" t="s">
        <v>18612</v>
      </c>
      <c r="D9299" s="3">
        <v>1990</v>
      </c>
      <c r="E9299" s="2" t="s">
        <v>20</v>
      </c>
    </row>
    <row r="9300" spans="1:5" ht="15.75" customHeight="1" x14ac:dyDescent="0.25">
      <c r="A9300" s="2" t="s">
        <v>18613</v>
      </c>
      <c r="B9300" s="2" t="s">
        <v>12</v>
      </c>
      <c r="C9300" s="2" t="s">
        <v>18614</v>
      </c>
      <c r="D9300" s="3">
        <v>2011</v>
      </c>
      <c r="E9300" s="2" t="s">
        <v>14</v>
      </c>
    </row>
    <row r="9301" spans="1:5" ht="15.75" customHeight="1" x14ac:dyDescent="0.25">
      <c r="A9301" s="2" t="s">
        <v>18615</v>
      </c>
      <c r="B9301" s="2" t="s">
        <v>6</v>
      </c>
      <c r="C9301" s="2" t="s">
        <v>18616</v>
      </c>
      <c r="D9301" s="3">
        <v>2003</v>
      </c>
      <c r="E9301" s="2" t="s">
        <v>8</v>
      </c>
    </row>
    <row r="9302" spans="1:5" ht="15.75" customHeight="1" x14ac:dyDescent="0.25">
      <c r="A9302" s="2" t="s">
        <v>18617</v>
      </c>
      <c r="B9302" s="2" t="s">
        <v>12</v>
      </c>
      <c r="C9302" s="2" t="s">
        <v>18618</v>
      </c>
      <c r="D9302" s="3">
        <v>2021</v>
      </c>
      <c r="E9302" s="2" t="s">
        <v>8</v>
      </c>
    </row>
    <row r="9303" spans="1:5" ht="15.75" customHeight="1" x14ac:dyDescent="0.25">
      <c r="A9303" s="2" t="s">
        <v>18619</v>
      </c>
      <c r="B9303" s="2" t="s">
        <v>6</v>
      </c>
      <c r="C9303" s="2" t="s">
        <v>18620</v>
      </c>
      <c r="D9303" s="3">
        <v>2019</v>
      </c>
      <c r="E9303" s="2" t="s">
        <v>102</v>
      </c>
    </row>
    <row r="9304" spans="1:5" ht="15.75" customHeight="1" x14ac:dyDescent="0.25">
      <c r="A9304" s="2" t="s">
        <v>18621</v>
      </c>
      <c r="B9304" s="2" t="s">
        <v>6</v>
      </c>
      <c r="C9304" s="2" t="s">
        <v>18622</v>
      </c>
      <c r="D9304" s="3">
        <v>2018</v>
      </c>
      <c r="E9304" s="2" t="s">
        <v>38</v>
      </c>
    </row>
    <row r="9305" spans="1:5" ht="15.75" customHeight="1" x14ac:dyDescent="0.25">
      <c r="A9305" s="2" t="s">
        <v>18623</v>
      </c>
      <c r="B9305" s="2" t="s">
        <v>6</v>
      </c>
      <c r="C9305" s="2" t="s">
        <v>18624</v>
      </c>
      <c r="D9305" s="3">
        <v>2008</v>
      </c>
      <c r="E9305" s="2" t="s">
        <v>17</v>
      </c>
    </row>
    <row r="9306" spans="1:5" ht="15.75" customHeight="1" x14ac:dyDescent="0.25">
      <c r="A9306" s="2" t="s">
        <v>18625</v>
      </c>
      <c r="B9306" s="2" t="s">
        <v>6</v>
      </c>
      <c r="C9306" s="2" t="s">
        <v>18626</v>
      </c>
      <c r="D9306" s="3">
        <v>2008</v>
      </c>
      <c r="E9306" s="2" t="s">
        <v>415</v>
      </c>
    </row>
    <row r="9307" spans="1:5" ht="15.75" customHeight="1" x14ac:dyDescent="0.25">
      <c r="A9307" s="2" t="s">
        <v>18627</v>
      </c>
      <c r="B9307" s="2" t="s">
        <v>12</v>
      </c>
      <c r="C9307" s="2" t="s">
        <v>18628</v>
      </c>
      <c r="D9307" s="3">
        <v>2021</v>
      </c>
      <c r="E9307" s="2" t="s">
        <v>8</v>
      </c>
    </row>
    <row r="9308" spans="1:5" ht="15.75" customHeight="1" x14ac:dyDescent="0.25">
      <c r="A9308" s="2" t="s">
        <v>18629</v>
      </c>
      <c r="B9308" s="2" t="s">
        <v>6</v>
      </c>
      <c r="C9308" s="2" t="s">
        <v>18630</v>
      </c>
      <c r="D9308" s="3">
        <v>2010</v>
      </c>
      <c r="E9308" s="2" t="s">
        <v>20</v>
      </c>
    </row>
    <row r="9309" spans="1:5" ht="15.75" customHeight="1" x14ac:dyDescent="0.25">
      <c r="A9309" s="2" t="s">
        <v>18631</v>
      </c>
      <c r="B9309" s="2" t="s">
        <v>6</v>
      </c>
      <c r="C9309" s="2" t="s">
        <v>18632</v>
      </c>
      <c r="D9309" s="3">
        <v>2006</v>
      </c>
      <c r="E9309" s="2" t="s">
        <v>20</v>
      </c>
    </row>
    <row r="9310" spans="1:5" ht="15.75" customHeight="1" x14ac:dyDescent="0.25">
      <c r="A9310" s="2" t="s">
        <v>18633</v>
      </c>
      <c r="B9310" s="2" t="s">
        <v>12</v>
      </c>
      <c r="C9310" s="2" t="s">
        <v>18634</v>
      </c>
      <c r="D9310" s="3">
        <v>2021</v>
      </c>
      <c r="E9310" s="2" t="s">
        <v>14</v>
      </c>
    </row>
    <row r="9311" spans="1:5" ht="15.75" customHeight="1" x14ac:dyDescent="0.25">
      <c r="A9311" s="2" t="s">
        <v>18635</v>
      </c>
      <c r="B9311" s="2" t="s">
        <v>6</v>
      </c>
      <c r="C9311" s="2" t="s">
        <v>18636</v>
      </c>
      <c r="D9311" s="3">
        <v>2010</v>
      </c>
      <c r="E9311" s="2" t="s">
        <v>134</v>
      </c>
    </row>
    <row r="9312" spans="1:5" ht="15.75" customHeight="1" x14ac:dyDescent="0.25">
      <c r="A9312" s="2" t="s">
        <v>18637</v>
      </c>
      <c r="B9312" s="2" t="s">
        <v>12</v>
      </c>
      <c r="C9312" s="2" t="s">
        <v>18638</v>
      </c>
      <c r="D9312" s="3">
        <v>1995</v>
      </c>
      <c r="E9312" s="2" t="s">
        <v>109</v>
      </c>
    </row>
    <row r="9313" spans="1:5" ht="15.75" customHeight="1" x14ac:dyDescent="0.25">
      <c r="A9313" s="2" t="s">
        <v>18639</v>
      </c>
      <c r="B9313" s="2" t="s">
        <v>6</v>
      </c>
      <c r="C9313" s="2" t="s">
        <v>18640</v>
      </c>
      <c r="D9313" s="3">
        <v>1995</v>
      </c>
      <c r="E9313" s="2" t="s">
        <v>20</v>
      </c>
    </row>
    <row r="9314" spans="1:5" ht="15.75" customHeight="1" x14ac:dyDescent="0.25">
      <c r="A9314" s="2" t="s">
        <v>18641</v>
      </c>
      <c r="B9314" s="2" t="s">
        <v>6</v>
      </c>
      <c r="C9314" s="2" t="s">
        <v>18642</v>
      </c>
      <c r="D9314" s="3">
        <v>1996</v>
      </c>
      <c r="E9314" s="2" t="s">
        <v>134</v>
      </c>
    </row>
    <row r="9315" spans="1:5" ht="15.75" customHeight="1" x14ac:dyDescent="0.25">
      <c r="A9315" s="2" t="s">
        <v>18643</v>
      </c>
      <c r="B9315" s="2" t="s">
        <v>6</v>
      </c>
      <c r="C9315" s="2" t="s">
        <v>18644</v>
      </c>
      <c r="D9315" s="3">
        <v>2017</v>
      </c>
      <c r="E9315" s="2" t="s">
        <v>17</v>
      </c>
    </row>
    <row r="9316" spans="1:5" ht="15.75" customHeight="1" x14ac:dyDescent="0.25">
      <c r="A9316" s="2" t="s">
        <v>18645</v>
      </c>
      <c r="B9316" s="2" t="s">
        <v>12</v>
      </c>
      <c r="C9316" s="2" t="s">
        <v>18646</v>
      </c>
      <c r="D9316" s="3">
        <v>2019</v>
      </c>
      <c r="E9316" s="2" t="s">
        <v>38</v>
      </c>
    </row>
    <row r="9317" spans="1:5" ht="15.75" customHeight="1" x14ac:dyDescent="0.25">
      <c r="A9317" s="2" t="s">
        <v>18647</v>
      </c>
      <c r="B9317" s="2" t="s">
        <v>6</v>
      </c>
      <c r="C9317" s="2" t="s">
        <v>18648</v>
      </c>
      <c r="D9317" s="3">
        <v>2016</v>
      </c>
      <c r="E9317" s="2" t="s">
        <v>342</v>
      </c>
    </row>
    <row r="9318" spans="1:5" ht="15.75" customHeight="1" x14ac:dyDescent="0.25">
      <c r="A9318" s="2" t="s">
        <v>18649</v>
      </c>
      <c r="B9318" s="2" t="s">
        <v>6</v>
      </c>
      <c r="C9318" s="2" t="s">
        <v>18650</v>
      </c>
      <c r="D9318" s="3">
        <v>2010</v>
      </c>
      <c r="E9318" s="2" t="s">
        <v>8273</v>
      </c>
    </row>
    <row r="9319" spans="1:5" ht="15.75" customHeight="1" x14ac:dyDescent="0.25">
      <c r="A9319" s="2" t="s">
        <v>18651</v>
      </c>
      <c r="B9319" s="2" t="s">
        <v>6</v>
      </c>
      <c r="C9319" s="2" t="s">
        <v>18652</v>
      </c>
      <c r="D9319" s="3">
        <v>2008</v>
      </c>
      <c r="E9319" s="2" t="s">
        <v>17</v>
      </c>
    </row>
    <row r="9320" spans="1:5" ht="15.75" customHeight="1" x14ac:dyDescent="0.25">
      <c r="A9320" s="2" t="s">
        <v>18653</v>
      </c>
      <c r="B9320" s="2" t="s">
        <v>12</v>
      </c>
      <c r="C9320" s="2" t="s">
        <v>18654</v>
      </c>
      <c r="D9320" s="3">
        <v>2021</v>
      </c>
      <c r="E9320" s="2" t="s">
        <v>23</v>
      </c>
    </row>
    <row r="9321" spans="1:5" ht="15.75" customHeight="1" x14ac:dyDescent="0.25">
      <c r="A9321" s="2" t="s">
        <v>18655</v>
      </c>
      <c r="B9321" s="2" t="s">
        <v>6</v>
      </c>
      <c r="C9321" s="2" t="s">
        <v>18656</v>
      </c>
      <c r="D9321" s="3">
        <v>2021</v>
      </c>
      <c r="E9321" s="2" t="s">
        <v>17</v>
      </c>
    </row>
    <row r="9322" spans="1:5" ht="15.75" customHeight="1" x14ac:dyDescent="0.25">
      <c r="A9322" s="2" t="s">
        <v>18657</v>
      </c>
      <c r="B9322" s="2" t="s">
        <v>6</v>
      </c>
      <c r="C9322" s="2" t="s">
        <v>18658</v>
      </c>
      <c r="D9322" s="3">
        <v>2013</v>
      </c>
      <c r="E9322" s="2" t="s">
        <v>415</v>
      </c>
    </row>
    <row r="9323" spans="1:5" ht="15.75" customHeight="1" x14ac:dyDescent="0.25">
      <c r="A9323" s="2" t="s">
        <v>18659</v>
      </c>
      <c r="B9323" s="2" t="s">
        <v>6</v>
      </c>
      <c r="C9323" s="2" t="s">
        <v>18660</v>
      </c>
      <c r="D9323" s="3">
        <v>2011</v>
      </c>
      <c r="E9323" s="2" t="s">
        <v>415</v>
      </c>
    </row>
    <row r="9324" spans="1:5" ht="15.75" customHeight="1" x14ac:dyDescent="0.25">
      <c r="A9324" s="2" t="s">
        <v>18661</v>
      </c>
      <c r="B9324" s="2" t="s">
        <v>6</v>
      </c>
      <c r="C9324" s="2" t="s">
        <v>18662</v>
      </c>
      <c r="D9324" s="3">
        <v>1999</v>
      </c>
      <c r="E9324" s="2" t="s">
        <v>134</v>
      </c>
    </row>
    <row r="9325" spans="1:5" ht="15.75" customHeight="1" x14ac:dyDescent="0.25">
      <c r="A9325" s="2" t="s">
        <v>18663</v>
      </c>
      <c r="B9325" s="2" t="s">
        <v>6</v>
      </c>
      <c r="C9325" s="2" t="s">
        <v>18664</v>
      </c>
      <c r="D9325" s="3">
        <v>2021</v>
      </c>
      <c r="E9325" s="2" t="s">
        <v>8</v>
      </c>
    </row>
    <row r="9326" spans="1:5" ht="15.75" customHeight="1" x14ac:dyDescent="0.25">
      <c r="A9326" s="2" t="s">
        <v>18665</v>
      </c>
      <c r="B9326" s="2" t="s">
        <v>12</v>
      </c>
      <c r="C9326" s="2" t="s">
        <v>18666</v>
      </c>
      <c r="D9326" s="3">
        <v>1983</v>
      </c>
      <c r="E9326" s="2" t="s">
        <v>14</v>
      </c>
    </row>
    <row r="9327" spans="1:5" ht="15.75" customHeight="1" x14ac:dyDescent="0.25">
      <c r="A9327" s="2" t="s">
        <v>18667</v>
      </c>
      <c r="B9327" s="2" t="s">
        <v>6</v>
      </c>
      <c r="C9327" s="2" t="s">
        <v>18668</v>
      </c>
      <c r="D9327" s="3">
        <v>2021</v>
      </c>
      <c r="E9327" s="2" t="s">
        <v>38</v>
      </c>
    </row>
    <row r="9328" spans="1:5" ht="15.75" customHeight="1" x14ac:dyDescent="0.25">
      <c r="A9328" s="2" t="s">
        <v>18669</v>
      </c>
      <c r="B9328" s="2" t="s">
        <v>6</v>
      </c>
      <c r="C9328" s="2" t="s">
        <v>18670</v>
      </c>
      <c r="D9328" s="3">
        <v>1940</v>
      </c>
      <c r="E9328" s="2" t="s">
        <v>102</v>
      </c>
    </row>
    <row r="9329" spans="1:5" ht="15.75" customHeight="1" x14ac:dyDescent="0.25">
      <c r="A9329" s="2" t="s">
        <v>18671</v>
      </c>
      <c r="B9329" s="2" t="s">
        <v>12</v>
      </c>
      <c r="C9329" s="2" t="s">
        <v>18672</v>
      </c>
      <c r="D9329" s="3">
        <v>2018</v>
      </c>
      <c r="E9329" s="2" t="s">
        <v>8</v>
      </c>
    </row>
    <row r="9330" spans="1:5" ht="15.75" customHeight="1" x14ac:dyDescent="0.25">
      <c r="A9330" s="2" t="s">
        <v>18673</v>
      </c>
      <c r="B9330" s="2" t="s">
        <v>6</v>
      </c>
      <c r="C9330" s="2" t="s">
        <v>18674</v>
      </c>
      <c r="D9330" s="3">
        <v>2008</v>
      </c>
      <c r="E9330" s="2" t="s">
        <v>20</v>
      </c>
    </row>
    <row r="9331" spans="1:5" ht="15.75" customHeight="1" x14ac:dyDescent="0.25">
      <c r="A9331" s="2" t="s">
        <v>18675</v>
      </c>
      <c r="B9331" s="2" t="s">
        <v>12</v>
      </c>
      <c r="C9331" s="2" t="s">
        <v>18676</v>
      </c>
      <c r="D9331" s="3">
        <v>2021</v>
      </c>
      <c r="E9331" s="2" t="s">
        <v>275</v>
      </c>
    </row>
    <row r="9332" spans="1:5" ht="15.75" customHeight="1" x14ac:dyDescent="0.25">
      <c r="A9332" s="2" t="s">
        <v>18677</v>
      </c>
      <c r="B9332" s="2" t="s">
        <v>6</v>
      </c>
      <c r="C9332" s="2" t="s">
        <v>18678</v>
      </c>
      <c r="D9332" s="3">
        <v>2010</v>
      </c>
      <c r="E9332" s="2" t="s">
        <v>20</v>
      </c>
    </row>
  </sheetData>
  <hyperlinks>
    <hyperlink ref="C8000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6640625" defaultRowHeight="15" customHeight="1" x14ac:dyDescent="0.25"/>
  <cols>
    <col min="1" max="6" width="12.6640625" customWidth="1"/>
  </cols>
  <sheetData>
    <row r="1" spans="1:2" ht="15.75" customHeight="1" x14ac:dyDescent="0.25">
      <c r="A1" s="8"/>
      <c r="B1" s="9" t="s">
        <v>3</v>
      </c>
    </row>
    <row r="2" spans="1:2" ht="15.75" customHeight="1" x14ac:dyDescent="0.25">
      <c r="A2" s="8" t="s">
        <v>18679</v>
      </c>
      <c r="B2" s="8">
        <f>QUARTILE('clean data'!1:9332,1)</f>
        <v>2006</v>
      </c>
    </row>
    <row r="3" spans="1:2" ht="15.75" customHeight="1" x14ac:dyDescent="0.25">
      <c r="A3" s="8" t="s">
        <v>18680</v>
      </c>
      <c r="B3" s="8">
        <f>QUARTILE('clean data'!1:9332,3)</f>
        <v>2020</v>
      </c>
    </row>
    <row r="4" spans="1:2" ht="15.75" customHeight="1" x14ac:dyDescent="0.25">
      <c r="A4" s="8" t="s">
        <v>18681</v>
      </c>
      <c r="B4" s="8">
        <f>B3-B2</f>
        <v>14</v>
      </c>
    </row>
    <row r="5" spans="1:2" ht="15.75" customHeight="1" x14ac:dyDescent="0.25">
      <c r="A5" s="8" t="s">
        <v>18682</v>
      </c>
      <c r="B5" s="8">
        <f>B2-(1.5*B4)</f>
        <v>1985</v>
      </c>
    </row>
    <row r="6" spans="1:2" ht="15.75" customHeight="1" x14ac:dyDescent="0.25">
      <c r="A6" s="8" t="s">
        <v>18683</v>
      </c>
      <c r="B6" s="8">
        <f>B3+(1.5*B4)</f>
        <v>2041</v>
      </c>
    </row>
    <row r="7" spans="1:2" ht="15.75" customHeight="1" x14ac:dyDescent="0.25"/>
    <row r="8" spans="1:2" ht="15.75" customHeight="1" x14ac:dyDescent="0.25"/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1"/>
  <sheetViews>
    <sheetView tabSelected="1" workbookViewId="0"/>
  </sheetViews>
  <sheetFormatPr defaultColWidth="12.6640625" defaultRowHeight="15" customHeight="1" x14ac:dyDescent="0.25"/>
  <sheetData>
    <row r="1" spans="1:9" x14ac:dyDescent="0.25">
      <c r="A1" s="10" t="s">
        <v>1</v>
      </c>
      <c r="B1" s="11" t="s">
        <v>18684</v>
      </c>
      <c r="G1" s="10" t="s">
        <v>38</v>
      </c>
      <c r="H1" s="10" t="s">
        <v>1</v>
      </c>
      <c r="I1" s="18"/>
    </row>
    <row r="2" spans="1:9" x14ac:dyDescent="0.25">
      <c r="A2" s="12" t="s">
        <v>6</v>
      </c>
      <c r="B2" s="13">
        <v>0.80195048762190546</v>
      </c>
      <c r="G2" s="10" t="s">
        <v>4</v>
      </c>
      <c r="H2" s="12" t="s">
        <v>6</v>
      </c>
      <c r="I2" s="19" t="s">
        <v>12</v>
      </c>
    </row>
    <row r="3" spans="1:9" x14ac:dyDescent="0.25">
      <c r="A3" s="14" t="s">
        <v>12</v>
      </c>
      <c r="B3" s="15">
        <v>0.19804951237809451</v>
      </c>
      <c r="G3" s="12" t="s">
        <v>8</v>
      </c>
      <c r="H3" s="20">
        <v>1849</v>
      </c>
      <c r="I3" s="21">
        <v>268</v>
      </c>
    </row>
    <row r="4" spans="1:9" x14ac:dyDescent="0.25">
      <c r="A4" s="16" t="s">
        <v>18685</v>
      </c>
      <c r="B4" s="17">
        <v>1</v>
      </c>
      <c r="G4" s="14" t="s">
        <v>38</v>
      </c>
      <c r="H4" s="22">
        <v>1275</v>
      </c>
      <c r="I4" s="23">
        <v>275</v>
      </c>
    </row>
    <row r="5" spans="1:9" x14ac:dyDescent="0.25">
      <c r="G5" s="14" t="s">
        <v>17</v>
      </c>
      <c r="H5" s="22">
        <v>1100</v>
      </c>
      <c r="I5" s="23">
        <v>146</v>
      </c>
    </row>
    <row r="6" spans="1:9" x14ac:dyDescent="0.25">
      <c r="G6" s="14" t="s">
        <v>102</v>
      </c>
      <c r="H6" s="22">
        <v>288</v>
      </c>
      <c r="I6" s="23">
        <v>97</v>
      </c>
    </row>
    <row r="7" spans="1:9" x14ac:dyDescent="0.25">
      <c r="G7" s="14" t="s">
        <v>14</v>
      </c>
      <c r="H7" s="22">
        <v>989</v>
      </c>
      <c r="I7" s="23">
        <v>280</v>
      </c>
    </row>
    <row r="8" spans="1:9" x14ac:dyDescent="0.25">
      <c r="G8" s="14" t="s">
        <v>342</v>
      </c>
      <c r="H8" s="22">
        <v>93</v>
      </c>
      <c r="I8" s="23"/>
    </row>
    <row r="9" spans="1:9" x14ac:dyDescent="0.25">
      <c r="G9" s="14" t="s">
        <v>1316</v>
      </c>
      <c r="H9" s="22">
        <v>3</v>
      </c>
      <c r="I9" s="23"/>
    </row>
    <row r="10" spans="1:9" x14ac:dyDescent="0.25">
      <c r="G10" s="14" t="s">
        <v>29</v>
      </c>
      <c r="H10" s="22">
        <v>194</v>
      </c>
      <c r="I10" s="23">
        <v>29</v>
      </c>
    </row>
    <row r="11" spans="1:9" x14ac:dyDescent="0.25">
      <c r="G11" s="14" t="s">
        <v>415</v>
      </c>
      <c r="H11" s="22">
        <v>253</v>
      </c>
      <c r="I11" s="23"/>
    </row>
    <row r="12" spans="1:9" x14ac:dyDescent="0.25">
      <c r="G12" s="14" t="s">
        <v>134</v>
      </c>
      <c r="H12" s="22">
        <v>393</v>
      </c>
      <c r="I12" s="23"/>
    </row>
    <row r="13" spans="1:9" x14ac:dyDescent="0.25">
      <c r="A13" s="10" t="s">
        <v>18686</v>
      </c>
      <c r="B13" s="10" t="s">
        <v>1</v>
      </c>
      <c r="C13" s="18"/>
      <c r="G13" s="14" t="s">
        <v>20</v>
      </c>
      <c r="H13" s="22">
        <v>1010</v>
      </c>
      <c r="I13" s="23"/>
    </row>
    <row r="14" spans="1:9" x14ac:dyDescent="0.25">
      <c r="A14" s="10" t="s">
        <v>3</v>
      </c>
      <c r="B14" s="12" t="s">
        <v>6</v>
      </c>
      <c r="C14" s="19" t="s">
        <v>12</v>
      </c>
      <c r="G14" s="14" t="s">
        <v>109</v>
      </c>
      <c r="H14" s="22"/>
      <c r="I14" s="23">
        <v>208</v>
      </c>
    </row>
    <row r="15" spans="1:9" x14ac:dyDescent="0.25">
      <c r="A15" s="12">
        <v>2017</v>
      </c>
      <c r="B15" s="20">
        <v>373</v>
      </c>
      <c r="C15" s="21">
        <v>158</v>
      </c>
      <c r="G15" s="14" t="s">
        <v>131</v>
      </c>
      <c r="H15" s="22"/>
      <c r="I15" s="23">
        <v>81</v>
      </c>
    </row>
    <row r="16" spans="1:9" x14ac:dyDescent="0.25">
      <c r="A16" s="14">
        <v>2018</v>
      </c>
      <c r="B16" s="22">
        <v>407</v>
      </c>
      <c r="C16" s="23">
        <v>185</v>
      </c>
      <c r="G16" s="14" t="s">
        <v>275</v>
      </c>
      <c r="H16" s="22"/>
      <c r="I16" s="23">
        <v>77</v>
      </c>
    </row>
    <row r="17" spans="1:9" x14ac:dyDescent="0.25">
      <c r="A17" s="14">
        <v>2019</v>
      </c>
      <c r="B17" s="22">
        <v>700</v>
      </c>
      <c r="C17" s="23">
        <v>199</v>
      </c>
      <c r="G17" s="14" t="s">
        <v>118</v>
      </c>
      <c r="H17" s="22"/>
      <c r="I17" s="23">
        <v>105</v>
      </c>
    </row>
    <row r="18" spans="1:9" x14ac:dyDescent="0.25">
      <c r="A18" s="14">
        <v>2020</v>
      </c>
      <c r="B18" s="22">
        <v>698</v>
      </c>
      <c r="C18" s="23">
        <v>225</v>
      </c>
      <c r="G18" s="14" t="s">
        <v>49</v>
      </c>
      <c r="H18" s="22"/>
      <c r="I18" s="23">
        <v>169</v>
      </c>
    </row>
    <row r="19" spans="1:9" x14ac:dyDescent="0.25">
      <c r="A19" s="24">
        <v>2021</v>
      </c>
      <c r="B19" s="25">
        <v>1126</v>
      </c>
      <c r="C19" s="26">
        <v>299</v>
      </c>
      <c r="G19" s="14" t="s">
        <v>23</v>
      </c>
      <c r="H19" s="22"/>
      <c r="I19" s="23">
        <v>74</v>
      </c>
    </row>
    <row r="20" spans="1:9" x14ac:dyDescent="0.25">
      <c r="G20" s="14" t="s">
        <v>26</v>
      </c>
      <c r="H20" s="22"/>
      <c r="I20" s="23">
        <v>39</v>
      </c>
    </row>
    <row r="21" spans="1:9" x14ac:dyDescent="0.25">
      <c r="G21" s="24" t="s">
        <v>8273</v>
      </c>
      <c r="H21" s="25">
        <v>36</v>
      </c>
      <c r="I21" s="26"/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 data</vt:lpstr>
      <vt:lpstr>outlier</vt:lpstr>
      <vt:lpstr>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Iman Budi Santoso</cp:lastModifiedBy>
  <dcterms:modified xsi:type="dcterms:W3CDTF">2025-02-09T03:44:27Z</dcterms:modified>
</cp:coreProperties>
</file>