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<sst xmlns="http://schemas.openxmlformats.org/spreadsheetml/2006/main" count="24" uniqueCount="13">
  <si>
    <t>Digestion control</t>
  </si>
  <si>
    <t>10 µL</t>
  </si>
  <si>
    <t>15 µL</t>
  </si>
  <si>
    <t>Water</t>
  </si>
  <si>
    <t>FD Green Buf.</t>
  </si>
  <si>
    <t>DNA</t>
  </si>
  <si>
    <t>RE1</t>
  </si>
  <si>
    <t>RE2</t>
  </si>
  <si>
    <t>30m-5h</t>
  </si>
  <si>
    <t>37°C</t>
  </si>
  <si>
    <t>Digestion</t>
  </si>
  <si>
    <t>40 µL</t>
  </si>
  <si>
    <t>3h-overnight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</si>
</sst>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Arial"/>
      <family val="2"/>
    </font>
    <font>
      <b/>
      <sz val="9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e41a66-be3b-4f66-b5b4-e1e450f82e7b}">
  <sheetPr>
    <tabColor theme="9" tint="-0.4999699890613556"/>
  </sheetPr>
  <dimension ref="A1:F20"/>
  <sheetViews>
    <sheetView workbookViewId="0" topLeftCell="A1">
      <selection pane="topLeft" activeCell="G22" sqref="G22"/>
    </sheetView>
  </sheetViews>
  <sheetFormatPr defaultColWidth="11.094285714285714" defaultRowHeight="16" customHeight="1"/>
  <cols>
    <col min="1" max="1" width="12.571428571428571" style="9" bestFit="1" customWidth="1"/>
    <col min="2" max="2" width="5.714285714285714" style="9" bestFit="1" customWidth="1"/>
    <col min="3" max="3" width="12.571428571428571" style="9"/>
    <col min="4" max="4" width="12.571428571428571" style="9" bestFit="1" customWidth="1"/>
    <col min="5" max="5" width="5.714285714285714" style="9" bestFit="1" customWidth="1"/>
    <col min="6" max="16384" width="12.571428571428571" style="1" customWidth="1"/>
  </cols>
  <sheetData>
    <row r="1" spans="1:6" ht="16">
      <c r="A1" s="2" t="s">
        <v>0</v>
      </c>
      <c r="B1" s="2"/>
      <c r="C1" s="2"/>
      <c r="D1" s="2"/>
      <c r="E1" s="2"/>
      <c r="F1" s="3"/>
    </row>
    <row r="2" spans="1:6" ht="16">
      <c r="A2" s="4"/>
      <c r="B2" s="5" t="s">
        <v>1</v>
      </c>
      <c r="C2" s="6"/>
      <c r="D2" s="4"/>
      <c r="E2" s="5" t="s">
        <v>2</v>
      </c>
      <c r="F2" s="3"/>
    </row>
    <row r="3" spans="1:6" ht="16">
      <c r="A3" s="4" t="s">
        <v>3</v>
      </c>
      <c r="B3" s="7">
        <v>5.60</v>
      </c>
      <c r="C3" s="6"/>
      <c r="D3" s="4" t="s">
        <v>3</v>
      </c>
      <c r="E3" s="7">
        <v>9.10</v>
      </c>
      <c r="F3" s="3"/>
    </row>
    <row r="4" spans="1:6" ht="16">
      <c r="A4" s="4" t="s">
        <v>4</v>
      </c>
      <c r="B4" s="7">
        <v>1</v>
      </c>
      <c r="C4" s="6"/>
      <c r="D4" s="4" t="s">
        <v>4</v>
      </c>
      <c r="E4" s="7">
        <v>1.50</v>
      </c>
      <c r="F4" s="3"/>
    </row>
    <row r="5" spans="1:6" ht="16">
      <c r="A5" s="4" t="s">
        <v>5</v>
      </c>
      <c r="B5" s="7">
        <v>3</v>
      </c>
      <c r="C5" s="6"/>
      <c r="D5" s="4" t="s">
        <v>5</v>
      </c>
      <c r="E5" s="7">
        <v>4</v>
      </c>
      <c r="F5" s="3"/>
    </row>
    <row r="6" spans="1:6" ht="16">
      <c r="A6" s="4" t="s">
        <v>6</v>
      </c>
      <c r="B6" s="7">
        <v>0.20</v>
      </c>
      <c r="C6" s="6"/>
      <c r="D6" s="4" t="s">
        <v>6</v>
      </c>
      <c r="E6" s="7">
        <v>0.20</v>
      </c>
      <c r="F6" s="3"/>
    </row>
    <row r="7" spans="1:6" ht="16">
      <c r="A7" s="4" t="s">
        <v>7</v>
      </c>
      <c r="B7" s="7">
        <v>0.20</v>
      </c>
      <c r="C7" s="6"/>
      <c r="D7" s="4" t="s">
        <v>7</v>
      </c>
      <c r="E7" s="7">
        <v>0.20</v>
      </c>
      <c r="F7" s="3"/>
    </row>
    <row r="8" spans="1:6" ht="16">
      <c r="A8" s="6"/>
      <c r="B8" s="6"/>
      <c r="C8" s="6"/>
      <c r="D8" s="6"/>
      <c r="E8" s="6"/>
      <c r="F8" s="3"/>
    </row>
    <row r="9" spans="1:6" ht="16">
      <c r="A9" s="8" t="s">
        <v>8</v>
      </c>
      <c r="B9" s="8" t="s">
        <v>9</v>
      </c>
      <c r="C9" s="6"/>
      <c r="D9" s="6"/>
      <c r="E9" s="6"/>
      <c r="F9" s="3"/>
    </row>
    <row r="10" spans="1:6" ht="16">
      <c r="A10" s="6"/>
      <c r="B10" s="6"/>
      <c r="C10" s="6"/>
      <c r="D10" s="6"/>
      <c r="E10" s="6"/>
      <c r="F10" s="3"/>
    </row>
    <row r="11" spans="1:6" ht="16">
      <c r="A11" s="2" t="s">
        <v>10</v>
      </c>
      <c r="B11" s="2"/>
      <c r="C11" s="2"/>
      <c r="D11" s="2"/>
      <c r="E11" s="2"/>
      <c r="F11" s="3"/>
    </row>
    <row r="12" spans="1:6" ht="16">
      <c r="A12" s="4"/>
      <c r="B12" s="5" t="s">
        <v>11</v>
      </c>
      <c r="C12" s="6"/>
      <c r="D12" s="6"/>
      <c r="E12" s="6"/>
      <c r="F12" s="3"/>
    </row>
    <row r="13" spans="1:6" ht="16">
      <c r="A13" s="4" t="s">
        <v>3</v>
      </c>
      <c r="B13" s="7">
        <f>40-(B14+B15+B16+B17)</f>
        <v>0</v>
      </c>
      <c r="C13" s="6"/>
      <c r="D13" s="6"/>
      <c r="E13" s="6"/>
      <c r="F13" s="3"/>
    </row>
    <row r="14" spans="1:6" ht="16">
      <c r="A14" s="4" t="s">
        <v>4</v>
      </c>
      <c r="B14" s="7">
        <v>4</v>
      </c>
      <c r="C14" s="6"/>
      <c r="D14" s="6"/>
      <c r="E14" s="6"/>
      <c r="F14" s="3"/>
    </row>
    <row r="15" spans="1:6" ht="16">
      <c r="A15" s="4" t="s">
        <v>5</v>
      </c>
      <c r="B15" s="7">
        <v>35</v>
      </c>
      <c r="C15" s="6"/>
      <c r="D15" s="6"/>
      <c r="E15" s="6"/>
      <c r="F15" s="3"/>
    </row>
    <row r="16" spans="1:6" ht="16">
      <c r="A16" s="4" t="s">
        <v>6</v>
      </c>
      <c r="B16" s="7">
        <v>0.50</v>
      </c>
      <c r="C16" s="6"/>
      <c r="D16" s="6"/>
      <c r="E16" s="6"/>
      <c r="F16" s="3"/>
    </row>
    <row r="17" spans="1:6" ht="16">
      <c r="A17" s="4" t="s">
        <v>7</v>
      </c>
      <c r="B17" s="7">
        <v>0.50</v>
      </c>
      <c r="C17" s="6"/>
      <c r="D17" s="6"/>
      <c r="E17" s="6"/>
      <c r="F17" s="3"/>
    </row>
    <row r="18" spans="1:6" ht="16">
      <c r="A18" s="6"/>
      <c r="B18" s="6"/>
      <c r="C18" s="6"/>
      <c r="D18" s="6"/>
      <c r="E18" s="6"/>
      <c r="F18" s="3"/>
    </row>
    <row r="19" spans="1:6" ht="16">
      <c r="A19" s="8" t="s">
        <v>12</v>
      </c>
      <c r="B19" s="8" t="s">
        <v>9</v>
      </c>
      <c r="C19" s="6"/>
      <c r="D19" s="6"/>
      <c r="E19" s="6"/>
      <c r="F19" s="3"/>
    </row>
    <row r="20" spans="1:6" ht="16">
      <c r="A20" s="6"/>
      <c r="B20" s="6"/>
      <c r="C20" s="6"/>
      <c r="D20" s="6"/>
      <c r="E20" s="6"/>
      <c r="F20" s="3"/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