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8" i="1" l="1"/>
  <c r="F8" i="1"/>
  <c r="E8" i="1" l="1"/>
  <c r="D8" i="1"/>
  <c r="C8" i="1"/>
  <c r="B8" i="1" l="1"/>
</calcChain>
</file>

<file path=xl/sharedStrings.xml><?xml version="1.0" encoding="utf-8"?>
<sst xmlns="http://schemas.openxmlformats.org/spreadsheetml/2006/main" count="12" uniqueCount="12">
  <si>
    <t>Configuration</t>
  </si>
  <si>
    <t>Agent 1 (Reflex Agent)</t>
  </si>
  <si>
    <t>Score</t>
  </si>
  <si>
    <t>Rational?</t>
  </si>
  <si>
    <t>Average</t>
  </si>
  <si>
    <t>100 steps</t>
  </si>
  <si>
    <t>Agent 2 (Reflex Agent with penalized)</t>
  </si>
  <si>
    <t>Agent 3 (Reflex Agent with State)</t>
  </si>
  <si>
    <t>Agent 4 (Reflex Agent With Randomized)</t>
  </si>
  <si>
    <t>Agent 5 (Agent 3 with murphy law)</t>
  </si>
  <si>
    <t>Agent 6 (Agent 3 With Small Children)</t>
  </si>
  <si>
    <t>Agent 7 ( Randomize Reflex Agent with state in small children)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</si>
</sst>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4" sqref="H4"/>
    </sheetView>
  </sheetViews>
  <sheetFormatPr defaultRowHeight="15" x14ac:dyDescent="0.25"/>
  <cols>
    <col min="2" max="2" width="23" customWidth="1"/>
    <col min="3" max="3" width="36.85546875" customWidth="1"/>
  </cols>
  <sheetData>
    <row r="1" spans="1:8" x14ac:dyDescent="0.25">
      <c r="A1" t="s">
        <v>5</v>
      </c>
      <c r="B1" t="s">
        <v>2</v>
      </c>
    </row>
    <row r="2" spans="1:8" x14ac:dyDescent="0.25">
      <c r="A2" t="s">
        <v>0</v>
      </c>
      <c r="B2" t="s">
        <v>1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</row>
    <row r="3" spans="1:8" x14ac:dyDescent="0.25">
      <c r="A3">
        <v>1</v>
      </c>
      <c r="B3">
        <v>570</v>
      </c>
      <c r="C3">
        <v>476</v>
      </c>
      <c r="D3">
        <v>1144</v>
      </c>
      <c r="E3">
        <v>1420</v>
      </c>
      <c r="F3">
        <v>935</v>
      </c>
      <c r="G3">
        <v>259</v>
      </c>
      <c r="H3">
        <v>385</v>
      </c>
    </row>
    <row r="4" spans="1:8" x14ac:dyDescent="0.25">
      <c r="A4">
        <v>2</v>
      </c>
      <c r="B4">
        <v>2088</v>
      </c>
      <c r="C4">
        <v>2090</v>
      </c>
      <c r="D4">
        <v>2455</v>
      </c>
      <c r="E4">
        <v>2161</v>
      </c>
      <c r="F4">
        <v>2435</v>
      </c>
      <c r="G4">
        <v>434</v>
      </c>
    </row>
    <row r="5" spans="1:8" x14ac:dyDescent="0.25">
      <c r="A5">
        <v>3</v>
      </c>
      <c r="B5">
        <v>2091</v>
      </c>
      <c r="C5">
        <v>1994</v>
      </c>
      <c r="D5">
        <v>2411</v>
      </c>
      <c r="E5">
        <v>2160</v>
      </c>
      <c r="F5">
        <v>2356</v>
      </c>
      <c r="G5">
        <v>526</v>
      </c>
    </row>
    <row r="6" spans="1:8" x14ac:dyDescent="0.25">
      <c r="A6">
        <v>4</v>
      </c>
      <c r="B6">
        <v>2444</v>
      </c>
      <c r="C6">
        <v>2352</v>
      </c>
      <c r="D6">
        <v>2444</v>
      </c>
      <c r="E6">
        <v>1828</v>
      </c>
      <c r="F6">
        <v>2315</v>
      </c>
      <c r="G6">
        <v>496</v>
      </c>
    </row>
    <row r="7" spans="1:8" x14ac:dyDescent="0.25">
      <c r="A7">
        <v>5</v>
      </c>
      <c r="B7">
        <v>1800</v>
      </c>
      <c r="C7">
        <v>1701</v>
      </c>
      <c r="D7">
        <v>2218</v>
      </c>
      <c r="E7">
        <v>2288</v>
      </c>
      <c r="F7">
        <v>2122</v>
      </c>
      <c r="G7">
        <v>461</v>
      </c>
    </row>
    <row r="8" spans="1:8" x14ac:dyDescent="0.25">
      <c r="A8" t="s">
        <v>4</v>
      </c>
      <c r="B8">
        <f>SUM(B3:B7)/5</f>
        <v>1798.6</v>
      </c>
      <c r="C8">
        <f>SUM(C3:C7)/5</f>
        <v>1722.6</v>
      </c>
      <c r="D8">
        <f>SUM(D3:D7)/5</f>
        <v>2134.4</v>
      </c>
      <c r="E8">
        <f>SUM(E3:E7)/5</f>
        <v>1971.4</v>
      </c>
      <c r="F8">
        <f>SUM(F3:F7)/5</f>
        <v>2032.6</v>
      </c>
      <c r="G8">
        <f>SUM(G3:G7)/5</f>
        <v>435.2</v>
      </c>
    </row>
    <row r="9" spans="1:8" x14ac:dyDescent="0.25">
      <c r="A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2015-01-20T14:26:25Z</dcterms:modified>
</cp:coreProperties>
</file>