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mpas" sheetId="1" r:id="rId4"/>
    <sheet state="visible" name="final" sheetId="2" r:id="rId5"/>
  </sheets>
  <definedNames>
    <definedName hidden="1" localSheetId="0" name="_xlnm._FilterDatabase">kompas!$A$1:$B$10000</definedName>
  </definedNames>
  <calcPr/>
  <extLst>
    <ext uri="GoogleSheetsCustomDataVersion1">
      <go:sheetsCustomData xmlns:go="http://customooxmlschemas.google.com/" r:id="rId6" roundtripDataSignature="AMtx7mhKXofV+ftVYuiIAPbCpwoL+RI5oA=="/>
    </ext>
  </extLst>
</workbook>
</file>

<file path=xl/sharedStrings.xml><?xml version="1.0" encoding="utf-8"?>
<sst xmlns="http://schemas.openxmlformats.org/spreadsheetml/2006/main" count="19224" uniqueCount="9924">
  <si>
    <t>kata</t>
  </si>
  <si>
    <t>pilih?</t>
  </si>
  <si>
    <t>yang</t>
  </si>
  <si>
    <r>
      <rPr>
        <rFont val="Arial"/>
        <sz val="10.0"/>
      </rPr>
      <t xml:space="preserve">data didapat dari </t>
    </r>
    <r>
      <rPr>
        <rFont val="Arial"/>
        <color rgb="FF0000FF"/>
        <sz val="10.0"/>
      </rPr>
      <t>https://github.com/ardwort/freq-dist-id/blob/master/data/kompas.1gram</t>
    </r>
  </si>
  <si>
    <t>di</t>
  </si>
  <si>
    <t>dan</t>
  </si>
  <si>
    <t>ini</t>
  </si>
  <si>
    <t>itu</t>
  </si>
  <si>
    <t>dengan</t>
  </si>
  <si>
    <t>untuk</t>
  </si>
  <si>
    <t>dari</t>
  </si>
  <si>
    <t>dalam</t>
  </si>
  <si>
    <t>akan</t>
  </si>
  <si>
    <t>pada</t>
  </si>
  <si>
    <t>tidak</t>
  </si>
  <si>
    <t>juga</t>
  </si>
  <si>
    <t>ke</t>
  </si>
  <si>
    <t>tersebut</t>
  </si>
  <si>
    <t>ada</t>
  </si>
  <si>
    <t>bisa</t>
  </si>
  <si>
    <t>saat</t>
  </si>
  <si>
    <t>jakarta</t>
  </si>
  <si>
    <t>tahun</t>
  </si>
  <si>
    <t>karena</t>
  </si>
  <si>
    <t>sudah</t>
  </si>
  <si>
    <t>menjadi</t>
  </si>
  <si>
    <t>mereka</t>
  </si>
  <si>
    <t>indonesia</t>
  </si>
  <si>
    <t>saya</t>
  </si>
  <si>
    <t>lebih</t>
  </si>
  <si>
    <t>atau</t>
  </si>
  <si>
    <t>kami</t>
  </si>
  <si>
    <t>oleh</t>
  </si>
  <si>
    <t>sebagai</t>
  </si>
  <si>
    <t>adalah</t>
  </si>
  <si>
    <t>tak</t>
  </si>
  <si>
    <t>satu</t>
  </si>
  <si>
    <t>masih</t>
  </si>
  <si>
    <t>orang</t>
  </si>
  <si>
    <t>seperti</t>
  </si>
  <si>
    <t>dia</t>
  </si>
  <si>
    <t>namun</t>
  </si>
  <si>
    <t>para</t>
  </si>
  <si>
    <t>hanya</t>
  </si>
  <si>
    <t>ia</t>
  </si>
  <si>
    <t>mengatakan</t>
  </si>
  <si>
    <t>dua</t>
  </si>
  <si>
    <t>harus</t>
  </si>
  <si>
    <t>kepada</t>
  </si>
  <si>
    <t>lalu</t>
  </si>
  <si>
    <t>telah</t>
  </si>
  <si>
    <t>setelah</t>
  </si>
  <si>
    <t>hari</t>
  </si>
  <si>
    <t>rumah</t>
  </si>
  <si>
    <t>warga</t>
  </si>
  <si>
    <t>rp</t>
  </si>
  <si>
    <t>bahwa</t>
  </si>
  <si>
    <t>baru</t>
  </si>
  <si>
    <t>banyak</t>
  </si>
  <si>
    <t>2012</t>
  </si>
  <si>
    <t>hal</t>
  </si>
  <si>
    <t>melakukan</t>
  </si>
  <si>
    <t>hingga</t>
  </si>
  <si>
    <t>anda</t>
  </si>
  <si>
    <t>menurut</t>
  </si>
  <si>
    <t>belum</t>
  </si>
  <si>
    <t>dapat</t>
  </si>
  <si>
    <t>lain</t>
  </si>
  <si>
    <t>beberapa</t>
  </si>
  <si>
    <t>kota</t>
  </si>
  <si>
    <t>besar</t>
  </si>
  <si>
    <t>persen</t>
  </si>
  <si>
    <t>sekitar</t>
  </si>
  <si>
    <t>tim</t>
  </si>
  <si>
    <t>kita</t>
  </si>
  <si>
    <t>pemerintah</t>
  </si>
  <si>
    <t>pun</t>
  </si>
  <si>
    <t>jika</t>
  </si>
  <si>
    <t>jalan</t>
  </si>
  <si>
    <t>salah</t>
  </si>
  <si>
    <t>sementara</t>
  </si>
  <si>
    <t>bagi</t>
  </si>
  <si>
    <t>dilakukan</t>
  </si>
  <si>
    <t>memiliki</t>
  </si>
  <si>
    <t>secara</t>
  </si>
  <si>
    <t>merupakan</t>
  </si>
  <si>
    <t>masyarakat</t>
  </si>
  <si>
    <t>atas</t>
  </si>
  <si>
    <t>kasus</t>
  </si>
  <si>
    <t>terjadi</t>
  </si>
  <si>
    <t>selama</t>
  </si>
  <si>
    <t>sangat</t>
  </si>
  <si>
    <t>kepala</t>
  </si>
  <si>
    <t>negara</t>
  </si>
  <si>
    <t>saja</t>
  </si>
  <si>
    <t>membuat</t>
  </si>
  <si>
    <t>korban</t>
  </si>
  <si>
    <t>tiga</t>
  </si>
  <si>
    <t>lagi</t>
  </si>
  <si>
    <t>baik</t>
  </si>
  <si>
    <t>kedua</t>
  </si>
  <si>
    <t>waktu</t>
  </si>
  <si>
    <t>selain</t>
  </si>
  <si>
    <t>pemain</t>
  </si>
  <si>
    <t>kalau</t>
  </si>
  <si>
    <t>tetapi</t>
  </si>
  <si>
    <t>anak</t>
  </si>
  <si>
    <t>ujar</t>
  </si>
  <si>
    <t>daerah</t>
  </si>
  <si>
    <t>sampai</t>
  </si>
  <si>
    <t>agar</t>
  </si>
  <si>
    <t>kali</t>
  </si>
  <si>
    <t>sama</t>
  </si>
  <si>
    <t>tengah</t>
  </si>
  <si>
    <t>kembali</t>
  </si>
  <si>
    <t>sejumlah</t>
  </si>
  <si>
    <t>ketika</t>
  </si>
  <si>
    <t>anggota</t>
  </si>
  <si>
    <t>serta</t>
  </si>
  <si>
    <t>pertama</t>
  </si>
  <si>
    <t>seorang</t>
  </si>
  <si>
    <t>sejak</t>
  </si>
  <si>
    <t>kpk</t>
  </si>
  <si>
    <t>dunia</t>
  </si>
  <si>
    <t>polisi</t>
  </si>
  <si>
    <t>sebelumnya</t>
  </si>
  <si>
    <t>antara</t>
  </si>
  <si>
    <t>sehingga</t>
  </si>
  <si>
    <t>juta</t>
  </si>
  <si>
    <t>terhadap</t>
  </si>
  <si>
    <t>rabu</t>
  </si>
  <si>
    <t>sebuah</t>
  </si>
  <si>
    <t>harga</t>
  </si>
  <si>
    <t>semua</t>
  </si>
  <si>
    <t>ketua</t>
  </si>
  <si>
    <t>as</t>
  </si>
  <si>
    <t>jadi</t>
  </si>
  <si>
    <t>pihak</t>
  </si>
  <si>
    <t>tetap</t>
  </si>
  <si>
    <t>hasil</t>
  </si>
  <si>
    <t>partai</t>
  </si>
  <si>
    <t>presiden</t>
  </si>
  <si>
    <t>memang</t>
  </si>
  <si>
    <t>jawa</t>
  </si>
  <si>
    <t>katanya</t>
  </si>
  <si>
    <t>barat</t>
  </si>
  <si>
    <t>kamis</t>
  </si>
  <si>
    <t>senin</t>
  </si>
  <si>
    <t>tempat</t>
  </si>
  <si>
    <t>tapi</t>
  </si>
  <si>
    <t>bersama</t>
  </si>
  <si>
    <t>mulai</t>
  </si>
  <si>
    <t>selasa</t>
  </si>
  <si>
    <t>kabupaten</t>
  </si>
  <si>
    <t>kemudian</t>
  </si>
  <si>
    <t>depan</t>
  </si>
  <si>
    <t>timur</t>
  </si>
  <si>
    <t>langsung</t>
  </si>
  <si>
    <t>terkait</t>
  </si>
  <si>
    <t>dki</t>
  </si>
  <si>
    <t>bulan</t>
  </si>
  <si>
    <t>memberikan</t>
  </si>
  <si>
    <t>bukan</t>
  </si>
  <si>
    <t>pt</t>
  </si>
  <si>
    <t>lainnya</t>
  </si>
  <si>
    <t>melalui</t>
  </si>
  <si>
    <t>minggu</t>
  </si>
  <si>
    <t>gubernur</t>
  </si>
  <si>
    <t>jumat</t>
  </si>
  <si>
    <t>tinggi</t>
  </si>
  <si>
    <t>selatan</t>
  </si>
  <si>
    <t>negeri</t>
  </si>
  <si>
    <t>air</t>
  </si>
  <si>
    <t>terus</t>
  </si>
  <si>
    <t>nasional</t>
  </si>
  <si>
    <t>menggunakan</t>
  </si>
  <si>
    <t>mengaku</t>
  </si>
  <si>
    <t>ingin</t>
  </si>
  <si>
    <t>setiap</t>
  </si>
  <si>
    <t>berada</t>
  </si>
  <si>
    <t>masuk</t>
  </si>
  <si>
    <t>pernah</t>
  </si>
  <si>
    <t>sendiri</t>
  </si>
  <si>
    <t>umum</t>
  </si>
  <si>
    <t>pukul</t>
  </si>
  <si>
    <t>diri</t>
  </si>
  <si>
    <t>luar</t>
  </si>
  <si>
    <t>bagian</t>
  </si>
  <si>
    <t>kerja</t>
  </si>
  <si>
    <t>mobil</t>
  </si>
  <si>
    <t>sekolah</t>
  </si>
  <si>
    <t>tentang</t>
  </si>
  <si>
    <t>kini</t>
  </si>
  <si>
    <t>malam</t>
  </si>
  <si>
    <t>per</t>
  </si>
  <si>
    <t>korupsi</t>
  </si>
  <si>
    <t>berbagai</t>
  </si>
  <si>
    <t>perusahaan</t>
  </si>
  <si>
    <t>bahkan</t>
  </si>
  <si>
    <t>uang</t>
  </si>
  <si>
    <t>pendidikan</t>
  </si>
  <si>
    <t>menteri</t>
  </si>
  <si>
    <t>jumlah</t>
  </si>
  <si>
    <t>pasar</t>
  </si>
  <si>
    <t>apa</t>
  </si>
  <si>
    <t>empat</t>
  </si>
  <si>
    <t>pusat</t>
  </si>
  <si>
    <t>kawasan</t>
  </si>
  <si>
    <t>tersangka</t>
  </si>
  <si>
    <t>sedang</t>
  </si>
  <si>
    <t>hukum</t>
  </si>
  <si>
    <t>kondisi</t>
  </si>
  <si>
    <t>sebelum</t>
  </si>
  <si>
    <t>kantor</t>
  </si>
  <si>
    <t>cukup</t>
  </si>
  <si>
    <t>mencapai</t>
  </si>
  <si>
    <t>miliar</t>
  </si>
  <si>
    <t>yakni</t>
  </si>
  <si>
    <t>perlu</t>
  </si>
  <si>
    <t>pelaku</t>
  </si>
  <si>
    <t>masalah</t>
  </si>
  <si>
    <t>pertandingan</t>
  </si>
  <si>
    <t>dpr</t>
  </si>
  <si>
    <t>wakil</t>
  </si>
  <si>
    <t>keluarga</t>
  </si>
  <si>
    <t>lokasi</t>
  </si>
  <si>
    <t>menit</t>
  </si>
  <si>
    <t>mampu</t>
  </si>
  <si>
    <t>komisi</t>
  </si>
  <si>
    <t>desa</t>
  </si>
  <si>
    <t>termasuk</t>
  </si>
  <si>
    <t>bola</t>
  </si>
  <si>
    <t>calon</t>
  </si>
  <si>
    <t>wilayah</t>
  </si>
  <si>
    <t>meski</t>
  </si>
  <si>
    <t>sempat</t>
  </si>
  <si>
    <t>kepolisian</t>
  </si>
  <si>
    <t>mengalami</t>
  </si>
  <si>
    <t>sabtu</t>
  </si>
  <si>
    <t>melihat</t>
  </si>
  <si>
    <t>lima</t>
  </si>
  <si>
    <t>meminta</t>
  </si>
  <si>
    <t>acara</t>
  </si>
  <si>
    <t>perempuan</t>
  </si>
  <si>
    <t>proses</t>
  </si>
  <si>
    <t>gol</t>
  </si>
  <si>
    <t>kecamatan</t>
  </si>
  <si>
    <t>aksi</t>
  </si>
  <si>
    <t>mendapatkan</t>
  </si>
  <si>
    <t>badan</t>
  </si>
  <si>
    <t>seluruh</t>
  </si>
  <si>
    <t>demikian</t>
  </si>
  <si>
    <t>tanpa</t>
  </si>
  <si>
    <t>dana</t>
  </si>
  <si>
    <t>mendapat</t>
  </si>
  <si>
    <t>berhasil</t>
  </si>
  <si>
    <t>program</t>
  </si>
  <si>
    <t>2011</t>
  </si>
  <si>
    <t>sebesar</t>
  </si>
  <si>
    <t>terakhir</t>
  </si>
  <si>
    <t>asal</t>
  </si>
  <si>
    <t>sebanyak</t>
  </si>
  <si>
    <t>datang</t>
  </si>
  <si>
    <t>1</t>
  </si>
  <si>
    <t>ujarnya</t>
  </si>
  <si>
    <t>aku</t>
  </si>
  <si>
    <t>jelas</t>
  </si>
  <si>
    <t>tahu</t>
  </si>
  <si>
    <t>kementerian</t>
  </si>
  <si>
    <t>paling</t>
  </si>
  <si>
    <t>maka</t>
  </si>
  <si>
    <t>pasangan</t>
  </si>
  <si>
    <t>bank</t>
  </si>
  <si>
    <t>10</t>
  </si>
  <si>
    <t>masa</t>
  </si>
  <si>
    <t>mau</t>
  </si>
  <si>
    <t>sekarang</t>
  </si>
  <si>
    <t>akibat</t>
  </si>
  <si>
    <t>akhirnya</t>
  </si>
  <si>
    <t>petugas</t>
  </si>
  <si>
    <t>musim</t>
  </si>
  <si>
    <t>nomor</t>
  </si>
  <si>
    <t>gedung</t>
  </si>
  <si>
    <t>menyatakan</t>
  </si>
  <si>
    <t>akhir</t>
  </si>
  <si>
    <t>rasa</t>
  </si>
  <si>
    <t>mungkin</t>
  </si>
  <si>
    <t>yaitu</t>
  </si>
  <si>
    <t>utama</t>
  </si>
  <si>
    <t>sakit</t>
  </si>
  <si>
    <t>mantan</t>
  </si>
  <si>
    <t>bekerja</t>
  </si>
  <si>
    <t>bermain</t>
  </si>
  <si>
    <t>dollar</t>
  </si>
  <si>
    <t>nama</t>
  </si>
  <si>
    <t>begitu</t>
  </si>
  <si>
    <t>utara</t>
  </si>
  <si>
    <t>ibu</t>
  </si>
  <si>
    <t>lama</t>
  </si>
  <si>
    <t>jam</t>
  </si>
  <si>
    <t>mengenai</t>
  </si>
  <si>
    <t>proyek</t>
  </si>
  <si>
    <t>selalu</t>
  </si>
  <si>
    <t>motor</t>
  </si>
  <si>
    <t>awal</t>
  </si>
  <si>
    <t>pembangunan</t>
  </si>
  <si>
    <t>the</t>
  </si>
  <si>
    <t>punya</t>
  </si>
  <si>
    <t>semakin</t>
  </si>
  <si>
    <t>naik</t>
  </si>
  <si>
    <t>kesehatan</t>
  </si>
  <si>
    <t>sesuai</t>
  </si>
  <si>
    <t>soal</t>
  </si>
  <si>
    <t>polri</t>
  </si>
  <si>
    <t>berlangsung</t>
  </si>
  <si>
    <t>bahan</t>
  </si>
  <si>
    <t>mahasiswa</t>
  </si>
  <si>
    <t>inggris</t>
  </si>
  <si>
    <t>maupun</t>
  </si>
  <si>
    <t>cara</t>
  </si>
  <si>
    <t>'</t>
  </si>
  <si>
    <t>laga</t>
  </si>
  <si>
    <t>segera</t>
  </si>
  <si>
    <t>kecil</t>
  </si>
  <si>
    <t>dinas</t>
  </si>
  <si>
    <t>kegiatan</t>
  </si>
  <si>
    <t>nanti</t>
  </si>
  <si>
    <t>ekonomi</t>
  </si>
  <si>
    <t>tanah</t>
  </si>
  <si>
    <t>guru</t>
  </si>
  <si>
    <t>pelatih</t>
  </si>
  <si>
    <t>diduga</t>
  </si>
  <si>
    <t>siswa</t>
  </si>
  <si>
    <t>surat</t>
  </si>
  <si>
    <t>informasi</t>
  </si>
  <si>
    <t>provinsi</t>
  </si>
  <si>
    <t>adanya</t>
  </si>
  <si>
    <t>posisi</t>
  </si>
  <si>
    <t>pesawat</t>
  </si>
  <si>
    <t>china</t>
  </si>
  <si>
    <t>pekan</t>
  </si>
  <si>
    <t>rakyat</t>
  </si>
  <si>
    <t>ruang</t>
  </si>
  <si>
    <t>bbm</t>
  </si>
  <si>
    <t>membawa</t>
  </si>
  <si>
    <t>berharap</t>
  </si>
  <si>
    <t>penting</t>
  </si>
  <si>
    <t>menjelaskan</t>
  </si>
  <si>
    <t>wib</t>
  </si>
  <si>
    <t>menerima</t>
  </si>
  <si>
    <t>hidup</t>
  </si>
  <si>
    <t>direktur</t>
  </si>
  <si>
    <t>data</t>
  </si>
  <si>
    <t>menunjukkan</t>
  </si>
  <si>
    <t>produk</t>
  </si>
  <si>
    <t>dirinya</t>
  </si>
  <si>
    <t>pria</t>
  </si>
  <si>
    <t>sistem</t>
  </si>
  <si>
    <t>khusus</t>
  </si>
  <si>
    <t>bawah</t>
  </si>
  <si>
    <t>pihaknya</t>
  </si>
  <si>
    <t>sedangkan</t>
  </si>
  <si>
    <t>kelompok</t>
  </si>
  <si>
    <t>eropa</t>
  </si>
  <si>
    <t>suara</t>
  </si>
  <si>
    <t>berdasarkan</t>
  </si>
  <si>
    <t>turun</t>
  </si>
  <si>
    <t>terlihat</t>
  </si>
  <si>
    <t>2</t>
  </si>
  <si>
    <t>bidang</t>
  </si>
  <si>
    <t>amerika</t>
  </si>
  <si>
    <t>merasa</t>
  </si>
  <si>
    <t>ketiga</t>
  </si>
  <si>
    <t>melawan</t>
  </si>
  <si>
    <t>sebagian</t>
  </si>
  <si>
    <t>anggaran</t>
  </si>
  <si>
    <t>film</t>
  </si>
  <si>
    <t>memberi</t>
  </si>
  <si>
    <t>dewan</t>
  </si>
  <si>
    <t>membantu</t>
  </si>
  <si>
    <t>pagi</t>
  </si>
  <si>
    <t>biasa</t>
  </si>
  <si>
    <t>hotel</t>
  </si>
  <si>
    <t>unit</t>
  </si>
  <si>
    <t>20</t>
  </si>
  <si>
    <t>milik</t>
  </si>
  <si>
    <t>jauh</t>
  </si>
  <si>
    <t>kendaraan</t>
  </si>
  <si>
    <t>makanan</t>
  </si>
  <si>
    <t>poin</t>
  </si>
  <si>
    <t>3</t>
  </si>
  <si>
    <t>tampil</t>
  </si>
  <si>
    <t>api</t>
  </si>
  <si>
    <t>anak-anak</t>
  </si>
  <si>
    <t>jaya</t>
  </si>
  <si>
    <t>jangan</t>
  </si>
  <si>
    <t>media</t>
  </si>
  <si>
    <t>jenis</t>
  </si>
  <si>
    <t>digunakan</t>
  </si>
  <si>
    <t>memilih</t>
  </si>
  <si>
    <t>babak</t>
  </si>
  <si>
    <t>usaha</t>
  </si>
  <si>
    <t>muda</t>
  </si>
  <si>
    <t>kurang</t>
  </si>
  <si>
    <t>sering</t>
  </si>
  <si>
    <t>apakah</t>
  </si>
  <si>
    <t>wartawan</t>
  </si>
  <si>
    <t>meter</t>
  </si>
  <si>
    <t>barang</t>
  </si>
  <si>
    <t>enam</t>
  </si>
  <si>
    <t>ikut</t>
  </si>
  <si>
    <t>politik</t>
  </si>
  <si>
    <t>kejadian</t>
  </si>
  <si>
    <t>budaya</t>
  </si>
  <si>
    <t>polda</t>
  </si>
  <si>
    <t>kapal</t>
  </si>
  <si>
    <t>minyak</t>
  </si>
  <si>
    <t>menuju</t>
  </si>
  <si>
    <t>mata</t>
  </si>
  <si>
    <t>lanjut</t>
  </si>
  <si>
    <t>bali</t>
  </si>
  <si>
    <t>juara</t>
  </si>
  <si>
    <t>dulu</t>
  </si>
  <si>
    <t>diketahui</t>
  </si>
  <si>
    <t>laporan</t>
  </si>
  <si>
    <t>nilai</t>
  </si>
  <si>
    <t>ditemukan</t>
  </si>
  <si>
    <t>liga</t>
  </si>
  <si>
    <t>makan</t>
  </si>
  <si>
    <t>klub</t>
  </si>
  <si>
    <t>internasional</t>
  </si>
  <si>
    <t>tingkat</t>
  </si>
  <si>
    <t>universitas</t>
  </si>
  <si>
    <t>jokowi</t>
  </si>
  <si>
    <t>sebenarnya</t>
  </si>
  <si>
    <t>dugaan</t>
  </si>
  <si>
    <t>rencana</t>
  </si>
  <si>
    <t>biaya</t>
  </si>
  <si>
    <t>keputusan</t>
  </si>
  <si>
    <t>berbeda</t>
  </si>
  <si>
    <t>kenaikan</t>
  </si>
  <si>
    <t>malaysia</t>
  </si>
  <si>
    <t>piala</t>
  </si>
  <si>
    <t>ternyata</t>
  </si>
  <si>
    <t>tinggal</t>
  </si>
  <si>
    <t>tubuh</t>
  </si>
  <si>
    <t>pertemuan</t>
  </si>
  <si>
    <t>mana</t>
  </si>
  <si>
    <t>jalur</t>
  </si>
  <si>
    <t>30</t>
  </si>
  <si>
    <t>tangan</t>
  </si>
  <si>
    <t>pengadilan</t>
  </si>
  <si>
    <t>lembaga</t>
  </si>
  <si>
    <t>ya</t>
  </si>
  <si>
    <t>meningkatkan</t>
  </si>
  <si>
    <t>sekali</t>
  </si>
  <si>
    <t>mencari</t>
  </si>
  <si>
    <t>upaya</t>
  </si>
  <si>
    <t>pasal</t>
  </si>
  <si>
    <t>padahal</t>
  </si>
  <si>
    <t>mengikuti</t>
  </si>
  <si>
    <t>industri</t>
  </si>
  <si>
    <t>serikat</t>
  </si>
  <si>
    <t>mengungkapkan</t>
  </si>
  <si>
    <t>pemeriksaan</t>
  </si>
  <si>
    <t>kelas</t>
  </si>
  <si>
    <t>lapangan</t>
  </si>
  <si>
    <t>5</t>
  </si>
  <si>
    <t>mudah</t>
  </si>
  <si>
    <t>terlalu</t>
  </si>
  <si>
    <t>keuangan</t>
  </si>
  <si>
    <t>siap</t>
  </si>
  <si>
    <t>cepat</t>
  </si>
  <si>
    <t>menambahkan</t>
  </si>
  <si>
    <t>bambang</t>
  </si>
  <si>
    <t>bagaimana</t>
  </si>
  <si>
    <t>kesempatan</t>
  </si>
  <si>
    <t>berat</t>
  </si>
  <si>
    <t>terutama</t>
  </si>
  <si>
    <t>metro</t>
  </si>
  <si>
    <t>misalnya</t>
  </si>
  <si>
    <t>menilai</t>
  </si>
  <si>
    <t>keluar</t>
  </si>
  <si>
    <t>demokrat</t>
  </si>
  <si>
    <t>tewas</t>
  </si>
  <si>
    <t>dekat</t>
  </si>
  <si>
    <t>perjalanan</t>
  </si>
  <si>
    <t>angka</t>
  </si>
  <si>
    <t>peserta</t>
  </si>
  <si>
    <t>pulau</t>
  </si>
  <si>
    <t>menemukan</t>
  </si>
  <si>
    <t>mendatang</t>
  </si>
  <si>
    <t>hakim</t>
  </si>
  <si>
    <t>sepeda</t>
  </si>
  <si>
    <t>setempat</t>
  </si>
  <si>
    <t>berusia</t>
  </si>
  <si>
    <t>penumpang</t>
  </si>
  <si>
    <t>terbaik</t>
  </si>
  <si>
    <t>pasti</t>
  </si>
  <si>
    <t>masing-masing</t>
  </si>
  <si>
    <t>kemenangan</t>
  </si>
  <si>
    <t>sepanjang</t>
  </si>
  <si>
    <t>menjalani</t>
  </si>
  <si>
    <t>berjalan</t>
  </si>
  <si>
    <t>rapat</t>
  </si>
  <si>
    <t>bantuan</t>
  </si>
  <si>
    <t>justru</t>
  </si>
  <si>
    <t>biasanya</t>
  </si>
  <si>
    <t>kebutuhan</t>
  </si>
  <si>
    <t>jenderal</t>
  </si>
  <si>
    <t>digelar</t>
  </si>
  <si>
    <t>laut</t>
  </si>
  <si>
    <t>total</t>
  </si>
  <si>
    <t>15</t>
  </si>
  <si>
    <t>sosial</t>
  </si>
  <si>
    <t>asia</t>
  </si>
  <si>
    <t>resmi</t>
  </si>
  <si>
    <t>kemarin</t>
  </si>
  <si>
    <t>wisata</t>
  </si>
  <si>
    <t>keamanan</t>
  </si>
  <si>
    <t>mengambil</t>
  </si>
  <si>
    <t>jepang</t>
  </si>
  <si>
    <t>sulit</t>
  </si>
  <si>
    <t>daya</t>
  </si>
  <si>
    <t>pula</t>
  </si>
  <si>
    <t>sumber</t>
  </si>
  <si>
    <t>pemilihan</t>
  </si>
  <si>
    <t>hubungan</t>
  </si>
  <si>
    <t>komisaris</t>
  </si>
  <si>
    <t>kompas.com</t>
  </si>
  <si>
    <t>triliun</t>
  </si>
  <si>
    <t>emas</t>
  </si>
  <si>
    <t>final</t>
  </si>
  <si>
    <t>meraih</t>
  </si>
  <si>
    <t>siang</t>
  </si>
  <si>
    <t>bentuk</t>
  </si>
  <si>
    <t>2013</t>
  </si>
  <si>
    <t>lingkungan</t>
  </si>
  <si>
    <t>kaki</t>
  </si>
  <si>
    <t>keras</t>
  </si>
  <si>
    <t>sedikit</t>
  </si>
  <si>
    <t>hampir</t>
  </si>
  <si>
    <t>kemungkinan</t>
  </si>
  <si>
    <t>saksi</t>
  </si>
  <si>
    <t>of</t>
  </si>
  <si>
    <t>hak</t>
  </si>
  <si>
    <t>city</t>
  </si>
  <si>
    <t>operasi</t>
  </si>
  <si>
    <t>sepak</t>
  </si>
  <si>
    <t>mendukung</t>
  </si>
  <si>
    <t>panjang</t>
  </si>
  <si>
    <t>kebijakan</t>
  </si>
  <si>
    <t>apalagi</t>
  </si>
  <si>
    <t>grup</t>
  </si>
  <si>
    <t>bila</t>
  </si>
  <si>
    <t>menghadapi</t>
  </si>
  <si>
    <t>enggak</t>
  </si>
  <si>
    <t>bandung</t>
  </si>
  <si>
    <t>keduanya</t>
  </si>
  <si>
    <t>manusia</t>
  </si>
  <si>
    <t>2010</t>
  </si>
  <si>
    <t>kan</t>
  </si>
  <si>
    <t>12</t>
  </si>
  <si>
    <t>keterangan</t>
  </si>
  <si>
    <t>menarik</t>
  </si>
  <si>
    <t>serangan</t>
  </si>
  <si>
    <t>saham</t>
  </si>
  <si>
    <t>diberikan</t>
  </si>
  <si>
    <t>agung</t>
  </si>
  <si>
    <t>publik</t>
  </si>
  <si>
    <t>pejabat</t>
  </si>
  <si>
    <t>merah</t>
  </si>
  <si>
    <t>tni</t>
  </si>
  <si>
    <t>tentu</t>
  </si>
  <si>
    <t>i</t>
  </si>
  <si>
    <t>100</t>
  </si>
  <si>
    <t>sebab</t>
  </si>
  <si>
    <t>bisnis</t>
  </si>
  <si>
    <t>ungkap</t>
  </si>
  <si>
    <t>listrik</t>
  </si>
  <si>
    <t>australia</t>
  </si>
  <si>
    <t>dukungan</t>
  </si>
  <si>
    <t>arah</t>
  </si>
  <si>
    <t>lewat</t>
  </si>
  <si>
    <t>bukti</t>
  </si>
  <si>
    <t>belakang</t>
  </si>
  <si>
    <t>meskipun</t>
  </si>
  <si>
    <t>italia</t>
  </si>
  <si>
    <t>surabaya</t>
  </si>
  <si>
    <t>buku</t>
  </si>
  <si>
    <t>pengguna</t>
  </si>
  <si>
    <t>olahraga</t>
  </si>
  <si>
    <t>menurutnya</t>
  </si>
  <si>
    <t>hadir</t>
  </si>
  <si>
    <t>perdagangan</t>
  </si>
  <si>
    <t>gunung</t>
  </si>
  <si>
    <t>teknologi</t>
  </si>
  <si>
    <t>warna</t>
  </si>
  <si>
    <t>terdapat</t>
  </si>
  <si>
    <t>buruh</t>
  </si>
  <si>
    <t>raya</t>
  </si>
  <si>
    <t>lahan</t>
  </si>
  <si>
    <t>sekaligus</t>
  </si>
  <si>
    <t>spanyol</t>
  </si>
  <si>
    <t>alat</t>
  </si>
  <si>
    <t>membangun</t>
  </si>
  <si>
    <t>bupati</t>
  </si>
  <si>
    <t>massa</t>
  </si>
  <si>
    <t>menunggu</t>
  </si>
  <si>
    <t>aceh</t>
  </si>
  <si>
    <t>bagus</t>
  </si>
  <si>
    <t>usia</t>
  </si>
  <si>
    <t>bakal</t>
  </si>
  <si>
    <t>disampaikan</t>
  </si>
  <si>
    <t>tenaga</t>
  </si>
  <si>
    <t>kuat</t>
  </si>
  <si>
    <t>tadi</t>
  </si>
  <si>
    <t>peluang</t>
  </si>
  <si>
    <t>aparat</t>
  </si>
  <si>
    <t>pidana</t>
  </si>
  <si>
    <t>penelitian</t>
  </si>
  <si>
    <t>polres</t>
  </si>
  <si>
    <t>menyebutkan</t>
  </si>
  <si>
    <t>peristiwa</t>
  </si>
  <si>
    <t>terlibat</t>
  </si>
  <si>
    <t>bakar</t>
  </si>
  <si>
    <t>sini</t>
  </si>
  <si>
    <t>berasal</t>
  </si>
  <si>
    <t>sisi</t>
  </si>
  <si>
    <t>kampung</t>
  </si>
  <si>
    <t>pers</t>
  </si>
  <si>
    <t>siapa</t>
  </si>
  <si>
    <t>langkah</t>
  </si>
  <si>
    <t>pimpinan</t>
  </si>
  <si>
    <t>alasan</t>
  </si>
  <si>
    <t>gelar</t>
  </si>
  <si>
    <t>sidang</t>
  </si>
  <si>
    <t>terbuka</t>
  </si>
  <si>
    <t>adapun</t>
  </si>
  <si>
    <t>dianggap</t>
  </si>
  <si>
    <t>tepat</t>
  </si>
  <si>
    <t>membuka</t>
  </si>
  <si>
    <t>sulawesi</t>
  </si>
  <si>
    <t>menolak</t>
  </si>
  <si>
    <t>bertemu</t>
  </si>
  <si>
    <t>bus</t>
  </si>
  <si>
    <t>dibandingkan</t>
  </si>
  <si>
    <t>membeli</t>
  </si>
  <si>
    <t>kompas</t>
  </si>
  <si>
    <t>tampak</t>
  </si>
  <si>
    <t>asing</t>
  </si>
  <si>
    <t>berusaha</t>
  </si>
  <si>
    <t>kartu</t>
  </si>
  <si>
    <t>pemberantasan</t>
  </si>
  <si>
    <t>sang</t>
  </si>
  <si>
    <t>memenuhi</t>
  </si>
  <si>
    <t>bayi</t>
  </si>
  <si>
    <t>diperkirakan</t>
  </si>
  <si>
    <t>pebalap</t>
  </si>
  <si>
    <t>tindak</t>
  </si>
  <si>
    <t>pernyataan</t>
  </si>
  <si>
    <t>dprd</t>
  </si>
  <si>
    <t>4</t>
  </si>
  <si>
    <t>perubahan</t>
  </si>
  <si>
    <t>lintas</t>
  </si>
  <si>
    <t>kebakaran</t>
  </si>
  <si>
    <t>tujuh</t>
  </si>
  <si>
    <t>jerman</t>
  </si>
  <si>
    <t>diharapkan</t>
  </si>
  <si>
    <t>menang</t>
  </si>
  <si>
    <t>putih</t>
  </si>
  <si>
    <t>situs</t>
  </si>
  <si>
    <t>produksi</t>
  </si>
  <si>
    <t>tutur</t>
  </si>
  <si>
    <t>dinilai</t>
  </si>
  <si>
    <t>kamar</t>
  </si>
  <si>
    <t>milan</t>
  </si>
  <si>
    <t>berupa</t>
  </si>
  <si>
    <t>disebut</t>
  </si>
  <si>
    <t>dokter</t>
  </si>
  <si>
    <t>yogyakarta</t>
  </si>
  <si>
    <t>tanggal</t>
  </si>
  <si>
    <t>pilkada</t>
  </si>
  <si>
    <t>madrid</t>
  </si>
  <si>
    <t>penyidik</t>
  </si>
  <si>
    <t>pantai</t>
  </si>
  <si>
    <t>menggelar</t>
  </si>
  <si>
    <t>undang-undang</t>
  </si>
  <si>
    <t>menyebabkan</t>
  </si>
  <si>
    <t>penyakit</t>
  </si>
  <si>
    <t>menjaga</t>
  </si>
  <si>
    <t>kecelakaan</t>
  </si>
  <si>
    <t>muncul</t>
  </si>
  <si>
    <t>sektor</t>
  </si>
  <si>
    <t>6</t>
  </si>
  <si>
    <t>bangunan</t>
  </si>
  <si>
    <t>gagal</t>
  </si>
  <si>
    <t>bernama</t>
  </si>
  <si>
    <t>mengetahui</t>
  </si>
  <si>
    <t>semarang</t>
  </si>
  <si>
    <t>antaranya</t>
  </si>
  <si>
    <t>buah</t>
  </si>
  <si>
    <t>karya</t>
  </si>
  <si>
    <t>sana</t>
  </si>
  <si>
    <t>dini</t>
  </si>
  <si>
    <t>gawang</t>
  </si>
  <si>
    <t>boleh</t>
  </si>
  <si>
    <t>meningkat</t>
  </si>
  <si>
    <t>seharusnya</t>
  </si>
  <si>
    <t>belajar</t>
  </si>
  <si>
    <t>luka</t>
  </si>
  <si>
    <t>ikan</t>
  </si>
  <si>
    <t>bandara</t>
  </si>
  <si>
    <t>banjir</t>
  </si>
  <si>
    <t>senjata</t>
  </si>
  <si>
    <t>musik</t>
  </si>
  <si>
    <t>chelsea</t>
  </si>
  <si>
    <t>sungai</t>
  </si>
  <si>
    <t>50</t>
  </si>
  <si>
    <t>diberitakan</t>
  </si>
  <si>
    <t>selanjutnya</t>
  </si>
  <si>
    <t>dibawa</t>
  </si>
  <si>
    <t>kalah</t>
  </si>
  <si>
    <t>8</t>
  </si>
  <si>
    <t>juni</t>
  </si>
  <si>
    <t>kekerasan</t>
  </si>
  <si>
    <t>permainan</t>
  </si>
  <si>
    <t>barcelona</t>
  </si>
  <si>
    <t>taman</t>
  </si>
  <si>
    <t>alam</t>
  </si>
  <si>
    <t>pemilik</t>
  </si>
  <si>
    <t>bicara</t>
  </si>
  <si>
    <t>atlet</t>
  </si>
  <si>
    <t>penuh</t>
  </si>
  <si>
    <t>latihan</t>
  </si>
  <si>
    <t>kulit</t>
  </si>
  <si>
    <t>pengembangan</t>
  </si>
  <si>
    <t>bahasa</t>
  </si>
  <si>
    <t>papua</t>
  </si>
  <si>
    <t>mencetak</t>
  </si>
  <si>
    <t>lampung</t>
  </si>
  <si>
    <t>lagu</t>
  </si>
  <si>
    <t>perancis</t>
  </si>
  <si>
    <t>kiri</t>
  </si>
  <si>
    <t>dasar</t>
  </si>
  <si>
    <t>pemimpin</t>
  </si>
  <si>
    <t>stadion</t>
  </si>
  <si>
    <t>wanita</t>
  </si>
  <si>
    <t>kelurahan</t>
  </si>
  <si>
    <t>oktober</t>
  </si>
  <si>
    <t>ditangkap</t>
  </si>
  <si>
    <t>kalimantan</t>
  </si>
  <si>
    <t>indeks</t>
  </si>
  <si>
    <t>bogor</t>
  </si>
  <si>
    <t>pekerjaan</t>
  </si>
  <si>
    <t>hujan</t>
  </si>
  <si>
    <t>ratusan</t>
  </si>
  <si>
    <t>meninggal</t>
  </si>
  <si>
    <t>menegaskan</t>
  </si>
  <si>
    <t>sore</t>
  </si>
  <si>
    <t>dikenal</t>
  </si>
  <si>
    <t>terdakwa</t>
  </si>
  <si>
    <t>kereta</t>
  </si>
  <si>
    <t>berita</t>
  </si>
  <si>
    <t>25</t>
  </si>
  <si>
    <t>perwakilan</t>
  </si>
  <si>
    <t>pekerja</t>
  </si>
  <si>
    <t>pilihan</t>
  </si>
  <si>
    <t>penjualan</t>
  </si>
  <si>
    <t>pengunjung</t>
  </si>
  <si>
    <t>selesai</t>
  </si>
  <si>
    <t>september</t>
  </si>
  <si>
    <t>7</t>
  </si>
  <si>
    <t>puluhan</t>
  </si>
  <si>
    <t>gas</t>
  </si>
  <si>
    <t>kanan</t>
  </si>
  <si>
    <t>tidur</t>
  </si>
  <si>
    <t>pasalnya</t>
  </si>
  <si>
    <t>delapan</t>
  </si>
  <si>
    <t>memastikan</t>
  </si>
  <si>
    <t>permintaan</t>
  </si>
  <si>
    <t>penjara</t>
  </si>
  <si>
    <t>benar</t>
  </si>
  <si>
    <t>bangsa</t>
  </si>
  <si>
    <t>solo</t>
  </si>
  <si>
    <t>pertumbuhan</t>
  </si>
  <si>
    <t>juli</t>
  </si>
  <si>
    <t>lokal</t>
  </si>
  <si>
    <t>iii</t>
  </si>
  <si>
    <t>foto</t>
  </si>
  <si>
    <t>januari</t>
  </si>
  <si>
    <t>ii</t>
  </si>
  <si>
    <t>tujuan</t>
  </si>
  <si>
    <t>mencoba</t>
  </si>
  <si>
    <t>sumatera</t>
  </si>
  <si>
    <t>si</t>
  </si>
  <si>
    <t>menyampaikan</t>
  </si>
  <si>
    <t>yakin</t>
  </si>
  <si>
    <t>hukuman</t>
  </si>
  <si>
    <t>11</t>
  </si>
  <si>
    <t>tegas</t>
  </si>
  <si>
    <t>desember</t>
  </si>
  <si>
    <t>seusai</t>
  </si>
  <si>
    <t>peningkatan</t>
  </si>
  <si>
    <t>tindakan</t>
  </si>
  <si>
    <t>positif</t>
  </si>
  <si>
    <t>aktivitas</t>
  </si>
  <si>
    <t>energi</t>
  </si>
  <si>
    <t>singapura</t>
  </si>
  <si>
    <t>kemampuan</t>
  </si>
  <si>
    <t>pintu</t>
  </si>
  <si>
    <t>malang</t>
  </si>
  <si>
    <t>tugas</t>
  </si>
  <si>
    <t>olimpiade</t>
  </si>
  <si>
    <t>pak</t>
  </si>
  <si>
    <t>level</t>
  </si>
  <si>
    <t>16</t>
  </si>
  <si>
    <t>izin</t>
  </si>
  <si>
    <t>pajak</t>
  </si>
  <si>
    <t>ri</t>
  </si>
  <si>
    <t>mengakui</t>
  </si>
  <si>
    <t>pengusaha</t>
  </si>
  <si>
    <t>pariwisata</t>
  </si>
  <si>
    <t>usai</t>
  </si>
  <si>
    <t>sambil</t>
  </si>
  <si>
    <t>kontrak</t>
  </si>
  <si>
    <t>rusia</t>
  </si>
  <si>
    <t>bebas</t>
  </si>
  <si>
    <t>kualitas</t>
  </si>
  <si>
    <t>sehat</t>
  </si>
  <si>
    <t>pemilu</t>
  </si>
  <si>
    <t>batu</t>
  </si>
  <si>
    <t>perangkat</t>
  </si>
  <si>
    <t>uu</t>
  </si>
  <si>
    <t>melaporkan</t>
  </si>
  <si>
    <t>layanan</t>
  </si>
  <si>
    <t>udara</t>
  </si>
  <si>
    <t>sukses</t>
  </si>
  <si>
    <t>april</t>
  </si>
  <si>
    <t>istri</t>
  </si>
  <si>
    <t>memutuskan</t>
  </si>
  <si>
    <t>mei</t>
  </si>
  <si>
    <t>korea</t>
  </si>
  <si>
    <t>seni</t>
  </si>
  <si>
    <t>ditemui</t>
  </si>
  <si>
    <t>pemuda</t>
  </si>
  <si>
    <t>november</t>
  </si>
  <si>
    <t>darah</t>
  </si>
  <si>
    <t>kebudayaan</t>
  </si>
  <si>
    <t>target</t>
  </si>
  <si>
    <t>uji</t>
  </si>
  <si>
    <t>menjelang</t>
  </si>
  <si>
    <t>timnas</t>
  </si>
  <si>
    <t>khususnya</t>
  </si>
  <si>
    <t>golkar</t>
  </si>
  <si>
    <t>pedagang</t>
  </si>
  <si>
    <t>penggunaan</t>
  </si>
  <si>
    <t>menambah</t>
  </si>
  <si>
    <t>petani</t>
  </si>
  <si>
    <t>peringkat</t>
  </si>
  <si>
    <t>penerbangan</t>
  </si>
  <si>
    <t>medan</t>
  </si>
  <si>
    <t>sekretaris</t>
  </si>
  <si>
    <t>joko</t>
  </si>
  <si>
    <t>agus</t>
  </si>
  <si>
    <t>yudhoyono</t>
  </si>
  <si>
    <t>nazaruddin</t>
  </si>
  <si>
    <t>kpu</t>
  </si>
  <si>
    <t>meninggalkan</t>
  </si>
  <si>
    <t>titik</t>
  </si>
  <si>
    <t>aplikasi</t>
  </si>
  <si>
    <t>kalangan</t>
  </si>
  <si>
    <t>kampanye</t>
  </si>
  <si>
    <t>berarti</t>
  </si>
  <si>
    <t>jawab</t>
  </si>
  <si>
    <t>senilai</t>
  </si>
  <si>
    <t>manchester</t>
  </si>
  <si>
    <t>dimulai</t>
  </si>
  <si>
    <t>24</t>
  </si>
  <si>
    <t>hutan</t>
  </si>
  <si>
    <t>agustus</t>
  </si>
  <si>
    <t>london</t>
  </si>
  <si>
    <t>maret</t>
  </si>
  <si>
    <t>peraturan</t>
  </si>
  <si>
    <t>narkoba</t>
  </si>
  <si>
    <t>bumi</t>
  </si>
  <si>
    <t>rendah</t>
  </si>
  <si>
    <t>alias</t>
  </si>
  <si>
    <t>aturan</t>
  </si>
  <si>
    <t>tua</t>
  </si>
  <si>
    <t>islam</t>
  </si>
  <si>
    <t>wisatawan</t>
  </si>
  <si>
    <t>demi</t>
  </si>
  <si>
    <t>diterima</t>
  </si>
  <si>
    <t>suatu</t>
  </si>
  <si>
    <t>belanda</t>
  </si>
  <si>
    <t>dibuat</t>
  </si>
  <si>
    <t>kilometer</t>
  </si>
  <si>
    <t>fasilitas</t>
  </si>
  <si>
    <t>jaringan</t>
  </si>
  <si>
    <t>mengeluarkan</t>
  </si>
  <si>
    <t>bertahan</t>
  </si>
  <si>
    <t>tiba</t>
  </si>
  <si>
    <t>a</t>
  </si>
  <si>
    <t>pulang</t>
  </si>
  <si>
    <t>tenggara</t>
  </si>
  <si>
    <t>andi</t>
  </si>
  <si>
    <t>jaksa</t>
  </si>
  <si>
    <t>investasi</t>
  </si>
  <si>
    <t>40</t>
  </si>
  <si>
    <t>fraksi</t>
  </si>
  <si>
    <t>agama</t>
  </si>
  <si>
    <t>kerap</t>
  </si>
  <si>
    <t>stasiun</t>
  </si>
  <si>
    <t>2009</t>
  </si>
  <si>
    <t>suap</t>
  </si>
  <si>
    <t>terdiri</t>
  </si>
  <si>
    <t>membutuhkan</t>
  </si>
  <si>
    <t>pelaksanaan</t>
  </si>
  <si>
    <t>wali</t>
  </si>
  <si>
    <t>putri</t>
  </si>
  <si>
    <t>pegawai</t>
  </si>
  <si>
    <t>penduduk</t>
  </si>
  <si>
    <t>melanjutkan</t>
  </si>
  <si>
    <t>obat</t>
  </si>
  <si>
    <t>ajang</t>
  </si>
  <si>
    <t>perhatian</t>
  </si>
  <si>
    <t>humas</t>
  </si>
  <si>
    <t>budi</t>
  </si>
  <si>
    <t>18</t>
  </si>
  <si>
    <t>and</t>
  </si>
  <si>
    <t>kehilangan</t>
  </si>
  <si>
    <t>diperiksa</t>
  </si>
  <si>
    <t>buruk</t>
  </si>
  <si>
    <t>hitam</t>
  </si>
  <si>
    <t>jatuh</t>
  </si>
  <si>
    <t>14</t>
  </si>
  <si>
    <t>fauzi</t>
  </si>
  <si>
    <t>terbesar</t>
  </si>
  <si>
    <t>john</t>
  </si>
  <si>
    <t>terbukti</t>
  </si>
  <si>
    <t>apple</t>
  </si>
  <si>
    <t>tertentu</t>
  </si>
  <si>
    <t>militer</t>
  </si>
  <si>
    <t>dihubungi</t>
  </si>
  <si>
    <t>pelayanan</t>
  </si>
  <si>
    <t>unggul</t>
  </si>
  <si>
    <t>mengurangi</t>
  </si>
  <si>
    <t>tambahan</t>
  </si>
  <si>
    <t>menikmati</t>
  </si>
  <si>
    <t>13</t>
  </si>
  <si>
    <t>catatan</t>
  </si>
  <si>
    <t>susilo</t>
  </si>
  <si>
    <t>tambah</t>
  </si>
  <si>
    <t>melibatkan</t>
  </si>
  <si>
    <t>puncak</t>
  </si>
  <si>
    <t>bintang</t>
  </si>
  <si>
    <t>potensi</t>
  </si>
  <si>
    <t>diikuti</t>
  </si>
  <si>
    <t>festival</t>
  </si>
  <si>
    <t>bergerak</t>
  </si>
  <si>
    <t>gaya</t>
  </si>
  <si>
    <t>penghargaan</t>
  </si>
  <si>
    <t>daging</t>
  </si>
  <si>
    <t>17</t>
  </si>
  <si>
    <t>tahanan</t>
  </si>
  <si>
    <t>mesin</t>
  </si>
  <si>
    <t>pelabuhan</t>
  </si>
  <si>
    <t>lolos</t>
  </si>
  <si>
    <t>sejarah</t>
  </si>
  <si>
    <t>lakukan</t>
  </si>
  <si>
    <t>survei</t>
  </si>
  <si>
    <t>ancaman</t>
  </si>
  <si>
    <t>senang</t>
  </si>
  <si>
    <t>global</t>
  </si>
  <si>
    <t>perdana</t>
  </si>
  <si>
    <t>mengembangkan</t>
  </si>
  <si>
    <t>pribadi</t>
  </si>
  <si>
    <t>saling</t>
  </si>
  <si>
    <t>kehidupan</t>
  </si>
  <si>
    <t>juru</t>
  </si>
  <si>
    <t>bunga</t>
  </si>
  <si>
    <t>pengalaman</t>
  </si>
  <si>
    <t>keempat</t>
  </si>
  <si>
    <t>kompleks</t>
  </si>
  <si>
    <t>luas</t>
  </si>
  <si>
    <t>bersih</t>
  </si>
  <si>
    <t>putra</t>
  </si>
  <si>
    <t>lantaran</t>
  </si>
  <si>
    <t>menyebut</t>
  </si>
  <si>
    <t>peran</t>
  </si>
  <si>
    <t>jiwa</t>
  </si>
  <si>
    <t>tiket</t>
  </si>
  <si>
    <t>dahlan</t>
  </si>
  <si>
    <t>hati</t>
  </si>
  <si>
    <t>al</t>
  </si>
  <si>
    <t>new</t>
  </si>
  <si>
    <t>konflik</t>
  </si>
  <si>
    <t>berakhir</t>
  </si>
  <si>
    <t>memasuki</t>
  </si>
  <si>
    <t>ruangan</t>
  </si>
  <si>
    <t>tambahnya</t>
  </si>
  <si>
    <t>suriah</t>
  </si>
  <si>
    <t>tembakan</t>
  </si>
  <si>
    <t>kunjungan</t>
  </si>
  <si>
    <t>buat</t>
  </si>
  <si>
    <t>itulah</t>
  </si>
  <si>
    <t>malah</t>
  </si>
  <si>
    <t>rencananya</t>
  </si>
  <si>
    <t>pasien</t>
  </si>
  <si>
    <t>turnamen</t>
  </si>
  <si>
    <t>area</t>
  </si>
  <si>
    <t>jenazah</t>
  </si>
  <si>
    <t>tokoh</t>
  </si>
  <si>
    <t>persoalan</t>
  </si>
  <si>
    <t>kompetisi</t>
  </si>
  <si>
    <t>satunya</t>
  </si>
  <si>
    <t>pesan</t>
  </si>
  <si>
    <t>game</t>
  </si>
  <si>
    <t>sikap</t>
  </si>
  <si>
    <t>pasukan</t>
  </si>
  <si>
    <t>sejauh</t>
  </si>
  <si>
    <t>perawatan</t>
  </si>
  <si>
    <t>aman</t>
  </si>
  <si>
    <t>perkara</t>
  </si>
  <si>
    <t>duduk</t>
  </si>
  <si>
    <t>menciptakan</t>
  </si>
  <si>
    <t>fokus</t>
  </si>
  <si>
    <t>mati</t>
  </si>
  <si>
    <t>ditetapkan</t>
  </si>
  <si>
    <t>riau</t>
  </si>
  <si>
    <t>league</t>
  </si>
  <si>
    <t>toko</t>
  </si>
  <si>
    <t>diberi</t>
  </si>
  <si>
    <t>peneliti</t>
  </si>
  <si>
    <t>turut</t>
  </si>
  <si>
    <t>cedera</t>
  </si>
  <si>
    <t>putaran</t>
  </si>
  <si>
    <t>orangtua</t>
  </si>
  <si>
    <t>jasa</t>
  </si>
  <si>
    <t>timnya</t>
  </si>
  <si>
    <t>ton</t>
  </si>
  <si>
    <t>widodo</t>
  </si>
  <si>
    <t>situasi</t>
  </si>
  <si>
    <t>maksimal</t>
  </si>
  <si>
    <t>mendorong</t>
  </si>
  <si>
    <t>putusan</t>
  </si>
  <si>
    <t>pertahanan</t>
  </si>
  <si>
    <t>semuanya</t>
  </si>
  <si>
    <t>ulang</t>
  </si>
  <si>
    <t>majelis</t>
  </si>
  <si>
    <t>makassar</t>
  </si>
  <si>
    <t>champions</t>
  </si>
  <si>
    <t>diminta</t>
  </si>
  <si>
    <t>rata-rata</t>
  </si>
  <si>
    <t>perumahan</t>
  </si>
  <si>
    <t>kesulitan</t>
  </si>
  <si>
    <t>menyelesaikan</t>
  </si>
  <si>
    <t>lanjutnya</t>
  </si>
  <si>
    <t>kabar</t>
  </si>
  <si>
    <t>komunikasi</t>
  </si>
  <si>
    <t>rupiah</t>
  </si>
  <si>
    <t>karyawan</t>
  </si>
  <si>
    <t>pssi</t>
  </si>
  <si>
    <t>coba</t>
  </si>
  <si>
    <t>bencana</t>
  </si>
  <si>
    <t>lantai</t>
  </si>
  <si>
    <t>nantinya</t>
  </si>
  <si>
    <t>arus</t>
  </si>
  <si>
    <t>februari</t>
  </si>
  <si>
    <t>percaya</t>
  </si>
  <si>
    <t>perkembangan</t>
  </si>
  <si>
    <t>sma</t>
  </si>
  <si>
    <t>penyelidikan</t>
  </si>
  <si>
    <t>model</t>
  </si>
  <si>
    <t>lawan</t>
  </si>
  <si>
    <t>bursa</t>
  </si>
  <si>
    <t>muhammad</t>
  </si>
  <si>
    <t>pohon</t>
  </si>
  <si>
    <t>truk</t>
  </si>
  <si>
    <t>djoko</t>
  </si>
  <si>
    <t>batik</t>
  </si>
  <si>
    <t>kepentingan</t>
  </si>
  <si>
    <t>m</t>
  </si>
  <si>
    <t>arsenal</t>
  </si>
  <si>
    <t>harapan</t>
  </si>
  <si>
    <t>tol</t>
  </si>
  <si>
    <t>balik</t>
  </si>
  <si>
    <t>organisasi</t>
  </si>
  <si>
    <t>sesuatu</t>
  </si>
  <si>
    <t>panas</t>
  </si>
  <si>
    <t>gangguan</t>
  </si>
  <si>
    <t>televisi</t>
  </si>
  <si>
    <t>tuturnya</t>
  </si>
  <si>
    <t>bumn</t>
  </si>
  <si>
    <t>mengalahkan</t>
  </si>
  <si>
    <t>22</t>
  </si>
  <si>
    <t>mempunyai</t>
  </si>
  <si>
    <t>9</t>
  </si>
  <si>
    <t>panitia</t>
  </si>
  <si>
    <t>menimbulkan</t>
  </si>
  <si>
    <t>ahli</t>
  </si>
  <si>
    <t>polsek</t>
  </si>
  <si>
    <t>telepon</t>
  </si>
  <si>
    <t>mu</t>
  </si>
  <si>
    <t>studi</t>
  </si>
  <si>
    <t>2008</t>
  </si>
  <si>
    <t>dilaporkan</t>
  </si>
  <si>
    <t>tahap</t>
  </si>
  <si>
    <t>dibangun</t>
  </si>
  <si>
    <t>kredit</t>
  </si>
  <si>
    <t>persidangan</t>
  </si>
  <si>
    <t>indah</t>
  </si>
  <si>
    <t>tuan</t>
  </si>
  <si>
    <t>periode</t>
  </si>
  <si>
    <t>rumahnya</t>
  </si>
  <si>
    <t>2014</t>
  </si>
  <si>
    <t>pabrik</t>
  </si>
  <si>
    <t>tradisional</t>
  </si>
  <si>
    <t>bergabung</t>
  </si>
  <si>
    <t>menyediakan</t>
  </si>
  <si>
    <t>ham</t>
  </si>
  <si>
    <t>sebaiknya</t>
  </si>
  <si>
    <t>anas</t>
  </si>
  <si>
    <t>iran</t>
  </si>
  <si>
    <t>memanfaatkan</t>
  </si>
  <si>
    <t>berisi</t>
  </si>
  <si>
    <t>risiko</t>
  </si>
  <si>
    <t>menetapkan</t>
  </si>
  <si>
    <t>orang-orang</t>
  </si>
  <si>
    <t>berkembang</t>
  </si>
  <si>
    <t>terlebih</t>
  </si>
  <si>
    <t>benar-benar</t>
  </si>
  <si>
    <t>premier</t>
  </si>
  <si>
    <t>bom</t>
  </si>
  <si>
    <t>teman</t>
  </si>
  <si>
    <t>pelanggaran</t>
  </si>
  <si>
    <t>kopi</t>
  </si>
  <si>
    <t>suka</t>
  </si>
  <si>
    <t>tangga</t>
  </si>
  <si>
    <t>minta</t>
  </si>
  <si>
    <t>makin</t>
  </si>
  <si>
    <t>pemberian</t>
  </si>
  <si>
    <t>khas</t>
  </si>
  <si>
    <t>awalnya</t>
  </si>
  <si>
    <t>kejaksaan</t>
  </si>
  <si>
    <t>terpaksa</t>
  </si>
  <si>
    <t>video</t>
  </si>
  <si>
    <t>pameran</t>
  </si>
  <si>
    <t>euro</t>
  </si>
  <si>
    <t>ujian</t>
  </si>
  <si>
    <t>penurunan</t>
  </si>
  <si>
    <t>gerakan</t>
  </si>
  <si>
    <t>sembilan</t>
  </si>
  <si>
    <t>suasana</t>
  </si>
  <si>
    <t>menyiapkan</t>
  </si>
  <si>
    <t>tercatat</t>
  </si>
  <si>
    <t>anaknya</t>
  </si>
  <si>
    <t>berencana</t>
  </si>
  <si>
    <t>jarak</t>
  </si>
  <si>
    <t>skor</t>
  </si>
  <si>
    <t>serius</t>
  </si>
  <si>
    <t>mengajukan</t>
  </si>
  <si>
    <t>23</t>
  </si>
  <si>
    <t>united</t>
  </si>
  <si>
    <t>seseorang</t>
  </si>
  <si>
    <t>depok</t>
  </si>
  <si>
    <t>investor</t>
  </si>
  <si>
    <t>tangerang</t>
  </si>
  <si>
    <t>india</t>
  </si>
  <si>
    <t>riset</t>
  </si>
  <si>
    <t>ditutup</t>
  </si>
  <si>
    <t>murah</t>
  </si>
  <si>
    <t>membayar</t>
  </si>
  <si>
    <t>faktor</t>
  </si>
  <si>
    <t>rt</t>
  </si>
  <si>
    <t>ribuan</t>
  </si>
  <si>
    <t>internet</t>
  </si>
  <si>
    <t>melanggar</t>
  </si>
  <si>
    <t>penyebab</t>
  </si>
  <si>
    <t>penampilan</t>
  </si>
  <si>
    <t>maju</t>
  </si>
  <si>
    <t>rusak</t>
  </si>
  <si>
    <t>ribu</t>
  </si>
  <si>
    <t>menengah</t>
  </si>
  <si>
    <t>pelajar</t>
  </si>
  <si>
    <t>guna</t>
  </si>
  <si>
    <t>gigi</t>
  </si>
  <si>
    <t>rs</t>
  </si>
  <si>
    <t>diambil</t>
  </si>
  <si>
    <t>21</t>
  </si>
  <si>
    <t>memakai</t>
  </si>
  <si>
    <t>menjual</t>
  </si>
  <si>
    <t>berubah</t>
  </si>
  <si>
    <t>senior</t>
  </si>
  <si>
    <t>layak</t>
  </si>
  <si>
    <t>gelandang</t>
  </si>
  <si>
    <t>kekuatan</t>
  </si>
  <si>
    <t>daftar</t>
  </si>
  <si>
    <t>tamu</t>
  </si>
  <si>
    <t>penalti</t>
  </si>
  <si>
    <t>dilaksanakan</t>
  </si>
  <si>
    <t>ahmad</t>
  </si>
  <si>
    <t>google</t>
  </si>
  <si>
    <t>halaman</t>
  </si>
  <si>
    <t>hendak</t>
  </si>
  <si>
    <t>pendapatan</t>
  </si>
  <si>
    <t>konsumen</t>
  </si>
  <si>
    <t>satuan</t>
  </si>
  <si>
    <t>ataupun</t>
  </si>
  <si>
    <t>wajah</t>
  </si>
  <si>
    <t>pembunuhan</t>
  </si>
  <si>
    <t>pemerintahan</t>
  </si>
  <si>
    <t>menyerahkan</t>
  </si>
  <si>
    <t>gempa</t>
  </si>
  <si>
    <t>kayu</t>
  </si>
  <si>
    <t>tekanan</t>
  </si>
  <si>
    <t>real</t>
  </si>
  <si>
    <t>dibuka</t>
  </si>
  <si>
    <t>jembatan</t>
  </si>
  <si>
    <t>sanksi</t>
  </si>
  <si>
    <t>bersubsidi</t>
  </si>
  <si>
    <t>terima</t>
  </si>
  <si>
    <t>transportasi</t>
  </si>
  <si>
    <t>online</t>
  </si>
  <si>
    <t>status</t>
  </si>
  <si>
    <t>peringatan</t>
  </si>
  <si>
    <t>menjalankan</t>
  </si>
  <si>
    <t>senayan</t>
  </si>
  <si>
    <t>dijual</t>
  </si>
  <si>
    <t>thailand</t>
  </si>
  <si>
    <t>aktif</t>
  </si>
  <si>
    <t>busana</t>
  </si>
  <si>
    <t>pengadaan</t>
  </si>
  <si>
    <t>dijadikan</t>
  </si>
  <si>
    <t>penyidikan</t>
  </si>
  <si>
    <t>keadaan</t>
  </si>
  <si>
    <t>ilmu</t>
  </si>
  <si>
    <t>fisik</t>
  </si>
  <si>
    <t>b</t>
  </si>
  <si>
    <t>hambalang</t>
  </si>
  <si>
    <t>supaya</t>
  </si>
  <si>
    <t>menuntut</t>
  </si>
  <si>
    <t>pergi</t>
  </si>
  <si>
    <t>inilah</t>
  </si>
  <si>
    <t>unjuk</t>
  </si>
  <si>
    <t>menangkap</t>
  </si>
  <si>
    <t>seri</t>
  </si>
  <si>
    <t>inter</t>
  </si>
  <si>
    <t>memeriksa</t>
  </si>
  <si>
    <t>koordinator</t>
  </si>
  <si>
    <t>dipakai</t>
  </si>
  <si>
    <t>ucap</t>
  </si>
  <si>
    <t>alex</t>
  </si>
  <si>
    <t>kerugian</t>
  </si>
  <si>
    <t>nyaman</t>
  </si>
  <si>
    <t>berhenti</t>
  </si>
  <si>
    <t>tanjung</t>
  </si>
  <si>
    <t>ponsel</t>
  </si>
  <si>
    <t>dr</t>
  </si>
  <si>
    <t>lihat</t>
  </si>
  <si>
    <t>lebaran</t>
  </si>
  <si>
    <t>mengingat</t>
  </si>
  <si>
    <t>minum</t>
  </si>
  <si>
    <t>transaksi</t>
  </si>
  <si>
    <t>menentukan</t>
  </si>
  <si>
    <t>obama</t>
  </si>
  <si>
    <t>kasih</t>
  </si>
  <si>
    <t>serupa</t>
  </si>
  <si>
    <t>ganda</t>
  </si>
  <si>
    <t>gabungan</t>
  </si>
  <si>
    <t>cenderung</t>
  </si>
  <si>
    <t>pertanian</t>
  </si>
  <si>
    <t>19</t>
  </si>
  <si>
    <t>dikatakan</t>
  </si>
  <si>
    <t>pos</t>
  </si>
  <si>
    <t>segala</t>
  </si>
  <si>
    <t>perlindungan</t>
  </si>
  <si>
    <t>tes</t>
  </si>
  <si>
    <t>ditahan</t>
  </si>
  <si>
    <t>ali</t>
  </si>
  <si>
    <t>pendukung</t>
  </si>
  <si>
    <t>normal</t>
  </si>
  <si>
    <t>perguruan</t>
  </si>
  <si>
    <t>kesepakatan</t>
  </si>
  <si>
    <t>modal</t>
  </si>
  <si>
    <t>parlemen</t>
  </si>
  <si>
    <t>tumbuh</t>
  </si>
  <si>
    <t>umpan</t>
  </si>
  <si>
    <t>liverpool</t>
  </si>
  <si>
    <t>tiba-tiba</t>
  </si>
  <si>
    <t>hidayat</t>
  </si>
  <si>
    <t>ayat</t>
  </si>
  <si>
    <t>bekasi</t>
  </si>
  <si>
    <t>angkutan</t>
  </si>
  <si>
    <t>penyerang</t>
  </si>
  <si>
    <t>60</t>
  </si>
  <si>
    <t>angelina</t>
  </si>
  <si>
    <t>butuh</t>
  </si>
  <si>
    <t>paket</t>
  </si>
  <si>
    <t>sapi</t>
  </si>
  <si>
    <t>mengatasi</t>
  </si>
  <si>
    <t>mengenakan</t>
  </si>
  <si>
    <t>27</t>
  </si>
  <si>
    <t>ungkapnya</t>
  </si>
  <si>
    <t>kinerja</t>
  </si>
  <si>
    <t>manajemen</t>
  </si>
  <si>
    <t>facebook</t>
  </si>
  <si>
    <t>setidaknya</t>
  </si>
  <si>
    <t>maluku</t>
  </si>
  <si>
    <t>mandiri</t>
  </si>
  <si>
    <t>israel</t>
  </si>
  <si>
    <t>minuman</t>
  </si>
  <si>
    <t>un</t>
  </si>
  <si>
    <t>terkena</t>
  </si>
  <si>
    <t>dampak</t>
  </si>
  <si>
    <t>komunitas</t>
  </si>
  <si>
    <t>petenis</t>
  </si>
  <si>
    <t>memimpin</t>
  </si>
  <si>
    <t>manajer</t>
  </si>
  <si>
    <t>semangat</t>
  </si>
  <si>
    <t>suku</t>
  </si>
  <si>
    <t>terang</t>
  </si>
  <si>
    <t>menutup</t>
  </si>
  <si>
    <t>jelasnya</t>
  </si>
  <si>
    <t>hilang</t>
  </si>
  <si>
    <t>perjuangan</t>
  </si>
  <si>
    <t>angin</t>
  </si>
  <si>
    <t>26</t>
  </si>
  <si>
    <t>kiper</t>
  </si>
  <si>
    <t>200</t>
  </si>
  <si>
    <t>umumnya</t>
  </si>
  <si>
    <t>terbaru</t>
  </si>
  <si>
    <t>berlaku</t>
  </si>
  <si>
    <t>isu</t>
  </si>
  <si>
    <t>gula</t>
  </si>
  <si>
    <t>kematian</t>
  </si>
  <si>
    <t>apabila</t>
  </si>
  <si>
    <t>ajun</t>
  </si>
  <si>
    <t>tata</t>
  </si>
  <si>
    <t>cerita</t>
  </si>
  <si>
    <t>rw</t>
  </si>
  <si>
    <t>nusa</t>
  </si>
  <si>
    <t>menghasilkan</t>
  </si>
  <si>
    <t>personel</t>
  </si>
  <si>
    <t>pengurus</t>
  </si>
  <si>
    <t>de</t>
  </si>
  <si>
    <t>namanya</t>
  </si>
  <si>
    <t>nelayan</t>
  </si>
  <si>
    <t>keberadaan</t>
  </si>
  <si>
    <t>subsidi</t>
  </si>
  <si>
    <t>museum</t>
  </si>
  <si>
    <t>menangani</t>
  </si>
  <si>
    <t>s</t>
  </si>
  <si>
    <t>pertamina</t>
  </si>
  <si>
    <t>layar</t>
  </si>
  <si>
    <t>kilogram</t>
  </si>
  <si>
    <t>gratis</t>
  </si>
  <si>
    <t>mencegah</t>
  </si>
  <si>
    <t>sopir</t>
  </si>
  <si>
    <t>akses</t>
  </si>
  <si>
    <t>kuasa</t>
  </si>
  <si>
    <t>menurunkan</t>
  </si>
  <si>
    <t>lengkap</t>
  </si>
  <si>
    <t>basuki</t>
  </si>
  <si>
    <t>menuturkan</t>
  </si>
  <si>
    <t>sd</t>
  </si>
  <si>
    <t>perang</t>
  </si>
  <si>
    <t>daripada</t>
  </si>
  <si>
    <t>cabang</t>
  </si>
  <si>
    <t>kepulauan</t>
  </si>
  <si>
    <t>infrastruktur</t>
  </si>
  <si>
    <t>suami</t>
  </si>
  <si>
    <t>mengubah</t>
  </si>
  <si>
    <t>hijau</t>
  </si>
  <si>
    <t>besok</t>
  </si>
  <si>
    <t>penonton</t>
  </si>
  <si>
    <t>staf</t>
  </si>
  <si>
    <t>perekonomian</t>
  </si>
  <si>
    <t>masjid</t>
  </si>
  <si>
    <t>haji</t>
  </si>
  <si>
    <t>kursi</t>
  </si>
  <si>
    <t>mengamankan</t>
  </si>
  <si>
    <t>konsumsi</t>
  </si>
  <si>
    <t>tersedia</t>
  </si>
  <si>
    <t>swasta</t>
  </si>
  <si>
    <t>ringan</t>
  </si>
  <si>
    <t>singkat</t>
  </si>
  <si>
    <t>menyusul</t>
  </si>
  <si>
    <t>28</t>
  </si>
  <si>
    <t>dibutuhkan</t>
  </si>
  <si>
    <t>mendatangi</t>
  </si>
  <si>
    <t>x</t>
  </si>
  <si>
    <t>jantung</t>
  </si>
  <si>
    <t>mengapa</t>
  </si>
  <si>
    <t>khawatir</t>
  </si>
  <si>
    <t>habis</t>
  </si>
  <si>
    <t>hasilnya</t>
  </si>
  <si>
    <t>krisis</t>
  </si>
  <si>
    <t>70</t>
  </si>
  <si>
    <t>impor</t>
  </si>
  <si>
    <t>konsep</t>
  </si>
  <si>
    <t>sehari</t>
  </si>
  <si>
    <t>desain</t>
  </si>
  <si>
    <t>tanda</t>
  </si>
  <si>
    <t>penanganan</t>
  </si>
  <si>
    <t>melepaskan</t>
  </si>
  <si>
    <t>juventus</t>
  </si>
  <si>
    <t>negara-negara</t>
  </si>
  <si>
    <t>cinta</t>
  </si>
  <si>
    <t>memperoleh</t>
  </si>
  <si>
    <t>disebabkan</t>
  </si>
  <si>
    <t>bek</t>
  </si>
  <si>
    <t>menawarkan</t>
  </si>
  <si>
    <t>garuda</t>
  </si>
  <si>
    <t>berangkat</t>
  </si>
  <si>
    <t>tuntutan</t>
  </si>
  <si>
    <t>perbaikan</t>
  </si>
  <si>
    <t>remaja</t>
  </si>
  <si>
    <t>cuma</t>
  </si>
  <si>
    <t>jabatan</t>
  </si>
  <si>
    <t>belanja</t>
  </si>
  <si>
    <t>45</t>
  </si>
  <si>
    <t>jadwal</t>
  </si>
  <si>
    <t>unggulan</t>
  </si>
  <si>
    <t>ukuran</t>
  </si>
  <si>
    <t>kotak</t>
  </si>
  <si>
    <t>ditanya</t>
  </si>
  <si>
    <t>sebagaimana</t>
  </si>
  <si>
    <t>menyerang</t>
  </si>
  <si>
    <t>politisi</t>
  </si>
  <si>
    <t>tanaman</t>
  </si>
  <si>
    <t>koleksi</t>
  </si>
  <si>
    <t>pemilih</t>
  </si>
  <si>
    <t>kreatif</t>
  </si>
  <si>
    <t>selamat</t>
  </si>
  <si>
    <t>sipil</t>
  </si>
  <si>
    <t>mempertahankan</t>
  </si>
  <si>
    <t>padang</t>
  </si>
  <si>
    <t>persiapan</t>
  </si>
  <si>
    <t>berdiri</t>
  </si>
  <si>
    <t>pengawasan</t>
  </si>
  <si>
    <t>hektar</t>
  </si>
  <si>
    <t>km</t>
  </si>
  <si>
    <t>menjabat</t>
  </si>
  <si>
    <t>nusantara</t>
  </si>
  <si>
    <t>diperlukan</t>
  </si>
  <si>
    <t>berwarna</t>
  </si>
  <si>
    <t>dibanding</t>
  </si>
  <si>
    <t>diungkapkan</t>
  </si>
  <si>
    <t>wajib</t>
  </si>
  <si>
    <t>500</t>
  </si>
  <si>
    <t>solusi</t>
  </si>
  <si>
    <t>penangkapan</t>
  </si>
  <si>
    <t>van</t>
  </si>
  <si>
    <t>denpasar</t>
  </si>
  <si>
    <t>mengunjungi</t>
  </si>
  <si>
    <t>akibatnya</t>
  </si>
  <si>
    <t>lomba</t>
  </si>
  <si>
    <t>tertinggi</t>
  </si>
  <si>
    <t>terasa</t>
  </si>
  <si>
    <t>sampah</t>
  </si>
  <si>
    <t>standar</t>
  </si>
  <si>
    <t>pembelian</t>
  </si>
  <si>
    <t>pakai</t>
  </si>
  <si>
    <t>spbu</t>
  </si>
  <si>
    <t>kanker</t>
  </si>
  <si>
    <t>pola</t>
  </si>
  <si>
    <t>ekspor</t>
  </si>
  <si>
    <t>kelapa</t>
  </si>
  <si>
    <t>berpikir</t>
  </si>
  <si>
    <t>mendengar</t>
  </si>
  <si>
    <t>konser</t>
  </si>
  <si>
    <t>beras</t>
  </si>
  <si>
    <t>ketat</t>
  </si>
  <si>
    <t>rikwanto</t>
  </si>
  <si>
    <t>melewati</t>
  </si>
  <si>
    <t>gaji</t>
  </si>
  <si>
    <t>menahan</t>
  </si>
  <si>
    <t>terletak</t>
  </si>
  <si>
    <t>generasi</t>
  </si>
  <si>
    <t>sekadar</t>
  </si>
  <si>
    <t>artinya</t>
  </si>
  <si>
    <t>rambut</t>
  </si>
  <si>
    <t>forum</t>
  </si>
  <si>
    <t>menyambut</t>
  </si>
  <si>
    <t>rekan</t>
  </si>
  <si>
    <t>terpilih</t>
  </si>
  <si>
    <t>rekor</t>
  </si>
  <si>
    <t>ayam</t>
  </si>
  <si>
    <t>kemacetan</t>
  </si>
  <si>
    <t>fungsi</t>
  </si>
  <si>
    <t>dilihat</t>
  </si>
  <si>
    <t>utang</t>
  </si>
  <si>
    <t>ayah</t>
  </si>
  <si>
    <t>berbicara</t>
  </si>
  <si>
    <t>medali</t>
  </si>
  <si>
    <t>beragam</t>
  </si>
  <si>
    <t>samsung</t>
  </si>
  <si>
    <t>kamera</t>
  </si>
  <si>
    <t>karakter</t>
  </si>
  <si>
    <t>membantah</t>
  </si>
  <si>
    <t>pakaian</t>
  </si>
  <si>
    <t>teknik</t>
  </si>
  <si>
    <t>laki-laki</t>
  </si>
  <si>
    <t>pemenang</t>
  </si>
  <si>
    <t>mengakibatkan</t>
  </si>
  <si>
    <t>klasemen</t>
  </si>
  <si>
    <t>35</t>
  </si>
  <si>
    <t>selaku</t>
  </si>
  <si>
    <t>versi</t>
  </si>
  <si>
    <t>york</t>
  </si>
  <si>
    <t>mengumumkan</t>
  </si>
  <si>
    <t>android</t>
  </si>
  <si>
    <t>dikutip</t>
  </si>
  <si>
    <t>tunggal</t>
  </si>
  <si>
    <t>pelatihan</t>
  </si>
  <si>
    <t>2004</t>
  </si>
  <si>
    <t>pbb</t>
  </si>
  <si>
    <t>international</t>
  </si>
  <si>
    <t>mengandung</t>
  </si>
  <si>
    <t>prestasi</t>
  </si>
  <si>
    <t>adat</t>
  </si>
  <si>
    <t>jumpa</t>
  </si>
  <si>
    <t>membentuk</t>
  </si>
  <si>
    <t>efek</t>
  </si>
  <si>
    <t>pertanyaan</t>
  </si>
  <si>
    <t>tendangan</t>
  </si>
  <si>
    <t>dilansir</t>
  </si>
  <si>
    <t>berapa</t>
  </si>
  <si>
    <t>semifinal</t>
  </si>
  <si>
    <t>center</t>
  </si>
  <si>
    <t>pengamanan</t>
  </si>
  <si>
    <t>republik</t>
  </si>
  <si>
    <t>istana</t>
  </si>
  <si>
    <t>sri</t>
  </si>
  <si>
    <t>ramadhan</t>
  </si>
  <si>
    <t>mahkamah</t>
  </si>
  <si>
    <t>kedatangan</t>
  </si>
  <si>
    <t>keinginan</t>
  </si>
  <si>
    <t>komputer</t>
  </si>
  <si>
    <t>berani</t>
  </si>
  <si>
    <t>menampilkan</t>
  </si>
  <si>
    <t>mendesak</t>
  </si>
  <si>
    <t>arab</t>
  </si>
  <si>
    <t>mengganggu</t>
  </si>
  <si>
    <t>mengajak</t>
  </si>
  <si>
    <t>kelima</t>
  </si>
  <si>
    <t>menguasai</t>
  </si>
  <si>
    <t>kampus</t>
  </si>
  <si>
    <t>dahulu</t>
  </si>
  <si>
    <t>detik</t>
  </si>
  <si>
    <t>29</t>
  </si>
  <si>
    <t>sederhana</t>
  </si>
  <si>
    <t>kapasitas</t>
  </si>
  <si>
    <t>pelanggan</t>
  </si>
  <si>
    <t>kebanyakan</t>
  </si>
  <si>
    <t>samping</t>
  </si>
  <si>
    <t>terminal</t>
  </si>
  <si>
    <t>kategori</t>
  </si>
  <si>
    <t>menjawab</t>
  </si>
  <si>
    <t>foke</t>
  </si>
  <si>
    <t>mengatur</t>
  </si>
  <si>
    <t>sengaja</t>
  </si>
  <si>
    <t>ilustrasi</t>
  </si>
  <si>
    <t>takut</t>
  </si>
  <si>
    <t>gambar</t>
  </si>
  <si>
    <t>rombongan</t>
  </si>
  <si>
    <t>keuntungan</t>
  </si>
  <si>
    <t>johan</t>
  </si>
  <si>
    <t>dpp</t>
  </si>
  <si>
    <t>pp</t>
  </si>
  <si>
    <t>honda</t>
  </si>
  <si>
    <t>berikutnya</t>
  </si>
  <si>
    <t>mahal</t>
  </si>
  <si>
    <t>lahir</t>
  </si>
  <si>
    <t>tentara</t>
  </si>
  <si>
    <t>terbang</t>
  </si>
  <si>
    <t>windows</t>
  </si>
  <si>
    <t>yamaha</t>
  </si>
  <si>
    <t>belakangan</t>
  </si>
  <si>
    <t>tablet</t>
  </si>
  <si>
    <t>melainkan</t>
  </si>
  <si>
    <t>bowo</t>
  </si>
  <si>
    <t>otak</t>
  </si>
  <si>
    <t>jatim</t>
  </si>
  <si>
    <t>jangka</t>
  </si>
  <si>
    <t>penetapan</t>
  </si>
  <si>
    <t>profesional</t>
  </si>
  <si>
    <t>menghentikan</t>
  </si>
  <si>
    <t>miskin</t>
  </si>
  <si>
    <t>angkatan</t>
  </si>
  <si>
    <t>demokrasi</t>
  </si>
  <si>
    <t>pks</t>
  </si>
  <si>
    <t>memperbaiki</t>
  </si>
  <si>
    <t>matahari</t>
  </si>
  <si>
    <t>bilang</t>
  </si>
  <si>
    <t>operasional</t>
  </si>
  <si>
    <t>memulai</t>
  </si>
  <si>
    <t>mencatat</t>
  </si>
  <si>
    <t>aliran</t>
  </si>
  <si>
    <t>la</t>
  </si>
  <si>
    <t>rangka</t>
  </si>
  <si>
    <t>31</t>
  </si>
  <si>
    <t>panggung</t>
  </si>
  <si>
    <t>bertugas</t>
  </si>
  <si>
    <t>david</t>
  </si>
  <si>
    <t>keluarganya</t>
  </si>
  <si>
    <t>hatta</t>
  </si>
  <si>
    <t>tradisi</t>
  </si>
  <si>
    <t>menghindari</t>
  </si>
  <si>
    <t>lanjutan</t>
  </si>
  <si>
    <t>properti</t>
  </si>
  <si>
    <t>ambon</t>
  </si>
  <si>
    <t>komite</t>
  </si>
  <si>
    <t>kesalahan</t>
  </si>
  <si>
    <t>bi</t>
  </si>
  <si>
    <t>insiden</t>
  </si>
  <si>
    <t>games</t>
  </si>
  <si>
    <t>membahas</t>
  </si>
  <si>
    <t>kaum</t>
  </si>
  <si>
    <t>isi</t>
  </si>
  <si>
    <t>baju</t>
  </si>
  <si>
    <t>balapan</t>
  </si>
  <si>
    <t>negatif</t>
  </si>
  <si>
    <t>blackberry</t>
  </si>
  <si>
    <t>bekas</t>
  </si>
  <si>
    <t>kriminal</t>
  </si>
  <si>
    <t>brasil</t>
  </si>
  <si>
    <t>melaksanakan</t>
  </si>
  <si>
    <t>dinyatakan</t>
  </si>
  <si>
    <t>kerusakan</t>
  </si>
  <si>
    <t>sosok</t>
  </si>
  <si>
    <t>wisma</t>
  </si>
  <si>
    <t>berupaya</t>
  </si>
  <si>
    <t>tiap</t>
  </si>
  <si>
    <t>diserahkan</t>
  </si>
  <si>
    <t>menderita</t>
  </si>
  <si>
    <t>dimiliki</t>
  </si>
  <si>
    <t>papar</t>
  </si>
  <si>
    <t>minimal</t>
  </si>
  <si>
    <t>pemprov</t>
  </si>
  <si>
    <t>dewasa</t>
  </si>
  <si>
    <t>batas</t>
  </si>
  <si>
    <t>peluncuran</t>
  </si>
  <si>
    <t>super</t>
  </si>
  <si>
    <t>sebaliknya</t>
  </si>
  <si>
    <t>dipastikan</t>
  </si>
  <si>
    <t>sarana</t>
  </si>
  <si>
    <t>pendapat</t>
  </si>
  <si>
    <t>grand</t>
  </si>
  <si>
    <t>kg</t>
  </si>
  <si>
    <t>2007</t>
  </si>
  <si>
    <t>kunci</t>
  </si>
  <si>
    <t>parah</t>
  </si>
  <si>
    <t>menanggapi</t>
  </si>
  <si>
    <t>muslim</t>
  </si>
  <si>
    <t>dikeluarkan</t>
  </si>
  <si>
    <t>messi</t>
  </si>
  <si>
    <t>komitmen</t>
  </si>
  <si>
    <t>walaupun</t>
  </si>
  <si>
    <t>menguat</t>
  </si>
  <si>
    <t>pembuatan</t>
  </si>
  <si>
    <t>beli</t>
  </si>
  <si>
    <t>konferensi</t>
  </si>
  <si>
    <t>sayang</t>
  </si>
  <si>
    <t>pangan</t>
  </si>
  <si>
    <t>ma</t>
  </si>
  <si>
    <t>susu</t>
  </si>
  <si>
    <t>perbankan</t>
  </si>
  <si>
    <t>artis</t>
  </si>
  <si>
    <t>kei</t>
  </si>
  <si>
    <t>beroperasi</t>
  </si>
  <si>
    <t>pondok</t>
  </si>
  <si>
    <t>perbatasan</t>
  </si>
  <si>
    <t>parkir</t>
  </si>
  <si>
    <t>lampu</t>
  </si>
  <si>
    <t>twitter</t>
  </si>
  <si>
    <t>narkotika</t>
  </si>
  <si>
    <t>bertambah</t>
  </si>
  <si>
    <t>tajam</t>
  </si>
  <si>
    <t>istrinya</t>
  </si>
  <si>
    <t>penembakan</t>
  </si>
  <si>
    <t>fashion</t>
  </si>
  <si>
    <t>disebutkan</t>
  </si>
  <si>
    <t>cek</t>
  </si>
  <si>
    <t>kekalahan</t>
  </si>
  <si>
    <t>pelajaran</t>
  </si>
  <si>
    <t>berkunjung</t>
  </si>
  <si>
    <t>kepercayaan</t>
  </si>
  <si>
    <t>asosiasi</t>
  </si>
  <si>
    <t>markas</t>
  </si>
  <si>
    <t>seleksi</t>
  </si>
  <si>
    <t>smp</t>
  </si>
  <si>
    <t>balai</t>
  </si>
  <si>
    <t>internal</t>
  </si>
  <si>
    <t>mengingatkan</t>
  </si>
  <si>
    <t>%</t>
  </si>
  <si>
    <t>zona</t>
  </si>
  <si>
    <t>nah</t>
  </si>
  <si>
    <t>menyaksikan</t>
  </si>
  <si>
    <t>seiring</t>
  </si>
  <si>
    <t>harian</t>
  </si>
  <si>
    <t>diamankan</t>
  </si>
  <si>
    <t>dirawat</t>
  </si>
  <si>
    <t>asli</t>
  </si>
  <si>
    <t>berbasis</t>
  </si>
  <si>
    <t>kejahatan</t>
  </si>
  <si>
    <t>kelahiran</t>
  </si>
  <si>
    <t>abdul</t>
  </si>
  <si>
    <t>pendek</t>
  </si>
  <si>
    <t>rute</t>
  </si>
  <si>
    <t>burung</t>
  </si>
  <si>
    <t>setengah</t>
  </si>
  <si>
    <t>umat</t>
  </si>
  <si>
    <t>batam</t>
  </si>
  <si>
    <t>dikabarkan</t>
  </si>
  <si>
    <t>memperkuat</t>
  </si>
  <si>
    <t>diperoleh</t>
  </si>
  <si>
    <t>dokumen</t>
  </si>
  <si>
    <t>setahun</t>
  </si>
  <si>
    <t>restoran</t>
  </si>
  <si>
    <t>menjadikan</t>
  </si>
  <si>
    <t>berkaitan</t>
  </si>
  <si>
    <t>temuan</t>
  </si>
  <si>
    <t>ditambah</t>
  </si>
  <si>
    <t>32</t>
  </si>
  <si>
    <t>menaikkan</t>
  </si>
  <si>
    <t>enggan</t>
  </si>
  <si>
    <t>migas</t>
  </si>
  <si>
    <t>smk</t>
  </si>
  <si>
    <t>contoh</t>
  </si>
  <si>
    <t>ui</t>
  </si>
  <si>
    <t>terbakar</t>
  </si>
  <si>
    <t>kekurangan</t>
  </si>
  <si>
    <t>dilengkapi</t>
  </si>
  <si>
    <t>urutan</t>
  </si>
  <si>
    <t>unik</t>
  </si>
  <si>
    <t>pindah</t>
  </si>
  <si>
    <t>tentunya</t>
  </si>
  <si>
    <t>menghadiri</t>
  </si>
  <si>
    <t>sebut</t>
  </si>
  <si>
    <t>filipina</t>
  </si>
  <si>
    <t>hewan</t>
  </si>
  <si>
    <t>diskusi</t>
  </si>
  <si>
    <t>fakultas</t>
  </si>
  <si>
    <t>kader</t>
  </si>
  <si>
    <t>upah</t>
  </si>
  <si>
    <t>cuaca</t>
  </si>
  <si>
    <t>strategi</t>
  </si>
  <si>
    <t>kehadiran</t>
  </si>
  <si>
    <t>hamil</t>
  </si>
  <si>
    <t>lepas</t>
  </si>
  <si>
    <t>kenapa</t>
  </si>
  <si>
    <t>efektif</t>
  </si>
  <si>
    <t>dijadwalkan</t>
  </si>
  <si>
    <t>raja</t>
  </si>
  <si>
    <t>sasaran</t>
  </si>
  <si>
    <t>jajaran</t>
  </si>
  <si>
    <t>ihsg</t>
  </si>
  <si>
    <t>tarif</t>
  </si>
  <si>
    <t>dialami</t>
  </si>
  <si>
    <t>ledakan</t>
  </si>
  <si>
    <t>menekan</t>
  </si>
  <si>
    <t>motif</t>
  </si>
  <si>
    <t>teroris</t>
  </si>
  <si>
    <t>parpol</t>
  </si>
  <si>
    <t>direktorat</t>
  </si>
  <si>
    <t>perilaku</t>
  </si>
  <si>
    <t>penyanyi</t>
  </si>
  <si>
    <t>pengetahuan</t>
  </si>
  <si>
    <t>medis</t>
  </si>
  <si>
    <t>&amp;</t>
  </si>
  <si>
    <t>hadiah</t>
  </si>
  <si>
    <t>pns</t>
  </si>
  <si>
    <t>akrab</t>
  </si>
  <si>
    <t>terbatas</t>
  </si>
  <si>
    <t>ketimbang</t>
  </si>
  <si>
    <t>modern</t>
  </si>
  <si>
    <t>menikah</t>
  </si>
  <si>
    <t>pernikahan</t>
  </si>
  <si>
    <t>merasakan</t>
  </si>
  <si>
    <t>nur</t>
  </si>
  <si>
    <t>yayasan</t>
  </si>
  <si>
    <t>jarang</t>
  </si>
  <si>
    <t>perbedaan</t>
  </si>
  <si>
    <t>melayani</t>
  </si>
  <si>
    <t>pengelolaan</t>
  </si>
  <si>
    <t>kapan</t>
  </si>
  <si>
    <t>pengawas</t>
  </si>
  <si>
    <t>permasalahan</t>
  </si>
  <si>
    <t>diselenggarakan</t>
  </si>
  <si>
    <t>university</t>
  </si>
  <si>
    <t>pembukaan</t>
  </si>
  <si>
    <t>dipimpin</t>
  </si>
  <si>
    <t>kualifikasi</t>
  </si>
  <si>
    <t>asean</t>
  </si>
  <si>
    <t>benda</t>
  </si>
  <si>
    <t>melemah</t>
  </si>
  <si>
    <t>terpisah</t>
  </si>
  <si>
    <t>pesta</t>
  </si>
  <si>
    <t>jaminan</t>
  </si>
  <si>
    <t>rangkaian</t>
  </si>
  <si>
    <t>upacara</t>
  </si>
  <si>
    <t>syarat</t>
  </si>
  <si>
    <t>mengangkat</t>
  </si>
  <si>
    <t>perempat</t>
  </si>
  <si>
    <t>ronaldo</t>
  </si>
  <si>
    <t>pln</t>
  </si>
  <si>
    <t>danau</t>
  </si>
  <si>
    <t>fakta</t>
  </si>
  <si>
    <t>tantangan</t>
  </si>
  <si>
    <t>terkenal</t>
  </si>
  <si>
    <t>yunani</t>
  </si>
  <si>
    <t>kecepatan</t>
  </si>
  <si>
    <t>mengancam</t>
  </si>
  <si>
    <t>oknum</t>
  </si>
  <si>
    <t>tipe</t>
  </si>
  <si>
    <t>sayangnya</t>
  </si>
  <si>
    <t>puasa</t>
  </si>
  <si>
    <t>kaca</t>
  </si>
  <si>
    <t>garis</t>
  </si>
  <si>
    <t>terjadinya</t>
  </si>
  <si>
    <t>independen</t>
  </si>
  <si>
    <t>seluas</t>
  </si>
  <si>
    <t>tergantung</t>
  </si>
  <si>
    <t>wasit</t>
  </si>
  <si>
    <t>maaf</t>
  </si>
  <si>
    <t>misi</t>
  </si>
  <si>
    <t>mengisi</t>
  </si>
  <si>
    <t>roda</t>
  </si>
  <si>
    <t>didampingi</t>
  </si>
  <si>
    <t>rektor</t>
  </si>
  <si>
    <t>arena</t>
  </si>
  <si>
    <t>menurun</t>
  </si>
  <si>
    <t>menganggap</t>
  </si>
  <si>
    <t>aset</t>
  </si>
  <si>
    <t>purnama</t>
  </si>
  <si>
    <t>biru</t>
  </si>
  <si>
    <t>sabu</t>
  </si>
  <si>
    <t>mundur</t>
  </si>
  <si>
    <t>suaminya</t>
  </si>
  <si>
    <t>berbahaya</t>
  </si>
  <si>
    <t>ac</t>
  </si>
  <si>
    <t>sea</t>
  </si>
  <si>
    <t>tulang</t>
  </si>
  <si>
    <t>didik</t>
  </si>
  <si>
    <t>bulu</t>
  </si>
  <si>
    <t>satu-satunya</t>
  </si>
  <si>
    <t>menghadirkan</t>
  </si>
  <si>
    <t>no</t>
  </si>
  <si>
    <t>menu</t>
  </si>
  <si>
    <t>rossi</t>
  </si>
  <si>
    <t>pencurian</t>
  </si>
  <si>
    <t>iphone</t>
  </si>
  <si>
    <t>rutin</t>
  </si>
  <si>
    <t>smartphone</t>
  </si>
  <si>
    <t>beban</t>
  </si>
  <si>
    <t>pasokan</t>
  </si>
  <si>
    <t>perkebunan</t>
  </si>
  <si>
    <t>unsur</t>
  </si>
  <si>
    <t>kain</t>
  </si>
  <si>
    <t>didukung</t>
  </si>
  <si>
    <t>transfer</t>
  </si>
  <si>
    <t>merusak</t>
  </si>
  <si>
    <t>bersangkutan</t>
  </si>
  <si>
    <t>memungkinkan</t>
  </si>
  <si>
    <t>keadilan</t>
  </si>
  <si>
    <t>kandidat</t>
  </si>
  <si>
    <t>bertanggung</t>
  </si>
  <si>
    <t>hebat</t>
  </si>
  <si>
    <t>tawuran</t>
  </si>
  <si>
    <t>ruu</t>
  </si>
  <si>
    <t>materi</t>
  </si>
  <si>
    <t>'s</t>
  </si>
  <si>
    <t>pencarian</t>
  </si>
  <si>
    <t>reserse</t>
  </si>
  <si>
    <t>berikut</t>
  </si>
  <si>
    <t>identitas</t>
  </si>
  <si>
    <t>memicu</t>
  </si>
  <si>
    <t>nuh</t>
  </si>
  <si>
    <t>mengejar</t>
  </si>
  <si>
    <t>tki</t>
  </si>
  <si>
    <t>seks</t>
  </si>
  <si>
    <t>memenangkan</t>
  </si>
  <si>
    <t>gereja</t>
  </si>
  <si>
    <t>pol</t>
  </si>
  <si>
    <t>novel</t>
  </si>
  <si>
    <t>mandi</t>
  </si>
  <si>
    <t>urusan</t>
  </si>
  <si>
    <t>konstitusi</t>
  </si>
  <si>
    <t>lantas</t>
  </si>
  <si>
    <t>sepatu</t>
  </si>
  <si>
    <t>praktik</t>
  </si>
  <si>
    <t>menggantikan</t>
  </si>
  <si>
    <t>jambi</t>
  </si>
  <si>
    <t>pikir</t>
  </si>
  <si>
    <t>bersaing</t>
  </si>
  <si>
    <t>membela</t>
  </si>
  <si>
    <t>peralatan</t>
  </si>
  <si>
    <t>tipis</t>
  </si>
  <si>
    <t>pembahasan</t>
  </si>
  <si>
    <t>penyelenggara</t>
  </si>
  <si>
    <t>miranda</t>
  </si>
  <si>
    <t>eksekutif</t>
  </si>
  <si>
    <t>produsen</t>
  </si>
  <si>
    <t>mengumpulkan</t>
  </si>
  <si>
    <t>liter</t>
  </si>
  <si>
    <t>pelaksana</t>
  </si>
  <si>
    <t>koalisi</t>
  </si>
  <si>
    <t>kalinya</t>
  </si>
  <si>
    <t>nasi</t>
  </si>
  <si>
    <t>melintas</t>
  </si>
  <si>
    <t>jual</t>
  </si>
  <si>
    <t>sawit</t>
  </si>
  <si>
    <t>kapten</t>
  </si>
  <si>
    <t>ditangani</t>
  </si>
  <si>
    <t>koordinasi</t>
  </si>
  <si>
    <t>myanmar</t>
  </si>
  <si>
    <t>resor</t>
  </si>
  <si>
    <t>tulis</t>
  </si>
  <si>
    <t>kuhp</t>
  </si>
  <si>
    <t>terancam</t>
  </si>
  <si>
    <t>mudik</t>
  </si>
  <si>
    <t>dihadiri</t>
  </si>
  <si>
    <t>nggak</t>
  </si>
  <si>
    <t>banyaknya</t>
  </si>
  <si>
    <t>alternatif</t>
  </si>
  <si>
    <t>portugal</t>
  </si>
  <si>
    <t>tertarik</t>
  </si>
  <si>
    <t>kesenian</t>
  </si>
  <si>
    <t>damai</t>
  </si>
  <si>
    <t>berkas</t>
  </si>
  <si>
    <t>mk</t>
  </si>
  <si>
    <t>tertinggal</t>
  </si>
  <si>
    <t>pembayaran</t>
  </si>
  <si>
    <t>persatuan</t>
  </si>
  <si>
    <t>mengantisipasi</t>
  </si>
  <si>
    <t>palsu</t>
  </si>
  <si>
    <t>ban</t>
  </si>
  <si>
    <t>membuktikan</t>
  </si>
  <si>
    <t>memahami</t>
  </si>
  <si>
    <t>undangan</t>
  </si>
  <si>
    <t>buatan</t>
  </si>
  <si>
    <t>warung</t>
  </si>
  <si>
    <t>skuad</t>
  </si>
  <si>
    <t>sebelah</t>
  </si>
  <si>
    <t>kewenangan</t>
  </si>
  <si>
    <t>memenangi</t>
  </si>
  <si>
    <t>album</t>
  </si>
  <si>
    <t>striker</t>
  </si>
  <si>
    <t>mengenal</t>
  </si>
  <si>
    <t>situ</t>
  </si>
  <si>
    <t>perayaan</t>
  </si>
  <si>
    <t>penyelenggaraan</t>
  </si>
  <si>
    <t>pembeli</t>
  </si>
  <si>
    <t>taufik</t>
  </si>
  <si>
    <t>sel</t>
  </si>
  <si>
    <t>divisi</t>
  </si>
  <si>
    <t>sepuluh</t>
  </si>
  <si>
    <t>hal-hal</t>
  </si>
  <si>
    <t>akun</t>
  </si>
  <si>
    <t>perairan</t>
  </si>
  <si>
    <t>berperan</t>
  </si>
  <si>
    <t>pengobatan</t>
  </si>
  <si>
    <t>pengembang</t>
  </si>
  <si>
    <t>kabur</t>
  </si>
  <si>
    <t>afrika</t>
  </si>
  <si>
    <t>siaran</t>
  </si>
  <si>
    <t>jabar</t>
  </si>
  <si>
    <t>cocok</t>
  </si>
  <si>
    <t>menempati</t>
  </si>
  <si>
    <t>sisa</t>
  </si>
  <si>
    <t>domestik</t>
  </si>
  <si>
    <t>natal</t>
  </si>
  <si>
    <t>pdi-p</t>
  </si>
  <si>
    <t>kaya</t>
  </si>
  <si>
    <t>80</t>
  </si>
  <si>
    <t>berjanji</t>
  </si>
  <si>
    <t>tanggung</t>
  </si>
  <si>
    <t>menghabiskan</t>
  </si>
  <si>
    <t>keunggulan</t>
  </si>
  <si>
    <t>berpotensi</t>
  </si>
  <si>
    <t>ruas</t>
  </si>
  <si>
    <t>park</t>
  </si>
  <si>
    <t>peduli</t>
  </si>
  <si>
    <t>kendati</t>
  </si>
  <si>
    <t>menerapkan</t>
  </si>
  <si>
    <t>kandungan</t>
  </si>
  <si>
    <t>in</t>
  </si>
  <si>
    <t>tari</t>
  </si>
  <si>
    <t>palestina</t>
  </si>
  <si>
    <t>dingin</t>
  </si>
  <si>
    <t>mengirimkan</t>
  </si>
  <si>
    <t>300</t>
  </si>
  <si>
    <t>signifikan</t>
  </si>
  <si>
    <t>panggilan</t>
  </si>
  <si>
    <t>melaju</t>
  </si>
  <si>
    <t>agenda</t>
  </si>
  <si>
    <t>nasabah</t>
  </si>
  <si>
    <t>pemadam</t>
  </si>
  <si>
    <t>century</t>
  </si>
  <si>
    <t>menemui</t>
  </si>
  <si>
    <t>bersalah</t>
  </si>
  <si>
    <t>band</t>
  </si>
  <si>
    <t>pas</t>
  </si>
  <si>
    <t>menewaskan</t>
  </si>
  <si>
    <t>protes</t>
  </si>
  <si>
    <t>perhubungan</t>
  </si>
  <si>
    <t>semacam</t>
  </si>
  <si>
    <t>premium</t>
  </si>
  <si>
    <t>asuransi</t>
  </si>
  <si>
    <t>bpk</t>
  </si>
  <si>
    <t>seksual</t>
  </si>
  <si>
    <t>diadakan</t>
  </si>
  <si>
    <t>sepenuhnya</t>
  </si>
  <si>
    <t>melindungi</t>
  </si>
  <si>
    <t>teknis</t>
  </si>
  <si>
    <t>tertutup</t>
  </si>
  <si>
    <t>ipad</t>
  </si>
  <si>
    <t>lupa</t>
  </si>
  <si>
    <t>meja</t>
  </si>
  <si>
    <t>kesejahteraan</t>
  </si>
  <si>
    <t>dipilih</t>
  </si>
  <si>
    <t>rokok</t>
  </si>
  <si>
    <t>lemak</t>
  </si>
  <si>
    <t>perut</t>
  </si>
  <si>
    <t>banten</t>
  </si>
  <si>
    <t>mirip</t>
  </si>
  <si>
    <t>tema</t>
  </si>
  <si>
    <t>era</t>
  </si>
  <si>
    <t>beredar</t>
  </si>
  <si>
    <t>penulis</t>
  </si>
  <si>
    <t>wawancara</t>
  </si>
  <si>
    <t>sim</t>
  </si>
  <si>
    <t>verifikasi</t>
  </si>
  <si>
    <t>tas</t>
  </si>
  <si>
    <t>ucapnya</t>
  </si>
  <si>
    <t>merebut</t>
  </si>
  <si>
    <t>mengonsumsi</t>
  </si>
  <si>
    <t>relatif</t>
  </si>
  <si>
    <t>mulut</t>
  </si>
  <si>
    <t>bandar</t>
  </si>
  <si>
    <t>agak</t>
  </si>
  <si>
    <t>besi</t>
  </si>
  <si>
    <t>tergabung</t>
  </si>
  <si>
    <t>iklan</t>
  </si>
  <si>
    <t>sehari-hari</t>
  </si>
  <si>
    <t>dinding</t>
  </si>
  <si>
    <t>promosi</t>
  </si>
  <si>
    <t>mengadakan</t>
  </si>
  <si>
    <t>mineral</t>
  </si>
  <si>
    <t>harganya</t>
  </si>
  <si>
    <t>kejuaraan</t>
  </si>
  <si>
    <t>pengendara</t>
  </si>
  <si>
    <t>berkat</t>
  </si>
  <si>
    <t>perikanan</t>
  </si>
  <si>
    <t>2006</t>
  </si>
  <si>
    <t>merek</t>
  </si>
  <si>
    <t>perahu</t>
  </si>
  <si>
    <t>simulator</t>
  </si>
  <si>
    <t>tbk</t>
  </si>
  <si>
    <t>kuning</t>
  </si>
  <si>
    <t>puas</t>
  </si>
  <si>
    <t>gelombang</t>
  </si>
  <si>
    <t>manager</t>
  </si>
  <si>
    <t>beruntung</t>
  </si>
  <si>
    <t>kecewa</t>
  </si>
  <si>
    <t>sekitarnya</t>
  </si>
  <si>
    <t>mengirim</t>
  </si>
  <si>
    <t>membaca</t>
  </si>
  <si>
    <t>uni</t>
  </si>
  <si>
    <t>kurikulum</t>
  </si>
  <si>
    <t>kering</t>
  </si>
  <si>
    <t>imbang</t>
  </si>
  <si>
    <t>bayern</t>
  </si>
  <si>
    <t>lancar</t>
  </si>
  <si>
    <t>boy</t>
  </si>
  <si>
    <t>bertujuan</t>
  </si>
  <si>
    <t>kebiasaan</t>
  </si>
  <si>
    <t>pantauan</t>
  </si>
  <si>
    <t>timor</t>
  </si>
  <si>
    <t>ketentuan</t>
  </si>
  <si>
    <t>mobile</t>
  </si>
  <si>
    <t>kubu</t>
  </si>
  <si>
    <t>pertimbangan</t>
  </si>
  <si>
    <t>aktivis</t>
  </si>
  <si>
    <t>papan</t>
  </si>
  <si>
    <t>berdampak</t>
  </si>
  <si>
    <t>dimintai</t>
  </si>
  <si>
    <t>pengacara</t>
  </si>
  <si>
    <t>elektronik</t>
  </si>
  <si>
    <t>tps</t>
  </si>
  <si>
    <t>dimanfaatkan</t>
  </si>
  <si>
    <t>sby</t>
  </si>
  <si>
    <t>apbn</t>
  </si>
  <si>
    <t>gugatan</t>
  </si>
  <si>
    <t>mentah</t>
  </si>
  <si>
    <t>tahunan</t>
  </si>
  <si>
    <t>citra</t>
  </si>
  <si>
    <t>berkurang</t>
  </si>
  <si>
    <t>duta</t>
  </si>
  <si>
    <t>tetangga</t>
  </si>
  <si>
    <t>beliau</t>
  </si>
  <si>
    <t>pon</t>
  </si>
  <si>
    <t>world</t>
  </si>
  <si>
    <t>indra</t>
  </si>
  <si>
    <t>tv</t>
  </si>
  <si>
    <t>kerjasama</t>
  </si>
  <si>
    <t>beasiswa</t>
  </si>
  <si>
    <t>dilanjutkan</t>
  </si>
  <si>
    <t>sultan</t>
  </si>
  <si>
    <t>penggemar</t>
  </si>
  <si>
    <t>menginginkan</t>
  </si>
  <si>
    <t>hiburan</t>
  </si>
  <si>
    <t>dalamnya</t>
  </si>
  <si>
    <t>es</t>
  </si>
  <si>
    <t>blok</t>
  </si>
  <si>
    <t>pengelola</t>
  </si>
  <si>
    <t>tampaknya</t>
  </si>
  <si>
    <t>berukuran</t>
  </si>
  <si>
    <t>menulis</t>
  </si>
  <si>
    <t>segar</t>
  </si>
  <si>
    <t>kedelai</t>
  </si>
  <si>
    <t>suporter</t>
  </si>
  <si>
    <t>lumpur</t>
  </si>
  <si>
    <t>melahirkan</t>
  </si>
  <si>
    <t>menyenangkan</t>
  </si>
  <si>
    <t>permohonan</t>
  </si>
  <si>
    <t>penambahan</t>
  </si>
  <si>
    <t>memainkan</t>
  </si>
  <si>
    <t>pertengahan</t>
  </si>
  <si>
    <t>mempersiapkan</t>
  </si>
  <si>
    <t>maskapai</t>
  </si>
  <si>
    <t>sosialisasi</t>
  </si>
  <si>
    <t>padat</t>
  </si>
  <si>
    <t>sama-sama</t>
  </si>
  <si>
    <t>berhak</t>
  </si>
  <si>
    <t>sepakat</t>
  </si>
  <si>
    <t>diajukan</t>
  </si>
  <si>
    <t>tenang</t>
  </si>
  <si>
    <t>liar</t>
  </si>
  <si>
    <t>dikembangkan</t>
  </si>
  <si>
    <t>usulan</t>
  </si>
  <si>
    <t>for</t>
  </si>
  <si>
    <t>afganistan</t>
  </si>
  <si>
    <t>biro</t>
  </si>
  <si>
    <t>manis</t>
  </si>
  <si>
    <t>jurusan</t>
  </si>
  <si>
    <t>36</t>
  </si>
  <si>
    <t>kosong</t>
  </si>
  <si>
    <t>90</t>
  </si>
  <si>
    <t>sukhoi</t>
  </si>
  <si>
    <t>sadar</t>
  </si>
  <si>
    <t>semula</t>
  </si>
  <si>
    <t>pembicaraan</t>
  </si>
  <si>
    <t>nyaris</t>
  </si>
  <si>
    <t>mabes</t>
  </si>
  <si>
    <t>sesi</t>
  </si>
  <si>
    <t>paris</t>
  </si>
  <si>
    <t>bengkulu</t>
  </si>
  <si>
    <t>perbuatan</t>
  </si>
  <si>
    <t>semoga</t>
  </si>
  <si>
    <t>gelap</t>
  </si>
  <si>
    <t>pasir</t>
  </si>
  <si>
    <t>kuliah</t>
  </si>
  <si>
    <t>kediri</t>
  </si>
  <si>
    <t>lorenzo</t>
  </si>
  <si>
    <t>aneka</t>
  </si>
  <si>
    <t>penjelasan</t>
  </si>
  <si>
    <t>kompetensi</t>
  </si>
  <si>
    <t>main</t>
  </si>
  <si>
    <t>berinisial</t>
  </si>
  <si>
    <t>tegasnya</t>
  </si>
  <si>
    <t>berbagi</t>
  </si>
  <si>
    <t>permukaan</t>
  </si>
  <si>
    <t>silam</t>
  </si>
  <si>
    <t>33</t>
  </si>
  <si>
    <t>wajar</t>
  </si>
  <si>
    <t>wa</t>
  </si>
  <si>
    <t>mengklaim</t>
  </si>
  <si>
    <t>microsoft</t>
  </si>
  <si>
    <t>tuduhan</t>
  </si>
  <si>
    <t>karier</t>
  </si>
  <si>
    <t>cantik</t>
  </si>
  <si>
    <t>pilih</t>
  </si>
  <si>
    <t>seksi</t>
  </si>
  <si>
    <t>hasan</t>
  </si>
  <si>
    <t>kian</t>
  </si>
  <si>
    <t>el</t>
  </si>
  <si>
    <t>penyelesaian</t>
  </si>
  <si>
    <t>sudut</t>
  </si>
  <si>
    <t>bambu</t>
  </si>
  <si>
    <t>terungkap</t>
  </si>
  <si>
    <t>kekayaan</t>
  </si>
  <si>
    <t>kongres</t>
  </si>
  <si>
    <t>gram</t>
  </si>
  <si>
    <t>rancangan</t>
  </si>
  <si>
    <t>beserta</t>
  </si>
  <si>
    <t>muka</t>
  </si>
  <si>
    <t>keseluruhan</t>
  </si>
  <si>
    <t>ode</t>
  </si>
  <si>
    <t>mesir</t>
  </si>
  <si>
    <t>sedikitnya</t>
  </si>
  <si>
    <t>buka</t>
  </si>
  <si>
    <t>membuatnya</t>
  </si>
  <si>
    <t>sempurna</t>
  </si>
  <si>
    <t>tandasnya</t>
  </si>
  <si>
    <t>membenarkan</t>
  </si>
  <si>
    <t>melarikan</t>
  </si>
  <si>
    <t>yusuf</t>
  </si>
  <si>
    <t>h</t>
  </si>
  <si>
    <t>alami</t>
  </si>
  <si>
    <t>tambang</t>
  </si>
  <si>
    <t>fifa</t>
  </si>
  <si>
    <t>stres</t>
  </si>
  <si>
    <t>ambil</t>
  </si>
  <si>
    <t>merugikan</t>
  </si>
  <si>
    <t>galaxy</t>
  </si>
  <si>
    <t>kuota</t>
  </si>
  <si>
    <t>barang-barang</t>
  </si>
  <si>
    <t>berlatih</t>
  </si>
  <si>
    <t>darat</t>
  </si>
  <si>
    <t>solar</t>
  </si>
  <si>
    <t>penganiayaan</t>
  </si>
  <si>
    <t>rawan</t>
  </si>
  <si>
    <t>jumlahnya</t>
  </si>
  <si>
    <t>apbd</t>
  </si>
  <si>
    <t>kebun</t>
  </si>
  <si>
    <t>bersamaan</t>
  </si>
  <si>
    <t>fitur</t>
  </si>
  <si>
    <t>pakistan</t>
  </si>
  <si>
    <t>mengakhiri</t>
  </si>
  <si>
    <t>sejahtera</t>
  </si>
  <si>
    <t>menyadari</t>
  </si>
  <si>
    <t>deputi</t>
  </si>
  <si>
    <t>jawaban</t>
  </si>
  <si>
    <t>kencang</t>
  </si>
  <si>
    <t>diatur</t>
  </si>
  <si>
    <t>pendaftaran</t>
  </si>
  <si>
    <t>wita</t>
  </si>
  <si>
    <t>dusun</t>
  </si>
  <si>
    <t>tunai</t>
  </si>
  <si>
    <t>dakwaan</t>
  </si>
  <si>
    <t>persegi</t>
  </si>
  <si>
    <t>mengundang</t>
  </si>
  <si>
    <t>baku</t>
  </si>
  <si>
    <t>terluka</t>
  </si>
  <si>
    <t>menonton</t>
  </si>
  <si>
    <t>bukanlah</t>
  </si>
  <si>
    <t>mitra</t>
  </si>
  <si>
    <t>saluran</t>
  </si>
  <si>
    <t>ketinggian</t>
  </si>
  <si>
    <t>berjuang</t>
  </si>
  <si>
    <t>apapun</t>
  </si>
  <si>
    <t>pengganti</t>
  </si>
  <si>
    <t>aja</t>
  </si>
  <si>
    <t>lelaki</t>
  </si>
  <si>
    <t>dpd</t>
  </si>
  <si>
    <t>halim</t>
  </si>
  <si>
    <t>rekomendasi</t>
  </si>
  <si>
    <t>tjahaja</t>
  </si>
  <si>
    <t>berhubungan</t>
  </si>
  <si>
    <t>mengungkap</t>
  </si>
  <si>
    <t>ramai</t>
  </si>
  <si>
    <t>menabrak</t>
  </si>
  <si>
    <t>merdeka</t>
  </si>
  <si>
    <t>rekannya</t>
  </si>
  <si>
    <t>mayat</t>
  </si>
  <si>
    <t>cadangan</t>
  </si>
  <si>
    <t>administrasi</t>
  </si>
  <si>
    <t>teman-teman</t>
  </si>
  <si>
    <t>dikirim</t>
  </si>
  <si>
    <t>nunun</t>
  </si>
  <si>
    <t>mewakili</t>
  </si>
  <si>
    <t>pemkab</t>
  </si>
  <si>
    <t>bentrokan</t>
  </si>
  <si>
    <t>eko</t>
  </si>
  <si>
    <t>kawan-kawan</t>
  </si>
  <si>
    <t>mekanisme</t>
  </si>
  <si>
    <t>jateng</t>
  </si>
  <si>
    <t>menyelamatkan</t>
  </si>
  <si>
    <t>manfaat</t>
  </si>
  <si>
    <t>tottenham</t>
  </si>
  <si>
    <t>kandang</t>
  </si>
  <si>
    <t>abraham</t>
  </si>
  <si>
    <t>apartemen</t>
  </si>
  <si>
    <t>strategis</t>
  </si>
  <si>
    <t>diakui</t>
  </si>
  <si>
    <t>faisal</t>
  </si>
  <si>
    <t>menduga</t>
  </si>
  <si>
    <t>pergerakan</t>
  </si>
  <si>
    <t>ganti</t>
  </si>
  <si>
    <t>merayakan</t>
  </si>
  <si>
    <t>meluncurkan</t>
  </si>
  <si>
    <t>ekor</t>
  </si>
  <si>
    <t>lebar</t>
  </si>
  <si>
    <t>berpendapat</t>
  </si>
  <si>
    <t>kecuali</t>
  </si>
  <si>
    <t>bersama-sama</t>
  </si>
  <si>
    <t>darurat</t>
  </si>
  <si>
    <t>berjumlah</t>
  </si>
  <si>
    <t>turki</t>
  </si>
  <si>
    <t>raksasa</t>
  </si>
  <si>
    <t>tren</t>
  </si>
  <si>
    <t>pontianak</t>
  </si>
  <si>
    <t>kisah</t>
  </si>
  <si>
    <t>menjamin</t>
  </si>
  <si>
    <t>diturunkan</t>
  </si>
  <si>
    <t>marzuki</t>
  </si>
  <si>
    <t>ide</t>
  </si>
  <si>
    <t>prosedur</t>
  </si>
  <si>
    <t>set</t>
  </si>
  <si>
    <t>pertunjukan</t>
  </si>
  <si>
    <t>memasang</t>
  </si>
  <si>
    <t>desainer</t>
  </si>
  <si>
    <t>del</t>
  </si>
  <si>
    <t>rutan</t>
  </si>
  <si>
    <t>untung</t>
  </si>
  <si>
    <t>pengakuan</t>
  </si>
  <si>
    <t>teh</t>
  </si>
  <si>
    <t>virus</t>
  </si>
  <si>
    <t>bertindak</t>
  </si>
  <si>
    <t>pungkas</t>
  </si>
  <si>
    <t>dipenuhi</t>
  </si>
  <si>
    <t>diterapkan</t>
  </si>
  <si>
    <t>seniman</t>
  </si>
  <si>
    <t>agen</t>
  </si>
  <si>
    <t>memperkirakan</t>
  </si>
  <si>
    <t>tersebar</t>
  </si>
  <si>
    <t>san</t>
  </si>
  <si>
    <t>mourinho</t>
  </si>
  <si>
    <t>bukit</t>
  </si>
  <si>
    <t>setara</t>
  </si>
  <si>
    <t>penerimaan</t>
  </si>
  <si>
    <t>nasib</t>
  </si>
  <si>
    <t>lini</t>
  </si>
  <si>
    <t>direncanakan</t>
  </si>
  <si>
    <t>bung</t>
  </si>
  <si>
    <t>penanggulangan</t>
  </si>
  <si>
    <t>morotai</t>
  </si>
  <si>
    <t>material</t>
  </si>
  <si>
    <t>perampokan</t>
  </si>
  <si>
    <t>menandatangani</t>
  </si>
  <si>
    <t>pinjaman</t>
  </si>
  <si>
    <t>lari</t>
  </si>
  <si>
    <t>berawal</t>
  </si>
  <si>
    <t>operator</t>
  </si>
  <si>
    <t>sisanya</t>
  </si>
  <si>
    <t>ilegal</t>
  </si>
  <si>
    <t>paripurna</t>
  </si>
  <si>
    <t>obyek</t>
  </si>
  <si>
    <t>terganggu</t>
  </si>
  <si>
    <t>dikenakan</t>
  </si>
  <si>
    <t>mengembalikan</t>
  </si>
  <si>
    <t>ujung</t>
  </si>
  <si>
    <t>ceo</t>
  </si>
  <si>
    <t>kuartal</t>
  </si>
  <si>
    <t>pemungutan</t>
  </si>
  <si>
    <t>pakar</t>
  </si>
  <si>
    <t>memerlukan</t>
  </si>
  <si>
    <t>makanya</t>
  </si>
  <si>
    <t>menimpa</t>
  </si>
  <si>
    <t>penderita</t>
  </si>
  <si>
    <t>kalteng</t>
  </si>
  <si>
    <t>menyimpan</t>
  </si>
  <si>
    <t>posko</t>
  </si>
  <si>
    <t>rasanya</t>
  </si>
  <si>
    <t>ditentukan</t>
  </si>
  <si>
    <t>memproduksi</t>
  </si>
  <si>
    <t>umur</t>
  </si>
  <si>
    <t>bapak</t>
  </si>
  <si>
    <t>fa</t>
  </si>
  <si>
    <t>jati</t>
  </si>
  <si>
    <t>berjudul</t>
  </si>
  <si>
    <t>inflasi</t>
  </si>
  <si>
    <t>manggarai</t>
  </si>
  <si>
    <t>c</t>
  </si>
  <si>
    <t>d</t>
  </si>
  <si>
    <t>leg</t>
  </si>
  <si>
    <t>perdamaian</t>
  </si>
  <si>
    <t>berkualitas</t>
  </si>
  <si>
    <t>pembinaan</t>
  </si>
  <si>
    <t>disiapkan</t>
  </si>
  <si>
    <t>berfungsi</t>
  </si>
  <si>
    <t>meliputi</t>
  </si>
  <si>
    <t>memasukkan</t>
  </si>
  <si>
    <t>keselamatan</t>
  </si>
  <si>
    <t>denda</t>
  </si>
  <si>
    <t>mini</t>
  </si>
  <si>
    <t>janji</t>
  </si>
  <si>
    <t>memanggil</t>
  </si>
  <si>
    <t>sih</t>
  </si>
  <si>
    <t>performa</t>
  </si>
  <si>
    <t>pengemudi</t>
  </si>
  <si>
    <t>permukiman</t>
  </si>
  <si>
    <t>angie</t>
  </si>
  <si>
    <t>mempertimbangkan</t>
  </si>
  <si>
    <t>group</t>
  </si>
  <si>
    <t>bersifat</t>
  </si>
  <si>
    <t>mal</t>
  </si>
  <si>
    <t>libur</t>
  </si>
  <si>
    <t>gajah</t>
  </si>
  <si>
    <t>dapur</t>
  </si>
  <si>
    <t>dibeli</t>
  </si>
  <si>
    <t>walau</t>
  </si>
  <si>
    <t>didapat</t>
  </si>
  <si>
    <t>vietnam</t>
  </si>
  <si>
    <t>bersenjata</t>
  </si>
  <si>
    <t>nokia</t>
  </si>
  <si>
    <t>bersedia</t>
  </si>
  <si>
    <t>berunjuk</t>
  </si>
  <si>
    <t>mayoritas</t>
  </si>
  <si>
    <t>favorit</t>
  </si>
  <si>
    <t>kadang</t>
  </si>
  <si>
    <t>telur</t>
  </si>
  <si>
    <t>mengimbau</t>
  </si>
  <si>
    <t>dewi</t>
  </si>
  <si>
    <t>ramli</t>
  </si>
  <si>
    <t>pandangan</t>
  </si>
  <si>
    <t>lapas</t>
  </si>
  <si>
    <t>ibadah</t>
  </si>
  <si>
    <t>rekening</t>
  </si>
  <si>
    <t>tawaran</t>
  </si>
  <si>
    <t>apa-apa</t>
  </si>
  <si>
    <t>kertas</t>
  </si>
  <si>
    <t>mewah</t>
  </si>
  <si>
    <t>rsud</t>
  </si>
  <si>
    <t>bos</t>
  </si>
  <si>
    <t>manado</t>
  </si>
  <si>
    <t>kepemilikan</t>
  </si>
  <si>
    <t>berlebihan</t>
  </si>
  <si>
    <t>komnas</t>
  </si>
  <si>
    <t>pokok</t>
  </si>
  <si>
    <t>responden</t>
  </si>
  <si>
    <t>turis</t>
  </si>
  <si>
    <t>temannya</t>
  </si>
  <si>
    <t>nuklir</t>
  </si>
  <si>
    <t>institusi</t>
  </si>
  <si>
    <t>tahan</t>
  </si>
  <si>
    <t>pertarungan</t>
  </si>
  <si>
    <t>150</t>
  </si>
  <si>
    <t>andalan</t>
  </si>
  <si>
    <t>kuningan</t>
  </si>
  <si>
    <t>garut</t>
  </si>
  <si>
    <t>populer</t>
  </si>
  <si>
    <t>pembiayaan</t>
  </si>
  <si>
    <t>keberhasilan</t>
  </si>
  <si>
    <t>audit</t>
  </si>
  <si>
    <t>bakrie</t>
  </si>
  <si>
    <t>kendal</t>
  </si>
  <si>
    <t>bahagia</t>
  </si>
  <si>
    <t>asasi</t>
  </si>
  <si>
    <t>tubuhnya</t>
  </si>
  <si>
    <t>mas</t>
  </si>
  <si>
    <t>dipanggil</t>
  </si>
  <si>
    <t>gatot</t>
  </si>
  <si>
    <t>saudi</t>
  </si>
  <si>
    <t>34</t>
  </si>
  <si>
    <t>menempatkan</t>
  </si>
  <si>
    <t>penolakan</t>
  </si>
  <si>
    <t>panen</t>
  </si>
  <si>
    <t>los</t>
  </si>
  <si>
    <t>toyota</t>
  </si>
  <si>
    <t>sebulan</t>
  </si>
  <si>
    <t>perjanjian</t>
  </si>
  <si>
    <t>perasaan</t>
  </si>
  <si>
    <t>lulus</t>
  </si>
  <si>
    <t>2005</t>
  </si>
  <si>
    <t>berkumpul</t>
  </si>
  <si>
    <t>palangkaraya</t>
  </si>
  <si>
    <t>penerangan</t>
  </si>
  <si>
    <t>polandia</t>
  </si>
  <si>
    <t>depannya</t>
  </si>
  <si>
    <t>plastik</t>
  </si>
  <si>
    <t>diselesaikan</t>
  </si>
  <si>
    <t>kepemimpinan</t>
  </si>
  <si>
    <t>hadapan</t>
  </si>
  <si>
    <t>seminar</t>
  </si>
  <si>
    <t>pencegahan</t>
  </si>
  <si>
    <t>sar</t>
  </si>
  <si>
    <t>arema</t>
  </si>
  <si>
    <t>penutupan</t>
  </si>
  <si>
    <t>kuliner</t>
  </si>
  <si>
    <t>seminggu</t>
  </si>
  <si>
    <t>nyata</t>
  </si>
  <si>
    <t>sengketa</t>
  </si>
  <si>
    <t>investigasi</t>
  </si>
  <si>
    <t>membersihkan</t>
  </si>
  <si>
    <t>alasannya</t>
  </si>
  <si>
    <t>kehormatan</t>
  </si>
  <si>
    <t>sawah</t>
  </si>
  <si>
    <t>menyarankan</t>
  </si>
  <si>
    <t>balotelli</t>
  </si>
  <si>
    <t>ukraina</t>
  </si>
  <si>
    <t>transjakarta</t>
  </si>
  <si>
    <t>macet</t>
  </si>
  <si>
    <t>tertangkap</t>
  </si>
  <si>
    <t>keenam</t>
  </si>
  <si>
    <t>saudara</t>
  </si>
  <si>
    <t>mental</t>
  </si>
  <si>
    <t>melarang</t>
  </si>
  <si>
    <t>berlanjut</t>
  </si>
  <si>
    <t>menjuarai</t>
  </si>
  <si>
    <t>penuntut</t>
  </si>
  <si>
    <t>menargetkan</t>
  </si>
  <si>
    <t>pintar</t>
  </si>
  <si>
    <t>majalah</t>
  </si>
  <si>
    <t>zaman</t>
  </si>
  <si>
    <t>istimewa</t>
  </si>
  <si>
    <t>tutup</t>
  </si>
  <si>
    <t>minat</t>
  </si>
  <si>
    <t>seputar</t>
  </si>
  <si>
    <t>wayang</t>
  </si>
  <si>
    <t>memperlihatkan</t>
  </si>
  <si>
    <t>dilarang</t>
  </si>
  <si>
    <t>to</t>
  </si>
  <si>
    <t>longsor</t>
  </si>
  <si>
    <t>pengaruh</t>
  </si>
  <si>
    <t>garam</t>
  </si>
  <si>
    <t>keterlibatan</t>
  </si>
  <si>
    <t>metode</t>
  </si>
  <si>
    <t>memaksa</t>
  </si>
  <si>
    <t>pengamat</t>
  </si>
  <si>
    <t>digital</t>
  </si>
  <si>
    <t>pertambangan</t>
  </si>
  <si>
    <t>pemegang</t>
  </si>
  <si>
    <t>santoso</t>
  </si>
  <si>
    <t>pemudik</t>
  </si>
  <si>
    <t>ditawarkan</t>
  </si>
  <si>
    <t>revisi</t>
  </si>
  <si>
    <t>rekaman</t>
  </si>
  <si>
    <t>mengandalkan</t>
  </si>
  <si>
    <t>tersendiri</t>
  </si>
  <si>
    <t>korlantas</t>
  </si>
  <si>
    <t>lambat</t>
  </si>
  <si>
    <t>mendekati</t>
  </si>
  <si>
    <t>ducati</t>
  </si>
  <si>
    <t>jejaring</t>
  </si>
  <si>
    <t>disertai</t>
  </si>
  <si>
    <t>disediakan</t>
  </si>
  <si>
    <t>siti</t>
  </si>
  <si>
    <t>penerima</t>
  </si>
  <si>
    <t>persie</t>
  </si>
  <si>
    <t>profesi</t>
  </si>
  <si>
    <t>federasi</t>
  </si>
  <si>
    <t>daun</t>
  </si>
  <si>
    <t>kok</t>
  </si>
  <si>
    <t>akbar</t>
  </si>
  <si>
    <t>ibunya</t>
  </si>
  <si>
    <t>kendala</t>
  </si>
  <si>
    <t>regional</t>
  </si>
  <si>
    <t>komponen</t>
  </si>
  <si>
    <t>penilaian</t>
  </si>
  <si>
    <t>banget</t>
  </si>
  <si>
    <t>persaingan</t>
  </si>
  <si>
    <t>tri</t>
  </si>
  <si>
    <t>kekuasaan</t>
  </si>
  <si>
    <t>rosa</t>
  </si>
  <si>
    <t>perintah</t>
  </si>
  <si>
    <t>james</t>
  </si>
  <si>
    <t>sibuk</t>
  </si>
  <si>
    <t>bangga</t>
  </si>
  <si>
    <t>penegak</t>
  </si>
  <si>
    <t>atap</t>
  </si>
  <si>
    <t>mengelola</t>
  </si>
  <si>
    <t>jelang</t>
  </si>
  <si>
    <t>jemaah</t>
  </si>
  <si>
    <t>padi</t>
  </si>
  <si>
    <t>arifin</t>
  </si>
  <si>
    <t>kesan</t>
  </si>
  <si>
    <t>tukang</t>
  </si>
  <si>
    <t>kehamilan</t>
  </si>
  <si>
    <t>bendera</t>
  </si>
  <si>
    <t>sony</t>
  </si>
  <si>
    <t>diluncurkan</t>
  </si>
  <si>
    <t>deras</t>
  </si>
  <si>
    <t>tersisa</t>
  </si>
  <si>
    <t>memantau</t>
  </si>
  <si>
    <t>mencuri</t>
  </si>
  <si>
    <t>tingginya</t>
  </si>
  <si>
    <t>kala</t>
  </si>
  <si>
    <t>melakukannya</t>
  </si>
  <si>
    <t>pinggir</t>
  </si>
  <si>
    <t>pengunjuk</t>
  </si>
  <si>
    <t>mewujudkan</t>
  </si>
  <si>
    <t>alih</t>
  </si>
  <si>
    <t>inti</t>
  </si>
  <si>
    <t>kudus</t>
  </si>
  <si>
    <t>sah</t>
  </si>
  <si>
    <t>teror</t>
  </si>
  <si>
    <t>karang</t>
  </si>
  <si>
    <t>disambut</t>
  </si>
  <si>
    <t>ilmuwan</t>
  </si>
  <si>
    <t>sms</t>
  </si>
  <si>
    <t>gizi</t>
  </si>
  <si>
    <t>sulsel</t>
  </si>
  <si>
    <t>sirkuit</t>
  </si>
  <si>
    <t>michael</t>
  </si>
  <si>
    <t>roma</t>
  </si>
  <si>
    <t>harinya</t>
  </si>
  <si>
    <t>pengiriman</t>
  </si>
  <si>
    <t>jalanan</t>
  </si>
  <si>
    <t>serie-a</t>
  </si>
  <si>
    <t>mengajar</t>
  </si>
  <si>
    <t>menembus</t>
  </si>
  <si>
    <t>mari</t>
  </si>
  <si>
    <t>kabinet</t>
  </si>
  <si>
    <t>diego</t>
  </si>
  <si>
    <t>puskesmas</t>
  </si>
  <si>
    <t>kim</t>
  </si>
  <si>
    <t>pengungsi</t>
  </si>
  <si>
    <t>tulisan</t>
  </si>
  <si>
    <t>menyita</t>
  </si>
  <si>
    <t>dimana</t>
  </si>
  <si>
    <t>memegang</t>
  </si>
  <si>
    <t>karet</t>
  </si>
  <si>
    <t>pelantikan</t>
  </si>
  <si>
    <t>iskan</t>
  </si>
  <si>
    <t>larangan</t>
  </si>
  <si>
    <t>bertanding</t>
  </si>
  <si>
    <t>pemberitaan</t>
  </si>
  <si>
    <t>stoner</t>
  </si>
  <si>
    <t>37</t>
  </si>
  <si>
    <t>dimaksud</t>
  </si>
  <si>
    <t>mendampingi</t>
  </si>
  <si>
    <t>terkesan</t>
  </si>
  <si>
    <t>mogok</t>
  </si>
  <si>
    <t>palembang</t>
  </si>
  <si>
    <t>departemen</t>
  </si>
  <si>
    <t>55</t>
  </si>
  <si>
    <t>bermotor</t>
  </si>
  <si>
    <t>alokasi</t>
  </si>
  <si>
    <t>absen</t>
  </si>
  <si>
    <t>asisten</t>
  </si>
  <si>
    <t>asap</t>
  </si>
  <si>
    <t>liburan</t>
  </si>
  <si>
    <t>mengarah</t>
  </si>
  <si>
    <t>institut</t>
  </si>
  <si>
    <t>penemuan</t>
  </si>
  <si>
    <t>pahlawan</t>
  </si>
  <si>
    <t>optimistis</t>
  </si>
  <si>
    <t>antrean</t>
  </si>
  <si>
    <t>berpengaruh</t>
  </si>
  <si>
    <t>radio</t>
  </si>
  <si>
    <t>red</t>
  </si>
  <si>
    <t>perlawanan</t>
  </si>
  <si>
    <t>bermasalah</t>
  </si>
  <si>
    <t>denny</t>
  </si>
  <si>
    <t>vitamin</t>
  </si>
  <si>
    <t>merauke</t>
  </si>
  <si>
    <t>kondisinya</t>
  </si>
  <si>
    <t>asi</t>
  </si>
  <si>
    <t>balikpapan</t>
  </si>
  <si>
    <t>gerbang</t>
  </si>
  <si>
    <t>rio</t>
  </si>
  <si>
    <t>tipikor</t>
  </si>
  <si>
    <t>penahanan</t>
  </si>
  <si>
    <t>kepastian</t>
  </si>
  <si>
    <t>mengurus</t>
  </si>
  <si>
    <t>balaikota</t>
  </si>
  <si>
    <t>karno</t>
  </si>
  <si>
    <t>matang</t>
  </si>
  <si>
    <t>kemajuan</t>
  </si>
  <si>
    <t>peluru</t>
  </si>
  <si>
    <t>1-0</t>
  </si>
  <si>
    <t>hadi</t>
  </si>
  <si>
    <t>perak</t>
  </si>
  <si>
    <t>pemkot</t>
  </si>
  <si>
    <t>pembuat</t>
  </si>
  <si>
    <t>badai</t>
  </si>
  <si>
    <t>gp</t>
  </si>
  <si>
    <t>dirilis</t>
  </si>
  <si>
    <t>tangkis</t>
  </si>
  <si>
    <t>surya</t>
  </si>
  <si>
    <t>38</t>
  </si>
  <si>
    <t>pentingnya</t>
  </si>
  <si>
    <t>ntt</t>
  </si>
  <si>
    <t>ramah</t>
  </si>
  <si>
    <t>setuju</t>
  </si>
  <si>
    <t>swedia</t>
  </si>
  <si>
    <t>brigadir</t>
  </si>
  <si>
    <t>pensiun</t>
  </si>
  <si>
    <t>dosen</t>
  </si>
  <si>
    <t>campuran</t>
  </si>
  <si>
    <t>melengkapi</t>
  </si>
  <si>
    <t>sentimen</t>
  </si>
  <si>
    <t>tanya</t>
  </si>
  <si>
    <t>penjaga</t>
  </si>
  <si>
    <t>berhadapan</t>
  </si>
  <si>
    <t>imam</t>
  </si>
  <si>
    <t>pengumuman</t>
  </si>
  <si>
    <t>heran</t>
  </si>
  <si>
    <t>kode</t>
  </si>
  <si>
    <t>almarhum</t>
  </si>
  <si>
    <t>arif</t>
  </si>
  <si>
    <t>prosesor</t>
  </si>
  <si>
    <t>gunakan</t>
  </si>
  <si>
    <t>kedudukan</t>
  </si>
  <si>
    <t>motogp</t>
  </si>
  <si>
    <t>semalam</t>
  </si>
  <si>
    <t>ilmiah</t>
  </si>
  <si>
    <t>mengemukakan</t>
  </si>
  <si>
    <t>mancini</t>
  </si>
  <si>
    <t>indikasi</t>
  </si>
  <si>
    <t>on</t>
  </si>
  <si>
    <t>membakar</t>
  </si>
  <si>
    <t>kajian</t>
  </si>
  <si>
    <t>barisan</t>
  </si>
  <si>
    <t>tepatnya</t>
  </si>
  <si>
    <t>kebetulan</t>
  </si>
  <si>
    <t>denmark</t>
  </si>
  <si>
    <t>belasan</t>
  </si>
  <si>
    <t>bertanya</t>
  </si>
  <si>
    <t>antar</t>
  </si>
  <si>
    <t>pagar</t>
  </si>
  <si>
    <t>tsunami</t>
  </si>
  <si>
    <t>mengharapkan</t>
  </si>
  <si>
    <t>evaluasi</t>
  </si>
  <si>
    <t>sudirman</t>
  </si>
  <si>
    <t>sepertinya</t>
  </si>
  <si>
    <t>direksi</t>
  </si>
  <si>
    <t>dibantu</t>
  </si>
  <si>
    <t>menyangkut</t>
  </si>
  <si>
    <t>laboratorium</t>
  </si>
  <si>
    <t>keberatan</t>
  </si>
  <si>
    <t>bunuh</t>
  </si>
  <si>
    <t>iskandar</t>
  </si>
  <si>
    <t>tergolong</t>
  </si>
  <si>
    <t>seharga</t>
  </si>
  <si>
    <t>shalat</t>
  </si>
  <si>
    <t>disiplin</t>
  </si>
  <si>
    <t>macam</t>
  </si>
  <si>
    <t>42</t>
  </si>
  <si>
    <t>tepi</t>
  </si>
  <si>
    <t>dihentikan</t>
  </si>
  <si>
    <t>punggung</t>
  </si>
  <si>
    <t>volume</t>
  </si>
  <si>
    <t>berbentuk</t>
  </si>
  <si>
    <t>celana</t>
  </si>
  <si>
    <t>pesisir</t>
  </si>
  <si>
    <t>ketiganya</t>
  </si>
  <si>
    <t>neneng</t>
  </si>
  <si>
    <t>ferguson</t>
  </si>
  <si>
    <t>memikirkan</t>
  </si>
  <si>
    <t>bentrok</t>
  </si>
  <si>
    <t>gudang</t>
  </si>
  <si>
    <t>kolam</t>
  </si>
  <si>
    <t>magelang</t>
  </si>
  <si>
    <t>pemasaran</t>
  </si>
  <si>
    <t>lulusan</t>
  </si>
  <si>
    <t>pembentukan</t>
  </si>
  <si>
    <t>waktunya</t>
  </si>
  <si>
    <t>amir</t>
  </si>
  <si>
    <t>ktp</t>
  </si>
  <si>
    <t>gejala</t>
  </si>
  <si>
    <t>kadar</t>
  </si>
  <si>
    <t>reformasi</t>
  </si>
  <si>
    <t>dibahas</t>
  </si>
  <si>
    <t>argentina</t>
  </si>
  <si>
    <t>bermula</t>
  </si>
  <si>
    <t>perolehan</t>
  </si>
  <si>
    <t>melepas</t>
  </si>
  <si>
    <t>terpidana</t>
  </si>
  <si>
    <t>melatih</t>
  </si>
  <si>
    <t>pendiri</t>
  </si>
  <si>
    <t>menghormati</t>
  </si>
  <si>
    <t>sela-sela</t>
  </si>
  <si>
    <t>allah</t>
  </si>
  <si>
    <t>pantas</t>
  </si>
  <si>
    <t>kompasotomotif</t>
  </si>
  <si>
    <t>maria</t>
  </si>
  <si>
    <t>memperkenalkan</t>
  </si>
  <si>
    <t>komentar</t>
  </si>
  <si>
    <t>mapolda</t>
  </si>
  <si>
    <t>semen</t>
  </si>
  <si>
    <t>terbanyak</t>
  </si>
  <si>
    <t>banggar</t>
  </si>
  <si>
    <t>petinju</t>
  </si>
  <si>
    <t>dipasang</t>
  </si>
  <si>
    <t>dikonfirmasi</t>
  </si>
  <si>
    <t>hartati</t>
  </si>
  <si>
    <t>latar</t>
  </si>
  <si>
    <t>mohammad</t>
  </si>
  <si>
    <t>jose</t>
  </si>
  <si>
    <t>prof</t>
  </si>
  <si>
    <t>mendatangkan</t>
  </si>
  <si>
    <t>aspek</t>
  </si>
  <si>
    <t>menyelidiki</t>
  </si>
  <si>
    <t>membunuh</t>
  </si>
  <si>
    <t>kisaran</t>
  </si>
  <si>
    <t>valencia</t>
  </si>
  <si>
    <t>kewajiban</t>
  </si>
  <si>
    <t>enak</t>
  </si>
  <si>
    <t>dialog</t>
  </si>
  <si>
    <t>kegagalan</t>
  </si>
  <si>
    <t>komoditas</t>
  </si>
  <si>
    <t>kerajaan</t>
  </si>
  <si>
    <t>pikiran</t>
  </si>
  <si>
    <t>melapor</t>
  </si>
  <si>
    <t>marah</t>
  </si>
  <si>
    <t>gading</t>
  </si>
  <si>
    <t>demo</t>
  </si>
  <si>
    <t>dwi</t>
  </si>
  <si>
    <t>otomatis</t>
  </si>
  <si>
    <t>terduga</t>
  </si>
  <si>
    <t>menceritakan</t>
  </si>
  <si>
    <t>banda</t>
  </si>
  <si>
    <t>pembatasan</t>
  </si>
  <si>
    <t>pembina</t>
  </si>
  <si>
    <t>memperhatikan</t>
  </si>
  <si>
    <t>kekhawatiran</t>
  </si>
  <si>
    <t>membicarakan</t>
  </si>
  <si>
    <t>barrel</t>
  </si>
  <si>
    <t>sesama</t>
  </si>
  <si>
    <t>caranya</t>
  </si>
  <si>
    <t>jatah</t>
  </si>
  <si>
    <t>inovasi</t>
  </si>
  <si>
    <t>mario</t>
  </si>
  <si>
    <t>semestinya</t>
  </si>
  <si>
    <t>iv</t>
  </si>
  <si>
    <t>mendirikan</t>
  </si>
  <si>
    <t>brimob</t>
  </si>
  <si>
    <t>vonis</t>
  </si>
  <si>
    <t>lemah</t>
  </si>
  <si>
    <t>terdengar</t>
  </si>
  <si>
    <t>taiwan</t>
  </si>
  <si>
    <t>miliknya</t>
  </si>
  <si>
    <t>gresik</t>
  </si>
  <si>
    <t>olah</t>
  </si>
  <si>
    <t>satpol</t>
  </si>
  <si>
    <t>kelebihan</t>
  </si>
  <si>
    <t>napoli</t>
  </si>
  <si>
    <t>menjanjikan</t>
  </si>
  <si>
    <t>gede</t>
  </si>
  <si>
    <t>opsi</t>
  </si>
  <si>
    <t>harry</t>
  </si>
  <si>
    <t>tarian</t>
  </si>
  <si>
    <t>bea</t>
  </si>
  <si>
    <t>menguntungkan</t>
  </si>
  <si>
    <t>2002</t>
  </si>
  <si>
    <t>goreng</t>
  </si>
  <si>
    <t>pendekatan</t>
  </si>
  <si>
    <t>lembar</t>
  </si>
  <si>
    <t>tandas</t>
  </si>
  <si>
    <t>koperasi</t>
  </si>
  <si>
    <t>ical</t>
  </si>
  <si>
    <t>sinar</t>
  </si>
  <si>
    <t>diisi</t>
  </si>
  <si>
    <t>gerindra</t>
  </si>
  <si>
    <t>mengerti</t>
  </si>
  <si>
    <t>bawa</t>
  </si>
  <si>
    <t>mendengarkan</t>
  </si>
  <si>
    <t>hulu</t>
  </si>
  <si>
    <t>renang</t>
  </si>
  <si>
    <t>betawi</t>
  </si>
  <si>
    <t>merokok</t>
  </si>
  <si>
    <t>bersikap</t>
  </si>
  <si>
    <t>permai</t>
  </si>
  <si>
    <t>menghilangkan</t>
  </si>
  <si>
    <t>divonis</t>
  </si>
  <si>
    <t>memengaruhi</t>
  </si>
  <si>
    <t>xi</t>
  </si>
  <si>
    <t>adi</t>
  </si>
  <si>
    <t>aktor</t>
  </si>
  <si>
    <t>skala</t>
  </si>
  <si>
    <t>momen</t>
  </si>
  <si>
    <t>terjun</t>
  </si>
  <si>
    <t>dada</t>
  </si>
  <si>
    <t>teluk</t>
  </si>
  <si>
    <t>bangun</t>
  </si>
  <si>
    <t>diabetes</t>
  </si>
  <si>
    <t>pilot</t>
  </si>
  <si>
    <t>pasang</t>
  </si>
  <si>
    <t>penghasilan</t>
  </si>
  <si>
    <t>penjual</t>
  </si>
  <si>
    <t>harta</t>
  </si>
  <si>
    <t>berniat</t>
  </si>
  <si>
    <t>massal</t>
  </si>
  <si>
    <t>tertulis</t>
  </si>
  <si>
    <t>terbilang</t>
  </si>
  <si>
    <t>iwan</t>
  </si>
  <si>
    <t>derajat</t>
  </si>
  <si>
    <t>bk</t>
  </si>
  <si>
    <t>plus</t>
  </si>
  <si>
    <t>perampok</t>
  </si>
  <si>
    <t>idul</t>
  </si>
  <si>
    <t>cahaya</t>
  </si>
  <si>
    <t>bin</t>
  </si>
  <si>
    <t>sewa</t>
  </si>
  <si>
    <t>bawang</t>
  </si>
  <si>
    <t>lukisan</t>
  </si>
  <si>
    <t>kalbar</t>
  </si>
  <si>
    <t>bertarung</t>
  </si>
  <si>
    <t>tuhan</t>
  </si>
  <si>
    <t>mengganti</t>
  </si>
  <si>
    <t>adil</t>
  </si>
  <si>
    <t>terbuat</t>
  </si>
  <si>
    <t>disapa</t>
  </si>
  <si>
    <t>diciptakan</t>
  </si>
  <si>
    <t>umar</t>
  </si>
  <si>
    <t>sebagainya</t>
  </si>
  <si>
    <t>roberto</t>
  </si>
  <si>
    <t>ditujukan</t>
  </si>
  <si>
    <t>diumumkan</t>
  </si>
  <si>
    <t>prioritas</t>
  </si>
  <si>
    <t>rahasia</t>
  </si>
  <si>
    <t>detail</t>
  </si>
  <si>
    <t>menyerah</t>
  </si>
  <si>
    <t>jazz</t>
  </si>
  <si>
    <t>sampang</t>
  </si>
  <si>
    <t>seolah</t>
  </si>
  <si>
    <t>penegakan</t>
  </si>
  <si>
    <t>dpt</t>
  </si>
  <si>
    <t>diet</t>
  </si>
  <si>
    <t>menampung</t>
  </si>
  <si>
    <t>finis</t>
  </si>
  <si>
    <t>melanda</t>
  </si>
  <si>
    <t>kakak</t>
  </si>
  <si>
    <t>petang</t>
  </si>
  <si>
    <t>kabupaten/kota</t>
  </si>
  <si>
    <t>mengejutkan</t>
  </si>
  <si>
    <t>berharga</t>
  </si>
  <si>
    <t>kira</t>
  </si>
  <si>
    <t>tuntas</t>
  </si>
  <si>
    <t>lah</t>
  </si>
  <si>
    <t>tunjangan</t>
  </si>
  <si>
    <t>warisan</t>
  </si>
  <si>
    <t>tunggu</t>
  </si>
  <si>
    <t>jurnalis</t>
  </si>
  <si>
    <t>trofi</t>
  </si>
  <si>
    <t>menghubungi</t>
  </si>
  <si>
    <t>kimia</t>
  </si>
  <si>
    <t>emosi</t>
  </si>
  <si>
    <t>spanduk</t>
  </si>
  <si>
    <t>armada</t>
  </si>
  <si>
    <t>botol</t>
  </si>
  <si>
    <t>elemen</t>
  </si>
  <si>
    <t>prima</t>
  </si>
  <si>
    <t>rim</t>
  </si>
  <si>
    <t>struktur</t>
  </si>
  <si>
    <t>mengusulkan</t>
  </si>
  <si>
    <t>inspektur</t>
  </si>
  <si>
    <t>diyakini</t>
  </si>
  <si>
    <t>tarik</t>
  </si>
  <si>
    <t>penyisihan</t>
  </si>
  <si>
    <t>otot</t>
  </si>
  <si>
    <t>perencanaan</t>
  </si>
  <si>
    <t>panwaslu</t>
  </si>
  <si>
    <t>oposisi</t>
  </si>
  <si>
    <t>mendadak</t>
  </si>
  <si>
    <t>gadis</t>
  </si>
  <si>
    <t>asam</t>
  </si>
  <si>
    <t>terdekat</t>
  </si>
  <si>
    <t>suhu</t>
  </si>
  <si>
    <t>menduduki</t>
  </si>
  <si>
    <t>menanyakan</t>
  </si>
  <si>
    <t>pemandangan</t>
  </si>
  <si>
    <t>400</t>
  </si>
  <si>
    <t>menginap</t>
  </si>
  <si>
    <t>keluhan</t>
  </si>
  <si>
    <t>memakan</t>
  </si>
  <si>
    <t>ingat</t>
  </si>
  <si>
    <t>makam</t>
  </si>
  <si>
    <t>ayahnya</t>
  </si>
  <si>
    <t>jokowi-basuki</t>
  </si>
  <si>
    <t>pembangkit</t>
  </si>
  <si>
    <t>abu</t>
  </si>
  <si>
    <t>show</t>
  </si>
  <si>
    <t>cm</t>
  </si>
  <si>
    <t>said</t>
  </si>
  <si>
    <t>jurnal</t>
  </si>
  <si>
    <t>ukg</t>
  </si>
  <si>
    <t>murid</t>
  </si>
  <si>
    <t>mengalir</t>
  </si>
  <si>
    <t>banding</t>
  </si>
  <si>
    <t>akbp</t>
  </si>
  <si>
    <t>pertamanya</t>
  </si>
  <si>
    <t>razia</t>
  </si>
  <si>
    <t>beijing</t>
  </si>
  <si>
    <t>fans</t>
  </si>
  <si>
    <t>mengangkut</t>
  </si>
  <si>
    <t>kuala</t>
  </si>
  <si>
    <t>induk</t>
  </si>
  <si>
    <t>vokalis</t>
  </si>
  <si>
    <t>bocah</t>
  </si>
  <si>
    <t>konservasi</t>
  </si>
  <si>
    <t>keindahan</t>
  </si>
  <si>
    <t>sari</t>
  </si>
  <si>
    <t>instansi</t>
  </si>
  <si>
    <t>berbuat</t>
  </si>
  <si>
    <t>kupang</t>
  </si>
  <si>
    <t>kehutanan</t>
  </si>
  <si>
    <t>kemanusiaan</t>
  </si>
  <si>
    <t>lelang</t>
  </si>
  <si>
    <t>konsisten</t>
  </si>
  <si>
    <t>aksinya</t>
  </si>
  <si>
    <t>pangkalan</t>
  </si>
  <si>
    <t>bnn</t>
  </si>
  <si>
    <t>rugi</t>
  </si>
  <si>
    <t>pesantren</t>
  </si>
  <si>
    <t>swiss</t>
  </si>
  <si>
    <t>ditembak</t>
  </si>
  <si>
    <t>pamekasan</t>
  </si>
  <si>
    <t>hangat</t>
  </si>
  <si>
    <t>pan</t>
  </si>
  <si>
    <t>kedokteran</t>
  </si>
  <si>
    <t>kesadaran</t>
  </si>
  <si>
    <t>diraih</t>
  </si>
  <si>
    <t>stabil</t>
  </si>
  <si>
    <t>candi</t>
  </si>
  <si>
    <t>amat</t>
  </si>
  <si>
    <t>jari</t>
  </si>
  <si>
    <t>kontak</t>
  </si>
  <si>
    <t>kolaka</t>
  </si>
  <si>
    <t>bernomor</t>
  </si>
  <si>
    <t>top</t>
  </si>
  <si>
    <t>relawan</t>
  </si>
  <si>
    <t>au</t>
  </si>
  <si>
    <t>sertifikat</t>
  </si>
  <si>
    <t>golongan</t>
  </si>
  <si>
    <t>mendominasi</t>
  </si>
  <si>
    <t>mengawasi</t>
  </si>
  <si>
    <t>studio</t>
  </si>
  <si>
    <t>persetujuan</t>
  </si>
  <si>
    <t>beda</t>
  </si>
  <si>
    <t>terorisme</t>
  </si>
  <si>
    <t>merilis</t>
  </si>
  <si>
    <t>barca</t>
  </si>
  <si>
    <t>sastra</t>
  </si>
  <si>
    <t>birokrasi</t>
  </si>
  <si>
    <t>46</t>
  </si>
  <si>
    <t>areal</t>
  </si>
  <si>
    <t>anti</t>
  </si>
  <si>
    <t>sayap</t>
  </si>
  <si>
    <t>syariah</t>
  </si>
  <si>
    <t>memadai</t>
  </si>
  <si>
    <t>diajak</t>
  </si>
  <si>
    <t>mallarangeng</t>
  </si>
  <si>
    <t>stadium</t>
  </si>
  <si>
    <t>kapolres</t>
  </si>
  <si>
    <t>kamu</t>
  </si>
  <si>
    <t>abad</t>
  </si>
  <si>
    <t>distribusi</t>
  </si>
  <si>
    <t>duka</t>
  </si>
  <si>
    <t>kapolda</t>
  </si>
  <si>
    <t>hidupnya</t>
  </si>
  <si>
    <t>sepekan</t>
  </si>
  <si>
    <t>dimasukkan</t>
  </si>
  <si>
    <t>sekalipun</t>
  </si>
  <si>
    <t>stok</t>
  </si>
  <si>
    <t>pekanbaru</t>
  </si>
  <si>
    <t>persyaratan</t>
  </si>
  <si>
    <t>masukan</t>
  </si>
  <si>
    <t>diperhatikan</t>
  </si>
  <si>
    <t>paparnya</t>
  </si>
  <si>
    <t>rupanya</t>
  </si>
  <si>
    <t>mandar</t>
  </si>
  <si>
    <t>rel</t>
  </si>
  <si>
    <t>intensif</t>
  </si>
  <si>
    <t>esdm</t>
  </si>
  <si>
    <t>kedutaan</t>
  </si>
  <si>
    <t>dipercaya</t>
  </si>
  <si>
    <t>jeruk</t>
  </si>
  <si>
    <t>mempertanyakan</t>
  </si>
  <si>
    <t>mesuji</t>
  </si>
  <si>
    <t>susah</t>
  </si>
  <si>
    <t>ka</t>
  </si>
  <si>
    <t>kontribusi</t>
  </si>
  <si>
    <t>mengundurkan</t>
  </si>
  <si>
    <t>bangkit</t>
  </si>
  <si>
    <t>adik</t>
  </si>
  <si>
    <t>obligasi</t>
  </si>
  <si>
    <t>zat</t>
  </si>
  <si>
    <t>adu</t>
  </si>
  <si>
    <t>88</t>
  </si>
  <si>
    <t>persis</t>
  </si>
  <si>
    <t>2003</t>
  </si>
  <si>
    <t>melintasi</t>
  </si>
  <si>
    <t>transmigrasi</t>
  </si>
  <si>
    <t>mengusung</t>
  </si>
  <si>
    <t>up</t>
  </si>
  <si>
    <t>kemdikbud</t>
  </si>
  <si>
    <t>megawati</t>
  </si>
  <si>
    <t>balap</t>
  </si>
  <si>
    <t>sentral</t>
  </si>
  <si>
    <t>2-1</t>
  </si>
  <si>
    <t>mudah-mudahan</t>
  </si>
  <si>
    <t>kelautan</t>
  </si>
  <si>
    <t>berlaga</t>
  </si>
  <si>
    <t>berkoordinasi</t>
  </si>
  <si>
    <t>one</t>
  </si>
  <si>
    <t>ditempatkan</t>
  </si>
  <si>
    <t>pecah</t>
  </si>
  <si>
    <t>diprediksi</t>
  </si>
  <si>
    <t>lubang</t>
  </si>
  <si>
    <t>kebebasan</t>
  </si>
  <si>
    <t>dikelola</t>
  </si>
  <si>
    <t>minimum</t>
  </si>
  <si>
    <t>urut</t>
  </si>
  <si>
    <t>inci</t>
  </si>
  <si>
    <t>tampilan</t>
  </si>
  <si>
    <t>isl</t>
  </si>
  <si>
    <t>dijerat</t>
  </si>
  <si>
    <t>250</t>
  </si>
  <si>
    <t>hongkong</t>
  </si>
  <si>
    <t>potongan</t>
  </si>
  <si>
    <t>mengendarai</t>
  </si>
  <si>
    <t>fitri</t>
  </si>
  <si>
    <t>pembebasan</t>
  </si>
  <si>
    <t>kesuksesan</t>
  </si>
  <si>
    <t>semester</t>
  </si>
  <si>
    <t>perseroan</t>
  </si>
  <si>
    <t>putus</t>
  </si>
  <si>
    <t>analis</t>
  </si>
  <si>
    <t>ganja</t>
  </si>
  <si>
    <t>tahapan</t>
  </si>
  <si>
    <t>urbaningrum</t>
  </si>
  <si>
    <t>kai</t>
  </si>
  <si>
    <t>berikan</t>
  </si>
  <si>
    <t>aceng</t>
  </si>
  <si>
    <t>reskrim</t>
  </si>
  <si>
    <t>event</t>
  </si>
  <si>
    <t>ayu</t>
  </si>
  <si>
    <t>akp</t>
  </si>
  <si>
    <t>thomas</t>
  </si>
  <si>
    <t>pn</t>
  </si>
  <si>
    <t>menjatuhkan</t>
  </si>
  <si>
    <t>ahok</t>
  </si>
  <si>
    <t>suci</t>
  </si>
  <si>
    <t>penyerangan</t>
  </si>
  <si>
    <t>sondakh</t>
  </si>
  <si>
    <t>menembak</t>
  </si>
  <si>
    <t>terapi</t>
  </si>
  <si>
    <t>memaparkan</t>
  </si>
  <si>
    <t>penerapan</t>
  </si>
  <si>
    <t>dihadapi</t>
  </si>
  <si>
    <t>diganti</t>
  </si>
  <si>
    <t>telkomsel</t>
  </si>
  <si>
    <t>penghuni</t>
  </si>
  <si>
    <t>dibentuk</t>
  </si>
  <si>
    <t>afp</t>
  </si>
  <si>
    <t>diangkat</t>
  </si>
  <si>
    <t>pd</t>
  </si>
  <si>
    <t>kue</t>
  </si>
  <si>
    <t>made</t>
  </si>
  <si>
    <t>48</t>
  </si>
  <si>
    <t>evakuasi</t>
  </si>
  <si>
    <t>ppp</t>
  </si>
  <si>
    <t>senada</t>
  </si>
  <si>
    <t>sekretariat</t>
  </si>
  <si>
    <t>ketujuh</t>
  </si>
  <si>
    <t>planet</t>
  </si>
  <si>
    <t>juri</t>
  </si>
  <si>
    <t>menyentuh</t>
  </si>
  <si>
    <t>seluler</t>
  </si>
  <si>
    <t>bni</t>
  </si>
  <si>
    <t>memerintahkan</t>
  </si>
  <si>
    <t>sekjen</t>
  </si>
  <si>
    <t>payudara</t>
  </si>
  <si>
    <t>ratu</t>
  </si>
  <si>
    <t>polewali</t>
  </si>
  <si>
    <t>boediono</t>
  </si>
  <si>
    <t>fernando</t>
  </si>
  <si>
    <t>cirebon</t>
  </si>
  <si>
    <t>keperluan</t>
  </si>
  <si>
    <t>membahayakan</t>
  </si>
  <si>
    <t>individu</t>
  </si>
  <si>
    <t>foke-nara</t>
  </si>
  <si>
    <t>otoritas</t>
  </si>
  <si>
    <t>menempuh</t>
  </si>
  <si>
    <t>daniel</t>
  </si>
  <si>
    <t>sela</t>
  </si>
  <si>
    <t>kemerdekaan</t>
  </si>
  <si>
    <t>ceko</t>
  </si>
  <si>
    <t>posisinya</t>
  </si>
  <si>
    <t>pasifik</t>
  </si>
  <si>
    <t>berumur</t>
  </si>
  <si>
    <t>mahfud</t>
  </si>
  <si>
    <t>tugasnya</t>
  </si>
  <si>
    <t>taksi</t>
  </si>
  <si>
    <t>menyukai</t>
  </si>
  <si>
    <t>peraih</t>
  </si>
  <si>
    <t>porsi</t>
  </si>
  <si>
    <t>wenger</t>
  </si>
  <si>
    <t>memasak</t>
  </si>
  <si>
    <t>patut</t>
  </si>
  <si>
    <t>chris</t>
  </si>
  <si>
    <t>berstatus</t>
  </si>
  <si>
    <t>terangnya</t>
  </si>
  <si>
    <t>leher</t>
  </si>
  <si>
    <t>berjarak</t>
  </si>
  <si>
    <t>cup</t>
  </si>
  <si>
    <t>melebihi</t>
  </si>
  <si>
    <t>angkat</t>
  </si>
  <si>
    <t>villa</t>
  </si>
  <si>
    <t>pencapaian</t>
  </si>
  <si>
    <t>visi</t>
  </si>
  <si>
    <t>madiun</t>
  </si>
  <si>
    <t>peta</t>
  </si>
  <si>
    <t>jujur</t>
  </si>
  <si>
    <t>kritis</t>
  </si>
  <si>
    <t>awak</t>
  </si>
  <si>
    <t>cokelat</t>
  </si>
  <si>
    <t>mempromosikan</t>
  </si>
  <si>
    <t>terry</t>
  </si>
  <si>
    <t>j</t>
  </si>
  <si>
    <t>kenal</t>
  </si>
  <si>
    <t>komisioner</t>
  </si>
  <si>
    <t>komandan</t>
  </si>
  <si>
    <t>lombok</t>
  </si>
  <si>
    <t>ad</t>
  </si>
  <si>
    <t>marketing</t>
  </si>
  <si>
    <t>tujuannya</t>
  </si>
  <si>
    <t>bertahap</t>
  </si>
  <si>
    <t>diantaranya</t>
  </si>
  <si>
    <t>batubara</t>
  </si>
  <si>
    <t>apresiasi</t>
  </si>
  <si>
    <t>pengaturan</t>
  </si>
  <si>
    <t>ulama</t>
  </si>
  <si>
    <t>dijaga</t>
  </si>
  <si>
    <t>konsentrasi</t>
  </si>
  <si>
    <t>open</t>
  </si>
  <si>
    <t>pastikan</t>
  </si>
  <si>
    <t>intinya</t>
  </si>
  <si>
    <t>sumut</t>
  </si>
  <si>
    <t>merpati</t>
  </si>
  <si>
    <t>ikatan</t>
  </si>
  <si>
    <t>tiang</t>
  </si>
  <si>
    <t>disita</t>
  </si>
  <si>
    <t>doa</t>
  </si>
  <si>
    <t>selisih</t>
  </si>
  <si>
    <t>plaza</t>
  </si>
  <si>
    <t>perwira</t>
  </si>
  <si>
    <t>sport</t>
  </si>
  <si>
    <t>ritual</t>
  </si>
  <si>
    <t>membaik</t>
  </si>
  <si>
    <t>jenjang</t>
  </si>
  <si>
    <t>besarnya</t>
  </si>
  <si>
    <t>kerusuhan</t>
  </si>
  <si>
    <t>dikembalikan</t>
  </si>
  <si>
    <t>tanggapan</t>
  </si>
  <si>
    <t>eks</t>
  </si>
  <si>
    <t>utamanya</t>
  </si>
  <si>
    <t>infeksi</t>
  </si>
  <si>
    <t>orangtuanya</t>
  </si>
  <si>
    <t>1-1</t>
  </si>
  <si>
    <t>–</t>
  </si>
  <si>
    <t>pedrosa</t>
  </si>
  <si>
    <t>diusung</t>
  </si>
  <si>
    <t>flu</t>
  </si>
  <si>
    <t>dirasakan</t>
  </si>
  <si>
    <t>bundaran</t>
  </si>
  <si>
    <t>leste</t>
  </si>
  <si>
    <t>bone</t>
  </si>
  <si>
    <t>kerjanya</t>
  </si>
  <si>
    <t>mendaftar</t>
  </si>
  <si>
    <t>deddy</t>
  </si>
  <si>
    <t>disebut-sebut</t>
  </si>
  <si>
    <t>halnya</t>
  </si>
  <si>
    <t>pdi</t>
  </si>
  <si>
    <t>modus</t>
  </si>
  <si>
    <t>menggambarkan</t>
  </si>
  <si>
    <t>pidato</t>
  </si>
  <si>
    <t>analisis</t>
  </si>
  <si>
    <t>mempengaruhi</t>
  </si>
  <si>
    <t>dikhawatirkan</t>
  </si>
  <si>
    <t>director</t>
  </si>
  <si>
    <t>rooney</t>
  </si>
  <si>
    <t>kapolri</t>
  </si>
  <si>
    <t>amran</t>
  </si>
  <si>
    <t>seribu</t>
  </si>
  <si>
    <t>mendarat</t>
  </si>
  <si>
    <t>pisang</t>
  </si>
  <si>
    <t>wijaya</t>
  </si>
  <si>
    <t>kebon</t>
  </si>
  <si>
    <t>penguatan</t>
  </si>
  <si>
    <t>penyalahgunaan</t>
  </si>
  <si>
    <t>niat</t>
  </si>
  <si>
    <t>seringkali</t>
  </si>
  <si>
    <t>anwar</t>
  </si>
  <si>
    <t>jendela</t>
  </si>
  <si>
    <t>kenyamanan</t>
  </si>
  <si>
    <t>mark</t>
  </si>
  <si>
    <t>41</t>
  </si>
  <si>
    <t>terjatuh</t>
  </si>
  <si>
    <t>jasad</t>
  </si>
  <si>
    <t>cukai</t>
  </si>
  <si>
    <t>andrea</t>
  </si>
  <si>
    <t>abang</t>
  </si>
  <si>
    <t>penipuan</t>
  </si>
  <si>
    <t>fc</t>
  </si>
  <si>
    <t>pergantian</t>
  </si>
  <si>
    <t>lipat</t>
  </si>
  <si>
    <t>muenchen</t>
  </si>
  <si>
    <t>akurat</t>
  </si>
  <si>
    <t>kepadanya</t>
  </si>
  <si>
    <t>madura</t>
  </si>
  <si>
    <t>santai</t>
  </si>
  <si>
    <t>gaun</t>
  </si>
  <si>
    <t>intel</t>
  </si>
  <si>
    <t>bp</t>
  </si>
  <si>
    <t>bahaya</t>
  </si>
  <si>
    <t>eksekusi</t>
  </si>
  <si>
    <t>romney</t>
  </si>
  <si>
    <t>komersial</t>
  </si>
  <si>
    <t>alonso</t>
  </si>
  <si>
    <t>bakteri</t>
  </si>
  <si>
    <t>prajurit</t>
  </si>
  <si>
    <t>menekankan</t>
  </si>
  <si>
    <t>75</t>
  </si>
  <si>
    <t>berulang</t>
  </si>
  <si>
    <t>menyetujui</t>
  </si>
  <si>
    <t>sepi</t>
  </si>
  <si>
    <t>rumput</t>
  </si>
  <si>
    <t>tour</t>
  </si>
  <si>
    <t>paham</t>
  </si>
  <si>
    <t>berturut-turut</t>
  </si>
  <si>
    <t>dicetak</t>
  </si>
  <si>
    <t>berwenang</t>
  </si>
  <si>
    <t>kalla</t>
  </si>
  <si>
    <t>lee</t>
  </si>
  <si>
    <t>diproduksi</t>
  </si>
  <si>
    <t>dipicu</t>
  </si>
  <si>
    <t>sutradara</t>
  </si>
  <si>
    <t>pungkasnya</t>
  </si>
  <si>
    <t>paten</t>
  </si>
  <si>
    <t>menjalin</t>
  </si>
  <si>
    <t>washington</t>
  </si>
  <si>
    <t>sman</t>
  </si>
  <si>
    <t>persahabatan</t>
  </si>
  <si>
    <t>persero</t>
  </si>
  <si>
    <t>600</t>
  </si>
  <si>
    <t>phone</t>
  </si>
  <si>
    <t>berkomentar</t>
  </si>
  <si>
    <t>pencari</t>
  </si>
  <si>
    <t>gembira</t>
  </si>
  <si>
    <t>mempelajari</t>
  </si>
  <si>
    <t>laba</t>
  </si>
  <si>
    <t>semata</t>
  </si>
  <si>
    <t>patroli</t>
  </si>
  <si>
    <t>melayu</t>
  </si>
  <si>
    <t>tempur</t>
  </si>
  <si>
    <t>harap</t>
  </si>
  <si>
    <t>seragam</t>
  </si>
  <si>
    <t>dihasilkan</t>
  </si>
  <si>
    <t>perajin</t>
  </si>
  <si>
    <t>segi</t>
  </si>
  <si>
    <t>jejak</t>
  </si>
  <si>
    <t>2-0</t>
  </si>
  <si>
    <t>tur</t>
  </si>
  <si>
    <t>memudahkan</t>
  </si>
  <si>
    <t>pengendalian</t>
  </si>
  <si>
    <t>39</t>
  </si>
  <si>
    <t>disimpan</t>
  </si>
  <si>
    <t>cari</t>
  </si>
  <si>
    <t>44</t>
  </si>
  <si>
    <t>didirikan</t>
  </si>
  <si>
    <t>aneh</t>
  </si>
  <si>
    <t>dengar</t>
  </si>
  <si>
    <t>kliennya</t>
  </si>
  <si>
    <t>sekelompok</t>
  </si>
  <si>
    <t>pengolahan</t>
  </si>
  <si>
    <t>penawaran</t>
  </si>
  <si>
    <t>konten</t>
  </si>
  <si>
    <t>batang</t>
  </si>
  <si>
    <t>bibit</t>
  </si>
  <si>
    <t>kecenderungan</t>
  </si>
  <si>
    <t>murni</t>
  </si>
  <si>
    <t>bikin</t>
  </si>
  <si>
    <t>fenomena</t>
  </si>
  <si>
    <t>reaksi</t>
  </si>
  <si>
    <t>andre</t>
  </si>
  <si>
    <t>abdullah</t>
  </si>
  <si>
    <t>kerajinan</t>
  </si>
  <si>
    <t>patung</t>
  </si>
  <si>
    <t>kunjung</t>
  </si>
  <si>
    <t>cc</t>
  </si>
  <si>
    <t>aji</t>
  </si>
  <si>
    <t>entah</t>
  </si>
  <si>
    <t>biar</t>
  </si>
  <si>
    <t>helikopter</t>
  </si>
  <si>
    <t>fair</t>
  </si>
  <si>
    <t>membatasi</t>
  </si>
  <si>
    <t>pemda</t>
  </si>
  <si>
    <t>sertifikasi</t>
  </si>
  <si>
    <t>pengisian</t>
  </si>
  <si>
    <t>tasikmalaya</t>
  </si>
  <si>
    <t>bertajuk</t>
  </si>
  <si>
    <t>tkp</t>
  </si>
  <si>
    <t>berujung</t>
  </si>
  <si>
    <t>kaget</t>
  </si>
  <si>
    <t>percobaan</t>
  </si>
  <si>
    <t>martin</t>
  </si>
  <si>
    <t>2015</t>
  </si>
  <si>
    <t>pemakaman</t>
  </si>
  <si>
    <t>petinggi</t>
  </si>
  <si>
    <t>asuhan</t>
  </si>
  <si>
    <t>dimainkan</t>
  </si>
  <si>
    <t>tembak</t>
  </si>
  <si>
    <t>terlambat</t>
  </si>
  <si>
    <t>gunawan</t>
  </si>
  <si>
    <t>mindo</t>
  </si>
  <si>
    <t>berkisar</t>
  </si>
  <si>
    <t>sayuran</t>
  </si>
  <si>
    <t>sungguh</t>
  </si>
  <si>
    <t>california</t>
  </si>
  <si>
    <t>didapatkan</t>
  </si>
  <si>
    <t>meyakinkan</t>
  </si>
  <si>
    <t>saleh</t>
  </si>
  <si>
    <t>angkasa</t>
  </si>
  <si>
    <t>ditampilkan</t>
  </si>
  <si>
    <t>kantong</t>
  </si>
  <si>
    <t>menghargai</t>
  </si>
  <si>
    <t>berpeluang</t>
  </si>
  <si>
    <t>tabung</t>
  </si>
  <si>
    <t>betapa</t>
  </si>
  <si>
    <t>wahid</t>
  </si>
  <si>
    <t>bbva</t>
  </si>
  <si>
    <t>nota</t>
  </si>
  <si>
    <t>menangis</t>
  </si>
  <si>
    <t>berselang</t>
  </si>
  <si>
    <t>keliling</t>
  </si>
  <si>
    <t>asupan</t>
  </si>
  <si>
    <t>ciri</t>
  </si>
  <si>
    <t>non</t>
  </si>
  <si>
    <t>amanat</t>
  </si>
  <si>
    <t>dilarikan</t>
  </si>
  <si>
    <t>torres</t>
  </si>
  <si>
    <t>43</t>
  </si>
  <si>
    <t>ala</t>
  </si>
  <si>
    <t>patah</t>
  </si>
  <si>
    <t>harusnya</t>
  </si>
  <si>
    <t>cairan</t>
  </si>
  <si>
    <t>spesies</t>
  </si>
  <si>
    <t>bensin</t>
  </si>
  <si>
    <t>prinsip</t>
  </si>
  <si>
    <t>hormon</t>
  </si>
  <si>
    <t>setinggi</t>
  </si>
  <si>
    <t>mengucapkan</t>
  </si>
  <si>
    <t>institute</t>
  </si>
  <si>
    <t>kuda</t>
  </si>
  <si>
    <t>poso</t>
  </si>
  <si>
    <t>gelora</t>
  </si>
  <si>
    <t>pb</t>
  </si>
  <si>
    <t>atm</t>
  </si>
  <si>
    <t>65</t>
  </si>
  <si>
    <t>tenggelam</t>
  </si>
  <si>
    <t>tembakau</t>
  </si>
  <si>
    <t>jalannya</t>
  </si>
  <si>
    <t>benny</t>
  </si>
  <si>
    <t>populasi</t>
  </si>
  <si>
    <t>lengan</t>
  </si>
  <si>
    <t>iklim</t>
  </si>
  <si>
    <t>laptop</t>
  </si>
  <si>
    <t>mematikan</t>
  </si>
  <si>
    <t>moral</t>
  </si>
  <si>
    <t>pengeluaran</t>
  </si>
  <si>
    <t>sambutan</t>
  </si>
  <si>
    <t>optimal</t>
  </si>
  <si>
    <t>binatang</t>
  </si>
  <si>
    <t>dijalankan</t>
  </si>
  <si>
    <t>istirahat</t>
  </si>
  <si>
    <t>membiarkan</t>
  </si>
  <si>
    <t>diinginkan</t>
  </si>
  <si>
    <t>baginya</t>
  </si>
  <si>
    <t>tenun</t>
  </si>
  <si>
    <t>vii</t>
  </si>
  <si>
    <t>dipaksa</t>
  </si>
  <si>
    <t>dolar</t>
  </si>
  <si>
    <t>destinasi</t>
  </si>
  <si>
    <t>memperpanjang</t>
  </si>
  <si>
    <t>ditingkatkan</t>
  </si>
  <si>
    <t>tukar</t>
  </si>
  <si>
    <t>2000</t>
  </si>
  <si>
    <t>barack</t>
  </si>
  <si>
    <t>bbc</t>
  </si>
  <si>
    <t>panik</t>
  </si>
  <si>
    <t>silva</t>
  </si>
  <si>
    <t>belitung</t>
  </si>
  <si>
    <t>diperbaiki</t>
  </si>
  <si>
    <t>ari</t>
  </si>
  <si>
    <t>nyawa</t>
  </si>
  <si>
    <t>lapisan</t>
  </si>
  <si>
    <t>korps</t>
  </si>
  <si>
    <t>dihukum</t>
  </si>
  <si>
    <t>kerabat</t>
  </si>
  <si>
    <t>ormas</t>
  </si>
  <si>
    <t>mancanegara</t>
  </si>
  <si>
    <t>satwa</t>
  </si>
  <si>
    <t>priyo</t>
  </si>
  <si>
    <t>arief</t>
  </si>
  <si>
    <t>lagu-lagu</t>
  </si>
  <si>
    <t>koridor</t>
  </si>
  <si>
    <t>ditandatangani</t>
  </si>
  <si>
    <t>guardiola</t>
  </si>
  <si>
    <t>peredaran</t>
  </si>
  <si>
    <t>bangka</t>
  </si>
  <si>
    <t>kanada</t>
  </si>
  <si>
    <t>konstruksi</t>
  </si>
  <si>
    <t>penggeledahan</t>
  </si>
  <si>
    <t>sayur</t>
  </si>
  <si>
    <t>hunian</t>
  </si>
  <si>
    <t>bermanfaat</t>
  </si>
  <si>
    <t>haris</t>
  </si>
  <si>
    <t>andy</t>
  </si>
  <si>
    <t>antonio</t>
  </si>
  <si>
    <t>kramat</t>
  </si>
  <si>
    <t>paul</t>
  </si>
  <si>
    <t>irak</t>
  </si>
  <si>
    <t>edi</t>
  </si>
  <si>
    <t>superjet</t>
  </si>
  <si>
    <t>kompol</t>
  </si>
  <si>
    <t>gorontalo</t>
  </si>
  <si>
    <t>giliran</t>
  </si>
  <si>
    <t>protein</t>
  </si>
  <si>
    <t>imigrasi</t>
  </si>
  <si>
    <t>silakan</t>
  </si>
  <si>
    <t>jero</t>
  </si>
  <si>
    <t>berkomunikasi</t>
  </si>
  <si>
    <t>pipa</t>
  </si>
  <si>
    <t>ditunda</t>
  </si>
  <si>
    <t>perkiraan</t>
  </si>
  <si>
    <t>ap</t>
  </si>
  <si>
    <t>selepas</t>
  </si>
  <si>
    <t>berkali-kali</t>
  </si>
  <si>
    <t>mengerjakan</t>
  </si>
  <si>
    <t>kebersihan</t>
  </si>
  <si>
    <t>soekarno</t>
  </si>
  <si>
    <t>sentimeter</t>
  </si>
  <si>
    <t>palu</t>
  </si>
  <si>
    <t>minim</t>
  </si>
  <si>
    <t>dibayar</t>
  </si>
  <si>
    <t>diputuskan</t>
  </si>
  <si>
    <t>simon</t>
  </si>
  <si>
    <t>kata-kata</t>
  </si>
  <si>
    <t>bri</t>
  </si>
  <si>
    <t>jayapura</t>
  </si>
  <si>
    <t>waspada</t>
  </si>
  <si>
    <t>menara</t>
  </si>
  <si>
    <t>penyebabnya</t>
  </si>
  <si>
    <t>pengunduran</t>
  </si>
  <si>
    <t>bau</t>
  </si>
  <si>
    <t>terpenting</t>
  </si>
  <si>
    <t>topik</t>
  </si>
  <si>
    <t>satelit</t>
  </si>
  <si>
    <t>dhana</t>
  </si>
  <si>
    <t>sumbangan</t>
  </si>
  <si>
    <t>didominasi</t>
  </si>
  <si>
    <t>indonesian</t>
  </si>
  <si>
    <t>teman-temannya</t>
  </si>
  <si>
    <t>sesungguhnya</t>
  </si>
  <si>
    <t>negosiasi</t>
  </si>
  <si>
    <t>jagung</t>
  </si>
  <si>
    <t>camp</t>
  </si>
  <si>
    <t>dijelaskan</t>
  </si>
  <si>
    <t>dibiarkan</t>
  </si>
  <si>
    <t>pangeran</t>
  </si>
  <si>
    <t>slamet</t>
  </si>
  <si>
    <t>capres</t>
  </si>
  <si>
    <t>persija</t>
  </si>
  <si>
    <t>sinyal</t>
  </si>
  <si>
    <t>mulia</t>
  </si>
  <si>
    <t>sebetulnya</t>
  </si>
  <si>
    <t>angkot</t>
  </si>
  <si>
    <t>terkadang</t>
  </si>
  <si>
    <t>demonstrasi</t>
  </si>
  <si>
    <t>ridwan</t>
  </si>
  <si>
    <t>aspirasi</t>
  </si>
  <si>
    <t>sahabat</t>
  </si>
  <si>
    <t>national</t>
  </si>
  <si>
    <t>realisasi</t>
  </si>
  <si>
    <t>ttu</t>
  </si>
  <si>
    <t>nenek</t>
  </si>
  <si>
    <t>jatuhnya</t>
  </si>
  <si>
    <t>panglima</t>
  </si>
  <si>
    <t>kios</t>
  </si>
  <si>
    <t>roket</t>
  </si>
  <si>
    <t>tugu</t>
  </si>
  <si>
    <t>shooting</t>
  </si>
  <si>
    <t>sampaikan</t>
  </si>
  <si>
    <t>berpartisipasi</t>
  </si>
  <si>
    <t>besaran</t>
  </si>
  <si>
    <t>huruf</t>
  </si>
  <si>
    <t>/</t>
  </si>
  <si>
    <t>matteo</t>
  </si>
  <si>
    <t>rilis</t>
  </si>
  <si>
    <t>mengendalikan</t>
  </si>
  <si>
    <t>pasaran</t>
  </si>
  <si>
    <t>tertawa</t>
  </si>
  <si>
    <t>v</t>
  </si>
  <si>
    <t>bercerita</t>
  </si>
  <si>
    <t>memukul</t>
  </si>
  <si>
    <t>depresi</t>
  </si>
  <si>
    <t>pembagian</t>
  </si>
  <si>
    <t>membatalkan</t>
  </si>
  <si>
    <t>muara</t>
  </si>
  <si>
    <t>inspirasi</t>
  </si>
  <si>
    <t>mega</t>
  </si>
  <si>
    <t>merawat</t>
  </si>
  <si>
    <t>+</t>
  </si>
  <si>
    <t>ukm</t>
  </si>
  <si>
    <t>jalan-jalan</t>
  </si>
  <si>
    <t>saran</t>
  </si>
  <si>
    <t>jember</t>
  </si>
  <si>
    <t>pemakaian</t>
  </si>
  <si>
    <t>endang</t>
  </si>
  <si>
    <t>meningkatnya</t>
  </si>
  <si>
    <t>r</t>
  </si>
  <si>
    <t>meksiko</t>
  </si>
  <si>
    <t>ade</t>
  </si>
  <si>
    <t>kondusif</t>
  </si>
  <si>
    <t>ayung</t>
  </si>
  <si>
    <t>pembelajaran</t>
  </si>
  <si>
    <t>ditarik</t>
  </si>
  <si>
    <t>e</t>
  </si>
  <si>
    <t>istilah</t>
  </si>
  <si>
    <t>terkejut</t>
  </si>
  <si>
    <t>menutupi</t>
  </si>
  <si>
    <t>mimpi</t>
  </si>
  <si>
    <t>langit</t>
  </si>
  <si>
    <t>praktis</t>
  </si>
  <si>
    <t>terpadu</t>
  </si>
  <si>
    <t>pencuri</t>
  </si>
  <si>
    <t>dikunjungi</t>
  </si>
  <si>
    <t>pengambilan</t>
  </si>
  <si>
    <t>formula</t>
  </si>
  <si>
    <t>cerdas</t>
  </si>
  <si>
    <t>dilakukannya</t>
  </si>
  <si>
    <t>menyamakan</t>
  </si>
  <si>
    <t>kemiskinan</t>
  </si>
  <si>
    <t>wacana</t>
  </si>
  <si>
    <t>diam</t>
  </si>
  <si>
    <t>penyerahan</t>
  </si>
  <si>
    <t>sekuritas</t>
  </si>
  <si>
    <t>setia</t>
  </si>
  <si>
    <t>ptn</t>
  </si>
  <si>
    <t>lelah</t>
  </si>
  <si>
    <t>mrt</t>
  </si>
  <si>
    <t>kalori</t>
  </si>
  <si>
    <t>baru-baru</t>
  </si>
  <si>
    <t>paruh</t>
  </si>
  <si>
    <t>afc</t>
  </si>
  <si>
    <t>kecantikan</t>
  </si>
  <si>
    <t>disesuaikan</t>
  </si>
  <si>
    <t>terdaftar</t>
  </si>
  <si>
    <t>ditolak</t>
  </si>
  <si>
    <t>kemasan</t>
  </si>
  <si>
    <t>lembut</t>
  </si>
  <si>
    <t>penghitungan</t>
  </si>
  <si>
    <t>gaga</t>
  </si>
  <si>
    <t>nugroho</t>
  </si>
  <si>
    <t>resolusi</t>
  </si>
  <si>
    <t>dibagi</t>
  </si>
  <si>
    <t>distrik</t>
  </si>
  <si>
    <t>berdua</t>
  </si>
  <si>
    <t>menunjuk</t>
  </si>
  <si>
    <t>dipo</t>
  </si>
  <si>
    <t>keyakinan</t>
  </si>
  <si>
    <t>menteng</t>
  </si>
  <si>
    <t>school</t>
  </si>
  <si>
    <t>dirancang</t>
  </si>
  <si>
    <t>masakan</t>
  </si>
  <si>
    <t>street</t>
  </si>
  <si>
    <t>komodo</t>
  </si>
  <si>
    <t>serang</t>
  </si>
  <si>
    <t>psg</t>
  </si>
  <si>
    <t>karenanya</t>
  </si>
  <si>
    <t>tahunnya</t>
  </si>
  <si>
    <t>butir</t>
  </si>
  <si>
    <t>paksa</t>
  </si>
  <si>
    <t>pengamatan</t>
  </si>
  <si>
    <t>uefa</t>
  </si>
  <si>
    <t>mou</t>
  </si>
  <si>
    <t>nama-nama</t>
  </si>
  <si>
    <t>web</t>
  </si>
  <si>
    <t>sesaat</t>
  </si>
  <si>
    <t>jones</t>
  </si>
  <si>
    <t>kariernya</t>
  </si>
  <si>
    <t>motivasi</t>
  </si>
  <si>
    <t>gaza</t>
  </si>
  <si>
    <t>pancasila</t>
  </si>
  <si>
    <t>rela</t>
  </si>
  <si>
    <t>krl</t>
  </si>
  <si>
    <t>ntb</t>
  </si>
  <si>
    <t>berlokasi</t>
  </si>
  <si>
    <t>diproses</t>
  </si>
  <si>
    <t>pulih</t>
  </si>
  <si>
    <t>berdarah</t>
  </si>
  <si>
    <t>rudy</t>
  </si>
  <si>
    <t>meninjau</t>
  </si>
  <si>
    <t>salak</t>
  </si>
  <si>
    <t>menanam</t>
  </si>
  <si>
    <t>pesanan</t>
  </si>
  <si>
    <t>intelijen</t>
  </si>
  <si>
    <t>polrestabes</t>
  </si>
  <si>
    <t>saatnya</t>
  </si>
  <si>
    <t>krim</t>
  </si>
  <si>
    <t>bergantung</t>
  </si>
  <si>
    <t>bima</t>
  </si>
  <si>
    <t>basah</t>
  </si>
  <si>
    <t>terjebak</t>
  </si>
  <si>
    <t>bendahara</t>
  </si>
  <si>
    <t>bangku</t>
  </si>
  <si>
    <t>bertentangan</t>
  </si>
  <si>
    <t>pura</t>
  </si>
  <si>
    <t>menyusun</t>
  </si>
  <si>
    <t>dipublikasikan</t>
  </si>
  <si>
    <t>kostum</t>
  </si>
  <si>
    <t>menelan</t>
  </si>
  <si>
    <t>organ</t>
  </si>
  <si>
    <t>ternate</t>
  </si>
  <si>
    <t>membalas</t>
  </si>
  <si>
    <t>tegal</t>
  </si>
  <si>
    <t>lukman</t>
  </si>
  <si>
    <t>jatinegara</t>
  </si>
  <si>
    <t>alkohol</t>
  </si>
  <si>
    <t>kbri</t>
  </si>
  <si>
    <t>kenyataan</t>
  </si>
  <si>
    <t>wahyu</t>
  </si>
  <si>
    <t>jokowi-ahok</t>
  </si>
  <si>
    <t>berjualan</t>
  </si>
  <si>
    <t>kritik</t>
  </si>
  <si>
    <t>tembok</t>
  </si>
  <si>
    <t>terjangkau</t>
  </si>
  <si>
    <t>pengaduan</t>
  </si>
  <si>
    <t>kabel</t>
  </si>
  <si>
    <t>baiknya</t>
  </si>
  <si>
    <t>diberlakukan</t>
  </si>
  <si>
    <t>sumur</t>
  </si>
  <si>
    <t>wahana</t>
  </si>
  <si>
    <t>maya</t>
  </si>
  <si>
    <t>herman</t>
  </si>
  <si>
    <t>mengantongi</t>
  </si>
  <si>
    <t>anjing</t>
  </si>
  <si>
    <t>letusan</t>
  </si>
  <si>
    <t>percepatan</t>
  </si>
  <si>
    <t>koruptor</t>
  </si>
  <si>
    <t>silang</t>
  </si>
  <si>
    <t>musibah</t>
  </si>
  <si>
    <t>kuno</t>
  </si>
  <si>
    <t>tercapai</t>
  </si>
  <si>
    <t>pentas</t>
  </si>
  <si>
    <t>dibakar</t>
  </si>
  <si>
    <t>klaim</t>
  </si>
  <si>
    <t>peninggalan</t>
  </si>
  <si>
    <t>time</t>
  </si>
  <si>
    <t>penyaluran</t>
  </si>
  <si>
    <t>baterai</t>
  </si>
  <si>
    <t>munculnya</t>
  </si>
  <si>
    <t>diterbitkan</t>
  </si>
  <si>
    <t>kpr</t>
  </si>
  <si>
    <t>jpu</t>
  </si>
  <si>
    <t>mode</t>
  </si>
  <si>
    <t>elpiji</t>
  </si>
  <si>
    <t>dikerjakan</t>
  </si>
  <si>
    <t>flores</t>
  </si>
  <si>
    <t>ucapan</t>
  </si>
  <si>
    <t>perhiasan</t>
  </si>
  <si>
    <t>ancol</t>
  </si>
  <si>
    <t>demonstran</t>
  </si>
  <si>
    <t>menunda</t>
  </si>
  <si>
    <t>dirjen</t>
  </si>
  <si>
    <t>west</t>
  </si>
  <si>
    <t>iya</t>
  </si>
  <si>
    <t>purnomo</t>
  </si>
  <si>
    <t>kediaman</t>
  </si>
  <si>
    <t>mencabut</t>
  </si>
  <si>
    <t>yani</t>
  </si>
  <si>
    <t>penyimpanan</t>
  </si>
  <si>
    <t>tersenyum</t>
  </si>
  <si>
    <t>telekomunikasi</t>
  </si>
  <si>
    <t>hukumnya</t>
  </si>
  <si>
    <t>perpanjangan</t>
  </si>
  <si>
    <t>dituntut</t>
  </si>
  <si>
    <t>simbol</t>
  </si>
  <si>
    <t>renovasi</t>
  </si>
  <si>
    <t>mengacu</t>
  </si>
  <si>
    <t>kebayoran</t>
  </si>
  <si>
    <t>polresta</t>
  </si>
  <si>
    <t>priok</t>
  </si>
  <si>
    <t>terlepas</t>
  </si>
  <si>
    <t>beralih</t>
  </si>
  <si>
    <t>kepengurusan</t>
  </si>
  <si>
    <t>logistik</t>
  </si>
  <si>
    <t>kreativitas</t>
  </si>
  <si>
    <t>kroasia</t>
  </si>
  <si>
    <t>kembang</t>
  </si>
  <si>
    <t>sk</t>
  </si>
  <si>
    <t>disetujui</t>
  </si>
  <si>
    <t>mengungsi</t>
  </si>
  <si>
    <t>menerbitkan</t>
  </si>
  <si>
    <t>penataan</t>
  </si>
  <si>
    <t>dr.</t>
  </si>
  <si>
    <t>diperkuat</t>
  </si>
  <si>
    <t>dituduh</t>
  </si>
  <si>
    <t>800</t>
  </si>
  <si>
    <t>mesti</t>
  </si>
  <si>
    <t>pdip</t>
  </si>
  <si>
    <t>roti</t>
  </si>
  <si>
    <t>afriyani</t>
  </si>
  <si>
    <t>nilai-nilai</t>
  </si>
  <si>
    <t>warta</t>
  </si>
  <si>
    <t>dani</t>
  </si>
  <si>
    <t>tempe</t>
  </si>
  <si>
    <t>siaga</t>
  </si>
  <si>
    <t>kota-kota</t>
  </si>
  <si>
    <t>statistik</t>
  </si>
  <si>
    <t>disepakati</t>
  </si>
  <si>
    <t>suarez</t>
  </si>
  <si>
    <t>research</t>
  </si>
  <si>
    <t>mi</t>
  </si>
  <si>
    <t>membuang</t>
  </si>
  <si>
    <t>pihak-pihak</t>
  </si>
  <si>
    <t>spesialis</t>
  </si>
  <si>
    <t>bingung</t>
  </si>
  <si>
    <t>perda</t>
  </si>
  <si>
    <t>robert</t>
  </si>
  <si>
    <t>dortmund</t>
  </si>
  <si>
    <t>kasus-kasus</t>
  </si>
  <si>
    <t>pengurangan</t>
  </si>
  <si>
    <t>ariel</t>
  </si>
  <si>
    <t>kartini</t>
  </si>
  <si>
    <t>melancarkan</t>
  </si>
  <si>
    <t>memuaskan</t>
  </si>
  <si>
    <t>pkb</t>
  </si>
  <si>
    <t>mempercepat</t>
  </si>
  <si>
    <t>beraksi</t>
  </si>
  <si>
    <t>terbentuk</t>
  </si>
  <si>
    <t>ketegangan</t>
  </si>
  <si>
    <t>cristiano</t>
  </si>
  <si>
    <t>nikah</t>
  </si>
  <si>
    <t>contohnya</t>
  </si>
  <si>
    <t>47</t>
  </si>
  <si>
    <t>aff</t>
  </si>
  <si>
    <t>regulasi</t>
  </si>
  <si>
    <t>sapaan</t>
  </si>
  <si>
    <t>snmptn</t>
  </si>
  <si>
    <t>etnis</t>
  </si>
  <si>
    <t>meyakini</t>
  </si>
  <si>
    <t>irlandia</t>
  </si>
  <si>
    <t>achmad</t>
  </si>
  <si>
    <t>tolong</t>
  </si>
  <si>
    <t>heru</t>
  </si>
  <si>
    <t>limbah</t>
  </si>
  <si>
    <t>seakan</t>
  </si>
  <si>
    <t>pemahaman</t>
  </si>
  <si>
    <t>jabatannya</t>
  </si>
  <si>
    <t>gang</t>
  </si>
  <si>
    <t>spekulasi</t>
  </si>
  <si>
    <t>menyebar</t>
  </si>
  <si>
    <t>finansial</t>
  </si>
  <si>
    <t>menghambat</t>
  </si>
  <si>
    <t>kpud</t>
  </si>
  <si>
    <t>masalahnya</t>
  </si>
  <si>
    <t>gerai</t>
  </si>
  <si>
    <t>timbul</t>
  </si>
  <si>
    <t>gambaran</t>
  </si>
  <si>
    <t>dipindahkan</t>
  </si>
  <si>
    <t>tali</t>
  </si>
  <si>
    <t>tebal</t>
  </si>
  <si>
    <t>hut</t>
  </si>
  <si>
    <t>klasik</t>
  </si>
  <si>
    <t>soekarno-hatta</t>
  </si>
  <si>
    <t>berbelanja</t>
  </si>
  <si>
    <t>bersatu</t>
  </si>
  <si>
    <t>cat</t>
  </si>
  <si>
    <t>kombes</t>
  </si>
  <si>
    <t>2001</t>
  </si>
  <si>
    <t>muhammadiyah</t>
  </si>
  <si>
    <t>pemberdayaan</t>
  </si>
  <si>
    <t>dermaga</t>
  </si>
  <si>
    <t>hancur</t>
  </si>
  <si>
    <t>pencucian</t>
  </si>
  <si>
    <t>pelatnas</t>
  </si>
  <si>
    <t>menentang</t>
  </si>
  <si>
    <t>belah</t>
  </si>
  <si>
    <t>dasarnya</t>
  </si>
  <si>
    <t>penghematan</t>
  </si>
  <si>
    <t>busyro</t>
  </si>
  <si>
    <t>tommy</t>
  </si>
  <si>
    <t>bekerjasama</t>
  </si>
  <si>
    <t>obat-obatan</t>
  </si>
  <si>
    <t>etape</t>
  </si>
  <si>
    <t>sejalan</t>
  </si>
  <si>
    <t>tenda</t>
  </si>
  <si>
    <t>teater</t>
  </si>
  <si>
    <t>kapolsek</t>
  </si>
  <si>
    <t>pro</t>
  </si>
  <si>
    <t>komposisi</t>
  </si>
  <si>
    <t>pembuka</t>
  </si>
  <si>
    <t>label</t>
  </si>
  <si>
    <t>perbelanjaan</t>
  </si>
  <si>
    <t>atletico</t>
  </si>
  <si>
    <t>tevez</t>
  </si>
  <si>
    <t>kena</t>
  </si>
  <si>
    <t>melonjak</t>
  </si>
  <si>
    <t>tempo</t>
  </si>
  <si>
    <t>tambora</t>
  </si>
  <si>
    <t>hidangan</t>
  </si>
  <si>
    <t>kriteria</t>
  </si>
  <si>
    <t>diperbolehkan</t>
  </si>
  <si>
    <t>berguna</t>
  </si>
  <si>
    <t>berisiko</t>
  </si>
  <si>
    <t>pemulihan</t>
  </si>
  <si>
    <t>langka</t>
  </si>
  <si>
    <t>sentuhan</t>
  </si>
  <si>
    <t>pemenangan</t>
  </si>
  <si>
    <t>cagub</t>
  </si>
  <si>
    <t>1,5</t>
  </si>
  <si>
    <t>ditargetkan</t>
  </si>
  <si>
    <t>terjual</t>
  </si>
  <si>
    <t>ojk</t>
  </si>
  <si>
    <t>ideal</t>
  </si>
  <si>
    <t>peternakan</t>
  </si>
  <si>
    <t>negaranya</t>
  </si>
  <si>
    <t>keturunan</t>
  </si>
  <si>
    <t>deklarasi</t>
  </si>
  <si>
    <t>aburizal</t>
  </si>
  <si>
    <t>gamawan</t>
  </si>
  <si>
    <t>bareskrim</t>
  </si>
  <si>
    <t>merencanakan</t>
  </si>
  <si>
    <t>diklaim</t>
  </si>
  <si>
    <t>konsultan</t>
  </si>
  <si>
    <t>icw</t>
  </si>
  <si>
    <t>gita</t>
  </si>
  <si>
    <t>lionel</t>
  </si>
  <si>
    <t>ditulis</t>
  </si>
  <si>
    <t>anang</t>
  </si>
  <si>
    <t>prasarana</t>
  </si>
  <si>
    <t>transparan</t>
  </si>
  <si>
    <t>tan</t>
  </si>
  <si>
    <t>kesiapan</t>
  </si>
  <si>
    <t>toilet</t>
  </si>
  <si>
    <t>rhoma</t>
  </si>
  <si>
    <t>frekuensi</t>
  </si>
  <si>
    <t>perhitungan</t>
  </si>
  <si>
    <t>diponegoro</t>
  </si>
  <si>
    <t>rahmat</t>
  </si>
  <si>
    <t>dihimpun</t>
  </si>
  <si>
    <t>disajikan</t>
  </si>
  <si>
    <t>tenis</t>
  </si>
  <si>
    <t>platform</t>
  </si>
  <si>
    <t>bayar</t>
  </si>
  <si>
    <t>imigran</t>
  </si>
  <si>
    <t>membuahkan</t>
  </si>
  <si>
    <t>alhasil</t>
  </si>
  <si>
    <t>airlines</t>
  </si>
  <si>
    <t>mapolres</t>
  </si>
  <si>
    <t>transit</t>
  </si>
  <si>
    <t>start</t>
  </si>
  <si>
    <t>luka-luka</t>
  </si>
  <si>
    <t>dicapai</t>
  </si>
  <si>
    <t>ferrari</t>
  </si>
  <si>
    <t>gus</t>
  </si>
  <si>
    <t>masak</t>
  </si>
  <si>
    <t>dinikmati</t>
  </si>
  <si>
    <t>reza</t>
  </si>
  <si>
    <t>shanghai</t>
  </si>
  <si>
    <t>berhati-hati</t>
  </si>
  <si>
    <t>katakan</t>
  </si>
  <si>
    <t>diubah</t>
  </si>
  <si>
    <t>seberat</t>
  </si>
  <si>
    <t>nutrisi</t>
  </si>
  <si>
    <t>tangannya</t>
  </si>
  <si>
    <t>kamboja</t>
  </si>
  <si>
    <t>quran</t>
  </si>
  <si>
    <t>berkomitmen</t>
  </si>
  <si>
    <t>legenda</t>
  </si>
  <si>
    <t>memprediksi</t>
  </si>
  <si>
    <t>mengawal</t>
  </si>
  <si>
    <t>newcastle</t>
  </si>
  <si>
    <t>pemainnya</t>
  </si>
  <si>
    <t>pembakaran</t>
  </si>
  <si>
    <t>mobilnya</t>
  </si>
  <si>
    <t>sabar</t>
  </si>
  <si>
    <t>segmen</t>
  </si>
  <si>
    <t>jl</t>
  </si>
  <si>
    <t>peter</t>
  </si>
  <si>
    <t>intervensi</t>
  </si>
  <si>
    <t>ismail</t>
  </si>
  <si>
    <t>mengusut</t>
  </si>
  <si>
    <t>disusul</t>
  </si>
  <si>
    <t>betul</t>
  </si>
  <si>
    <t>sergio</t>
  </si>
  <si>
    <t>julian</t>
  </si>
  <si>
    <t>momentum</t>
  </si>
  <si>
    <t>lazio</t>
  </si>
  <si>
    <t>terbiasa</t>
  </si>
  <si>
    <t>menyelenggarakan</t>
  </si>
  <si>
    <t>ferdinand</t>
  </si>
  <si>
    <t>business</t>
  </si>
  <si>
    <t>lintasan</t>
  </si>
  <si>
    <t>nyeri</t>
  </si>
  <si>
    <t>green</t>
  </si>
  <si>
    <t>narapidana</t>
  </si>
  <si>
    <t>heryawan</t>
  </si>
  <si>
    <t>developer</t>
  </si>
  <si>
    <t>gue</t>
  </si>
  <si>
    <t>banyuwangi</t>
  </si>
  <si>
    <t>lady</t>
  </si>
  <si>
    <t>anggotanya</t>
  </si>
  <si>
    <t>kemenpora</t>
  </si>
  <si>
    <t>kafe</t>
  </si>
  <si>
    <t>jutaan</t>
  </si>
  <si>
    <t>rezim</t>
  </si>
  <si>
    <t>menantang</t>
  </si>
  <si>
    <t>ketakutan</t>
  </si>
  <si>
    <t>nyoman</t>
  </si>
  <si>
    <t>setiawan</t>
  </si>
  <si>
    <t>menpora</t>
  </si>
  <si>
    <t>mengakses</t>
  </si>
  <si>
    <t>purwakarta</t>
  </si>
  <si>
    <t>etik</t>
  </si>
  <si>
    <t>sunda</t>
  </si>
  <si>
    <t>minimarket</t>
  </si>
  <si>
    <t>meledak</t>
  </si>
  <si>
    <t>menyusui</t>
  </si>
  <si>
    <t>pemain-pemain</t>
  </si>
  <si>
    <t>menjerat</t>
  </si>
  <si>
    <t>pegunungan</t>
  </si>
  <si>
    <t>kaus</t>
  </si>
  <si>
    <t>kacang</t>
  </si>
  <si>
    <t>menyingkirkan</t>
  </si>
  <si>
    <t>angeles</t>
  </si>
  <si>
    <t>prabowo</t>
  </si>
  <si>
    <t>bibir</t>
  </si>
  <si>
    <t>antusias</t>
  </si>
  <si>
    <t>kurun</t>
  </si>
  <si>
    <t>amar</t>
  </si>
  <si>
    <t>eddy</t>
  </si>
  <si>
    <t>sempit</t>
  </si>
  <si>
    <t>kejutan</t>
  </si>
  <si>
    <t>seru</t>
  </si>
  <si>
    <t>melakoni</t>
  </si>
  <si>
    <t>mengecek</t>
  </si>
  <si>
    <t>penampilannya</t>
  </si>
  <si>
    <t>penundaan</t>
  </si>
  <si>
    <t>keterbatasan</t>
  </si>
  <si>
    <t>kpsi</t>
  </si>
  <si>
    <t>samad</t>
  </si>
  <si>
    <t>perkantoran</t>
  </si>
  <si>
    <t>muhaimin</t>
  </si>
  <si>
    <t>ialah</t>
  </si>
  <si>
    <t>wayan</t>
  </si>
  <si>
    <t>menghubungkan</t>
  </si>
  <si>
    <t>sambung</t>
  </si>
  <si>
    <t>pemukiman</t>
  </si>
  <si>
    <t>densus</t>
  </si>
  <si>
    <t>mencakup</t>
  </si>
  <si>
    <t>120</t>
  </si>
  <si>
    <t>tanda-tanda</t>
  </si>
  <si>
    <t>ferry</t>
  </si>
  <si>
    <t>memperingati</t>
  </si>
  <si>
    <t>mutu</t>
  </si>
  <si>
    <t>napi</t>
  </si>
  <si>
    <t>diundang</t>
  </si>
  <si>
    <t>antisipasi</t>
  </si>
  <si>
    <t>tempatnya</t>
  </si>
  <si>
    <t>mengemudi</t>
  </si>
  <si>
    <t>usahanya</t>
  </si>
  <si>
    <t>ketinggalan</t>
  </si>
  <si>
    <t>borobudur</t>
  </si>
  <si>
    <t>kalian</t>
  </si>
  <si>
    <t>ditjen</t>
  </si>
  <si>
    <t>pengangguran</t>
  </si>
  <si>
    <t>keraton</t>
  </si>
  <si>
    <t>sidoarjo</t>
  </si>
  <si>
    <t>rentan</t>
  </si>
  <si>
    <t>terobosan</t>
  </si>
  <si>
    <t>pemerasan</t>
  </si>
  <si>
    <t>pembantu</t>
  </si>
  <si>
    <t>ditempuh</t>
  </si>
  <si>
    <t>ix</t>
  </si>
  <si>
    <t>bersyukur</t>
  </si>
  <si>
    <t>ikon</t>
  </si>
  <si>
    <t>football</t>
  </si>
  <si>
    <t>memandang</t>
  </si>
  <si>
    <t>berjaga</t>
  </si>
  <si>
    <t>dijumpai</t>
  </si>
  <si>
    <t>marga</t>
  </si>
  <si>
    <t>poundsterling</t>
  </si>
  <si>
    <t>susun</t>
  </si>
  <si>
    <t>nekat</t>
  </si>
  <si>
    <t>rudal</t>
  </si>
  <si>
    <t>antikorupsi</t>
  </si>
  <si>
    <t>selat</t>
  </si>
  <si>
    <t>tokyo</t>
  </si>
  <si>
    <t>bervariasi</t>
  </si>
  <si>
    <t>gitar</t>
  </si>
  <si>
    <t>mencontohkan</t>
  </si>
  <si>
    <t>berminat</t>
  </si>
  <si>
    <t>didorong</t>
  </si>
  <si>
    <t>bersiap</t>
  </si>
  <si>
    <t>meneruskan</t>
  </si>
  <si>
    <t>akademik</t>
  </si>
  <si>
    <t>layaknya</t>
  </si>
  <si>
    <t>irjen</t>
  </si>
  <si>
    <t>sebutan</t>
  </si>
  <si>
    <t>berbahan</t>
  </si>
  <si>
    <t>malu</t>
  </si>
  <si>
    <t>tempat-tempat</t>
  </si>
  <si>
    <t>e-ktp</t>
  </si>
  <si>
    <t>pelita</t>
  </si>
  <si>
    <t>dian</t>
  </si>
  <si>
    <t>susanto</t>
  </si>
  <si>
    <t>alamat</t>
  </si>
  <si>
    <t>profesor</t>
  </si>
  <si>
    <t>brand</t>
  </si>
  <si>
    <t>serangkaian</t>
  </si>
  <si>
    <t>paus</t>
  </si>
  <si>
    <t>mada</t>
  </si>
  <si>
    <t>hati-hati</t>
  </si>
  <si>
    <t>inisiatif</t>
  </si>
  <si>
    <t>general</t>
  </si>
  <si>
    <t>mendalam</t>
  </si>
  <si>
    <t>bertema</t>
  </si>
  <si>
    <t>htc</t>
  </si>
  <si>
    <t>all</t>
  </si>
  <si>
    <t>teras</t>
  </si>
  <si>
    <t>ibukota</t>
  </si>
  <si>
    <t>watch</t>
  </si>
  <si>
    <t>isinya</t>
  </si>
  <si>
    <t>membongkar</t>
  </si>
  <si>
    <t>potensial</t>
  </si>
  <si>
    <t>persib</t>
  </si>
  <si>
    <t>hp</t>
  </si>
  <si>
    <t>pelecehan</t>
  </si>
  <si>
    <t>koran</t>
  </si>
  <si>
    <t>impian</t>
  </si>
  <si>
    <t>apel</t>
  </si>
  <si>
    <t>slam</t>
  </si>
  <si>
    <t>kira-kira</t>
  </si>
  <si>
    <t>geng</t>
  </si>
  <si>
    <t>buol</t>
  </si>
  <si>
    <t>drama</t>
  </si>
  <si>
    <t>mendaftarkan</t>
  </si>
  <si>
    <t>perlengkapan</t>
  </si>
  <si>
    <t>1-2</t>
  </si>
  <si>
    <t>segalanya</t>
  </si>
  <si>
    <t>software</t>
  </si>
  <si>
    <t>lagi-lagi</t>
  </si>
  <si>
    <t>lap</t>
  </si>
  <si>
    <t>selandia</t>
  </si>
  <si>
    <t>cipta</t>
  </si>
  <si>
    <t>otomotif</t>
  </si>
  <si>
    <t>fee</t>
  </si>
  <si>
    <t>memadamkan</t>
  </si>
  <si>
    <t>tony</t>
  </si>
  <si>
    <t>nilainya</t>
  </si>
  <si>
    <t>legislatif</t>
  </si>
  <si>
    <t>hotspur</t>
  </si>
  <si>
    <t>berprestasi</t>
  </si>
  <si>
    <t>sukabumi</t>
  </si>
  <si>
    <t>probolinggo</t>
  </si>
  <si>
    <t>dikuasai</t>
  </si>
  <si>
    <t>pemasyarakatan</t>
  </si>
  <si>
    <t>tercipta</t>
  </si>
  <si>
    <t>tender</t>
  </si>
  <si>
    <t>imbuhnya</t>
  </si>
  <si>
    <t>kontrol</t>
  </si>
  <si>
    <t>mengontrol</t>
  </si>
  <si>
    <t>bumbu</t>
  </si>
  <si>
    <t>dipecat</t>
  </si>
  <si>
    <t>valentino</t>
  </si>
  <si>
    <t>libya</t>
  </si>
  <si>
    <t>ruhut</t>
  </si>
  <si>
    <t>anton</t>
  </si>
  <si>
    <t>hanyalah</t>
  </si>
  <si>
    <t>pramono</t>
  </si>
  <si>
    <t>belgia</t>
  </si>
  <si>
    <t>perbuatannya</t>
  </si>
  <si>
    <t>bernilai</t>
  </si>
  <si>
    <t>pemeriksa</t>
  </si>
  <si>
    <t>sedih</t>
  </si>
  <si>
    <t>56</t>
  </si>
  <si>
    <t>diwarnai</t>
  </si>
  <si>
    <t>1999</t>
  </si>
  <si>
    <t>sydney</t>
  </si>
  <si>
    <t>samuel</t>
  </si>
  <si>
    <t>defisit</t>
  </si>
  <si>
    <t>mengutip</t>
  </si>
  <si>
    <t>surakarta</t>
  </si>
  <si>
    <t>produk-produk</t>
  </si>
  <si>
    <t>robin</t>
  </si>
  <si>
    <t>everton</t>
  </si>
  <si>
    <t>taliban</t>
  </si>
  <si>
    <t>penandatanganan</t>
  </si>
  <si>
    <t>menyikapi</t>
  </si>
  <si>
    <t>dedi</t>
  </si>
  <si>
    <t>perlahan</t>
  </si>
  <si>
    <t>adhi</t>
  </si>
  <si>
    <t>instalasi</t>
  </si>
  <si>
    <t>menyajikan</t>
  </si>
  <si>
    <t>jusuf</t>
  </si>
  <si>
    <t>mengeluhkan</t>
  </si>
  <si>
    <t>berkelanjutan</t>
  </si>
  <si>
    <t>dimaksudkan</t>
  </si>
  <si>
    <t>satgas</t>
  </si>
  <si>
    <t>foto-foto</t>
  </si>
  <si>
    <t>rumor</t>
  </si>
  <si>
    <t>rumah-rumah</t>
  </si>
  <si>
    <t>dagang</t>
  </si>
  <si>
    <t>bayu</t>
  </si>
  <si>
    <t>pukulan</t>
  </si>
  <si>
    <t>memunculkan</t>
  </si>
  <si>
    <t>situbondo</t>
  </si>
  <si>
    <t>development</t>
  </si>
  <si>
    <t>djohar</t>
  </si>
  <si>
    <t>sarjana</t>
  </si>
  <si>
    <t>perpustakaan</t>
  </si>
  <si>
    <t>53</t>
  </si>
  <si>
    <t>konfirmasi</t>
  </si>
  <si>
    <t>yahoo</t>
  </si>
  <si>
    <t>petunjuk</t>
  </si>
  <si>
    <t>tabungan</t>
  </si>
  <si>
    <t>pisau</t>
  </si>
  <si>
    <t>menaklukkan</t>
  </si>
  <si>
    <t>wewenang</t>
  </si>
  <si>
    <t>berteriak</t>
  </si>
  <si>
    <t>memesan</t>
  </si>
  <si>
    <t>brigjen</t>
  </si>
  <si>
    <t>nasution</t>
  </si>
  <si>
    <t>identifikasi</t>
  </si>
  <si>
    <t>pemantauan</t>
  </si>
  <si>
    <t>menyesuaikan</t>
  </si>
  <si>
    <t>lsm</t>
  </si>
  <si>
    <t>orangutan</t>
  </si>
  <si>
    <t>delegasi</t>
  </si>
  <si>
    <t>keterampilan</t>
  </si>
  <si>
    <t>laju</t>
  </si>
  <si>
    <t>sara</t>
  </si>
  <si>
    <t>hiv</t>
  </si>
  <si>
    <t>award</t>
  </si>
  <si>
    <t>camat</t>
  </si>
  <si>
    <t>pokoknya</t>
  </si>
  <si>
    <t>perlakuan</t>
  </si>
  <si>
    <t>kemayoran</t>
  </si>
  <si>
    <t>dibebaskan</t>
  </si>
  <si>
    <t>didakwa</t>
  </si>
  <si>
    <t>pemasangan</t>
  </si>
  <si>
    <t>menelusuri</t>
  </si>
  <si>
    <t>pandang</t>
  </si>
  <si>
    <t>bertahun-tahun</t>
  </si>
  <si>
    <t>membacakan</t>
  </si>
  <si>
    <t>penanaman</t>
  </si>
  <si>
    <t>rehabilitasi</t>
  </si>
  <si>
    <t>penutup</t>
  </si>
  <si>
    <t>motornya</t>
  </si>
  <si>
    <t>lain-lain</t>
  </si>
  <si>
    <t>judul</t>
  </si>
  <si>
    <t>day</t>
  </si>
  <si>
    <t>monas</t>
  </si>
  <si>
    <t>komplek</t>
  </si>
  <si>
    <t>dilalui</t>
  </si>
  <si>
    <t>gerak</t>
  </si>
  <si>
    <t>diy</t>
  </si>
  <si>
    <t>pengantin</t>
  </si>
  <si>
    <t>mangga</t>
  </si>
  <si>
    <t>landasan</t>
  </si>
  <si>
    <t>tertib</t>
  </si>
  <si>
    <t>memuji</t>
  </si>
  <si>
    <t>rock</t>
  </si>
  <si>
    <t>menyumbang</t>
  </si>
  <si>
    <t>penyelamatan</t>
  </si>
  <si>
    <t>ritel</t>
  </si>
  <si>
    <t>aktris</t>
  </si>
  <si>
    <t>dibilang</t>
  </si>
  <si>
    <t>cetak</t>
  </si>
  <si>
    <t>pep</t>
  </si>
  <si>
    <t>cengkareng</t>
  </si>
  <si>
    <t>usman</t>
  </si>
  <si>
    <t>tangki</t>
  </si>
  <si>
    <t>sebabnya</t>
  </si>
  <si>
    <t>diminati</t>
  </si>
  <si>
    <t>produktif</t>
  </si>
  <si>
    <t>sendirian</t>
  </si>
  <si>
    <t>kawah</t>
  </si>
  <si>
    <t>kendali</t>
  </si>
  <si>
    <t>itb</t>
  </si>
  <si>
    <t>berolahraga</t>
  </si>
  <si>
    <t>penertiban</t>
  </si>
  <si>
    <t>basri</t>
  </si>
  <si>
    <t>baca</t>
  </si>
  <si>
    <t>you</t>
  </si>
  <si>
    <t>hendardji</t>
  </si>
  <si>
    <t>pesat</t>
  </si>
  <si>
    <t>mendalami</t>
  </si>
  <si>
    <t>membebaskan</t>
  </si>
  <si>
    <t>mutiara</t>
  </si>
  <si>
    <t>pop</t>
  </si>
  <si>
    <t>marak</t>
  </si>
  <si>
    <t>convention</t>
  </si>
  <si>
    <t>rakitan</t>
  </si>
  <si>
    <t>1945</t>
  </si>
  <si>
    <t>barunya</t>
  </si>
  <si>
    <t>kompensasi</t>
  </si>
  <si>
    <t>pasuruan</t>
  </si>
  <si>
    <t>seberapa</t>
  </si>
  <si>
    <t>rekan-rekannya</t>
  </si>
  <si>
    <t>menuduh</t>
  </si>
  <si>
    <t>kuta</t>
  </si>
  <si>
    <t>berjuluk</t>
  </si>
  <si>
    <t>berkeliling</t>
  </si>
  <si>
    <t>selera</t>
  </si>
  <si>
    <t>sky</t>
  </si>
  <si>
    <t>berlari</t>
  </si>
  <si>
    <t>sir</t>
  </si>
  <si>
    <t>benteng</t>
  </si>
  <si>
    <t>bilbao</t>
  </si>
  <si>
    <t>foundation</t>
  </si>
  <si>
    <t>mengecam</t>
  </si>
  <si>
    <t>mainan</t>
  </si>
  <si>
    <t>bina</t>
  </si>
  <si>
    <t>bedah</t>
  </si>
  <si>
    <t>sandal</t>
  </si>
  <si>
    <t>menindaklanjuti</t>
  </si>
  <si>
    <t>pemberontak</t>
  </si>
  <si>
    <t>keahlian</t>
  </si>
  <si>
    <t>wadah</t>
  </si>
  <si>
    <t>memecahkan</t>
  </si>
  <si>
    <t>perunggu</t>
  </si>
  <si>
    <t>memuat</t>
  </si>
  <si>
    <t>dicari</t>
  </si>
  <si>
    <t>skema</t>
  </si>
  <si>
    <t>formal</t>
  </si>
  <si>
    <t>berkapasitas</t>
  </si>
  <si>
    <t>sampel</t>
  </si>
  <si>
    <t>ios</t>
  </si>
  <si>
    <t>batal</t>
  </si>
  <si>
    <t>menuntaskan</t>
  </si>
  <si>
    <t>dipandang</t>
  </si>
  <si>
    <t>pasca</t>
  </si>
  <si>
    <t>t</t>
  </si>
  <si>
    <t>graha</t>
  </si>
  <si>
    <t>kasusnya</t>
  </si>
  <si>
    <t>single</t>
  </si>
  <si>
    <t>beristirahat</t>
  </si>
  <si>
    <t>ben</t>
  </si>
  <si>
    <t>pupuk</t>
  </si>
  <si>
    <t>berbahasa</t>
  </si>
  <si>
    <t>robot</t>
  </si>
  <si>
    <t>kesatuan</t>
  </si>
  <si>
    <t>kh</t>
  </si>
  <si>
    <t>spa</t>
  </si>
  <si>
    <t>52</t>
  </si>
  <si>
    <t>warganya</t>
  </si>
  <si>
    <t>nasir</t>
  </si>
  <si>
    <t>ditandai</t>
  </si>
  <si>
    <t>usianya</t>
  </si>
  <si>
    <t>berobat</t>
  </si>
  <si>
    <t>service</t>
  </si>
  <si>
    <t>thamrin</t>
  </si>
  <si>
    <t>dikonsumsi</t>
  </si>
  <si>
    <t>herry</t>
  </si>
  <si>
    <t>pungutan</t>
  </si>
  <si>
    <t>jorge</t>
  </si>
  <si>
    <t>logam</t>
  </si>
  <si>
    <t>imbuh</t>
  </si>
  <si>
    <t>cerah</t>
  </si>
  <si>
    <t>nba</t>
  </si>
  <si>
    <t>sembari</t>
  </si>
  <si>
    <t>president</t>
  </si>
  <si>
    <t>bak</t>
  </si>
  <si>
    <t>begini</t>
  </si>
  <si>
    <t>berenang</t>
  </si>
  <si>
    <t>klubnya</t>
  </si>
  <si>
    <t>rudi</t>
  </si>
  <si>
    <t>awan</t>
  </si>
  <si>
    <t>mengantar</t>
  </si>
  <si>
    <t>eka</t>
  </si>
  <si>
    <t>penari</t>
  </si>
  <si>
    <t>beragama</t>
  </si>
  <si>
    <t>syiah</t>
  </si>
  <si>
    <t>tanam</t>
  </si>
  <si>
    <t>permanen</t>
  </si>
  <si>
    <t>md</t>
  </si>
  <si>
    <t>rizal</t>
  </si>
  <si>
    <t>management</t>
  </si>
  <si>
    <t>cctv</t>
  </si>
  <si>
    <t>store</t>
  </si>
  <si>
    <t>head</t>
  </si>
  <si>
    <t>ajaran</t>
  </si>
  <si>
    <t>sebentar</t>
  </si>
  <si>
    <t>sentra</t>
  </si>
  <si>
    <t>54</t>
  </si>
  <si>
    <t>kasat</t>
  </si>
  <si>
    <t>ketersediaan</t>
  </si>
  <si>
    <t>pembacaan</t>
  </si>
  <si>
    <t>ditinggalkan</t>
  </si>
  <si>
    <t>banjarmasin</t>
  </si>
  <si>
    <t>fpi</t>
  </si>
  <si>
    <t>menuai</t>
  </si>
  <si>
    <t>chen</t>
  </si>
  <si>
    <t>ekstasi</t>
  </si>
  <si>
    <t>vettel</t>
  </si>
  <si>
    <t>hambatan</t>
  </si>
  <si>
    <t>pencalonan</t>
  </si>
  <si>
    <t>perdanakusuma</t>
  </si>
  <si>
    <t>simpang</t>
  </si>
  <si>
    <t>ternama</t>
  </si>
  <si>
    <t>coklat</t>
  </si>
  <si>
    <t>utuh</t>
  </si>
  <si>
    <t>akademi</t>
  </si>
  <si>
    <t>karawang</t>
  </si>
  <si>
    <t>soalnya</t>
  </si>
  <si>
    <t>reguler</t>
  </si>
  <si>
    <t>dikenai</t>
  </si>
  <si>
    <t>perindustrian</t>
  </si>
  <si>
    <t>qatar</t>
  </si>
  <si>
    <t>maklum</t>
  </si>
  <si>
    <t>melukai</t>
  </si>
  <si>
    <t>49</t>
  </si>
  <si>
    <t>tikus</t>
  </si>
  <si>
    <t>ditempati</t>
  </si>
  <si>
    <t>konsultasi</t>
  </si>
  <si>
    <t>kambing</t>
  </si>
  <si>
    <t>tower</t>
  </si>
  <si>
    <t>haram</t>
  </si>
  <si>
    <t>debat</t>
  </si>
  <si>
    <t>perebutan</t>
  </si>
  <si>
    <t>trans</t>
  </si>
  <si>
    <t>kristen</t>
  </si>
  <si>
    <t>menjamu</t>
  </si>
  <si>
    <t>aroma</t>
  </si>
  <si>
    <t>kombinasi</t>
  </si>
  <si>
    <t>otopsi</t>
  </si>
  <si>
    <t>parepare</t>
  </si>
  <si>
    <t>minimnya</t>
  </si>
  <si>
    <t>fase</t>
  </si>
  <si>
    <t>terwujud</t>
  </si>
  <si>
    <t>menyayangkan</t>
  </si>
  <si>
    <t>bersejarah</t>
  </si>
  <si>
    <t>hiv/aids</t>
  </si>
  <si>
    <t>lin</t>
  </si>
  <si>
    <t>perihal</t>
  </si>
  <si>
    <t>sesekali</t>
  </si>
  <si>
    <t>instruksi</t>
  </si>
  <si>
    <t>dipengaruhi</t>
  </si>
  <si>
    <t>rapi</t>
  </si>
  <si>
    <t>ugm</t>
  </si>
  <si>
    <t>penempatan</t>
  </si>
  <si>
    <t>dengannya</t>
  </si>
  <si>
    <t>chief</t>
  </si>
  <si>
    <t>membubarkan</t>
  </si>
  <si>
    <t>meriah</t>
  </si>
  <si>
    <t>ombak</t>
  </si>
  <si>
    <t>dievakuasi</t>
  </si>
  <si>
    <t>melampaui</t>
  </si>
  <si>
    <t>paku</t>
  </si>
  <si>
    <t>mengarahkan</t>
  </si>
  <si>
    <t>l</t>
  </si>
  <si>
    <t>psikologis</t>
  </si>
  <si>
    <t>merapi</t>
  </si>
  <si>
    <t>public</t>
  </si>
  <si>
    <t>ditunjuk</t>
  </si>
  <si>
    <t>rajasa</t>
  </si>
  <si>
    <t>menuding</t>
  </si>
  <si>
    <t>abadi</t>
  </si>
  <si>
    <t>prihatin</t>
  </si>
  <si>
    <t>dewa</t>
  </si>
  <si>
    <t>duren</t>
  </si>
  <si>
    <t>akar</t>
  </si>
  <si>
    <t>casillas</t>
  </si>
  <si>
    <t>st</t>
  </si>
  <si>
    <t>masuknya</t>
  </si>
  <si>
    <t>dangdut</t>
  </si>
  <si>
    <t>kasar</t>
  </si>
  <si>
    <t>emosional</t>
  </si>
  <si>
    <t>rsbi</t>
  </si>
  <si>
    <t>kakinya</t>
  </si>
  <si>
    <t>veteran</t>
  </si>
  <si>
    <t>sanggup</t>
  </si>
  <si>
    <t>makna</t>
  </si>
  <si>
    <t>sun</t>
  </si>
  <si>
    <t>sriwijaya</t>
  </si>
  <si>
    <t>ketemu</t>
  </si>
  <si>
    <t>pasangannya</t>
  </si>
  <si>
    <t>ciliwung</t>
  </si>
  <si>
    <t>dihadirkan</t>
  </si>
  <si>
    <t>stroke</t>
  </si>
  <si>
    <t>niaga</t>
  </si>
  <si>
    <t>atasan</t>
  </si>
  <si>
    <t>blues</t>
  </si>
  <si>
    <t>sponsor</t>
  </si>
  <si>
    <t>proposal</t>
  </si>
  <si>
    <t>yulianis</t>
  </si>
  <si>
    <t>skandal</t>
  </si>
  <si>
    <t>naga</t>
  </si>
  <si>
    <t>bangkok</t>
  </si>
  <si>
    <t>buang</t>
  </si>
  <si>
    <t>dihuni</t>
  </si>
  <si>
    <t>kedalaman</t>
  </si>
  <si>
    <t>tani</t>
  </si>
  <si>
    <t>dilepas</t>
  </si>
  <si>
    <t>memperebutkan</t>
  </si>
  <si>
    <t>sigit</t>
  </si>
  <si>
    <t>mencurigakan</t>
  </si>
  <si>
    <t>secepatnya</t>
  </si>
  <si>
    <t>mengantarkan</t>
  </si>
  <si>
    <t>out</t>
  </si>
  <si>
    <t>diawali</t>
  </si>
  <si>
    <t>tragedi</t>
  </si>
  <si>
    <t>spesial</t>
  </si>
  <si>
    <t>brunei</t>
  </si>
  <si>
    <t>tabrakan</t>
  </si>
  <si>
    <t>beber</t>
  </si>
  <si>
    <t>halus</t>
  </si>
  <si>
    <t>memfasilitasi</t>
  </si>
  <si>
    <t>kantornya</t>
  </si>
  <si>
    <t>bareng</t>
  </si>
  <si>
    <t>terbaiknya</t>
  </si>
  <si>
    <t>memotong</t>
  </si>
  <si>
    <t>kandung</t>
  </si>
  <si>
    <t>musisi</t>
  </si>
  <si>
    <t>2-3</t>
  </si>
  <si>
    <t>menyalurkan</t>
  </si>
  <si>
    <t>hak-hak</t>
  </si>
  <si>
    <t>pojok</t>
  </si>
  <si>
    <t>beralasan</t>
  </si>
  <si>
    <t>sifatnya</t>
  </si>
  <si>
    <t>juan</t>
  </si>
  <si>
    <t>teratas</t>
  </si>
  <si>
    <t>etika</t>
  </si>
  <si>
    <t>pendanaan</t>
  </si>
  <si>
    <t>gerrard</t>
  </si>
  <si>
    <t>bertuliskan</t>
  </si>
  <si>
    <t>ani</t>
  </si>
  <si>
    <t>nachrowi</t>
  </si>
  <si>
    <t>pmi</t>
  </si>
  <si>
    <t>respons</t>
  </si>
  <si>
    <t>laos</t>
  </si>
  <si>
    <t>potong</t>
  </si>
  <si>
    <t>federer</t>
  </si>
  <si>
    <t>p</t>
  </si>
  <si>
    <t>51</t>
  </si>
  <si>
    <t>market</t>
  </si>
  <si>
    <t>zainal</t>
  </si>
  <si>
    <t>pilgub</t>
  </si>
  <si>
    <t>advokasi</t>
  </si>
  <si>
    <t>penyimpangan</t>
  </si>
  <si>
    <t>kebenaran</t>
  </si>
  <si>
    <t>kelak</t>
  </si>
  <si>
    <t>teguh</t>
  </si>
  <si>
    <t>bertolak</t>
  </si>
  <si>
    <t>cipinang</t>
  </si>
  <si>
    <t>xinhua</t>
  </si>
  <si>
    <t>kompetitif</t>
  </si>
  <si>
    <t>tionghoa</t>
  </si>
  <si>
    <t>korsel</t>
  </si>
  <si>
    <t>cucu</t>
  </si>
  <si>
    <t>kontraktor</t>
  </si>
  <si>
    <t>central</t>
  </si>
  <si>
    <t>diselamatkan</t>
  </si>
  <si>
    <t>mataram</t>
  </si>
  <si>
    <t>sains</t>
  </si>
  <si>
    <t>rampung</t>
  </si>
  <si>
    <t>memaksimalkan</t>
  </si>
  <si>
    <t>bulog</t>
  </si>
  <si>
    <t>puisi</t>
  </si>
  <si>
    <t>mencintai</t>
  </si>
  <si>
    <t>lemari</t>
  </si>
  <si>
    <t>serpong</t>
  </si>
  <si>
    <t>terendah</t>
  </si>
  <si>
    <t>club</t>
  </si>
  <si>
    <t>pelakunya</t>
  </si>
  <si>
    <t>kreasi</t>
  </si>
  <si>
    <t>menyerap</t>
  </si>
  <si>
    <t>anak-anaknya</t>
  </si>
  <si>
    <t>grasi</t>
  </si>
  <si>
    <t>an</t>
  </si>
  <si>
    <t>pemanfaatan</t>
  </si>
  <si>
    <t>keberangkatan</t>
  </si>
  <si>
    <t>bertekad</t>
  </si>
  <si>
    <t>komplotan</t>
  </si>
  <si>
    <t>sate</t>
  </si>
  <si>
    <t>yoga</t>
  </si>
  <si>
    <t>miliki</t>
  </si>
  <si>
    <t>aliansi</t>
  </si>
  <si>
    <t>nono</t>
  </si>
  <si>
    <t>fiskal</t>
  </si>
  <si>
    <t>menghancurkan</t>
  </si>
  <si>
    <t>mengerahkan</t>
  </si>
  <si>
    <t>mencatatkan</t>
  </si>
  <si>
    <t>mengincar</t>
  </si>
  <si>
    <t>varian</t>
  </si>
  <si>
    <t>didasarkan</t>
  </si>
  <si>
    <t>adam</t>
  </si>
  <si>
    <t>nil</t>
  </si>
  <si>
    <t>seluruhnya</t>
  </si>
  <si>
    <t>times</t>
  </si>
  <si>
    <t>memadati</t>
  </si>
  <si>
    <t>memindahkan</t>
  </si>
  <si>
    <t>menggandeng</t>
  </si>
  <si>
    <t>teori</t>
  </si>
  <si>
    <t>li</t>
  </si>
  <si>
    <t>atraksi</t>
  </si>
  <si>
    <t>demam</t>
  </si>
  <si>
    <t>rahman</t>
  </si>
  <si>
    <t>pc</t>
  </si>
  <si>
    <t>kesaksian</t>
  </si>
  <si>
    <t>integritas</t>
  </si>
  <si>
    <t>kepedulian</t>
  </si>
  <si>
    <t>pengajar</t>
  </si>
  <si>
    <t>kepresidenan</t>
  </si>
  <si>
    <t>mencalonkan</t>
  </si>
  <si>
    <t>naskah</t>
  </si>
  <si>
    <t>nato</t>
  </si>
  <si>
    <t>terjaga</t>
  </si>
  <si>
    <t>membiayai</t>
  </si>
  <si>
    <t>terendam</t>
  </si>
  <si>
    <t>senen</t>
  </si>
  <si>
    <t>efisien</t>
  </si>
  <si>
    <t>dimakamkan</t>
  </si>
  <si>
    <t>komando</t>
  </si>
  <si>
    <t>partisipasi</t>
  </si>
  <si>
    <t>katolik</t>
  </si>
  <si>
    <t>ibrahimovic</t>
  </si>
  <si>
    <t>gramedia</t>
  </si>
  <si>
    <t>kontainer</t>
  </si>
  <si>
    <t>house</t>
  </si>
  <si>
    <t>urine</t>
  </si>
  <si>
    <t>pendukungnya</t>
  </si>
  <si>
    <t>puji</t>
  </si>
  <si>
    <t>hermawan</t>
  </si>
  <si>
    <t>kesal</t>
  </si>
  <si>
    <t>pangsa</t>
  </si>
  <si>
    <t>anis</t>
  </si>
  <si>
    <t>pacific</t>
  </si>
  <si>
    <t>dilantik</t>
  </si>
  <si>
    <t>alumni</t>
  </si>
  <si>
    <t>mengamati</t>
  </si>
  <si>
    <t>korut</t>
  </si>
  <si>
    <t>bakat</t>
  </si>
  <si>
    <t>sail</t>
  </si>
  <si>
    <t>sam</t>
  </si>
  <si>
    <t>primer</t>
  </si>
  <si>
    <t>ternak</t>
  </si>
  <si>
    <t>saham-saham</t>
  </si>
  <si>
    <t>sebatas</t>
  </si>
  <si>
    <t>satpam</t>
  </si>
  <si>
    <t>lunak</t>
  </si>
  <si>
    <t>henry</t>
  </si>
  <si>
    <t>rasio</t>
  </si>
  <si>
    <t>idris</t>
  </si>
  <si>
    <t>pistol</t>
  </si>
  <si>
    <t>lokasinya</t>
  </si>
  <si>
    <t>maksud</t>
  </si>
  <si>
    <t>dinaikkan</t>
  </si>
  <si>
    <t>lebanon</t>
  </si>
  <si>
    <t>pelestarian</t>
  </si>
  <si>
    <t>best</t>
  </si>
  <si>
    <t>cincin</t>
  </si>
  <si>
    <t>dibicarakan</t>
  </si>
  <si>
    <t>juve</t>
  </si>
  <si>
    <t>eva</t>
  </si>
  <si>
    <t>diserang</t>
  </si>
  <si>
    <t>jet</t>
  </si>
  <si>
    <t>kebangkitan</t>
  </si>
  <si>
    <t>ragu</t>
  </si>
  <si>
    <t>pertamax</t>
  </si>
  <si>
    <t>christian</t>
  </si>
  <si>
    <t>jabodetabek</t>
  </si>
  <si>
    <t>pengangkatan</t>
  </si>
  <si>
    <t>pm</t>
  </si>
  <si>
    <t>mall</t>
  </si>
  <si>
    <t>tumbang</t>
  </si>
  <si>
    <t>kenyataannya</t>
  </si>
  <si>
    <t>adegan</t>
  </si>
  <si>
    <t>arti</t>
  </si>
  <si>
    <t>mengawali</t>
  </si>
  <si>
    <t>tangkap</t>
  </si>
  <si>
    <t>umk</t>
  </si>
  <si>
    <t>janin</t>
  </si>
  <si>
    <t>merekrut</t>
  </si>
  <si>
    <t>kayak</t>
  </si>
  <si>
    <t>hong</t>
  </si>
  <si>
    <t>sdn</t>
  </si>
  <si>
    <t>separuh</t>
  </si>
  <si>
    <t>is</t>
  </si>
  <si>
    <t>melangkah</t>
  </si>
  <si>
    <t>rai</t>
  </si>
  <si>
    <t>sembuh</t>
  </si>
  <si>
    <t>tebet</t>
  </si>
  <si>
    <t>penerbitan</t>
  </si>
  <si>
    <t>saud</t>
  </si>
  <si>
    <t>elite</t>
  </si>
  <si>
    <t>corporate</t>
  </si>
  <si>
    <t>hidung</t>
  </si>
  <si>
    <t>pelemahan</t>
  </si>
  <si>
    <t>panel</t>
  </si>
  <si>
    <t>bersepeda</t>
  </si>
  <si>
    <t>youtube</t>
  </si>
  <si>
    <t>menghitung</t>
  </si>
  <si>
    <t>dibacakan</t>
  </si>
  <si>
    <t>ditunjukkan</t>
  </si>
  <si>
    <t>spesifikasi</t>
  </si>
  <si>
    <t>dikalahkan</t>
  </si>
  <si>
    <t>sifat</t>
  </si>
  <si>
    <t>wajahnya</t>
  </si>
  <si>
    <t>mengolah</t>
  </si>
  <si>
    <t>lp</t>
  </si>
  <si>
    <t>road</t>
  </si>
  <si>
    <t>konsolidasi</t>
  </si>
  <si>
    <t>kontraknya</t>
  </si>
  <si>
    <t>sutarman</t>
  </si>
  <si>
    <t>k</t>
  </si>
  <si>
    <t>pelayaran</t>
  </si>
  <si>
    <t>sejenis</t>
  </si>
  <si>
    <t>pu</t>
  </si>
  <si>
    <t>disahkan</t>
  </si>
  <si>
    <t>lumayan</t>
  </si>
  <si>
    <t>penasihat</t>
  </si>
  <si>
    <t>kurangnya</t>
  </si>
  <si>
    <t>gara-gara</t>
  </si>
  <si>
    <t>memori</t>
  </si>
  <si>
    <t>bomber</t>
  </si>
  <si>
    <t>swadaya</t>
  </si>
  <si>
    <t>salim</t>
  </si>
  <si>
    <t>hall</t>
  </si>
  <si>
    <t>ekonom</t>
  </si>
  <si>
    <t>genangan</t>
  </si>
  <si>
    <t>vokal</t>
  </si>
  <si>
    <t>merujuk</t>
  </si>
  <si>
    <t>kalaupun</t>
  </si>
  <si>
    <t>briptu</t>
  </si>
  <si>
    <t>pembicara</t>
  </si>
  <si>
    <t>rata</t>
  </si>
  <si>
    <t>bang</t>
  </si>
  <si>
    <t>penyebaran</t>
  </si>
  <si>
    <t>nigeria</t>
  </si>
  <si>
    <t>ibrahim</t>
  </si>
  <si>
    <t>membawakan</t>
  </si>
  <si>
    <t>pinggang</t>
  </si>
  <si>
    <t>kepalanya</t>
  </si>
  <si>
    <t>roy</t>
  </si>
  <si>
    <t>luis</t>
  </si>
  <si>
    <t>langkah-langkah</t>
  </si>
  <si>
    <t>berpasangan</t>
  </si>
  <si>
    <t>penarikan</t>
  </si>
  <si>
    <t>maraknya</t>
  </si>
  <si>
    <t>kaltim</t>
  </si>
  <si>
    <t>daerah-daerah</t>
  </si>
  <si>
    <t>kediamannya</t>
  </si>
  <si>
    <t>informatika</t>
  </si>
  <si>
    <t>merancang</t>
  </si>
  <si>
    <t>kesepahaman</t>
  </si>
  <si>
    <t>pil</t>
  </si>
  <si>
    <t>dipersiapkan</t>
  </si>
  <si>
    <t>personal</t>
  </si>
  <si>
    <t>pembawa</t>
  </si>
  <si>
    <t>pendemo</t>
  </si>
  <si>
    <t>menerangkan</t>
  </si>
  <si>
    <t>carlos</t>
  </si>
  <si>
    <t>irama</t>
  </si>
  <si>
    <t>triwulan</t>
  </si>
  <si>
    <t>penyedia</t>
  </si>
  <si>
    <t>halte</t>
  </si>
  <si>
    <t>kesimpulan</t>
  </si>
  <si>
    <t>66</t>
  </si>
  <si>
    <t>hendra</t>
  </si>
  <si>
    <t>rentang</t>
  </si>
  <si>
    <t>lebak</t>
  </si>
  <si>
    <t>officer</t>
  </si>
  <si>
    <t>terhitung</t>
  </si>
  <si>
    <t>raden</t>
  </si>
  <si>
    <t>penyediaan</t>
  </si>
  <si>
    <t>kalsel</t>
  </si>
  <si>
    <t>tanggul</t>
  </si>
  <si>
    <t>bridge</t>
  </si>
  <si>
    <t>fx</t>
  </si>
  <si>
    <t>penginapan</t>
  </si>
  <si>
    <t>honorer</t>
  </si>
  <si>
    <t>mendapati</t>
  </si>
  <si>
    <t>sampono</t>
  </si>
  <si>
    <t>steven</t>
  </si>
  <si>
    <t>musyawarah</t>
  </si>
  <si>
    <t>psk</t>
  </si>
  <si>
    <t>penentuan</t>
  </si>
  <si>
    <t>nurhayati</t>
  </si>
  <si>
    <t>stabilitas</t>
  </si>
  <si>
    <t>berpengalaman</t>
  </si>
  <si>
    <t>melestarikan</t>
  </si>
  <si>
    <t>1998</t>
  </si>
  <si>
    <t>membobol</t>
  </si>
  <si>
    <t>diarahkan</t>
  </si>
  <si>
    <t>64</t>
  </si>
  <si>
    <t>pembaca</t>
  </si>
  <si>
    <t>curiga</t>
  </si>
  <si>
    <t>love</t>
  </si>
  <si>
    <t>jaksel</t>
  </si>
  <si>
    <t>sandy</t>
  </si>
  <si>
    <t>bpbd</t>
  </si>
  <si>
    <t>mm</t>
  </si>
  <si>
    <t>noerdin</t>
  </si>
  <si>
    <t>keramik</t>
  </si>
  <si>
    <t>fantastis</t>
  </si>
  <si>
    <t>ketahanan</t>
  </si>
  <si>
    <t>sebastian</t>
  </si>
  <si>
    <t>berganti</t>
  </si>
  <si>
    <t>jaga</t>
  </si>
  <si>
    <t>akal</t>
  </si>
  <si>
    <t>dede</t>
  </si>
  <si>
    <t>obesitas</t>
  </si>
  <si>
    <t>dibagikan</t>
  </si>
  <si>
    <t>penyesuaian</t>
  </si>
  <si>
    <t>bhakti</t>
  </si>
  <si>
    <t>pinang</t>
  </si>
  <si>
    <t>reuters</t>
  </si>
  <si>
    <t>hart</t>
  </si>
  <si>
    <t>diusulkan</t>
  </si>
  <si>
    <t>disarankan</t>
  </si>
  <si>
    <t>kas</t>
  </si>
  <si>
    <t>pengeroyokan</t>
  </si>
  <si>
    <t>bergaya</t>
  </si>
  <si>
    <t>basis</t>
  </si>
  <si>
    <t>purba</t>
  </si>
  <si>
    <t>balas</t>
  </si>
  <si>
    <t>bangkalan</t>
  </si>
  <si>
    <t>lestari</t>
  </si>
  <si>
    <t>peledak</t>
  </si>
  <si>
    <t>fahd</t>
  </si>
  <si>
    <t>ryan</t>
  </si>
  <si>
    <t>kontingen</t>
  </si>
  <si>
    <t>lawannya</t>
  </si>
  <si>
    <t>penguasaan</t>
  </si>
  <si>
    <t>seumur</t>
  </si>
  <si>
    <t>teratur</t>
  </si>
  <si>
    <t>mengoleksi</t>
  </si>
  <si>
    <t>bhayangkara</t>
  </si>
  <si>
    <t>bakso</t>
  </si>
  <si>
    <t>serba</t>
  </si>
  <si>
    <t>it</t>
  </si>
  <si>
    <t>terpenuhi</t>
  </si>
  <si>
    <t>awards</t>
  </si>
  <si>
    <t>bakti</t>
  </si>
  <si>
    <t>prediksi</t>
  </si>
  <si>
    <t>kembar</t>
  </si>
  <si>
    <t>maut</t>
  </si>
  <si>
    <t>membagikan</t>
  </si>
  <si>
    <t>berlibur</t>
  </si>
  <si>
    <t>runner-up</t>
  </si>
  <si>
    <t>eksklusif</t>
  </si>
  <si>
    <t>memperjuangkan</t>
  </si>
  <si>
    <t>biarkan</t>
  </si>
  <si>
    <t>edaran</t>
  </si>
  <si>
    <t>expo</t>
  </si>
  <si>
    <t>system</t>
  </si>
  <si>
    <t>bepergian</t>
  </si>
  <si>
    <t>kekasih</t>
  </si>
  <si>
    <t>diakses</t>
  </si>
  <si>
    <t>beraktivitas</t>
  </si>
  <si>
    <t>hamilton</t>
  </si>
  <si>
    <t>edukasi</t>
  </si>
  <si>
    <t>hamid</t>
  </si>
  <si>
    <t>dampaknya</t>
  </si>
  <si>
    <t>tersingkir</t>
  </si>
  <si>
    <t>mendikbud</t>
  </si>
  <si>
    <t>gambir</t>
  </si>
  <si>
    <t>bersemangat</t>
  </si>
  <si>
    <t>tahun-tahun</t>
  </si>
  <si>
    <t>kumuh</t>
  </si>
  <si>
    <t>mengapresiasi</t>
  </si>
  <si>
    <t>ditemani</t>
  </si>
  <si>
    <t>kuarter</t>
  </si>
  <si>
    <t>berkekuatan</t>
  </si>
  <si>
    <t>harapannya</t>
  </si>
  <si>
    <t>percakapan</t>
  </si>
  <si>
    <t>diatasi</t>
  </si>
  <si>
    <t>menghapus</t>
  </si>
  <si>
    <t>lutut</t>
  </si>
  <si>
    <t>executive</t>
  </si>
  <si>
    <t>ruko</t>
  </si>
  <si>
    <t>berinvestasi</t>
  </si>
  <si>
    <t>emisi</t>
  </si>
  <si>
    <t>drogba</t>
  </si>
  <si>
    <t>mohon</t>
  </si>
  <si>
    <t>nuansa</t>
  </si>
  <si>
    <t>poster</t>
  </si>
  <si>
    <t>monumen</t>
  </si>
  <si>
    <t>merekam</t>
  </si>
  <si>
    <t>lamongan</t>
  </si>
  <si>
    <t>3-1</t>
  </si>
  <si>
    <t>sekolah-sekolah</t>
  </si>
  <si>
    <t>tinju</t>
  </si>
  <si>
    <t>pemilukada</t>
  </si>
  <si>
    <t>ijazah</t>
  </si>
  <si>
    <t>oscar</t>
  </si>
  <si>
    <t>indosat</t>
  </si>
  <si>
    <t>hemat</t>
  </si>
  <si>
    <t>ongkos</t>
  </si>
  <si>
    <t>balita</t>
  </si>
  <si>
    <t>57</t>
  </si>
  <si>
    <t>palang</t>
  </si>
  <si>
    <t>tebing</t>
  </si>
  <si>
    <t>wni</t>
  </si>
  <si>
    <t>penasaran</t>
  </si>
  <si>
    <t>menaruh</t>
  </si>
  <si>
    <t>terhenti</t>
  </si>
  <si>
    <t>meneliti</t>
  </si>
  <si>
    <t>ms</t>
  </si>
  <si>
    <t>ppatk</t>
  </si>
  <si>
    <t>buktinya</t>
  </si>
  <si>
    <t>laku</t>
  </si>
  <si>
    <t>sumsel</t>
  </si>
  <si>
    <t>toni</t>
  </si>
  <si>
    <t>dibunuh</t>
  </si>
  <si>
    <t>perusahaan-perusahaan</t>
  </si>
  <si>
    <t>melupakan</t>
  </si>
  <si>
    <t>vi</t>
  </si>
  <si>
    <t>pengerjaan</t>
  </si>
  <si>
    <t>memperluas</t>
  </si>
  <si>
    <t>wei</t>
  </si>
  <si>
    <t>menari</t>
  </si>
  <si>
    <t>aksesori</t>
  </si>
  <si>
    <t>dekade</t>
  </si>
  <si>
    <t>indikator</t>
  </si>
  <si>
    <t>pengajuan</t>
  </si>
  <si>
    <t>paparan</t>
  </si>
  <si>
    <t>website</t>
  </si>
  <si>
    <t>harapkan</t>
  </si>
  <si>
    <t>make-up</t>
  </si>
  <si>
    <t>menggugat</t>
  </si>
  <si>
    <t>mengkritik</t>
  </si>
  <si>
    <t>menghantam</t>
  </si>
  <si>
    <t>kanannya</t>
  </si>
  <si>
    <t>dikarenakan</t>
  </si>
  <si>
    <t>sewaktu</t>
  </si>
  <si>
    <t>sekedar</t>
  </si>
  <si>
    <t>sekolahnya</t>
  </si>
  <si>
    <t>berjangka</t>
  </si>
  <si>
    <t>partainya</t>
  </si>
  <si>
    <t>no.</t>
  </si>
  <si>
    <t>sub</t>
  </si>
  <si>
    <t>mengizinkan</t>
  </si>
  <si>
    <t>napas</t>
  </si>
  <si>
    <t>djarum</t>
  </si>
  <si>
    <t>penyandang</t>
  </si>
  <si>
    <t>iniesta</t>
  </si>
  <si>
    <t>nurul</t>
  </si>
  <si>
    <t>star</t>
  </si>
  <si>
    <t>bunyi</t>
  </si>
  <si>
    <t>tayangan</t>
  </si>
  <si>
    <t>kelelahan</t>
  </si>
  <si>
    <t>arsitektur</t>
  </si>
  <si>
    <t>centre</t>
  </si>
  <si>
    <t>produktivitas</t>
  </si>
  <si>
    <t>mengevaluasi</t>
  </si>
  <si>
    <t>memangkas</t>
  </si>
  <si>
    <t>terlarang</t>
  </si>
  <si>
    <t>syamsuddin</t>
  </si>
  <si>
    <t>klinik</t>
  </si>
  <si>
    <t>pemukulan</t>
  </si>
  <si>
    <t>bowo-nachrowi</t>
  </si>
  <si>
    <t>mengkhawatirkan</t>
  </si>
  <si>
    <t>instan</t>
  </si>
  <si>
    <t>cacat</t>
  </si>
  <si>
    <t>persnya</t>
  </si>
  <si>
    <t>finalis</t>
  </si>
  <si>
    <t>tercepat</t>
  </si>
  <si>
    <t>dioperasikan</t>
  </si>
  <si>
    <t>hibah</t>
  </si>
  <si>
    <t>sleman</t>
  </si>
  <si>
    <t>polemik</t>
  </si>
  <si>
    <t>mengeluh</t>
  </si>
  <si>
    <t>menyerukan</t>
  </si>
  <si>
    <t>3-0</t>
  </si>
  <si>
    <t>bergantian</t>
  </si>
  <si>
    <t>bonus</t>
  </si>
  <si>
    <t>prandelli</t>
  </si>
  <si>
    <t>andik</t>
  </si>
  <si>
    <t>kemeja</t>
  </si>
  <si>
    <t>matematika</t>
  </si>
  <si>
    <t>berterima</t>
  </si>
  <si>
    <t>kemitraan</t>
  </si>
  <si>
    <t>suzuki</t>
  </si>
  <si>
    <t>office</t>
  </si>
  <si>
    <t>wapres</t>
  </si>
  <si>
    <t>efisiensi</t>
  </si>
  <si>
    <t>firman</t>
  </si>
  <si>
    <t>esemka</t>
  </si>
  <si>
    <t>mengajarkan</t>
  </si>
  <si>
    <t>agresif</t>
  </si>
  <si>
    <t>menempel</t>
  </si>
  <si>
    <t>mengupayakan</t>
  </si>
  <si>
    <t>nu</t>
  </si>
  <si>
    <t>pradopo</t>
  </si>
  <si>
    <t>nou</t>
  </si>
  <si>
    <t>mengedepankan</t>
  </si>
  <si>
    <t>pemantau</t>
  </si>
  <si>
    <t>instagram</t>
  </si>
  <si>
    <t>ump</t>
  </si>
  <si>
    <t>menjangkau</t>
  </si>
  <si>
    <t>menggali</t>
  </si>
  <si>
    <t>kiriman</t>
  </si>
  <si>
    <t>memberantas</t>
  </si>
  <si>
    <t>sesudah</t>
  </si>
  <si>
    <t>emir</t>
  </si>
  <si>
    <t>serat</t>
  </si>
  <si>
    <t>hubungannya</t>
  </si>
  <si>
    <t>penjagaan</t>
  </si>
  <si>
    <t>kotor</t>
  </si>
  <si>
    <t>kau</t>
  </si>
  <si>
    <t>berbeda-beda</t>
  </si>
  <si>
    <t>asep</t>
  </si>
  <si>
    <t>dur</t>
  </si>
  <si>
    <t>ragam</t>
  </si>
  <si>
    <t>saraf</t>
  </si>
  <si>
    <t>klien</t>
  </si>
  <si>
    <t>walikota</t>
  </si>
  <si>
    <t>dialihkan</t>
  </si>
  <si>
    <t>allegri</t>
  </si>
  <si>
    <t>pertempuran</t>
  </si>
  <si>
    <t>raga</t>
  </si>
  <si>
    <t>free</t>
  </si>
  <si>
    <t>female</t>
  </si>
  <si>
    <t>dibatasi</t>
  </si>
  <si>
    <t>koni</t>
  </si>
  <si>
    <t>spurs</t>
  </si>
  <si>
    <t>novi</t>
  </si>
  <si>
    <t>babi</t>
  </si>
  <si>
    <t>american</t>
  </si>
  <si>
    <t>menyanyikan</t>
  </si>
  <si>
    <t>victoria</t>
  </si>
  <si>
    <t>kepadatan</t>
  </si>
  <si>
    <t>furnitur</t>
  </si>
  <si>
    <t>kontrakan</t>
  </si>
  <si>
    <t>alergi</t>
  </si>
  <si>
    <t>pendatang</t>
  </si>
  <si>
    <t>700</t>
  </si>
  <si>
    <t>djokovic</t>
  </si>
  <si>
    <t>85</t>
  </si>
  <si>
    <t>campur</t>
  </si>
  <si>
    <t>fabregas</t>
  </si>
  <si>
    <t>beri</t>
  </si>
  <si>
    <t>menghemat</t>
  </si>
  <si>
    <t>qpr</t>
  </si>
  <si>
    <t>pemikiran</t>
  </si>
  <si>
    <t>menyimpulkan</t>
  </si>
  <si>
    <t>membukukan</t>
  </si>
  <si>
    <t>bahan-bahan</t>
  </si>
  <si>
    <t>mengindikasikan</t>
  </si>
  <si>
    <t>menghilang</t>
  </si>
  <si>
    <t>kemampuannya</t>
  </si>
  <si>
    <t>telkom</t>
  </si>
  <si>
    <t>pejalan</t>
  </si>
  <si>
    <t>gampang</t>
  </si>
  <si>
    <t>jk</t>
  </si>
  <si>
    <t>yen</t>
  </si>
  <si>
    <t>perizinan</t>
  </si>
  <si>
    <t>menyewa</t>
  </si>
  <si>
    <t>cina</t>
  </si>
  <si>
    <t>kolonel</t>
  </si>
  <si>
    <t>dilangsungkan</t>
  </si>
  <si>
    <t>federal</t>
  </si>
  <si>
    <t>penguasa</t>
  </si>
  <si>
    <t>sensitif</t>
  </si>
  <si>
    <t>mengalihkan</t>
  </si>
  <si>
    <t>trauma</t>
  </si>
  <si>
    <t>bu</t>
  </si>
  <si>
    <t>penyelundupan</t>
  </si>
  <si>
    <t>richard</t>
  </si>
  <si>
    <t>lapor</t>
  </si>
  <si>
    <t>n</t>
  </si>
  <si>
    <t>konteks</t>
  </si>
  <si>
    <t>disaksikan</t>
  </si>
  <si>
    <t>dikerahkan</t>
  </si>
  <si>
    <t>ekstra</t>
  </si>
  <si>
    <t>terulang</t>
  </si>
  <si>
    <t>rieke</t>
  </si>
  <si>
    <t>ekspedisi</t>
  </si>
  <si>
    <t>pemberitahuan</t>
  </si>
  <si>
    <t>hindari</t>
  </si>
  <si>
    <t>figur</t>
  </si>
  <si>
    <t>wall</t>
  </si>
  <si>
    <t>diizinkan</t>
  </si>
  <si>
    <t>busway</t>
  </si>
  <si>
    <t>chef</t>
  </si>
  <si>
    <t>edisi</t>
  </si>
  <si>
    <t>pedas</t>
  </si>
  <si>
    <t>pantura</t>
  </si>
  <si>
    <t>daily</t>
  </si>
  <si>
    <t>penyeberangan</t>
  </si>
  <si>
    <t>chandra</t>
  </si>
  <si>
    <t>surut</t>
  </si>
  <si>
    <t>podium</t>
  </si>
  <si>
    <t>nabi</t>
  </si>
  <si>
    <t>menyisakan</t>
  </si>
  <si>
    <t>terbit</t>
  </si>
  <si>
    <t>62</t>
  </si>
  <si>
    <t>salam</t>
  </si>
  <si>
    <t>penggerebekan</t>
  </si>
  <si>
    <t>mengkaji</t>
  </si>
  <si>
    <t>klarifikasi</t>
  </si>
  <si>
    <t>forensik</t>
  </si>
  <si>
    <t>kemendikbud</t>
  </si>
  <si>
    <t>interior</t>
  </si>
  <si>
    <t>merosot</t>
  </si>
  <si>
    <t>diperkenalkan</t>
  </si>
  <si>
    <t>blog</t>
  </si>
  <si>
    <t>dikirimkan</t>
  </si>
  <si>
    <t>ha</t>
  </si>
  <si>
    <t>prosesi</t>
  </si>
  <si>
    <t>peresmian</t>
  </si>
  <si>
    <t>konversi</t>
  </si>
  <si>
    <t>skenario</t>
  </si>
  <si>
    <t>perusakan</t>
  </si>
  <si>
    <t>menghibur</t>
  </si>
  <si>
    <t>dibuang</t>
  </si>
  <si>
    <t>bukannya</t>
  </si>
  <si>
    <t>dominan</t>
  </si>
  <si>
    <t>xavi</t>
  </si>
  <si>
    <t>irfan</t>
  </si>
  <si>
    <t>menguji</t>
  </si>
  <si>
    <t>digantikan</t>
  </si>
  <si>
    <t>astra</t>
  </si>
  <si>
    <t>hodgson</t>
  </si>
  <si>
    <t>persalinan</t>
  </si>
  <si>
    <t>putrinya</t>
  </si>
  <si>
    <t>news</t>
  </si>
  <si>
    <t>golf</t>
  </si>
  <si>
    <t>rawa</t>
  </si>
  <si>
    <t>arahan</t>
  </si>
  <si>
    <t>bashar</t>
  </si>
  <si>
    <t>legendaris</t>
  </si>
  <si>
    <t>nurdin</t>
  </si>
  <si>
    <t>58</t>
  </si>
  <si>
    <t>hilir</t>
  </si>
  <si>
    <t>wujud</t>
  </si>
  <si>
    <t>kanal</t>
  </si>
  <si>
    <t>gagasan</t>
  </si>
  <si>
    <t>f</t>
  </si>
  <si>
    <t>asyik</t>
  </si>
  <si>
    <t>lonjakan</t>
  </si>
  <si>
    <t>dikawal</t>
  </si>
  <si>
    <t>pecinta</t>
  </si>
  <si>
    <t>subroto</t>
  </si>
  <si>
    <t>lidah</t>
  </si>
  <si>
    <t>fr</t>
  </si>
  <si>
    <t>merata</t>
  </si>
  <si>
    <t>kong</t>
  </si>
  <si>
    <t>outsourcing</t>
  </si>
  <si>
    <t>pemicu</t>
  </si>
  <si>
    <t>cair</t>
  </si>
  <si>
    <t>siapapun</t>
  </si>
  <si>
    <t>via</t>
  </si>
  <si>
    <t>ida</t>
  </si>
  <si>
    <t>ibu-ibu</t>
  </si>
  <si>
    <t>hitung</t>
  </si>
  <si>
    <t>keagamaan</t>
  </si>
  <si>
    <t>rival</t>
  </si>
  <si>
    <t>cilacap</t>
  </si>
  <si>
    <t>berkontribusi</t>
  </si>
  <si>
    <t>bayangkan</t>
  </si>
  <si>
    <t>kusuma</t>
  </si>
  <si>
    <t>dendam</t>
  </si>
  <si>
    <t>food</t>
  </si>
  <si>
    <t>pirlo</t>
  </si>
  <si>
    <t>desakan</t>
  </si>
  <si>
    <t>dibuktikan</t>
  </si>
  <si>
    <t>flpp</t>
  </si>
  <si>
    <t>conte</t>
  </si>
  <si>
    <t>kedelapan</t>
  </si>
  <si>
    <t>lbh</t>
  </si>
  <si>
    <t>dipasarkan</t>
  </si>
  <si>
    <t>white</t>
  </si>
  <si>
    <t>klub-klub</t>
  </si>
  <si>
    <t>rafli</t>
  </si>
  <si>
    <t>kemudahan</t>
  </si>
  <si>
    <t>dipegang</t>
  </si>
  <si>
    <t>kontroversi</t>
  </si>
  <si>
    <t>steve</t>
  </si>
  <si>
    <t>terus-menerus</t>
  </si>
  <si>
    <t>memburu</t>
  </si>
  <si>
    <t>sperma</t>
  </si>
  <si>
    <t>memprotes</t>
  </si>
  <si>
    <t>pengangkut</t>
  </si>
  <si>
    <t>dilindungi</t>
  </si>
  <si>
    <t>menghalangi</t>
  </si>
  <si>
    <t>mencukupi</t>
  </si>
  <si>
    <t>diolah</t>
  </si>
  <si>
    <t>williams</t>
  </si>
  <si>
    <t>trek</t>
  </si>
  <si>
    <t>keributan</t>
  </si>
  <si>
    <t>seimbang</t>
  </si>
  <si>
    <t>artikel</t>
  </si>
  <si>
    <t>tangguh</t>
  </si>
  <si>
    <t>gemilang</t>
  </si>
  <si>
    <t>car</t>
  </si>
  <si>
    <t>berkuasa</t>
  </si>
  <si>
    <t>kecurangan</t>
  </si>
  <si>
    <t>rumit</t>
  </si>
  <si>
    <t>disusun</t>
  </si>
  <si>
    <t>dikurangi</t>
  </si>
  <si>
    <t>repsol</t>
  </si>
  <si>
    <t>xl</t>
  </si>
  <si>
    <t>syukur</t>
  </si>
  <si>
    <t>penampungan</t>
  </si>
  <si>
    <t>mendidik</t>
  </si>
  <si>
    <t>sepakan</t>
  </si>
  <si>
    <t>edy</t>
  </si>
  <si>
    <t>petasan</t>
  </si>
  <si>
    <t>keseimbangan</t>
  </si>
  <si>
    <t>dibatalkan</t>
  </si>
  <si>
    <t>berkata</t>
  </si>
  <si>
    <t>beckham</t>
  </si>
  <si>
    <t>diberangkatkan</t>
  </si>
  <si>
    <t>kejati</t>
  </si>
  <si>
    <t>perhatikan</t>
  </si>
  <si>
    <t>drum</t>
  </si>
  <si>
    <t>terbarunya</t>
  </si>
  <si>
    <t>kebobolan</t>
  </si>
  <si>
    <t>biji</t>
  </si>
  <si>
    <t>alhamdulillah</t>
  </si>
  <si>
    <t>pesiar</t>
  </si>
  <si>
    <t>menemani</t>
  </si>
  <si>
    <t>persepsi</t>
  </si>
  <si>
    <t>houston</t>
  </si>
  <si>
    <t>bob</t>
  </si>
  <si>
    <t>smkn</t>
  </si>
  <si>
    <t>tombol</t>
  </si>
  <si>
    <t>kependudukan</t>
  </si>
  <si>
    <t>sedianya</t>
  </si>
  <si>
    <t>sambal</t>
  </si>
  <si>
    <t>joe</t>
  </si>
  <si>
    <t>intensitas</t>
  </si>
  <si>
    <t>rajin</t>
  </si>
  <si>
    <t>politikus</t>
  </si>
  <si>
    <t>drastis</t>
  </si>
  <si>
    <t>pbsi</t>
  </si>
  <si>
    <t>siswi</t>
  </si>
  <si>
    <t>java</t>
  </si>
  <si>
    <t>akhir-akhir</t>
  </si>
  <si>
    <t>logo</t>
  </si>
  <si>
    <t>kelayakan</t>
  </si>
  <si>
    <t>junior</t>
  </si>
  <si>
    <t>seekor</t>
  </si>
  <si>
    <t>menyulitkan</t>
  </si>
  <si>
    <t>lampard</t>
  </si>
  <si>
    <t>uud</t>
  </si>
  <si>
    <t>ular</t>
  </si>
  <si>
    <t>mengabaikan</t>
  </si>
  <si>
    <t>pepe</t>
  </si>
  <si>
    <t>menyasar</t>
  </si>
  <si>
    <t>dna</t>
  </si>
  <si>
    <t>mayor</t>
  </si>
  <si>
    <t>didatangkan</t>
  </si>
  <si>
    <t>membesar</t>
  </si>
  <si>
    <t>gencar</t>
  </si>
  <si>
    <t>kenangan</t>
  </si>
  <si>
    <t>bebek</t>
  </si>
  <si>
    <t>helm</t>
  </si>
  <si>
    <t>mars</t>
  </si>
  <si>
    <t>bukti-bukti</t>
  </si>
  <si>
    <t>tukas</t>
  </si>
  <si>
    <t>madu</t>
  </si>
  <si>
    <t>qaeda</t>
  </si>
  <si>
    <t>dicabut</t>
  </si>
  <si>
    <t>panti</t>
  </si>
  <si>
    <t>ubud</t>
  </si>
  <si>
    <t>daud</t>
  </si>
  <si>
    <t>pulo</t>
  </si>
  <si>
    <t>erat</t>
  </si>
  <si>
    <t>europa</t>
  </si>
  <si>
    <t>kendari</t>
  </si>
  <si>
    <t>tikungan</t>
  </si>
  <si>
    <t>0-1</t>
  </si>
  <si>
    <t>sensasi</t>
  </si>
  <si>
    <t>buahnya</t>
  </si>
  <si>
    <t>buaya</t>
  </si>
  <si>
    <t>sarung</t>
  </si>
  <si>
    <t>asumsi</t>
  </si>
  <si>
    <t>dirugikan</t>
  </si>
  <si>
    <t>judi</t>
  </si>
  <si>
    <t>kasasi</t>
  </si>
  <si>
    <t>solidaritas</t>
  </si>
  <si>
    <t>pemanggilan</t>
  </si>
  <si>
    <t>merekomendasikan</t>
  </si>
  <si>
    <t>serbia</t>
  </si>
  <si>
    <t>dilanda</t>
  </si>
  <si>
    <t>miras</t>
  </si>
  <si>
    <t>kaka</t>
  </si>
  <si>
    <t>sarapan</t>
  </si>
  <si>
    <t>redaksi</t>
  </si>
  <si>
    <t>f1</t>
  </si>
  <si>
    <t>rafael</t>
  </si>
  <si>
    <t>sepasang</t>
  </si>
  <si>
    <t>pusing</t>
  </si>
  <si>
    <t>sumba</t>
  </si>
  <si>
    <t>penyelamat</t>
  </si>
  <si>
    <t>pesaing</t>
  </si>
  <si>
    <t>baik-baik</t>
  </si>
  <si>
    <t>puluh</t>
  </si>
  <si>
    <t>pinggiran</t>
  </si>
  <si>
    <t>berdatangan</t>
  </si>
  <si>
    <t>rscm</t>
  </si>
  <si>
    <t>rahim</t>
  </si>
  <si>
    <t>manufaktur</t>
  </si>
  <si>
    <t>murray</t>
  </si>
  <si>
    <t>cobalah</t>
  </si>
  <si>
    <t>bantu</t>
  </si>
  <si>
    <t>tudingan</t>
  </si>
  <si>
    <t>kiloliter</t>
  </si>
  <si>
    <t>63</t>
  </si>
  <si>
    <t>pujian</t>
  </si>
  <si>
    <t>black</t>
  </si>
  <si>
    <t>sekian</t>
  </si>
  <si>
    <t>dikumpulkan</t>
  </si>
  <si>
    <t>berdaya</t>
  </si>
  <si>
    <t>dihitung</t>
  </si>
  <si>
    <t>arsitek</t>
  </si>
  <si>
    <t>tercantum</t>
  </si>
  <si>
    <t>basket</t>
  </si>
  <si>
    <t>memperingatkan</t>
  </si>
  <si>
    <t>miliaran</t>
  </si>
  <si>
    <t>menguatkan</t>
  </si>
  <si>
    <t>jaket</t>
  </si>
  <si>
    <t>ditambahkan</t>
  </si>
  <si>
    <t>kebanggaan</t>
  </si>
  <si>
    <t>chong</t>
  </si>
  <si>
    <t>travel</t>
  </si>
  <si>
    <t>series</t>
  </si>
  <si>
    <t>gantung</t>
  </si>
  <si>
    <t>kalimat</t>
  </si>
  <si>
    <t>beruntun</t>
  </si>
  <si>
    <t>young</t>
  </si>
  <si>
    <t>workshop</t>
  </si>
  <si>
    <t>mampir</t>
  </si>
  <si>
    <t>mengoperasikan</t>
  </si>
  <si>
    <t>revolusi</t>
  </si>
  <si>
    <t>bosque</t>
  </si>
  <si>
    <t>rupa</t>
  </si>
  <si>
    <t>harimau</t>
  </si>
  <si>
    <t>transisi</t>
  </si>
  <si>
    <t>musuh</t>
  </si>
  <si>
    <t>membagi</t>
  </si>
  <si>
    <t>olahan</t>
  </si>
  <si>
    <t>kemarau</t>
  </si>
  <si>
    <t>bca</t>
  </si>
  <si>
    <t>seng</t>
  </si>
  <si>
    <t>ipl</t>
  </si>
  <si>
    <t>perenang</t>
  </si>
  <si>
    <t>diuji</t>
  </si>
  <si>
    <t>palmerah</t>
  </si>
  <si>
    <t>rosalina</t>
  </si>
  <si>
    <t>bergengsi</t>
  </si>
  <si>
    <t>anjlok</t>
  </si>
  <si>
    <t>sinetron</t>
  </si>
  <si>
    <t>kelulusan</t>
  </si>
  <si>
    <t>ngurah</t>
  </si>
  <si>
    <t>effendi</t>
  </si>
  <si>
    <t>diantisipasi</t>
  </si>
  <si>
    <t>inginkan</t>
  </si>
  <si>
    <t>penyerapan</t>
  </si>
  <si>
    <t>persebaya</t>
  </si>
  <si>
    <t>mengidentifikasi</t>
  </si>
  <si>
    <t>dipamerkan</t>
  </si>
  <si>
    <t>bungkus</t>
  </si>
  <si>
    <t>villas-boas</t>
  </si>
  <si>
    <t>unesco</t>
  </si>
  <si>
    <t>buffon</t>
  </si>
  <si>
    <t>da</t>
  </si>
  <si>
    <t>cagar</t>
  </si>
  <si>
    <t>frank</t>
  </si>
  <si>
    <t>jamu</t>
  </si>
  <si>
    <t>berkompetisi</t>
  </si>
  <si>
    <t>pengejaran</t>
  </si>
  <si>
    <t>menyebarkan</t>
  </si>
  <si>
    <t>popularitas</t>
  </si>
  <si>
    <t>bersaksi</t>
  </si>
  <si>
    <t>nonton</t>
  </si>
  <si>
    <t>matanya</t>
  </si>
  <si>
    <t>memprihatinkan</t>
  </si>
  <si>
    <t>fabio</t>
  </si>
  <si>
    <t>ice</t>
  </si>
  <si>
    <t>rawat</t>
  </si>
  <si>
    <t>wayne</t>
  </si>
  <si>
    <t>mikro</t>
  </si>
  <si>
    <t>paha</t>
  </si>
  <si>
    <t>setan</t>
  </si>
  <si>
    <t>hindu</t>
  </si>
  <si>
    <t>kabarnya</t>
  </si>
  <si>
    <t>tidaknya</t>
  </si>
  <si>
    <t>dpid</t>
  </si>
  <si>
    <t>cuti</t>
  </si>
  <si>
    <t>sambutannya</t>
  </si>
  <si>
    <t>securities</t>
  </si>
  <si>
    <t>bara</t>
  </si>
  <si>
    <t>pleno</t>
  </si>
  <si>
    <t>zulkarnaen</t>
  </si>
  <si>
    <t>dikemas</t>
  </si>
  <si>
    <t>boeing</t>
  </si>
  <si>
    <t>tertekan</t>
  </si>
  <si>
    <t>perokok</t>
  </si>
  <si>
    <t>vendor</t>
  </si>
  <si>
    <t>wilayahnya</t>
  </si>
  <si>
    <t>menyeluruh</t>
  </si>
  <si>
    <t>rusli</t>
  </si>
  <si>
    <t>yusril</t>
  </si>
  <si>
    <t>casey</t>
  </si>
  <si>
    <t>resort</t>
  </si>
  <si>
    <t>16/10/2012</t>
  </si>
  <si>
    <t>kelemahan</t>
  </si>
  <si>
    <t>mengukur</t>
  </si>
  <si>
    <t>lurus</t>
  </si>
  <si>
    <t>kapal-kapal</t>
  </si>
  <si>
    <t>adiknya</t>
  </si>
  <si>
    <t>ulah</t>
  </si>
  <si>
    <t>tebu</t>
  </si>
  <si>
    <t>wibowo</t>
  </si>
  <si>
    <t>diteruskan</t>
  </si>
  <si>
    <t>terpaut</t>
  </si>
  <si>
    <t>solid</t>
  </si>
  <si>
    <t>didesain</t>
  </si>
  <si>
    <t>berlalu</t>
  </si>
  <si>
    <t>ketertiban</t>
  </si>
  <si>
    <t>pengalihan</t>
  </si>
  <si>
    <t>menanti</t>
  </si>
  <si>
    <t>power</t>
  </si>
  <si>
    <t>dapatkan</t>
  </si>
  <si>
    <t>berdekatan</t>
  </si>
  <si>
    <t>laman</t>
  </si>
  <si>
    <t>elektabilitas</t>
  </si>
  <si>
    <t>jong</t>
  </si>
  <si>
    <t>sudan</t>
  </si>
  <si>
    <t>meluncur</t>
  </si>
  <si>
    <t>damaskus</t>
  </si>
  <si>
    <t>jurang</t>
  </si>
  <si>
    <t>tito</t>
  </si>
  <si>
    <t>besar-besaran</t>
  </si>
  <si>
    <t>kontras</t>
  </si>
  <si>
    <t>mengenali</t>
  </si>
  <si>
    <t>payung</t>
  </si>
  <si>
    <t>tepung</t>
  </si>
  <si>
    <t>sdm</t>
  </si>
  <si>
    <t>pelaporan</t>
  </si>
  <si>
    <t>cemas</t>
  </si>
  <si>
    <t>telinga</t>
  </si>
  <si>
    <t>perhelatan</t>
  </si>
  <si>
    <t>lurah</t>
  </si>
  <si>
    <t>pa</t>
  </si>
  <si>
    <t>meletus</t>
  </si>
  <si>
    <t>kurban</t>
  </si>
  <si>
    <t>dikaitkan</t>
  </si>
  <si>
    <t>ditanggung</t>
  </si>
  <si>
    <t>plafon</t>
  </si>
  <si>
    <t>suaranya</t>
  </si>
  <si>
    <t>menyeberang</t>
  </si>
  <si>
    <t>lion</t>
  </si>
  <si>
    <t>stiker</t>
  </si>
  <si>
    <t>pendidik</t>
  </si>
  <si>
    <t>imf</t>
  </si>
  <si>
    <t>becak</t>
  </si>
  <si>
    <t>fit</t>
  </si>
  <si>
    <t>bajo</t>
  </si>
  <si>
    <t>kontes</t>
  </si>
  <si>
    <t>dipotong</t>
  </si>
  <si>
    <t>uangnya</t>
  </si>
  <si>
    <t>berkonsentrasi</t>
  </si>
  <si>
    <t>muatan</t>
  </si>
  <si>
    <t>udang</t>
  </si>
  <si>
    <t>pemandu</t>
  </si>
  <si>
    <t>mapolsek</t>
  </si>
  <si>
    <t>imlek</t>
  </si>
  <si>
    <t>jl.</t>
  </si>
  <si>
    <t>old</t>
  </si>
  <si>
    <t>duel</t>
  </si>
  <si>
    <t>korbannya</t>
  </si>
  <si>
    <t>big</t>
  </si>
  <si>
    <t>pribadinya</t>
  </si>
  <si>
    <t>kebumen</t>
  </si>
  <si>
    <t>dikemukakan</t>
  </si>
  <si>
    <t>life</t>
  </si>
  <si>
    <t>keunikan</t>
  </si>
  <si>
    <t>berpakaian</t>
  </si>
  <si>
    <t>terpasang</t>
  </si>
  <si>
    <t>kericuhan</t>
  </si>
  <si>
    <t>formasi</t>
  </si>
  <si>
    <t>pemadaman</t>
  </si>
  <si>
    <t>1999-2004</t>
  </si>
  <si>
    <t>perancang</t>
  </si>
  <si>
    <t>ditindaklanjuti</t>
  </si>
  <si>
    <t>visa</t>
  </si>
  <si>
    <t>pemangku</t>
  </si>
  <si>
    <t>rekan-rekan</t>
  </si>
  <si>
    <t>badannya</t>
  </si>
  <si>
    <t>serahkan</t>
  </si>
  <si>
    <t>belas</t>
  </si>
  <si>
    <t>sharapova</t>
  </si>
  <si>
    <t>nada</t>
  </si>
  <si>
    <t>diwakili</t>
  </si>
  <si>
    <t>terikat</t>
  </si>
  <si>
    <t>menyangka</t>
  </si>
  <si>
    <t>respon</t>
  </si>
  <si>
    <t>support</t>
  </si>
  <si>
    <t>transparansi</t>
  </si>
  <si>
    <t>hilangnya</t>
  </si>
  <si>
    <t>pendataan</t>
  </si>
  <si>
    <t>puting</t>
  </si>
  <si>
    <t>talangan</t>
  </si>
  <si>
    <t>serentak</t>
  </si>
  <si>
    <t>terdepan</t>
  </si>
  <si>
    <t>kevin</t>
  </si>
  <si>
    <t>sumbar</t>
  </si>
  <si>
    <t>asri</t>
  </si>
  <si>
    <t>pemindahan</t>
  </si>
  <si>
    <t>anugerah</t>
  </si>
  <si>
    <t>bidan</t>
  </si>
  <si>
    <t>remisi</t>
  </si>
  <si>
    <t>bertepatan</t>
  </si>
  <si>
    <t>cuci</t>
  </si>
  <si>
    <t>master</t>
  </si>
  <si>
    <t>jo</t>
  </si>
  <si>
    <t>pengembalian</t>
  </si>
  <si>
    <t>bmkg</t>
  </si>
  <si>
    <t>21/11/2012</t>
  </si>
  <si>
    <t>genggam</t>
  </si>
  <si>
    <t>go</t>
  </si>
  <si>
    <t>pecahan</t>
  </si>
  <si>
    <t>menyusuri</t>
  </si>
  <si>
    <t>bengkel</t>
  </si>
  <si>
    <t>way</t>
  </si>
  <si>
    <t>kurniawan</t>
  </si>
  <si>
    <t>memelihara</t>
  </si>
  <si>
    <t>pompa</t>
  </si>
  <si>
    <t>menyantap</t>
  </si>
  <si>
    <t>lingkar</t>
  </si>
  <si>
    <t>dipulangkan</t>
  </si>
  <si>
    <t>m.</t>
  </si>
  <si>
    <t>ajax</t>
  </si>
  <si>
    <t>aziz</t>
  </si>
  <si>
    <t>pingsan</t>
  </si>
  <si>
    <t>serangga</t>
  </si>
  <si>
    <t>gelas</t>
  </si>
  <si>
    <t>61</t>
  </si>
  <si>
    <t>yaman</t>
  </si>
  <si>
    <t>seolah-olah</t>
  </si>
  <si>
    <t>lamanya</t>
  </si>
  <si>
    <t>siapkan</t>
  </si>
  <si>
    <t>kepribadian</t>
  </si>
  <si>
    <t>pemiliknya</t>
  </si>
  <si>
    <t>perkotaan</t>
  </si>
  <si>
    <t>kelainan</t>
  </si>
  <si>
    <t>menelepon</t>
  </si>
  <si>
    <t>mediasi</t>
  </si>
  <si>
    <t>long</t>
  </si>
  <si>
    <t>otonomi</t>
  </si>
  <si>
    <t>terbagi</t>
  </si>
  <si>
    <t>bobot</t>
  </si>
  <si>
    <t>nafas</t>
  </si>
  <si>
    <t>kelamin</t>
  </si>
  <si>
    <t>moskwa</t>
  </si>
  <si>
    <t>mestinya</t>
  </si>
  <si>
    <t>disuruh</t>
  </si>
  <si>
    <t>9/5/2012</t>
  </si>
  <si>
    <t>bertandang</t>
  </si>
  <si>
    <t>bulukumba</t>
  </si>
  <si>
    <t>setelahnya</t>
  </si>
  <si>
    <t>sutan</t>
  </si>
  <si>
    <t>2-2</t>
  </si>
  <si>
    <t>journal</t>
  </si>
  <si>
    <t>project</t>
  </si>
  <si>
    <t>dow</t>
  </si>
  <si>
    <t>berbuka</t>
  </si>
  <si>
    <t>mulyadi</t>
  </si>
  <si>
    <t>ditinggal</t>
  </si>
  <si>
    <t>pastinya</t>
  </si>
  <si>
    <t>disukai</t>
  </si>
  <si>
    <t>mendeteksi</t>
  </si>
  <si>
    <t>sales</t>
  </si>
  <si>
    <t>naiknya</t>
  </si>
  <si>
    <t>rekayasa</t>
  </si>
  <si>
    <t>durian</t>
  </si>
  <si>
    <t>pendamping</t>
  </si>
  <si>
    <t>mike</t>
  </si>
  <si>
    <t>menata</t>
  </si>
  <si>
    <t>erwin</t>
  </si>
  <si>
    <t>wacik</t>
  </si>
  <si>
    <t>tadinya</t>
  </si>
  <si>
    <t>kebersamaan</t>
  </si>
  <si>
    <t>mclaren</t>
  </si>
  <si>
    <t>moneter</t>
  </si>
  <si>
    <t>meringankan</t>
  </si>
  <si>
    <t>berdoa</t>
  </si>
  <si>
    <t>cech</t>
  </si>
  <si>
    <t>sambungnya</t>
  </si>
  <si>
    <t>dikasih</t>
  </si>
  <si>
    <t>pedesaan</t>
  </si>
  <si>
    <t>67</t>
  </si>
  <si>
    <t>kalender</t>
  </si>
  <si>
    <t>riza</t>
  </si>
  <si>
    <t>kental</t>
  </si>
  <si>
    <t>praja</t>
  </si>
  <si>
    <t>william</t>
  </si>
  <si>
    <t>pemeliharaan</t>
  </si>
  <si>
    <t>perawat</t>
  </si>
  <si>
    <t>antre</t>
  </si>
  <si>
    <t>malik</t>
  </si>
  <si>
    <t>mabuk</t>
  </si>
  <si>
    <t>mengenalkan</t>
  </si>
  <si>
    <t>trotoar</t>
  </si>
  <si>
    <t>ambulans</t>
  </si>
  <si>
    <t>disiarkan</t>
  </si>
  <si>
    <t>bps</t>
  </si>
  <si>
    <t>tom</t>
  </si>
  <si>
    <t>mewarnai</t>
  </si>
  <si>
    <t>keyboard</t>
  </si>
  <si>
    <t>dijatuhi</t>
  </si>
  <si>
    <t>hi</t>
  </si>
  <si>
    <t>pelat</t>
  </si>
  <si>
    <t>berwisata</t>
  </si>
  <si>
    <t>pembuluh</t>
  </si>
  <si>
    <t>manulang</t>
  </si>
  <si>
    <t>celah</t>
  </si>
  <si>
    <t>insentif</t>
  </si>
  <si>
    <t>pementasan</t>
  </si>
  <si>
    <t>kelola</t>
  </si>
  <si>
    <t>cipto</t>
  </si>
  <si>
    <t>pati</t>
  </si>
  <si>
    <t>pemotongan</t>
  </si>
  <si>
    <t>venus</t>
  </si>
  <si>
    <t>steel</t>
  </si>
  <si>
    <t>temu</t>
  </si>
  <si>
    <t>manokwari</t>
  </si>
  <si>
    <t>udah</t>
  </si>
  <si>
    <t>penghentian</t>
  </si>
  <si>
    <t>insya</t>
  </si>
  <si>
    <t>menyala</t>
  </si>
  <si>
    <t>rendahnya</t>
  </si>
  <si>
    <t>bernyanyi</t>
  </si>
  <si>
    <t>bahu</t>
  </si>
  <si>
    <t>puri</t>
  </si>
  <si>
    <t>ojek</t>
  </si>
  <si>
    <t>menanggung</t>
  </si>
  <si>
    <t>mengikat</t>
  </si>
  <si>
    <t>wafid</t>
  </si>
  <si>
    <t>tertahan</t>
  </si>
  <si>
    <t>mana-mana</t>
  </si>
  <si>
    <t>dihargai</t>
  </si>
  <si>
    <t>mencerminkan</t>
  </si>
  <si>
    <t>lingkaran</t>
  </si>
  <si>
    <t>menunjukan</t>
  </si>
  <si>
    <t>28/11/2012</t>
  </si>
  <si>
    <t>tuanya</t>
  </si>
  <si>
    <t>kirinya</t>
  </si>
  <si>
    <t>didi</t>
  </si>
  <si>
    <t>hanura</t>
  </si>
  <si>
    <t>kurungan</t>
  </si>
  <si>
    <t>pergelaran</t>
  </si>
  <si>
    <t>dubai</t>
  </si>
  <si>
    <t>lega</t>
  </si>
  <si>
    <t>ambruk</t>
  </si>
  <si>
    <t>zulkifli</t>
  </si>
  <si>
    <t>ranah</t>
  </si>
  <si>
    <t>kolesterol</t>
  </si>
  <si>
    <t>heri</t>
  </si>
  <si>
    <t>sunderland</t>
  </si>
  <si>
    <t>ras</t>
  </si>
  <si>
    <t>terpencil</t>
  </si>
  <si>
    <t>stan</t>
  </si>
  <si>
    <t>demak</t>
  </si>
  <si>
    <t>koneksi</t>
  </si>
  <si>
    <t>senyum</t>
  </si>
  <si>
    <t>halal</t>
  </si>
  <si>
    <t>memamerkan</t>
  </si>
  <si>
    <t>pekerjaannya</t>
  </si>
  <si>
    <t>mulus</t>
  </si>
  <si>
    <t>pernyataannya</t>
  </si>
  <si>
    <t>selang</t>
  </si>
  <si>
    <t>king</t>
  </si>
  <si>
    <t>dibekuk</t>
  </si>
  <si>
    <t>antasari</t>
  </si>
  <si>
    <t>berbincang</t>
  </si>
  <si>
    <t>royal</t>
  </si>
  <si>
    <t>kabut</t>
  </si>
  <si>
    <t>pilar</t>
  </si>
  <si>
    <t>marco</t>
  </si>
  <si>
    <t>ekstrem</t>
  </si>
  <si>
    <t>sindikat</t>
  </si>
  <si>
    <t>menggarap</t>
  </si>
  <si>
    <t>dedy</t>
  </si>
  <si>
    <t>kelihatan</t>
  </si>
  <si>
    <t>temukan</t>
  </si>
  <si>
    <t>lumia</t>
  </si>
  <si>
    <t>gusti</t>
  </si>
  <si>
    <t>persipura</t>
  </si>
  <si>
    <t>kemang</t>
  </si>
  <si>
    <t>jamaah</t>
  </si>
  <si>
    <t>merespons</t>
  </si>
  <si>
    <t>simulasi</t>
  </si>
  <si>
    <t>hatinya</t>
  </si>
  <si>
    <t>buron</t>
  </si>
  <si>
    <t>paspor</t>
  </si>
  <si>
    <t>acuan</t>
  </si>
  <si>
    <t>mekkah</t>
  </si>
  <si>
    <t>suyanto</t>
  </si>
  <si>
    <t>tropis</t>
  </si>
  <si>
    <t>u-21</t>
  </si>
  <si>
    <t>vita</t>
  </si>
  <si>
    <t>mengecewakan</t>
  </si>
  <si>
    <t>kebangsaan</t>
  </si>
  <si>
    <t>berprofesi</t>
  </si>
  <si>
    <t>core</t>
  </si>
  <si>
    <t>konvensi</t>
  </si>
  <si>
    <t>santri</t>
  </si>
  <si>
    <t>puteri</t>
  </si>
  <si>
    <t>bentuknya</t>
  </si>
  <si>
    <t>11/7/2012</t>
  </si>
  <si>
    <t>hobi</t>
  </si>
  <si>
    <t>gor</t>
  </si>
  <si>
    <t>teriak</t>
  </si>
  <si>
    <t>syarif</t>
  </si>
  <si>
    <t>kacamata</t>
  </si>
  <si>
    <t>memajukan</t>
  </si>
  <si>
    <t>debu</t>
  </si>
  <si>
    <t>dilontarkan</t>
  </si>
  <si>
    <t>identik</t>
  </si>
  <si>
    <t>balasan</t>
  </si>
  <si>
    <t>oksigen</t>
  </si>
  <si>
    <t>lipi</t>
  </si>
  <si>
    <t>kekasihnya</t>
  </si>
  <si>
    <t>dubes</t>
  </si>
  <si>
    <t>server</t>
  </si>
  <si>
    <t>spies</t>
  </si>
  <si>
    <t>jepara</t>
  </si>
  <si>
    <t>perluasan</t>
  </si>
  <si>
    <t>waluyo</t>
  </si>
  <si>
    <t>menolong</t>
  </si>
  <si>
    <t>instrumen</t>
  </si>
  <si>
    <t>majene</t>
  </si>
  <si>
    <t>belakangnya</t>
  </si>
  <si>
    <t>kekecewaan</t>
  </si>
  <si>
    <t>diperpanjang</t>
  </si>
  <si>
    <t>pendirian</t>
  </si>
  <si>
    <t>objek</t>
  </si>
  <si>
    <t>kawanan</t>
  </si>
  <si>
    <t>melihatnya</t>
  </si>
  <si>
    <t>pertolongan</t>
  </si>
  <si>
    <t>man</t>
  </si>
  <si>
    <t>sembarangan</t>
  </si>
  <si>
    <t>resep</t>
  </si>
  <si>
    <t>daerahnya</t>
  </si>
  <si>
    <t>benua</t>
  </si>
  <si>
    <t>asrama</t>
  </si>
  <si>
    <t>kelengkapan</t>
  </si>
  <si>
    <t>mengira</t>
  </si>
  <si>
    <t>daratan</t>
  </si>
  <si>
    <t>rincian</t>
  </si>
  <si>
    <t>pansus</t>
  </si>
  <si>
    <t>terburuk</t>
  </si>
  <si>
    <t>dibekali</t>
  </si>
  <si>
    <t>publikasi</t>
  </si>
  <si>
    <t>72</t>
  </si>
  <si>
    <t>ekosistem</t>
  </si>
  <si>
    <t>dipertahankan</t>
  </si>
  <si>
    <t>karbohidrat</t>
  </si>
  <si>
    <t>pencabutan</t>
  </si>
  <si>
    <t>terpengaruh</t>
  </si>
  <si>
    <t>bocor</t>
  </si>
  <si>
    <t>rinci</t>
  </si>
  <si>
    <t>atribut</t>
  </si>
  <si>
    <t>3-2</t>
  </si>
  <si>
    <t>kaitannya</t>
  </si>
  <si>
    <t>perkawinan</t>
  </si>
  <si>
    <t>pemerkosaan</t>
  </si>
  <si>
    <t>@</t>
  </si>
  <si>
    <t>panorama</t>
  </si>
  <si>
    <t>bull</t>
  </si>
  <si>
    <t>jamsostek</t>
  </si>
  <si>
    <t>mendongkrak</t>
  </si>
  <si>
    <t>dilepaskan</t>
  </si>
  <si>
    <t>usah</t>
  </si>
  <si>
    <t>badung</t>
  </si>
  <si>
    <t>dijatuhkan</t>
  </si>
  <si>
    <t>kondom</t>
  </si>
  <si>
    <t>turunnya</t>
  </si>
  <si>
    <t>alie</t>
  </si>
  <si>
    <t>bioskop</t>
  </si>
  <si>
    <t>menonjol</t>
  </si>
  <si>
    <t>11/4/2012</t>
  </si>
  <si>
    <t>der</t>
  </si>
  <si>
    <t>vice</t>
  </si>
  <si>
    <t>sleep</t>
  </si>
  <si>
    <t>wisman</t>
  </si>
  <si>
    <t>ky</t>
  </si>
  <si>
    <t>produknya</t>
  </si>
  <si>
    <t>memutar</t>
  </si>
  <si>
    <t>diskon</t>
  </si>
  <si>
    <t>asian</t>
  </si>
  <si>
    <t>petahana</t>
  </si>
  <si>
    <t>gitu</t>
  </si>
  <si>
    <t>ptun</t>
  </si>
  <si>
    <t>high</t>
  </si>
  <si>
    <t>kontra</t>
  </si>
  <si>
    <t>yudi</t>
  </si>
  <si>
    <t>athletic</t>
  </si>
  <si>
    <t>besutan</t>
  </si>
  <si>
    <t>satria</t>
  </si>
  <si>
    <t>psikolog</t>
  </si>
  <si>
    <t>sumenep</t>
  </si>
  <si>
    <t>live</t>
  </si>
  <si>
    <t>tumpukan</t>
  </si>
  <si>
    <t>yahudi</t>
  </si>
  <si>
    <t>tetangganya</t>
  </si>
  <si>
    <t>home</t>
  </si>
  <si>
    <t>peluit</t>
  </si>
  <si>
    <t>kanit</t>
  </si>
  <si>
    <t>fajar</t>
  </si>
  <si>
    <t>8/10/2012</t>
  </si>
  <si>
    <t>layang</t>
  </si>
  <si>
    <t>alas</t>
  </si>
  <si>
    <t>luwu</t>
  </si>
  <si>
    <t>corruption</t>
  </si>
  <si>
    <t>disalurkan</t>
  </si>
  <si>
    <t>badak</t>
  </si>
  <si>
    <t>pengawalan</t>
  </si>
  <si>
    <t>miss</t>
  </si>
  <si>
    <t>terpuruk</t>
  </si>
  <si>
    <t>xperia</t>
  </si>
  <si>
    <t>pltu</t>
  </si>
  <si>
    <t>dipukul</t>
  </si>
  <si>
    <t>kotoran</t>
  </si>
  <si>
    <t>menindak</t>
  </si>
  <si>
    <t>tempuh</t>
  </si>
  <si>
    <t>marty</t>
  </si>
  <si>
    <t>11/10/2012</t>
  </si>
  <si>
    <t>fani</t>
  </si>
  <si>
    <t>karpet</t>
  </si>
  <si>
    <t>santos</t>
  </si>
  <si>
    <t>kebahagiaan</t>
  </si>
  <si>
    <t>menumpang</t>
  </si>
  <si>
    <t>diletakkan</t>
  </si>
  <si>
    <t>swansea</t>
  </si>
  <si>
    <t>prosesnya</t>
  </si>
  <si>
    <t>geologi</t>
  </si>
  <si>
    <t>bangkai</t>
  </si>
  <si>
    <t>kejelasan</t>
  </si>
  <si>
    <t>kolaborasi</t>
  </si>
  <si>
    <t>diberhentikan</t>
  </si>
  <si>
    <t>grafis</t>
  </si>
  <si>
    <t>problem</t>
  </si>
  <si>
    <t>berkonsultasi</t>
  </si>
  <si>
    <t>semenjak</t>
  </si>
  <si>
    <t>dimensi</t>
  </si>
  <si>
    <t>lambung</t>
  </si>
  <si>
    <t>dibenarkan</t>
  </si>
  <si>
    <t>gua</t>
  </si>
  <si>
    <t>konsorsium</t>
  </si>
  <si>
    <t>social</t>
  </si>
  <si>
    <t>dijanjikan</t>
  </si>
  <si>
    <t>protokol</t>
  </si>
  <si>
    <t>benih</t>
  </si>
  <si>
    <t>email</t>
  </si>
  <si>
    <t>meresmikan</t>
  </si>
  <si>
    <t>mengantre</t>
  </si>
  <si>
    <t>siri</t>
  </si>
  <si>
    <t>menandai</t>
  </si>
  <si>
    <t>samarinda</t>
  </si>
  <si>
    <t>perusahaannya</t>
  </si>
  <si>
    <t>mengutamakan</t>
  </si>
  <si>
    <t>menghadap</t>
  </si>
  <si>
    <t>widodo-basuki</t>
  </si>
  <si>
    <t>jajak</t>
  </si>
  <si>
    <t>menyerupai</t>
  </si>
  <si>
    <t>tutupnya</t>
  </si>
  <si>
    <t>pencetak</t>
  </si>
  <si>
    <t>roboh</t>
  </si>
  <si>
    <t>6-3</t>
  </si>
  <si>
    <t>koster</t>
  </si>
  <si>
    <t>pemberhentian</t>
  </si>
  <si>
    <t>benda-benda</t>
  </si>
  <si>
    <t>31/7/2012</t>
  </si>
  <si>
    <t>dayak</t>
  </si>
  <si>
    <t>kebocoran</t>
  </si>
  <si>
    <t>menundukkan</t>
  </si>
  <si>
    <t>peradilan</t>
  </si>
  <si>
    <t>tertimpa</t>
  </si>
  <si>
    <t>thr</t>
  </si>
  <si>
    <t>identitasnya</t>
  </si>
  <si>
    <t>feri</t>
  </si>
  <si>
    <t>aguero</t>
  </si>
  <si>
    <t>68</t>
  </si>
  <si>
    <t>kos</t>
  </si>
  <si>
    <t>keputusannya</t>
  </si>
  <si>
    <t>berbau</t>
  </si>
  <si>
    <t>kompak</t>
  </si>
  <si>
    <t>texas</t>
  </si>
  <si>
    <t>akuisisi</t>
  </si>
  <si>
    <t>menjemput</t>
  </si>
  <si>
    <t>mengguyur</t>
  </si>
  <si>
    <t>komik</t>
  </si>
  <si>
    <t>nexus</t>
  </si>
  <si>
    <t>budidaya</t>
  </si>
  <si>
    <t>penggelapan</t>
  </si>
  <si>
    <t>3/10/2012</t>
  </si>
  <si>
    <t>didatangi</t>
  </si>
  <si>
    <t>draf</t>
  </si>
  <si>
    <t>rotan</t>
  </si>
  <si>
    <t>membawanya</t>
  </si>
  <si>
    <t>berpindah</t>
  </si>
  <si>
    <t>memancing</t>
  </si>
  <si>
    <t>terintegrasi</t>
  </si>
  <si>
    <t>hitungan</t>
  </si>
  <si>
    <t>bergulir</t>
  </si>
  <si>
    <t>produser</t>
  </si>
  <si>
    <t>dicegah</t>
  </si>
  <si>
    <t>tank</t>
  </si>
  <si>
    <t>1996</t>
  </si>
  <si>
    <t>pemohon</t>
  </si>
  <si>
    <t>perkampungan</t>
  </si>
  <si>
    <t>rohingya</t>
  </si>
  <si>
    <t>meloloskan</t>
  </si>
  <si>
    <t>berlayar</t>
  </si>
  <si>
    <t>buah-buahan</t>
  </si>
  <si>
    <t>lapar</t>
  </si>
  <si>
    <t>sahur</t>
  </si>
  <si>
    <t>racun</t>
  </si>
  <si>
    <t>kabid</t>
  </si>
  <si>
    <t>jelajah</t>
  </si>
  <si>
    <t>memproses</t>
  </si>
  <si>
    <t>berorasi</t>
  </si>
  <si>
    <t>hollywood</t>
  </si>
  <si>
    <t>gamelan</t>
  </si>
  <si>
    <t>26/9/2012</t>
  </si>
  <si>
    <t>fosil</t>
  </si>
  <si>
    <t>menyalahkan</t>
  </si>
  <si>
    <t>azhar</t>
  </si>
  <si>
    <t>berkesempatan</t>
  </si>
  <si>
    <t>prijanto</t>
  </si>
  <si>
    <t>terhambat</t>
  </si>
  <si>
    <t>kebugaran</t>
  </si>
  <si>
    <t>pramuka</t>
  </si>
  <si>
    <t>teten</t>
  </si>
  <si>
    <t>al-assad</t>
  </si>
  <si>
    <t>kaitan</t>
  </si>
  <si>
    <t>ilham</t>
  </si>
  <si>
    <t>membeberkan</t>
  </si>
  <si>
    <t>pengesahan</t>
  </si>
  <si>
    <t>tewasnya</t>
  </si>
  <si>
    <t>padam</t>
  </si>
  <si>
    <t>kedaulatan</t>
  </si>
  <si>
    <t>hari-hari</t>
  </si>
  <si>
    <t>pilpres</t>
  </si>
  <si>
    <t>terbangun</t>
  </si>
  <si>
    <t>berfoto</t>
  </si>
  <si>
    <t>penyu</t>
  </si>
  <si>
    <t>kotak-kotak</t>
  </si>
  <si>
    <t>menyuap</t>
  </si>
  <si>
    <t>undang</t>
  </si>
  <si>
    <t>sembako</t>
  </si>
  <si>
    <t>kekeringan</t>
  </si>
  <si>
    <t>menyanyi</t>
  </si>
  <si>
    <t>pengedar</t>
  </si>
  <si>
    <t>singapore</t>
  </si>
  <si>
    <t>konvensional</t>
  </si>
  <si>
    <t>beradaptasi</t>
  </si>
  <si>
    <t>ultrabook</t>
  </si>
  <si>
    <t>memaksakan</t>
  </si>
  <si>
    <t>krakatau</t>
  </si>
  <si>
    <t>menyeret</t>
  </si>
  <si>
    <t>iqbal</t>
  </si>
  <si>
    <t>170</t>
  </si>
  <si>
    <t>terkendala</t>
  </si>
  <si>
    <t>pencemaran</t>
  </si>
  <si>
    <t>febri</t>
  </si>
  <si>
    <t>sen</t>
  </si>
  <si>
    <t>penghapusan</t>
  </si>
  <si>
    <t>penyusunan</t>
  </si>
  <si>
    <t>norwegia</t>
  </si>
  <si>
    <t>pengungsian</t>
  </si>
  <si>
    <t>e-mail</t>
  </si>
  <si>
    <t>dovizioso</t>
  </si>
  <si>
    <t>semesta</t>
  </si>
  <si>
    <t>daihatsu</t>
  </si>
  <si>
    <t>retno</t>
  </si>
  <si>
    <t>meluas</t>
  </si>
  <si>
    <t>menyesalkan</t>
  </si>
  <si>
    <t>mangunkusumo</t>
  </si>
  <si>
    <t>metal</t>
  </si>
  <si>
    <t>ginjal</t>
  </si>
  <si>
    <t>baja</t>
  </si>
  <si>
    <t>diancam</t>
  </si>
  <si>
    <t>dok</t>
  </si>
  <si>
    <t>eksternal</t>
  </si>
  <si>
    <t>rekonstruksi</t>
  </si>
  <si>
    <t>hernandez</t>
  </si>
  <si>
    <t>subsider</t>
  </si>
  <si>
    <t>membedakan</t>
  </si>
  <si>
    <t>diskriminasi</t>
  </si>
  <si>
    <t>beton</t>
  </si>
  <si>
    <t>usus</t>
  </si>
  <si>
    <t>sensor</t>
  </si>
  <si>
    <t>btn</t>
  </si>
  <si>
    <t>menit-menit</t>
  </si>
  <si>
    <t>jahat</t>
  </si>
  <si>
    <t>santika</t>
  </si>
  <si>
    <t>memberatkan</t>
  </si>
  <si>
    <t>gim</t>
  </si>
  <si>
    <t>berdiskusi</t>
  </si>
  <si>
    <t>basarnas</t>
  </si>
  <si>
    <t>mencuci</t>
  </si>
  <si>
    <t>tb</t>
  </si>
  <si>
    <t>tokoh-tokoh</t>
  </si>
  <si>
    <t>berdurasi</t>
  </si>
  <si>
    <t>dimakan</t>
  </si>
  <si>
    <t>mengelilingi</t>
  </si>
  <si>
    <t>piring</t>
  </si>
  <si>
    <t>us</t>
  </si>
  <si>
    <t>tengah-tengah</t>
  </si>
  <si>
    <t>memulihkan</t>
  </si>
  <si>
    <t>hasyim</t>
  </si>
  <si>
    <t>bawaslu</t>
  </si>
  <si>
    <t>amal</t>
  </si>
  <si>
    <t>implementasi</t>
  </si>
  <si>
    <t>berdasar</t>
  </si>
  <si>
    <t>13/11/2012</t>
  </si>
  <si>
    <t>membenahi</t>
  </si>
  <si>
    <t>play</t>
  </si>
  <si>
    <t>periksa</t>
  </si>
  <si>
    <t>ciputat</t>
  </si>
  <si>
    <t>6/11/2012</t>
  </si>
  <si>
    <t>subur</t>
  </si>
  <si>
    <t>27/3/2012</t>
  </si>
  <si>
    <t>ekspektasi</t>
  </si>
  <si>
    <t>dibayarkan</t>
  </si>
  <si>
    <t>dimuat</t>
  </si>
  <si>
    <t>dihindari</t>
  </si>
  <si>
    <t>ditayangkan</t>
  </si>
  <si>
    <t>meteorologi</t>
  </si>
  <si>
    <t>penjaringan</t>
  </si>
  <si>
    <t>program-program</t>
  </si>
  <si>
    <t>900</t>
  </si>
  <si>
    <t>bahrain</t>
  </si>
  <si>
    <t>bawahnya</t>
  </si>
  <si>
    <t>widjojanto</t>
  </si>
  <si>
    <t>nol</t>
  </si>
  <si>
    <t>statusnya</t>
  </si>
  <si>
    <t>menumpuk</t>
  </si>
  <si>
    <t>linda</t>
  </si>
  <si>
    <t>canggih</t>
  </si>
  <si>
    <t>fotografer</t>
  </si>
  <si>
    <t>meresahkan</t>
  </si>
  <si>
    <t>benjamin</t>
  </si>
  <si>
    <t>partikel</t>
  </si>
  <si>
    <t>militan</t>
  </si>
  <si>
    <t>asalkan</t>
  </si>
  <si>
    <t>penerbit</t>
  </si>
  <si>
    <t>mendagri</t>
  </si>
  <si>
    <t>14/3/2012</t>
  </si>
  <si>
    <t>laksamana</t>
  </si>
  <si>
    <t>madrasah</t>
  </si>
  <si>
    <t>dilatih</t>
  </si>
  <si>
    <t>betis</t>
  </si>
  <si>
    <t>line</t>
  </si>
  <si>
    <t>fed</t>
  </si>
  <si>
    <t>albert</t>
  </si>
  <si>
    <t>terinspirasi</t>
  </si>
  <si>
    <t>mendekam</t>
  </si>
  <si>
    <t>versus</t>
  </si>
  <si>
    <t>kutai</t>
  </si>
  <si>
    <t>kejari</t>
  </si>
  <si>
    <t>semi</t>
  </si>
  <si>
    <t>berlian</t>
  </si>
  <si>
    <t>memberlakukan</t>
  </si>
  <si>
    <t>habibie</t>
  </si>
  <si>
    <t>ke-10</t>
  </si>
  <si>
    <t>martowardojo</t>
  </si>
  <si>
    <t>betul-betul</t>
  </si>
  <si>
    <t>melekat</t>
  </si>
  <si>
    <t>orasi</t>
  </si>
  <si>
    <t>g</t>
  </si>
  <si>
    <t>karyanya</t>
  </si>
  <si>
    <t>kru</t>
  </si>
  <si>
    <t>hama</t>
  </si>
  <si>
    <t>smart</t>
  </si>
  <si>
    <t>gadget</t>
  </si>
  <si>
    <t>menyinggung</t>
  </si>
  <si>
    <t>sumpah</t>
  </si>
  <si>
    <t>22/11/2012</t>
  </si>
  <si>
    <t>max</t>
  </si>
  <si>
    <t>biak</t>
  </si>
  <si>
    <t>diungkap</t>
  </si>
  <si>
    <t>team</t>
  </si>
  <si>
    <t>sofyan</t>
  </si>
  <si>
    <t>kucing</t>
  </si>
  <si>
    <t>reli</t>
  </si>
  <si>
    <t>mafia</t>
  </si>
  <si>
    <t>bagaimanapun</t>
  </si>
  <si>
    <t>johnson</t>
  </si>
  <si>
    <t>surono</t>
  </si>
  <si>
    <t>diresmikan</t>
  </si>
  <si>
    <t>opini</t>
  </si>
  <si>
    <t>eceran</t>
  </si>
  <si>
    <t>malas</t>
  </si>
  <si>
    <t>walcott</t>
  </si>
  <si>
    <t>timah</t>
  </si>
  <si>
    <t>rachbini</t>
  </si>
  <si>
    <t>minahasa</t>
  </si>
  <si>
    <t>menuliskan</t>
  </si>
  <si>
    <t>30/3/2012</t>
  </si>
  <si>
    <t>keinginannya</t>
  </si>
  <si>
    <t>kemenpera</t>
  </si>
  <si>
    <t>brankas</t>
  </si>
  <si>
    <t>menggerakkan</t>
  </si>
  <si>
    <t>membangkitkan</t>
  </si>
  <si>
    <t>victor</t>
  </si>
  <si>
    <t>ketut</t>
  </si>
  <si>
    <t>manual</t>
  </si>
  <si>
    <t>hm</t>
  </si>
  <si>
    <t>parang</t>
  </si>
  <si>
    <t>edward</t>
  </si>
  <si>
    <t>atasnya</t>
  </si>
  <si>
    <t>mengevakuasi</t>
  </si>
  <si>
    <t>gold</t>
  </si>
  <si>
    <t>ekspresi</t>
  </si>
  <si>
    <t>organik</t>
  </si>
  <si>
    <t>sugeng</t>
  </si>
  <si>
    <t>entertainment</t>
  </si>
  <si>
    <t>berdialog</t>
  </si>
  <si>
    <t>29/3/2012</t>
  </si>
  <si>
    <t>perdebatan</t>
  </si>
  <si>
    <t>race</t>
  </si>
  <si>
    <t>memacu</t>
  </si>
  <si>
    <t>ikat</t>
  </si>
  <si>
    <t>pemanasan</t>
  </si>
  <si>
    <t>keju</t>
  </si>
  <si>
    <t>mahasiswi</t>
  </si>
  <si>
    <t>ungu</t>
  </si>
  <si>
    <t>sapta</t>
  </si>
  <si>
    <t>duri</t>
  </si>
  <si>
    <t>terkemuka</t>
  </si>
  <si>
    <t>alat-alat</t>
  </si>
  <si>
    <t>15/10/2012</t>
  </si>
  <si>
    <t>arie</t>
  </si>
  <si>
    <t>meredam</t>
  </si>
  <si>
    <t>diwajibkan</t>
  </si>
  <si>
    <t>juncto</t>
  </si>
  <si>
    <t>mempermudah</t>
  </si>
  <si>
    <t>fatmawati</t>
  </si>
  <si>
    <t>kk</t>
  </si>
  <si>
    <t>ditekan</t>
  </si>
  <si>
    <t>kakaknya</t>
  </si>
  <si>
    <t>emirates</t>
  </si>
  <si>
    <t>keluarnya</t>
  </si>
  <si>
    <t>dekan</t>
  </si>
  <si>
    <t>bayaran</t>
  </si>
  <si>
    <t>kairo</t>
  </si>
  <si>
    <t>pembuangan</t>
  </si>
  <si>
    <t>5/9/2012</t>
  </si>
  <si>
    <t>pemalsuan</t>
  </si>
  <si>
    <t>suaka</t>
  </si>
  <si>
    <t>1992</t>
  </si>
  <si>
    <t>klb</t>
  </si>
  <si>
    <t>hengkang</t>
  </si>
  <si>
    <t>bekal</t>
  </si>
  <si>
    <t>toleransi</t>
  </si>
  <si>
    <t>kl</t>
  </si>
  <si>
    <t>kokoh</t>
  </si>
  <si>
    <t>parade</t>
  </si>
  <si>
    <t>permata</t>
  </si>
  <si>
    <t>persediaan</t>
  </si>
  <si>
    <t>perum</t>
  </si>
  <si>
    <t>george</t>
  </si>
  <si>
    <t>variasi</t>
  </si>
  <si>
    <t>goeltom</t>
  </si>
  <si>
    <t>letak</t>
  </si>
  <si>
    <t>tertunda</t>
  </si>
  <si>
    <t>nadal</t>
  </si>
  <si>
    <t>bersekolah</t>
  </si>
  <si>
    <t>selebriti</t>
  </si>
  <si>
    <t>airasia</t>
  </si>
  <si>
    <t>kosmetik</t>
  </si>
  <si>
    <t>lana</t>
  </si>
  <si>
    <t>piero</t>
  </si>
  <si>
    <t>rem</t>
  </si>
  <si>
    <t>dharma</t>
  </si>
  <si>
    <t>kunjungannya</t>
  </si>
  <si>
    <t>aston</t>
  </si>
  <si>
    <t>warna-warna</t>
  </si>
  <si>
    <t>benyamin</t>
  </si>
  <si>
    <t>assad</t>
  </si>
  <si>
    <t>eksplorasi</t>
  </si>
  <si>
    <t>23/10/2012</t>
  </si>
  <si>
    <t>mangrove</t>
  </si>
  <si>
    <t>jamur</t>
  </si>
  <si>
    <t>bosan</t>
  </si>
  <si>
    <t>tidaklah</t>
  </si>
  <si>
    <t>putin</t>
  </si>
  <si>
    <t>24/7/2012</t>
  </si>
  <si>
    <t>kakek</t>
  </si>
  <si>
    <t>personil</t>
  </si>
  <si>
    <t>diangkut</t>
  </si>
  <si>
    <t>5/10/2012</t>
  </si>
  <si>
    <t>pemula</t>
  </si>
  <si>
    <t>kelangkaan</t>
  </si>
  <si>
    <t>semburan</t>
  </si>
  <si>
    <t>preman</t>
  </si>
  <si>
    <t>perempatan</t>
  </si>
  <si>
    <t>laporannya</t>
  </si>
  <si>
    <t>curah</t>
  </si>
  <si>
    <t>kemarahan</t>
  </si>
  <si>
    <t>berpuasa</t>
  </si>
  <si>
    <t>vaksin</t>
  </si>
  <si>
    <t>mempertemukan</t>
  </si>
  <si>
    <t>kedubes</t>
  </si>
  <si>
    <t>persentase</t>
  </si>
  <si>
    <t>format</t>
  </si>
  <si>
    <t>nan</t>
  </si>
  <si>
    <t>salemba</t>
  </si>
  <si>
    <t>kkf</t>
  </si>
  <si>
    <t>hasanuddin</t>
  </si>
  <si>
    <t>fulham</t>
  </si>
  <si>
    <t>legal</t>
  </si>
  <si>
    <t>year</t>
  </si>
  <si>
    <t>dompet</t>
  </si>
  <si>
    <t>xenia</t>
  </si>
  <si>
    <t>menyapa</t>
  </si>
  <si>
    <t>pacar</t>
  </si>
  <si>
    <t>sentul</t>
  </si>
  <si>
    <t>sarang</t>
  </si>
  <si>
    <t>kadang-kadang</t>
  </si>
  <si>
    <t>melayangkan</t>
  </si>
  <si>
    <t>stimulus</t>
  </si>
  <si>
    <t>trafford</t>
  </si>
  <si>
    <t>body</t>
  </si>
  <si>
    <t>nasdem</t>
  </si>
  <si>
    <t>stamford</t>
  </si>
  <si>
    <t>modric</t>
  </si>
  <si>
    <t>27/11/2012</t>
  </si>
  <si>
    <t>terpantau</t>
  </si>
  <si>
    <t>ramos</t>
  </si>
  <si>
    <t>konsekuensi</t>
  </si>
  <si>
    <t>agraria</t>
  </si>
  <si>
    <t>pemeran</t>
  </si>
  <si>
    <t>orangnya</t>
  </si>
  <si>
    <t>sundulan</t>
  </si>
  <si>
    <t>sorotan</t>
  </si>
  <si>
    <t>wang</t>
  </si>
  <si>
    <t>pkl</t>
  </si>
  <si>
    <t>cabai</t>
  </si>
  <si>
    <t>saksi-saksi</t>
  </si>
  <si>
    <t>nissan</t>
  </si>
  <si>
    <t>dialokasikan</t>
  </si>
  <si>
    <t>berebut</t>
  </si>
  <si>
    <t>memburuk</t>
  </si>
  <si>
    <t>susanti</t>
  </si>
  <si>
    <t>menggeledah</t>
  </si>
  <si>
    <t>putu</t>
  </si>
  <si>
    <t>u-22</t>
  </si>
  <si>
    <t>dkpp</t>
  </si>
  <si>
    <t>ibra</t>
  </si>
  <si>
    <t>penentu</t>
  </si>
  <si>
    <t>21/6/2012</t>
  </si>
  <si>
    <t>melempar</t>
  </si>
  <si>
    <t>teguran</t>
  </si>
  <si>
    <t>terkumpul</t>
  </si>
  <si>
    <t>music</t>
  </si>
  <si>
    <t>makmur</t>
  </si>
  <si>
    <t>penghormatan</t>
  </si>
  <si>
    <t>hayden</t>
  </si>
  <si>
    <t>cita</t>
  </si>
  <si>
    <t>bisnisnya</t>
  </si>
  <si>
    <t>faktanya</t>
  </si>
  <si>
    <t>saing</t>
  </si>
  <si>
    <t>week</t>
  </si>
  <si>
    <t>app</t>
  </si>
  <si>
    <t>ipb</t>
  </si>
  <si>
    <t>cikarang</t>
  </si>
  <si>
    <t>bpn</t>
  </si>
  <si>
    <t>sumbawa</t>
  </si>
  <si>
    <t>capello</t>
  </si>
  <si>
    <t>peti</t>
  </si>
  <si>
    <t>pounds</t>
  </si>
  <si>
    <t>zlatan</t>
  </si>
  <si>
    <t>sultra</t>
  </si>
  <si>
    <t>terseret</t>
  </si>
  <si>
    <t>lobi</t>
  </si>
  <si>
    <t>kisruh</t>
  </si>
  <si>
    <t>skotlandia</t>
  </si>
  <si>
    <t>benzema</t>
  </si>
  <si>
    <t>irwan</t>
  </si>
  <si>
    <t>point</t>
  </si>
  <si>
    <t>my</t>
  </si>
  <si>
    <t>cawagub</t>
  </si>
  <si>
    <t>meletakkan</t>
  </si>
  <si>
    <t>deh</t>
  </si>
  <si>
    <t>2016</t>
  </si>
  <si>
    <t>pendakian</t>
  </si>
  <si>
    <t>rekanan</t>
  </si>
  <si>
    <t>1/11/2012</t>
  </si>
  <si>
    <t>kadin</t>
  </si>
  <si>
    <t>melesat</t>
  </si>
  <si>
    <t>guntur</t>
  </si>
  <si>
    <t>donor</t>
  </si>
  <si>
    <t>lebat</t>
  </si>
  <si>
    <t>sia-sia</t>
  </si>
  <si>
    <t>optimis</t>
  </si>
  <si>
    <t>misterius</t>
  </si>
  <si>
    <t>ktt</t>
  </si>
  <si>
    <t>racing</t>
  </si>
  <si>
    <t>pesona</t>
  </si>
  <si>
    <t>meraup</t>
  </si>
  <si>
    <t>putranya</t>
  </si>
  <si>
    <t>cassano</t>
  </si>
  <si>
    <t>ratna</t>
  </si>
  <si>
    <t>romantis</t>
  </si>
  <si>
    <t>pamong</t>
  </si>
  <si>
    <t>waduk</t>
  </si>
  <si>
    <t>imbauan</t>
  </si>
  <si>
    <t>bilateral</t>
  </si>
  <si>
    <t>terkini</t>
  </si>
  <si>
    <t>zakat</t>
  </si>
  <si>
    <t>terakhirnya</t>
  </si>
  <si>
    <t>perundingan</t>
  </si>
  <si>
    <t>panduan</t>
  </si>
  <si>
    <t>kate</t>
  </si>
  <si>
    <t>sports</t>
  </si>
  <si>
    <t>19/11/2012</t>
  </si>
  <si>
    <t>peradaban</t>
  </si>
  <si>
    <t>kakao</t>
  </si>
  <si>
    <t>netral</t>
  </si>
  <si>
    <t>dikendalikan</t>
  </si>
  <si>
    <t>membentur</t>
  </si>
  <si>
    <t>diragukan</t>
  </si>
  <si>
    <t>95</t>
  </si>
  <si>
    <t>memeriahkan</t>
  </si>
  <si>
    <t>rodgers</t>
  </si>
  <si>
    <t>association</t>
  </si>
  <si>
    <t>korporasi</t>
  </si>
  <si>
    <t>untungnya</t>
  </si>
  <si>
    <t>berakibat</t>
  </si>
  <si>
    <t>gemar</t>
  </si>
  <si>
    <t>ibarat</t>
  </si>
  <si>
    <t>13/6/2012</t>
  </si>
  <si>
    <t>5/11/2012</t>
  </si>
  <si>
    <t>pemesanan</t>
  </si>
  <si>
    <t>animasi</t>
  </si>
  <si>
    <t>ps</t>
  </si>
  <si>
    <t>18/7/2012</t>
  </si>
  <si>
    <t>8/11/2012</t>
  </si>
  <si>
    <t>santiago</t>
  </si>
  <si>
    <t>sajian</t>
  </si>
  <si>
    <t>banjar</t>
  </si>
  <si>
    <t>dorongan</t>
  </si>
  <si>
    <t>aids</t>
  </si>
  <si>
    <t>pencipta</t>
  </si>
  <si>
    <t>pamungkas</t>
  </si>
  <si>
    <t>noor</t>
  </si>
  <si>
    <t>osama</t>
  </si>
  <si>
    <t>keberadaannya</t>
  </si>
  <si>
    <t>bahari</t>
  </si>
  <si>
    <t>seberang</t>
  </si>
  <si>
    <t>20/11/2012</t>
  </si>
  <si>
    <t>dinamika</t>
  </si>
  <si>
    <t>merak</t>
  </si>
  <si>
    <t>avanza</t>
  </si>
  <si>
    <t>14/11/2012</t>
  </si>
  <si>
    <t>julukan</t>
  </si>
  <si>
    <t>bersaudara</t>
  </si>
  <si>
    <t>mr</t>
  </si>
  <si>
    <t>hip</t>
  </si>
  <si>
    <t>deretan</t>
  </si>
  <si>
    <t>arsene</t>
  </si>
  <si>
    <t>natural</t>
  </si>
  <si>
    <t>industrial</t>
  </si>
  <si>
    <t>ampat</t>
  </si>
  <si>
    <t>diperuntukkan</t>
  </si>
  <si>
    <t>dong</t>
  </si>
  <si>
    <t>muntah</t>
  </si>
  <si>
    <t>plts</t>
  </si>
  <si>
    <t>dikemudikan</t>
  </si>
  <si>
    <t>gila</t>
  </si>
  <si>
    <t>27/7/2012</t>
  </si>
  <si>
    <t>22/10/2012</t>
  </si>
  <si>
    <t>diingat</t>
  </si>
  <si>
    <t>udinese</t>
  </si>
  <si>
    <t>dominasi</t>
  </si>
  <si>
    <t>kerangka</t>
  </si>
  <si>
    <t>darmin</t>
  </si>
  <si>
    <t>keprihatinan</t>
  </si>
  <si>
    <t>uniknya</t>
  </si>
  <si>
    <t>adelaide</t>
  </si>
  <si>
    <t>konfederasi</t>
  </si>
  <si>
    <t>macan</t>
  </si>
  <si>
    <t>aditya</t>
  </si>
  <si>
    <t>9/10/2012</t>
  </si>
  <si>
    <t>10/12/2012</t>
  </si>
  <si>
    <t>idealnya</t>
  </si>
  <si>
    <t>1/5/2012</t>
  </si>
  <si>
    <t>kontroversial</t>
  </si>
  <si>
    <t>penyiaran</t>
  </si>
  <si>
    <t>pemecatan</t>
  </si>
  <si>
    <t>a.</t>
  </si>
  <si>
    <t>0-0</t>
  </si>
  <si>
    <t>seketika</t>
  </si>
  <si>
    <t>membandingkan</t>
  </si>
  <si>
    <t>porno</t>
  </si>
  <si>
    <t>sengit</t>
  </si>
  <si>
    <t>pebisnis</t>
  </si>
  <si>
    <t>servis</t>
  </si>
  <si>
    <t>science</t>
  </si>
  <si>
    <t>diselidiki</t>
  </si>
  <si>
    <t>antariksa</t>
  </si>
  <si>
    <t>perundang-undangan</t>
  </si>
  <si>
    <t>6-4</t>
  </si>
  <si>
    <t>gomez</t>
  </si>
  <si>
    <t>style</t>
  </si>
  <si>
    <t>omzet</t>
  </si>
  <si>
    <t>bar</t>
  </si>
  <si>
    <t>sebelas</t>
  </si>
  <si>
    <t>pratama</t>
  </si>
  <si>
    <t>kecemasan</t>
  </si>
  <si>
    <t>bbg</t>
  </si>
  <si>
    <t>menyembunyikan</t>
  </si>
  <si>
    <t>5/12/2012</t>
  </si>
  <si>
    <t>menko</t>
  </si>
  <si>
    <t>pelepasan</t>
  </si>
  <si>
    <t>wakilnya</t>
  </si>
  <si>
    <t>bata</t>
  </si>
  <si>
    <t>diputar</t>
  </si>
  <si>
    <t>cermat</t>
  </si>
  <si>
    <t>semasa</t>
  </si>
  <si>
    <t>27/6/2012</t>
  </si>
  <si>
    <t>24/10/2012</t>
  </si>
  <si>
    <t>melati</t>
  </si>
  <si>
    <t>kyi</t>
  </si>
  <si>
    <t>larut</t>
  </si>
  <si>
    <t>visual</t>
  </si>
  <si>
    <t>malaga</t>
  </si>
  <si>
    <t>lucu</t>
  </si>
  <si>
    <t>cole</t>
  </si>
  <si>
    <t>ditanyakan</t>
  </si>
  <si>
    <t>dilimpahkan</t>
  </si>
  <si>
    <t>art</t>
  </si>
  <si>
    <t>keterlambatan</t>
  </si>
  <si>
    <t>perbandingan</t>
  </si>
  <si>
    <t>lilin</t>
  </si>
  <si>
    <t>6-2</t>
  </si>
  <si>
    <t>22/2/2012</t>
  </si>
  <si>
    <t>os</t>
  </si>
  <si>
    <t>gairah</t>
  </si>
  <si>
    <t>kelanjutan</t>
  </si>
  <si>
    <t>paduan</t>
  </si>
  <si>
    <t>berlin</t>
  </si>
  <si>
    <t>wahyudi</t>
  </si>
  <si>
    <t>keberanian</t>
  </si>
  <si>
    <t>mpr</t>
  </si>
  <si>
    <t>fiorentina</t>
  </si>
  <si>
    <t>12/10/2012</t>
  </si>
  <si>
    <t>ekspansi</t>
  </si>
  <si>
    <t>merampas</t>
  </si>
  <si>
    <t>cipayung</t>
  </si>
  <si>
    <t>radikal</t>
  </si>
  <si>
    <t>urban</t>
  </si>
  <si>
    <t>cafe</t>
  </si>
  <si>
    <t>melontarkan</t>
  </si>
  <si>
    <t>prix</t>
  </si>
  <si>
    <t>rajawali</t>
  </si>
  <si>
    <t>buruknya</t>
  </si>
  <si>
    <t>mengusir</t>
  </si>
  <si>
    <t>25/7/2012</t>
  </si>
  <si>
    <t>ivan</t>
  </si>
  <si>
    <t>memboyong</t>
  </si>
  <si>
    <t>berbalik</t>
  </si>
  <si>
    <t>utusan</t>
  </si>
  <si>
    <t>125</t>
  </si>
  <si>
    <t>diiringi</t>
  </si>
  <si>
    <t>lokon</t>
  </si>
  <si>
    <t>membayangkan</t>
  </si>
  <si>
    <t>resminya</t>
  </si>
  <si>
    <t>merealisasikan</t>
  </si>
  <si>
    <t>ditanam</t>
  </si>
  <si>
    <t>hektare</t>
  </si>
  <si>
    <t>sejatinya</t>
  </si>
  <si>
    <t>menyempatkan</t>
  </si>
  <si>
    <t>teriakan</t>
  </si>
  <si>
    <t>visum</t>
  </si>
  <si>
    <t>bloomberg</t>
  </si>
  <si>
    <t>menggiring</t>
  </si>
  <si>
    <t>seraya</t>
  </si>
  <si>
    <t>spesifik</t>
  </si>
  <si>
    <t>marquez</t>
  </si>
  <si>
    <t>habitat</t>
  </si>
  <si>
    <t>27/9/2012</t>
  </si>
  <si>
    <t>chicago</t>
  </si>
  <si>
    <t>mengonfirmasi</t>
  </si>
  <si>
    <t>energy</t>
  </si>
  <si>
    <t>file</t>
  </si>
  <si>
    <t>psikologi</t>
  </si>
  <si>
    <t>kip</t>
  </si>
  <si>
    <t>thorik</t>
  </si>
  <si>
    <t>viii</t>
  </si>
  <si>
    <t>praktisi</t>
  </si>
  <si>
    <t>kefamenanu</t>
  </si>
  <si>
    <t>cita-cita</t>
  </si>
  <si>
    <t>krusial</t>
  </si>
  <si>
    <t>mewaspadai</t>
  </si>
  <si>
    <t>menyepakati</t>
  </si>
  <si>
    <t>anggapan</t>
  </si>
  <si>
    <t>pts</t>
  </si>
  <si>
    <t>memasarkan</t>
  </si>
  <si>
    <t>jeda</t>
  </si>
  <si>
    <t>bermaksud</t>
  </si>
  <si>
    <t>menenangkan</t>
  </si>
  <si>
    <t>marinir</t>
  </si>
  <si>
    <t>cara-cara</t>
  </si>
  <si>
    <t>alun-alun</t>
  </si>
  <si>
    <t>syamsul</t>
  </si>
  <si>
    <t>hillary</t>
  </si>
  <si>
    <t>ungkapan</t>
  </si>
  <si>
    <t>duo</t>
  </si>
  <si>
    <t>asa</t>
  </si>
  <si>
    <t>12/9/2012</t>
  </si>
  <si>
    <t>diwujudkan</t>
  </si>
  <si>
    <t>20/9/2012</t>
  </si>
  <si>
    <t>kodam</t>
  </si>
  <si>
    <t>darussalam</t>
  </si>
  <si>
    <t>hangus</t>
  </si>
  <si>
    <t>s&amp;p</t>
  </si>
  <si>
    <t>buta</t>
  </si>
  <si>
    <t>himpunan</t>
  </si>
  <si>
    <t>ke-11</t>
  </si>
  <si>
    <t>melompat</t>
  </si>
  <si>
    <t>brebes</t>
  </si>
  <si>
    <t>pagelaran</t>
  </si>
  <si>
    <t>ppid</t>
  </si>
  <si>
    <t>sanggar</t>
  </si>
  <si>
    <t>perannya</t>
  </si>
  <si>
    <t>berbunyi</t>
  </si>
  <si>
    <t>dibersihkan</t>
  </si>
  <si>
    <t>amsterdam</t>
  </si>
  <si>
    <t>meramaikan</t>
  </si>
  <si>
    <t>pendampingan</t>
  </si>
  <si>
    <t>susunan</t>
  </si>
  <si>
    <t>airbus</t>
  </si>
  <si>
    <t>menjadwalkan</t>
  </si>
  <si>
    <t>penambangan</t>
  </si>
  <si>
    <t>evra</t>
  </si>
  <si>
    <t>ketergantungan</t>
  </si>
  <si>
    <t>pembenahan</t>
  </si>
  <si>
    <t>dipahami</t>
  </si>
  <si>
    <t>sr</t>
  </si>
  <si>
    <t>6/8/2012</t>
  </si>
  <si>
    <t>59</t>
  </si>
  <si>
    <t>na</t>
  </si>
  <si>
    <t>elegan</t>
  </si>
  <si>
    <t>penindakan</t>
  </si>
  <si>
    <t>kebaikan</t>
  </si>
  <si>
    <t>promotor</t>
  </si>
  <si>
    <t>malinda</t>
  </si>
  <si>
    <t>pengujian</t>
  </si>
  <si>
    <t>menggeser</t>
  </si>
  <si>
    <t>menumbuhkan</t>
  </si>
  <si>
    <t>square</t>
  </si>
  <si>
    <t>10/9/2012</t>
  </si>
  <si>
    <t>menginstruksikan</t>
  </si>
  <si>
    <t>topeng</t>
  </si>
  <si>
    <t>dipertimbangkan</t>
  </si>
  <si>
    <t>suplai</t>
  </si>
  <si>
    <t>sitompul</t>
  </si>
  <si>
    <t>kesembilan</t>
  </si>
  <si>
    <t>30/7/2012</t>
  </si>
  <si>
    <t>maulana</t>
  </si>
  <si>
    <t>pasrah</t>
  </si>
  <si>
    <t>kedekatan</t>
  </si>
  <si>
    <t>amin</t>
  </si>
  <si>
    <t>subuh</t>
  </si>
  <si>
    <t>nampak</t>
  </si>
  <si>
    <t>soemarmo</t>
  </si>
  <si>
    <t>asuhnya</t>
  </si>
  <si>
    <t>kesibukan</t>
  </si>
  <si>
    <t>1997</t>
  </si>
  <si>
    <t>perlunya</t>
  </si>
  <si>
    <t>2012-2017</t>
  </si>
  <si>
    <t>diringkus</t>
  </si>
  <si>
    <t>network</t>
  </si>
  <si>
    <t>ny</t>
  </si>
  <si>
    <t>1990</t>
  </si>
  <si>
    <t>wit</t>
  </si>
  <si>
    <t>makau</t>
  </si>
  <si>
    <t>kasihan</t>
  </si>
  <si>
    <t>suu</t>
  </si>
  <si>
    <t>seandainya</t>
  </si>
  <si>
    <t>jack</t>
  </si>
  <si>
    <t>by</t>
  </si>
  <si>
    <t>foxconn</t>
  </si>
  <si>
    <t>nara</t>
  </si>
  <si>
    <t>menyumbangkan</t>
  </si>
  <si>
    <t>dilahirkan</t>
  </si>
  <si>
    <t>bernabeu</t>
  </si>
  <si>
    <t>kelompok-kelompok</t>
  </si>
  <si>
    <t>12/11/2012</t>
  </si>
  <si>
    <t>fikri</t>
  </si>
  <si>
    <t>telak</t>
  </si>
  <si>
    <t>dinihari</t>
  </si>
  <si>
    <t>dilewati</t>
  </si>
  <si>
    <t>buru</t>
  </si>
  <si>
    <t>350</t>
  </si>
  <si>
    <t>vilanova</t>
  </si>
  <si>
    <t>jawabannya</t>
  </si>
  <si>
    <t>kedapatan</t>
  </si>
  <si>
    <t>menetap</t>
  </si>
  <si>
    <t>berpenghasilan</t>
  </si>
  <si>
    <t>sesak</t>
  </si>
  <si>
    <t>perkelahian</t>
  </si>
  <si>
    <t>keberuntungan</t>
  </si>
  <si>
    <t>taktik</t>
  </si>
  <si>
    <t>raihan</t>
  </si>
  <si>
    <t>pr</t>
  </si>
  <si>
    <t>berbisnis</t>
  </si>
  <si>
    <t>tersendat</t>
  </si>
  <si>
    <t>lautan</t>
  </si>
  <si>
    <t>8/8/2012</t>
  </si>
  <si>
    <t>dilibatkan</t>
  </si>
  <si>
    <t>guru-guru</t>
  </si>
  <si>
    <t>anfield</t>
  </si>
  <si>
    <t>kemenag</t>
  </si>
  <si>
    <t>14/12/2012</t>
  </si>
  <si>
    <t>kebaya</t>
  </si>
  <si>
    <t>30/10/2012</t>
  </si>
  <si>
    <t>haryanto</t>
  </si>
  <si>
    <t>1433</t>
  </si>
  <si>
    <t>lho</t>
  </si>
  <si>
    <t>akademisi</t>
  </si>
  <si>
    <t>force</t>
  </si>
  <si>
    <t>dirusak</t>
  </si>
  <si>
    <t>kandas</t>
  </si>
  <si>
    <t>javier</t>
  </si>
  <si>
    <t>mungil</t>
  </si>
  <si>
    <t>le</t>
  </si>
  <si>
    <t>nani</t>
  </si>
  <si>
    <t>terburu-buru</t>
  </si>
  <si>
    <t>kamp</t>
  </si>
  <si>
    <t>pemusatan</t>
  </si>
  <si>
    <t>mulya</t>
  </si>
  <si>
    <t>tertua</t>
  </si>
  <si>
    <t>pulogadung</t>
  </si>
  <si>
    <t>29/2/2012</t>
  </si>
  <si>
    <t>academy</t>
  </si>
  <si>
    <t>revitalisasi</t>
  </si>
  <si>
    <t>mengenang</t>
  </si>
  <si>
    <t>apindo</t>
  </si>
  <si>
    <t>siklus</t>
  </si>
  <si>
    <t>salju</t>
  </si>
  <si>
    <t>memasok</t>
  </si>
  <si>
    <t>23/7/2012</t>
  </si>
  <si>
    <t>1/2/2012</t>
  </si>
  <si>
    <t>iman</t>
  </si>
  <si>
    <t>gadjah</t>
  </si>
  <si>
    <t>selam</t>
  </si>
  <si>
    <t>mistar</t>
  </si>
  <si>
    <t>messenger</t>
  </si>
  <si>
    <t>perburuan</t>
  </si>
  <si>
    <t>update</t>
  </si>
  <si>
    <t>bantul</t>
  </si>
  <si>
    <t>diketuai</t>
  </si>
  <si>
    <t>port</t>
  </si>
  <si>
    <t>dibantah</t>
  </si>
  <si>
    <t>gerbong</t>
  </si>
  <si>
    <t>bulat</t>
  </si>
  <si>
    <t>airnya</t>
  </si>
  <si>
    <t>dp</t>
  </si>
  <si>
    <t>19/3/2012</t>
  </si>
  <si>
    <t>kirim</t>
  </si>
  <si>
    <t>menerus</t>
  </si>
  <si>
    <t>salon</t>
  </si>
  <si>
    <t>3/5/2012</t>
  </si>
  <si>
    <t>labuan</t>
  </si>
  <si>
    <t>penjuru</t>
  </si>
  <si>
    <t>naas</t>
  </si>
  <si>
    <t>wisnu</t>
  </si>
  <si>
    <t>mengidap</t>
  </si>
  <si>
    <t>oleh-oleh</t>
  </si>
  <si>
    <t>kloter</t>
  </si>
  <si>
    <t>berbuah</t>
  </si>
  <si>
    <t>mirwan</t>
  </si>
  <si>
    <t>ikuti</t>
  </si>
  <si>
    <t>pembunuh</t>
  </si>
  <si>
    <t>ambisi</t>
  </si>
  <si>
    <t>diwaspadai</t>
  </si>
  <si>
    <t>tumor</t>
  </si>
  <si>
    <t>habib</t>
  </si>
  <si>
    <t>ceritanya</t>
  </si>
  <si>
    <t>intelektual</t>
  </si>
  <si>
    <t>sukotjo</t>
  </si>
  <si>
    <t>dikatakannya</t>
  </si>
  <si>
    <t>pemasok</t>
  </si>
  <si>
    <t>26/1/2012</t>
  </si>
  <si>
    <t>leluasa</t>
  </si>
  <si>
    <t>nafsu</t>
  </si>
  <si>
    <t>dirut</t>
  </si>
  <si>
    <t>nyatanya</t>
  </si>
  <si>
    <t>gimana</t>
  </si>
  <si>
    <t>sejenak</t>
  </si>
  <si>
    <t>tertidur</t>
  </si>
  <si>
    <t>pengecekan</t>
  </si>
  <si>
    <t>terbalik</t>
  </si>
  <si>
    <t>ketahuan</t>
  </si>
  <si>
    <t>pawai</t>
  </si>
  <si>
    <t>ashanty</t>
  </si>
  <si>
    <t>110</t>
  </si>
  <si>
    <t>natsir</t>
  </si>
  <si>
    <t>salahnya</t>
  </si>
  <si>
    <t>loew</t>
  </si>
  <si>
    <t>miring</t>
  </si>
  <si>
    <t>banyumas</t>
  </si>
  <si>
    <t>handphone</t>
  </si>
  <si>
    <t>berjaga-jaga</t>
  </si>
  <si>
    <t>diparkir</t>
  </si>
  <si>
    <t>futsal</t>
  </si>
  <si>
    <t>south</t>
  </si>
  <si>
    <t>15/2/2012</t>
  </si>
  <si>
    <t>penganggaran</t>
  </si>
  <si>
    <t>prospek</t>
  </si>
  <si>
    <t>10/10/2012</t>
  </si>
  <si>
    <t>mh</t>
  </si>
  <si>
    <t>dirujuk</t>
  </si>
  <si>
    <t>bercerai</t>
  </si>
  <si>
    <t>dijamin</t>
  </si>
  <si>
    <t>lereng</t>
  </si>
  <si>
    <t>rangers</t>
  </si>
  <si>
    <t>menerobos</t>
  </si>
  <si>
    <t>pelapor</t>
  </si>
  <si>
    <t>dicurigai</t>
  </si>
  <si>
    <t>mengurusi</t>
  </si>
  <si>
    <t>15/3/2012</t>
  </si>
  <si>
    <t>menampik</t>
  </si>
  <si>
    <t>berinteraksi</t>
  </si>
  <si>
    <t>permen</t>
  </si>
  <si>
    <t>asalnya</t>
  </si>
  <si>
    <t>memerhatikan</t>
  </si>
  <si>
    <t>memutus</t>
  </si>
  <si>
    <t>menonjolkan</t>
  </si>
  <si>
    <t>3g</t>
  </si>
  <si>
    <t>front</t>
  </si>
  <si>
    <t>kepuasan</t>
  </si>
  <si>
    <t>nanan</t>
  </si>
  <si>
    <t>mandala</t>
  </si>
  <si>
    <t>dimasak</t>
  </si>
  <si>
    <t>register</t>
  </si>
  <si>
    <t>post</t>
  </si>
  <si>
    <t>with</t>
  </si>
  <si>
    <t>mengobati</t>
  </si>
  <si>
    <t>kolombia</t>
  </si>
  <si>
    <t>berkarya</t>
  </si>
  <si>
    <t>siregar</t>
  </si>
  <si>
    <t>bercinta</t>
  </si>
  <si>
    <t>berkah</t>
  </si>
  <si>
    <t>susulan</t>
  </si>
  <si>
    <t>18/10/2012</t>
  </si>
  <si>
    <t>terbawa</t>
  </si>
  <si>
    <t>exchange</t>
  </si>
  <si>
    <t>mengadopsi</t>
  </si>
  <si>
    <t>doktor</t>
  </si>
  <si>
    <t>card</t>
  </si>
  <si>
    <t>pk</t>
  </si>
  <si>
    <t>duet</t>
  </si>
  <si>
    <t>ppk</t>
  </si>
  <si>
    <t>pencairan</t>
  </si>
  <si>
    <t>austria</t>
  </si>
  <si>
    <t>bukunya</t>
  </si>
  <si>
    <t>menegakkan</t>
  </si>
  <si>
    <t>keliru</t>
  </si>
  <si>
    <t>dimenangkan</t>
  </si>
  <si>
    <t>mengadu</t>
  </si>
  <si>
    <t>menunjang</t>
  </si>
  <si>
    <t>kedai</t>
  </si>
  <si>
    <t>browser</t>
  </si>
  <si>
    <t>baswedan</t>
  </si>
  <si>
    <t>cream</t>
  </si>
  <si>
    <t>gerilyawan</t>
  </si>
  <si>
    <t>panji</t>
  </si>
  <si>
    <t>mt</t>
  </si>
  <si>
    <t>memerangi</t>
  </si>
  <si>
    <t>hd</t>
  </si>
  <si>
    <t>hazard</t>
  </si>
  <si>
    <t>2/8/2012</t>
  </si>
  <si>
    <t>berpihak</t>
  </si>
  <si>
    <t>tomohon</t>
  </si>
  <si>
    <t>berburu</t>
  </si>
  <si>
    <t>menggabungkan</t>
  </si>
  <si>
    <t>hiasan</t>
  </si>
  <si>
    <t>budiman</t>
  </si>
  <si>
    <t>karyawannya</t>
  </si>
  <si>
    <t>hormat</t>
  </si>
  <si>
    <t>24/5/2012</t>
  </si>
  <si>
    <t>jus</t>
  </si>
  <si>
    <t>bayangan</t>
  </si>
  <si>
    <t>pemberi</t>
  </si>
  <si>
    <t>granat</t>
  </si>
  <si>
    <t>12/12/2012</t>
  </si>
  <si>
    <t>cermin</t>
  </si>
  <si>
    <t>mursi</t>
  </si>
  <si>
    <t>vital</t>
  </si>
  <si>
    <t>irawan</t>
  </si>
  <si>
    <t>karim</t>
  </si>
  <si>
    <t>1/8/2012</t>
  </si>
  <si>
    <t>sabun</t>
  </si>
  <si>
    <t>8/3/2012</t>
  </si>
  <si>
    <t>mengalokasikan</t>
  </si>
  <si>
    <t>tk</t>
  </si>
  <si>
    <t>pelancong</t>
  </si>
  <si>
    <t>anarkis</t>
  </si>
  <si>
    <t>cawang</t>
  </si>
  <si>
    <t>sulut</t>
  </si>
  <si>
    <t>rekonsiliasi</t>
  </si>
  <si>
    <t>puncaknya</t>
  </si>
  <si>
    <t>ketahui</t>
  </si>
  <si>
    <t>8/2/2012</t>
  </si>
  <si>
    <t>29/11/2012</t>
  </si>
  <si>
    <t>east</t>
  </si>
  <si>
    <t>bay</t>
  </si>
  <si>
    <t>polsektro</t>
  </si>
  <si>
    <t>saputra</t>
  </si>
  <si>
    <t>berbakat</t>
  </si>
  <si>
    <t>sh</t>
  </si>
  <si>
    <t>6/12/2012</t>
  </si>
  <si>
    <t>advokat</t>
  </si>
  <si>
    <t>oranye</t>
  </si>
  <si>
    <t>pulau-pulau</t>
  </si>
  <si>
    <t>paru</t>
  </si>
  <si>
    <t>aslinya</t>
  </si>
  <si>
    <t>cakung</t>
  </si>
  <si>
    <t>gurih</t>
  </si>
  <si>
    <t>karung</t>
  </si>
  <si>
    <t>cap</t>
  </si>
  <si>
    <t>tuna</t>
  </si>
  <si>
    <t>thiago</t>
  </si>
  <si>
    <t>17/10/2012</t>
  </si>
  <si>
    <t>pedoman</t>
  </si>
  <si>
    <t>audio</t>
  </si>
  <si>
    <t>69</t>
  </si>
  <si>
    <t>meniru</t>
  </si>
  <si>
    <t>corby</t>
  </si>
  <si>
    <t>polrestro</t>
  </si>
  <si>
    <t>pengumpulan</t>
  </si>
  <si>
    <t>melaut</t>
  </si>
  <si>
    <t>hendaknya</t>
  </si>
  <si>
    <t>pgri</t>
  </si>
  <si>
    <t>punah</t>
  </si>
  <si>
    <t>beranggotakan</t>
  </si>
  <si>
    <t>sepakbola</t>
  </si>
  <si>
    <t>7/11/2012</t>
  </si>
  <si>
    <t>alexander</t>
  </si>
  <si>
    <t>lsi</t>
  </si>
  <si>
    <t>mengguncang</t>
  </si>
  <si>
    <t>ko</t>
  </si>
  <si>
    <t>haryono</t>
  </si>
  <si>
    <t>danny</t>
  </si>
  <si>
    <t>mutlak</t>
  </si>
  <si>
    <t>ar</t>
  </si>
  <si>
    <t>somalia</t>
  </si>
  <si>
    <t>raul</t>
  </si>
  <si>
    <t>leluhur</t>
  </si>
  <si>
    <t>lewis</t>
  </si>
  <si>
    <t>kubik</t>
  </si>
  <si>
    <t>substansi</t>
  </si>
  <si>
    <t>dpc</t>
  </si>
  <si>
    <t>terhubung</t>
  </si>
  <si>
    <t>berkampanye</t>
  </si>
  <si>
    <t>meliput</t>
  </si>
  <si>
    <t>soekarwo</t>
  </si>
  <si>
    <t>boneka</t>
  </si>
  <si>
    <t>78</t>
  </si>
  <si>
    <t>dinamis</t>
  </si>
  <si>
    <t>paulo</t>
  </si>
  <si>
    <t>buku-buku</t>
  </si>
  <si>
    <t>pengin</t>
  </si>
  <si>
    <t>dialaminya</t>
  </si>
  <si>
    <t>karbon</t>
  </si>
  <si>
    <t>menembakkan</t>
  </si>
  <si>
    <t>11/12/2012</t>
  </si>
  <si>
    <t>pelarangan</t>
  </si>
  <si>
    <t>betina</t>
  </si>
  <si>
    <t>capital</t>
  </si>
  <si>
    <t>perceraian</t>
  </si>
  <si>
    <t>siro</t>
  </si>
  <si>
    <t>penelusuran</t>
  </si>
  <si>
    <t>standard</t>
  </si>
  <si>
    <t>benang</t>
  </si>
  <si>
    <t>mendaki</t>
  </si>
  <si>
    <t>setimnya</t>
  </si>
  <si>
    <t>antiteror</t>
  </si>
  <si>
    <t>moda</t>
  </si>
  <si>
    <t>redknapp</t>
  </si>
  <si>
    <t>yunus</t>
  </si>
  <si>
    <t>sp</t>
  </si>
  <si>
    <t>kiai</t>
  </si>
  <si>
    <t>6/6/2012</t>
  </si>
  <si>
    <t>pelaksanaannya</t>
  </si>
  <si>
    <t>pahit</t>
  </si>
  <si>
    <t>hamas</t>
  </si>
  <si>
    <t>nasdaq</t>
  </si>
  <si>
    <t>maksimum</t>
  </si>
  <si>
    <t>pemenuhan</t>
  </si>
  <si>
    <t>subhan</t>
  </si>
  <si>
    <t>peternak</t>
  </si>
  <si>
    <t>24/9/2012</t>
  </si>
  <si>
    <t>variatif</t>
  </si>
  <si>
    <t>sepihak</t>
  </si>
  <si>
    <t>gen</t>
  </si>
  <si>
    <t>ciri-ciri</t>
  </si>
  <si>
    <t>keramaian</t>
  </si>
  <si>
    <t>diperdagangkan</t>
  </si>
  <si>
    <t>kawat</t>
  </si>
  <si>
    <t>pesepak</t>
  </si>
  <si>
    <t>yatim</t>
  </si>
  <si>
    <t>seoul</t>
  </si>
  <si>
    <t>fungsinya</t>
  </si>
  <si>
    <t>singkong</t>
  </si>
  <si>
    <t>tips</t>
  </si>
  <si>
    <t>box</t>
  </si>
  <si>
    <t>semata-mata</t>
  </si>
  <si>
    <t>polsekta</t>
  </si>
  <si>
    <t>pembersihan</t>
  </si>
  <si>
    <t>minoritas</t>
  </si>
  <si>
    <t>soekarnoputri</t>
  </si>
  <si>
    <t>pejuang</t>
  </si>
  <si>
    <t>mencuat</t>
  </si>
  <si>
    <t>hang</t>
  </si>
  <si>
    <t>w</t>
  </si>
  <si>
    <t>menyesal</t>
  </si>
  <si>
    <t>rebound</t>
  </si>
  <si>
    <t>nikkei</t>
  </si>
  <si>
    <t>komunis</t>
  </si>
  <si>
    <t>menaiki</t>
  </si>
  <si>
    <t>kejanggalan</t>
  </si>
  <si>
    <t>pulsa</t>
  </si>
  <si>
    <t>konon</t>
  </si>
  <si>
    <t>pertanahan</t>
  </si>
  <si>
    <t>iuran</t>
  </si>
  <si>
    <t>teks</t>
  </si>
  <si>
    <t>abbas</t>
  </si>
  <si>
    <t>borussia</t>
  </si>
  <si>
    <t>bolton</t>
  </si>
  <si>
    <t>kualitasnya</t>
  </si>
  <si>
    <t>jerawat</t>
  </si>
  <si>
    <t>kehabisan</t>
  </si>
  <si>
    <t>perselisihan</t>
  </si>
  <si>
    <t>wimbledon</t>
  </si>
  <si>
    <t>rekam</t>
  </si>
  <si>
    <t>ke-12</t>
  </si>
  <si>
    <t>25/9/2012</t>
  </si>
  <si>
    <t>mw</t>
  </si>
  <si>
    <t>pdb</t>
  </si>
  <si>
    <t>mencicipi</t>
  </si>
  <si>
    <t>menghidupkan</t>
  </si>
  <si>
    <t>akad</t>
  </si>
  <si>
    <t>batavia</t>
  </si>
  <si>
    <t>14/6/2012</t>
  </si>
  <si>
    <t>dukung</t>
  </si>
  <si>
    <t>19/6/2012</t>
  </si>
  <si>
    <t>23/2/2012</t>
  </si>
  <si>
    <t>meragukan</t>
  </si>
  <si>
    <t>lubis</t>
  </si>
  <si>
    <t>gunners</t>
  </si>
  <si>
    <t>meminjam</t>
  </si>
  <si>
    <t>bale</t>
  </si>
  <si>
    <t>serena</t>
  </si>
  <si>
    <t>karakteristik</t>
  </si>
  <si>
    <t>widjajono</t>
  </si>
  <si>
    <t>y</t>
  </si>
  <si>
    <t>terumbu</t>
  </si>
  <si>
    <t>ladang</t>
  </si>
  <si>
    <t>baliho</t>
  </si>
  <si>
    <t>2/5/2012</t>
  </si>
  <si>
    <t>10/5/2012</t>
  </si>
  <si>
    <t>peranan</t>
  </si>
  <si>
    <t>alur</t>
  </si>
  <si>
    <t>25/6/2012</t>
  </si>
  <si>
    <t>siswanya</t>
  </si>
  <si>
    <t>kurir</t>
  </si>
  <si>
    <t>26/11/2012</t>
  </si>
  <si>
    <t>health</t>
  </si>
  <si>
    <t>lpsk</t>
  </si>
  <si>
    <t>tolak</t>
  </si>
  <si>
    <t>kurs</t>
  </si>
  <si>
    <t>nasri</t>
  </si>
  <si>
    <t>kecaman</t>
  </si>
  <si>
    <t>kongkalikong</t>
  </si>
  <si>
    <t>profil</t>
  </si>
  <si>
    <t>dijalani</t>
  </si>
  <si>
    <t>180</t>
  </si>
  <si>
    <t>23/5/2012</t>
  </si>
  <si>
    <t>trade</t>
  </si>
  <si>
    <t>diana</t>
  </si>
  <si>
    <t>murdaya</t>
  </si>
  <si>
    <t>raskin</t>
  </si>
  <si>
    <t>12/1/2012</t>
  </si>
  <si>
    <t>tukasnya</t>
  </si>
  <si>
    <t>relevan</t>
  </si>
  <si>
    <t>menjaring</t>
  </si>
  <si>
    <t>riwayat</t>
  </si>
  <si>
    <t>diunggulkan</t>
  </si>
  <si>
    <t>imbalan</t>
  </si>
  <si>
    <t>13/8/2012</t>
  </si>
  <si>
    <t>16/4/2012</t>
  </si>
  <si>
    <t>yg</t>
  </si>
  <si>
    <t>radar</t>
  </si>
  <si>
    <t>anggrek</t>
  </si>
  <si>
    <t>9/1/2012</t>
  </si>
  <si>
    <t>29/10/2012</t>
  </si>
  <si>
    <t>71</t>
  </si>
  <si>
    <t>suryadharma</t>
  </si>
  <si>
    <t>pencernaan</t>
  </si>
  <si>
    <t>moh</t>
  </si>
  <si>
    <t>atmosfer</t>
  </si>
  <si>
    <t>formulir</t>
  </si>
  <si>
    <t>laksono</t>
  </si>
  <si>
    <t>18/6/2012</t>
  </si>
  <si>
    <t>memperbesar</t>
  </si>
  <si>
    <t>7/6/2012</t>
  </si>
  <si>
    <t>nurbaeti</t>
  </si>
  <si>
    <t>penghasil</t>
  </si>
  <si>
    <t>gayus</t>
  </si>
  <si>
    <t>pengalamannya</t>
  </si>
  <si>
    <t>stoke</t>
  </si>
  <si>
    <t>wah</t>
  </si>
  <si>
    <t>noah</t>
  </si>
  <si>
    <t>diperhitungkan</t>
  </si>
  <si>
    <t>test</t>
  </si>
  <si>
    <t>kristal</t>
  </si>
  <si>
    <t>jemaat</t>
  </si>
  <si>
    <t>ring</t>
  </si>
  <si>
    <t>perez</t>
  </si>
  <si>
    <t>rsup</t>
  </si>
  <si>
    <t>tekad</t>
  </si>
  <si>
    <t>perlombaan</t>
  </si>
  <si>
    <t>lembah</t>
  </si>
  <si>
    <t>17/7/2012</t>
  </si>
  <si>
    <t>gun</t>
  </si>
  <si>
    <t>batuan</t>
  </si>
  <si>
    <t>rais</t>
  </si>
  <si>
    <t>gemuk</t>
  </si>
  <si>
    <t>merevisi</t>
  </si>
  <si>
    <t>saan</t>
  </si>
  <si>
    <t>manuel</t>
  </si>
  <si>
    <t>bap</t>
  </si>
  <si>
    <t>assist</t>
  </si>
  <si>
    <t>jago</t>
  </si>
  <si>
    <t>bojonegoro</t>
  </si>
  <si>
    <t>widya</t>
  </si>
  <si>
    <t>domain</t>
  </si>
  <si>
    <t>simpanan</t>
  </si>
  <si>
    <t>tersimpan</t>
  </si>
  <si>
    <t>zulkarnain</t>
  </si>
  <si>
    <t>29/8/2012</t>
  </si>
  <si>
    <t>14/2/2012</t>
  </si>
  <si>
    <t>sidak</t>
  </si>
  <si>
    <t>beliung</t>
  </si>
  <si>
    <t>terhindar</t>
  </si>
  <si>
    <t>penggemarnya</t>
  </si>
  <si>
    <t>letaknya</t>
  </si>
  <si>
    <t>penangguhan</t>
  </si>
  <si>
    <t>mochtar</t>
  </si>
  <si>
    <t>9/8/2012</t>
  </si>
  <si>
    <t>pertiwi</t>
  </si>
  <si>
    <t>meeting</t>
  </si>
  <si>
    <t>heat</t>
  </si>
  <si>
    <t>presentasi</t>
  </si>
  <si>
    <t>saiful</t>
  </si>
  <si>
    <t>wigan</t>
  </si>
  <si>
    <t>porto</t>
  </si>
  <si>
    <t>munir</t>
  </si>
  <si>
    <t>syarifuddin</t>
  </si>
  <si>
    <t>31/10/2012</t>
  </si>
  <si>
    <t>bersahabat</t>
  </si>
  <si>
    <t>aris</t>
  </si>
  <si>
    <t>takkan</t>
  </si>
  <si>
    <t>sedap</t>
  </si>
  <si>
    <t>bulanan</t>
  </si>
  <si>
    <t>tertanggal</t>
  </si>
  <si>
    <t>serial</t>
  </si>
  <si>
    <t>malut</t>
  </si>
  <si>
    <t>12/3/2012</t>
  </si>
  <si>
    <t>5/7/2012</t>
  </si>
  <si>
    <t>kursus</t>
  </si>
  <si>
    <t>laskar</t>
  </si>
  <si>
    <t>aula</t>
  </si>
  <si>
    <t>khan</t>
  </si>
  <si>
    <t>pasta</t>
  </si>
  <si>
    <t>tekstur</t>
  </si>
  <si>
    <t>rantai</t>
  </si>
  <si>
    <t>pristono</t>
  </si>
  <si>
    <t>prinsipnya</t>
  </si>
  <si>
    <t>9/4/2012</t>
  </si>
  <si>
    <t>menyatukan</t>
  </si>
  <si>
    <t>diterbangkan</t>
  </si>
  <si>
    <t>info</t>
  </si>
  <si>
    <t>30/8/2012</t>
  </si>
  <si>
    <t>soviet</t>
  </si>
  <si>
    <t>diperlakukan</t>
  </si>
  <si>
    <t>73</t>
  </si>
  <si>
    <t>pato</t>
  </si>
  <si>
    <t>perseorangan</t>
  </si>
  <si>
    <t>hias</t>
  </si>
  <si>
    <t>pacu</t>
  </si>
  <si>
    <t>sepang</t>
  </si>
  <si>
    <t>pembelaan</t>
  </si>
  <si>
    <t>blue</t>
  </si>
  <si>
    <t>diantar</t>
  </si>
  <si>
    <t>off</t>
  </si>
  <si>
    <t>night</t>
  </si>
  <si>
    <t>perorangan</t>
  </si>
  <si>
    <t>dikendarai</t>
  </si>
  <si>
    <t>senapan</t>
  </si>
  <si>
    <t>clinton</t>
  </si>
  <si>
    <t>tomat</t>
  </si>
  <si>
    <t>sneijder</t>
  </si>
  <si>
    <t>galeri</t>
  </si>
  <si>
    <t>undian</t>
  </si>
  <si>
    <t>geofisika</t>
  </si>
  <si>
    <t>etihad</t>
  </si>
  <si>
    <t>jenuh</t>
  </si>
  <si>
    <t>xviii</t>
  </si>
  <si>
    <t>tato</t>
  </si>
  <si>
    <t>7/8/2012</t>
  </si>
  <si>
    <t>deni</t>
  </si>
  <si>
    <t>genetik</t>
  </si>
  <si>
    <t>tertuang</t>
  </si>
  <si>
    <t>bundesliga</t>
  </si>
  <si>
    <t>jala</t>
  </si>
  <si>
    <t>ende</t>
  </si>
  <si>
    <t>ujang</t>
  </si>
  <si>
    <t>19/7/2012</t>
  </si>
  <si>
    <t>12/6/2012</t>
  </si>
  <si>
    <t>merangsang</t>
  </si>
  <si>
    <t>selamanya</t>
  </si>
  <si>
    <t>7/12/2012</t>
  </si>
  <si>
    <t>dihalau</t>
  </si>
  <si>
    <t>bersumber</t>
  </si>
  <si>
    <t>mengomentari</t>
  </si>
  <si>
    <t>il</t>
  </si>
  <si>
    <t>12/4/2012</t>
  </si>
  <si>
    <t>resah</t>
  </si>
  <si>
    <t>wifi</t>
  </si>
  <si>
    <t>kardus</t>
  </si>
  <si>
    <t>77</t>
  </si>
  <si>
    <t>aparatur</t>
  </si>
  <si>
    <t>lisensi</t>
  </si>
  <si>
    <t>mendiang</t>
  </si>
  <si>
    <t>bb</t>
  </si>
  <si>
    <t>memanas</t>
  </si>
  <si>
    <t>ricky</t>
  </si>
  <si>
    <t>ipa</t>
  </si>
  <si>
    <t>england</t>
  </si>
  <si>
    <t>ke-17</t>
  </si>
  <si>
    <t>moratorium</t>
  </si>
  <si>
    <t>kesehatannya</t>
  </si>
  <si>
    <t>monyet</t>
  </si>
  <si>
    <t>19/10/2012</t>
  </si>
  <si>
    <t>herbal</t>
  </si>
  <si>
    <t>pasha</t>
  </si>
  <si>
    <t>citibank</t>
  </si>
  <si>
    <t>pengungkapan</t>
  </si>
  <si>
    <t>paman</t>
  </si>
  <si>
    <t>bulus</t>
  </si>
  <si>
    <t>menyertakan</t>
  </si>
  <si>
    <t>menyambangi</t>
  </si>
  <si>
    <t>las</t>
  </si>
  <si>
    <t>abu-abu</t>
  </si>
  <si>
    <t>syahrul</t>
  </si>
  <si>
    <t>purwokerto</t>
  </si>
  <si>
    <t>3/8/2012</t>
  </si>
  <si>
    <t>voli</t>
  </si>
  <si>
    <t>kearifan</t>
  </si>
  <si>
    <t>peninjauan</t>
  </si>
  <si>
    <t>kecerdasan</t>
  </si>
  <si>
    <t>alves</t>
  </si>
  <si>
    <t>diplomatik</t>
  </si>
  <si>
    <t>pemutaran</t>
  </si>
  <si>
    <t>diderita</t>
  </si>
  <si>
    <t>tanyakan</t>
  </si>
  <si>
    <t>keterangannya</t>
  </si>
  <si>
    <t>klip</t>
  </si>
  <si>
    <t>bereaksi</t>
  </si>
  <si>
    <t>4/10/2012</t>
  </si>
  <si>
    <t>indramayu</t>
  </si>
  <si>
    <t>ajak</t>
  </si>
  <si>
    <t>azis</t>
  </si>
  <si>
    <t>keracunan</t>
  </si>
  <si>
    <t>225</t>
  </si>
  <si>
    <t>water</t>
  </si>
  <si>
    <t>pancoran</t>
  </si>
  <si>
    <t>iker</t>
  </si>
  <si>
    <t>ir</t>
  </si>
  <si>
    <t>ke-20</t>
  </si>
  <si>
    <t>bas</t>
  </si>
  <si>
    <t>dulunya</t>
  </si>
  <si>
    <t>wong</t>
  </si>
  <si>
    <t>mil</t>
  </si>
  <si>
    <t>karya-karya</t>
  </si>
  <si>
    <t>26/7/2012</t>
  </si>
  <si>
    <t>dimungkinkan</t>
  </si>
  <si>
    <t>dikaji</t>
  </si>
  <si>
    <t>fergie</t>
  </si>
  <si>
    <t>mengulangi</t>
  </si>
  <si>
    <t>andalannya</t>
  </si>
  <si>
    <t>bedanya</t>
  </si>
  <si>
    <t>gea</t>
  </si>
  <si>
    <t>taufiq</t>
  </si>
  <si>
    <t>pembatalan</t>
  </si>
  <si>
    <t>inspeksi</t>
  </si>
  <si>
    <t>yunior</t>
  </si>
  <si>
    <t>peminat</t>
  </si>
  <si>
    <t>dk</t>
  </si>
  <si>
    <t>ho</t>
  </si>
  <si>
    <t>latin</t>
  </si>
  <si>
    <t>perdananya</t>
  </si>
  <si>
    <t>vulkanik</t>
  </si>
  <si>
    <t>cloud</t>
  </si>
  <si>
    <t>dibongkar</t>
  </si>
  <si>
    <t>pembantaian</t>
  </si>
  <si>
    <t>benfica</t>
  </si>
  <si>
    <t>semanggi</t>
  </si>
  <si>
    <t>20/6/2012</t>
  </si>
  <si>
    <t>pasek</t>
  </si>
  <si>
    <t>penggunanya</t>
  </si>
  <si>
    <t>dicampur</t>
  </si>
  <si>
    <t>bawaan</t>
  </si>
  <si>
    <t>ah</t>
  </si>
  <si>
    <t>130</t>
  </si>
  <si>
    <t>puyol</t>
  </si>
  <si>
    <t>richter</t>
  </si>
  <si>
    <t>datangnya</t>
  </si>
  <si>
    <t>membekuk</t>
  </si>
  <si>
    <t>mengulang</t>
  </si>
  <si>
    <t>6-1</t>
  </si>
  <si>
    <t>interaksi</t>
  </si>
  <si>
    <t>copa</t>
  </si>
  <si>
    <t>beji</t>
  </si>
  <si>
    <t>surat-surat</t>
  </si>
  <si>
    <t>solusinya</t>
  </si>
  <si>
    <t>mbak</t>
  </si>
  <si>
    <t>pencinta</t>
  </si>
  <si>
    <t>25/10/2012</t>
  </si>
  <si>
    <t>rusunawa</t>
  </si>
  <si>
    <t>who</t>
  </si>
  <si>
    <t>wirausaha</t>
  </si>
  <si>
    <t>diplomat</t>
  </si>
  <si>
    <t>utomo</t>
  </si>
  <si>
    <t>digarap</t>
  </si>
  <si>
    <t>kementrian</t>
  </si>
  <si>
    <t>dibanderol</t>
  </si>
  <si>
    <t>1/3/2012</t>
  </si>
  <si>
    <t>bimbingan</t>
  </si>
  <si>
    <t>2/10/2012</t>
  </si>
  <si>
    <t>aspal</t>
  </si>
  <si>
    <t>soto</t>
  </si>
  <si>
    <t>ketidakpastian</t>
  </si>
  <si>
    <t>menyebutnya</t>
  </si>
  <si>
    <t>menyatu</t>
  </si>
  <si>
    <t>prancis</t>
  </si>
  <si>
    <t>senantiasa</t>
  </si>
  <si>
    <t>devisa</t>
  </si>
  <si>
    <t>melbourne</t>
  </si>
  <si>
    <t>andres</t>
  </si>
  <si>
    <t>faktual</t>
  </si>
  <si>
    <t>mohamad</t>
  </si>
  <si>
    <t>4/6/2012</t>
  </si>
  <si>
    <t>82</t>
  </si>
  <si>
    <t>plan</t>
  </si>
  <si>
    <t>pertikaian</t>
  </si>
  <si>
    <t>koreksi</t>
  </si>
  <si>
    <t>cempaka</t>
  </si>
  <si>
    <t>keempatnya</t>
  </si>
  <si>
    <t>11/6/2012</t>
  </si>
  <si>
    <t>film-film</t>
  </si>
  <si>
    <t>ki</t>
  </si>
  <si>
    <t>human</t>
  </si>
  <si>
    <t>nikmat</t>
  </si>
  <si>
    <t>didier</t>
  </si>
  <si>
    <t>tambak</t>
  </si>
  <si>
    <t>pembela</t>
  </si>
  <si>
    <t>karaoke</t>
  </si>
  <si>
    <t>diare</t>
  </si>
  <si>
    <t>jaraknya</t>
  </si>
  <si>
    <t>mencium</t>
  </si>
  <si>
    <t>batuk</t>
  </si>
  <si>
    <t>kemauan</t>
  </si>
  <si>
    <t>kjs</t>
  </si>
  <si>
    <t>tifatul</t>
  </si>
  <si>
    <t>yohanes</t>
  </si>
  <si>
    <t>manggung</t>
  </si>
  <si>
    <t>agregat</t>
  </si>
  <si>
    <t>ss</t>
  </si>
  <si>
    <t>25/1/2012</t>
  </si>
  <si>
    <t>blitar</t>
  </si>
  <si>
    <t>hard</t>
  </si>
  <si>
    <t>diajarkan</t>
  </si>
  <si>
    <t>mamasa</t>
  </si>
  <si>
    <t>13/12/2012</t>
  </si>
  <si>
    <t>menandakan</t>
  </si>
  <si>
    <t>bernuansa</t>
  </si>
  <si>
    <t>penyisiran</t>
  </si>
  <si>
    <t>isu-isu</t>
  </si>
  <si>
    <t>antioksidan</t>
  </si>
  <si>
    <t>nobel</t>
  </si>
  <si>
    <t>kaku</t>
  </si>
  <si>
    <t>melambung</t>
  </si>
  <si>
    <t>tersangkut</t>
  </si>
  <si>
    <t>santunan</t>
  </si>
  <si>
    <t>perhimpunan</t>
  </si>
  <si>
    <t>lopez</t>
  </si>
  <si>
    <t>schalke</t>
  </si>
  <si>
    <t>rambutnya</t>
  </si>
  <si>
    <t>13/2/2012</t>
  </si>
  <si>
    <t>hiu</t>
  </si>
  <si>
    <t>kerumunan</t>
  </si>
  <si>
    <t>technology</t>
  </si>
  <si>
    <t>imron</t>
  </si>
  <si>
    <t>kalsium</t>
  </si>
  <si>
    <t>digemari</t>
  </si>
  <si>
    <t>menyuguhkan</t>
  </si>
  <si>
    <t>tourism</t>
  </si>
  <si>
    <t>anggur</t>
  </si>
  <si>
    <t>bijak</t>
  </si>
  <si>
    <t>menular</t>
  </si>
  <si>
    <t>miami</t>
  </si>
  <si>
    <t>18/9/2012</t>
  </si>
  <si>
    <t>sedan</t>
  </si>
  <si>
    <t>meringkus</t>
  </si>
  <si>
    <t>sm</t>
  </si>
  <si>
    <t>saus</t>
  </si>
  <si>
    <t>pencitraan</t>
  </si>
  <si>
    <t>nina</t>
  </si>
  <si>
    <t>mui</t>
  </si>
  <si>
    <t>am</t>
  </si>
  <si>
    <t>penculikan</t>
  </si>
  <si>
    <t>menginjak</t>
  </si>
  <si>
    <t>waris</t>
  </si>
  <si>
    <t>scott</t>
  </si>
  <si>
    <t>19/9/2012</t>
  </si>
  <si>
    <t>kb</t>
  </si>
  <si>
    <t>tertembak</t>
  </si>
  <si>
    <t>terkendali</t>
  </si>
  <si>
    <t>queens</t>
  </si>
  <si>
    <t>jantan</t>
  </si>
  <si>
    <t>diterimanya</t>
  </si>
  <si>
    <t>toh</t>
  </si>
  <si>
    <t>kentang</t>
  </si>
  <si>
    <t>tertera</t>
  </si>
  <si>
    <t>diah</t>
  </si>
  <si>
    <t>angel</t>
  </si>
  <si>
    <t>mewajibkan</t>
  </si>
  <si>
    <t>sarat</t>
  </si>
  <si>
    <t>diam-diam</t>
  </si>
  <si>
    <t>binaan</t>
  </si>
  <si>
    <t>simpatisan</t>
  </si>
  <si>
    <t>penghubung</t>
  </si>
  <si>
    <t>college</t>
  </si>
  <si>
    <t>81</t>
  </si>
  <si>
    <t>pita</t>
  </si>
  <si>
    <t>diakibatkan</t>
  </si>
  <si>
    <t>diteliti</t>
  </si>
  <si>
    <t>sel-sel</t>
  </si>
  <si>
    <t>beranjak</t>
  </si>
  <si>
    <t>pique</t>
  </si>
  <si>
    <t>communication</t>
  </si>
  <si>
    <t>31/8/2012</t>
  </si>
  <si>
    <t>menganalisis</t>
  </si>
  <si>
    <t>hartono</t>
  </si>
  <si>
    <t>menyalahgunakan</t>
  </si>
  <si>
    <t>pangestu</t>
  </si>
  <si>
    <t>pembatas</t>
  </si>
  <si>
    <t>prakosa</t>
  </si>
  <si>
    <t>proyek-proyek</t>
  </si>
  <si>
    <t>penetrasi</t>
  </si>
  <si>
    <t>tambahkan</t>
  </si>
  <si>
    <t>barulah</t>
  </si>
  <si>
    <t>mubarak</t>
  </si>
  <si>
    <t>barangkali</t>
  </si>
  <si>
    <t>menyelam</t>
  </si>
  <si>
    <t>13/3/2012</t>
  </si>
  <si>
    <t>intimidasi</t>
  </si>
  <si>
    <t>cikampek</t>
  </si>
  <si>
    <t>kupon</t>
  </si>
  <si>
    <t>dipadamkan</t>
  </si>
  <si>
    <t>tech</t>
  </si>
  <si>
    <t>darmawan</t>
  </si>
  <si>
    <t>2,5</t>
  </si>
  <si>
    <t>rahayu</t>
  </si>
  <si>
    <t>suhartono</t>
  </si>
  <si>
    <t>24/2/2012</t>
  </si>
  <si>
    <t>khl</t>
  </si>
  <si>
    <t>28/6/2012</t>
  </si>
  <si>
    <t>modifikasi</t>
  </si>
  <si>
    <t>pacarnya</t>
  </si>
  <si>
    <t>koper</t>
  </si>
  <si>
    <t>prasetyo</t>
  </si>
  <si>
    <t>realistis</t>
  </si>
  <si>
    <t>kabul</t>
  </si>
  <si>
    <t>keris</t>
  </si>
  <si>
    <t>startup</t>
  </si>
  <si>
    <t>datar</t>
  </si>
  <si>
    <t>investment</t>
  </si>
  <si>
    <t>koresponden</t>
  </si>
  <si>
    <t>leo</t>
  </si>
  <si>
    <t>kelancaran</t>
  </si>
  <si>
    <t>11/1/2012</t>
  </si>
  <si>
    <t>training</t>
  </si>
  <si>
    <t>disini</t>
  </si>
  <si>
    <t>arkeologi</t>
  </si>
  <si>
    <t>ricardo</t>
  </si>
  <si>
    <t>melebar</t>
  </si>
  <si>
    <t>akomodasi</t>
  </si>
  <si>
    <t>pengertian</t>
  </si>
  <si>
    <t>stop</t>
  </si>
  <si>
    <t>diawasi</t>
  </si>
  <si>
    <t>sinergi</t>
  </si>
  <si>
    <t>dipesan</t>
  </si>
  <si>
    <t>banking</t>
  </si>
  <si>
    <t>berambut</t>
  </si>
  <si>
    <t>timwas</t>
  </si>
  <si>
    <t>menginspirasi</t>
  </si>
  <si>
    <t>berseragam</t>
  </si>
  <si>
    <t>importir</t>
  </si>
  <si>
    <t>kafein</t>
  </si>
  <si>
    <t>reds</t>
  </si>
  <si>
    <t>mengatasinya</t>
  </si>
  <si>
    <t>sedemikian</t>
  </si>
  <si>
    <t>disiagakan</t>
  </si>
  <si>
    <t>topi</t>
  </si>
  <si>
    <t>mustahil</t>
  </si>
  <si>
    <t>luapan</t>
  </si>
  <si>
    <t>pademangan</t>
  </si>
  <si>
    <t>grogol</t>
  </si>
  <si>
    <t>aa</t>
  </si>
  <si>
    <t>berantakan</t>
  </si>
  <si>
    <t>dibaca</t>
  </si>
  <si>
    <t>jordan</t>
  </si>
  <si>
    <t>charles</t>
  </si>
  <si>
    <t>rasakan</t>
  </si>
  <si>
    <t>brawijaya</t>
  </si>
  <si>
    <t>74</t>
  </si>
  <si>
    <t>sidik</t>
  </si>
  <si>
    <t>19/12/2012</t>
  </si>
  <si>
    <t>wine</t>
  </si>
  <si>
    <t>rekreasi</t>
  </si>
  <si>
    <t>ditengarai</t>
  </si>
  <si>
    <t>polusi</t>
  </si>
  <si>
    <t>aiptu</t>
  </si>
  <si>
    <t>ke-67</t>
  </si>
  <si>
    <t>4/4/2012</t>
  </si>
  <si>
    <t>jera</t>
  </si>
  <si>
    <t>sedunia</t>
  </si>
  <si>
    <t>1995</t>
  </si>
  <si>
    <t>memberitahukan</t>
  </si>
  <si>
    <t>diidentifikasi</t>
  </si>
  <si>
    <t>do</t>
  </si>
  <si>
    <t>bergambar</t>
  </si>
  <si>
    <t>andhika</t>
  </si>
  <si>
    <t>20/12/2012</t>
  </si>
  <si>
    <t>tomcat</t>
  </si>
  <si>
    <t>yah</t>
  </si>
  <si>
    <t>ambang</t>
  </si>
  <si>
    <t>mengesankan</t>
  </si>
  <si>
    <t>falcao</t>
  </si>
  <si>
    <t>masker</t>
  </si>
  <si>
    <t>stnk</t>
  </si>
  <si>
    <t>pucuk</t>
  </si>
  <si>
    <t>kelalaian</t>
  </si>
  <si>
    <t>uber</t>
  </si>
  <si>
    <t>5/6/2012</t>
  </si>
  <si>
    <t>elizabeth</t>
  </si>
  <si>
    <t>17/4/2012</t>
  </si>
  <si>
    <t>ram</t>
  </si>
  <si>
    <t>andreas</t>
  </si>
  <si>
    <t>investama</t>
  </si>
  <si>
    <t>item</t>
  </si>
  <si>
    <t>suryo</t>
  </si>
  <si>
    <t>pernikahannya</t>
  </si>
  <si>
    <t>4/12/2012</t>
  </si>
  <si>
    <t>17/9/2012</t>
  </si>
  <si>
    <t>ke-18</t>
  </si>
  <si>
    <t>goa</t>
  </si>
  <si>
    <t>menggagalkan</t>
  </si>
  <si>
    <t>11/9/2012</t>
  </si>
  <si>
    <t>tulus</t>
  </si>
  <si>
    <t>kri</t>
  </si>
  <si>
    <t>15/5/2012</t>
  </si>
  <si>
    <t>serah</t>
  </si>
  <si>
    <t>menghampiri</t>
  </si>
  <si>
    <t>safari</t>
  </si>
  <si>
    <t>akreditasi</t>
  </si>
  <si>
    <t>sejati</t>
  </si>
  <si>
    <t>jupe</t>
  </si>
  <si>
    <t>wawasan</t>
  </si>
  <si>
    <t>tribun</t>
  </si>
  <si>
    <t>pakan</t>
  </si>
  <si>
    <t>2011-2012</t>
  </si>
  <si>
    <t>kurus</t>
  </si>
  <si>
    <t>7/5/2012</t>
  </si>
  <si>
    <t>mengantuk</t>
  </si>
  <si>
    <t>registrasi</t>
  </si>
  <si>
    <t>citilink</t>
  </si>
  <si>
    <t>neymar</t>
  </si>
  <si>
    <t>menyuarakan</t>
  </si>
  <si>
    <t>sugiarto</t>
  </si>
  <si>
    <t>pemetaan</t>
  </si>
  <si>
    <t>gianyar</t>
  </si>
  <si>
    <t>20/3/2012</t>
  </si>
  <si>
    <t>note</t>
  </si>
  <si>
    <t>mercedes</t>
  </si>
  <si>
    <t>pencoblosan</t>
  </si>
  <si>
    <t>gm</t>
  </si>
  <si>
    <t>esok</t>
  </si>
  <si>
    <t>ssb</t>
  </si>
  <si>
    <t>pembongkaran</t>
  </si>
  <si>
    <t>maling</t>
  </si>
  <si>
    <t>spiritual</t>
  </si>
  <si>
    <t>selebihnya</t>
  </si>
  <si>
    <t>mengamuk</t>
  </si>
  <si>
    <t>tjahjo</t>
  </si>
  <si>
    <t>menghina</t>
  </si>
  <si>
    <t>pegadaian</t>
  </si>
  <si>
    <t>mematuhi</t>
  </si>
  <si>
    <t>anggap</t>
  </si>
  <si>
    <t>menyoroti</t>
  </si>
  <si>
    <t>temanggung</t>
  </si>
  <si>
    <t>conference</t>
  </si>
  <si>
    <t>batasan</t>
  </si>
  <si>
    <t>berkala</t>
  </si>
  <si>
    <t>dimusnahkan</t>
  </si>
  <si>
    <t>kirab</t>
  </si>
  <si>
    <t>topan</t>
  </si>
  <si>
    <t>kartika</t>
  </si>
  <si>
    <t>6/2/2012</t>
  </si>
  <si>
    <t>universal</t>
  </si>
  <si>
    <t>hipertensi</t>
  </si>
  <si>
    <t>kitab</t>
  </si>
  <si>
    <t>7/3/2012</t>
  </si>
  <si>
    <t>dukungannya</t>
  </si>
  <si>
    <t>1994</t>
  </si>
  <si>
    <t>ditabrak</t>
  </si>
  <si>
    <t>ke-14</t>
  </si>
  <si>
    <t>andri</t>
  </si>
  <si>
    <t>uap</t>
  </si>
  <si>
    <t>ludes</t>
  </si>
  <si>
    <t>bank-bank</t>
  </si>
  <si>
    <t>aksen</t>
  </si>
  <si>
    <t>bantaran</t>
  </si>
  <si>
    <t>galaksi</t>
  </si>
  <si>
    <t>motion</t>
  </si>
  <si>
    <t>akta</t>
  </si>
  <si>
    <t>opera</t>
  </si>
  <si>
    <t>juanda</t>
  </si>
  <si>
    <t>ford</t>
  </si>
  <si>
    <t>bintaro</t>
  </si>
  <si>
    <t>8/5/2012</t>
  </si>
  <si>
    <t>company</t>
  </si>
  <si>
    <t>indo</t>
  </si>
  <si>
    <t>memisahkan</t>
  </si>
  <si>
    <t>at</t>
  </si>
  <si>
    <t>santa</t>
  </si>
  <si>
    <t>mantap</t>
  </si>
  <si>
    <t>menghalau</t>
  </si>
  <si>
    <t>terserang</t>
  </si>
  <si>
    <t>ditimbulkan</t>
  </si>
  <si>
    <t>1990-an</t>
  </si>
  <si>
    <t>menanamkan</t>
  </si>
  <si>
    <t>mood</t>
  </si>
  <si>
    <t>lemas</t>
  </si>
  <si>
    <t>laras</t>
  </si>
  <si>
    <t>diunggah</t>
  </si>
  <si>
    <t>orgasme</t>
  </si>
  <si>
    <t>ketenagakerjaan</t>
  </si>
  <si>
    <t>nyamuk</t>
  </si>
  <si>
    <t>nugraha</t>
  </si>
  <si>
    <t>kekebalan</t>
  </si>
  <si>
    <t>mengatasnamakan</t>
  </si>
  <si>
    <t>membina</t>
  </si>
  <si>
    <t>mengadukan</t>
  </si>
  <si>
    <t>ramdansyah</t>
  </si>
  <si>
    <t>18/12/2012</t>
  </si>
  <si>
    <t>perpaduan</t>
  </si>
  <si>
    <t>bermuatan</t>
  </si>
  <si>
    <t>dibawah</t>
  </si>
  <si>
    <t>rujukan</t>
  </si>
  <si>
    <t>kawan</t>
  </si>
  <si>
    <t>menanjak</t>
  </si>
  <si>
    <t>dc</t>
  </si>
  <si>
    <t>merespon</t>
  </si>
  <si>
    <t>sofa</t>
  </si>
  <si>
    <t>2/2/2012</t>
  </si>
  <si>
    <t>u-23</t>
  </si>
  <si>
    <t>yasin</t>
  </si>
  <si>
    <t>99</t>
  </si>
  <si>
    <t>kepergian</t>
  </si>
  <si>
    <t>gary</t>
  </si>
  <si>
    <t>atletik</t>
  </si>
  <si>
    <t>medical</t>
  </si>
  <si>
    <t>komprehensif</t>
  </si>
  <si>
    <t>terguling</t>
  </si>
  <si>
    <t>berbatasan</t>
  </si>
  <si>
    <t>buwono</t>
  </si>
  <si>
    <t>golden</t>
  </si>
  <si>
    <t>menyuruh</t>
  </si>
  <si>
    <t>sekutu</t>
  </si>
  <si>
    <t>me</t>
  </si>
  <si>
    <t>bakauheni</t>
  </si>
  <si>
    <t>0</t>
  </si>
  <si>
    <t>ray</t>
  </si>
  <si>
    <t>memperkecil</t>
  </si>
  <si>
    <t>140</t>
  </si>
  <si>
    <t>selebaran</t>
  </si>
  <si>
    <t>menyerbu</t>
  </si>
  <si>
    <t>terealisasi</t>
  </si>
  <si>
    <t>permainannya</t>
  </si>
  <si>
    <t>diharuskan</t>
  </si>
  <si>
    <t>kiamat</t>
  </si>
  <si>
    <t>maizar</t>
  </si>
  <si>
    <t>predikat</t>
  </si>
  <si>
    <t>toraja</t>
  </si>
  <si>
    <t>masyarakatnya</t>
  </si>
  <si>
    <t>batur</t>
  </si>
  <si>
    <t>lakers</t>
  </si>
  <si>
    <t>kritikan</t>
  </si>
  <si>
    <t>country</t>
  </si>
  <si>
    <t>resepsi</t>
  </si>
  <si>
    <t>detasemen</t>
  </si>
  <si>
    <t>mendasar</t>
  </si>
  <si>
    <t>10/2/2012</t>
  </si>
  <si>
    <t>husin</t>
  </si>
  <si>
    <t>kerasnya</t>
  </si>
  <si>
    <t>akumulasi</t>
  </si>
  <si>
    <t>three</t>
  </si>
  <si>
    <t>undip</t>
  </si>
  <si>
    <t>majikan</t>
  </si>
  <si>
    <t>bersembunyi</t>
  </si>
  <si>
    <t>singgah</t>
  </si>
  <si>
    <t>likuiditas</t>
  </si>
  <si>
    <t>alex-nono</t>
  </si>
  <si>
    <t>jobs</t>
  </si>
  <si>
    <t>michelle</t>
  </si>
  <si>
    <t>gb</t>
  </si>
  <si>
    <t>gawangnya</t>
  </si>
  <si>
    <t>rita</t>
  </si>
  <si>
    <t>taruna</t>
  </si>
  <si>
    <t>23/11/2012</t>
  </si>
  <si>
    <t>premi</t>
  </si>
  <si>
    <t>ke-13</t>
  </si>
  <si>
    <t>umkm</t>
  </si>
  <si>
    <t>talenta</t>
  </si>
  <si>
    <t>persiba</t>
  </si>
  <si>
    <t>sulitnya</t>
  </si>
  <si>
    <t>praktek</t>
  </si>
  <si>
    <t>wba</t>
  </si>
  <si>
    <t>mail</t>
  </si>
  <si>
    <t>terekam</t>
  </si>
  <si>
    <t>menghukum</t>
  </si>
  <si>
    <t>15/8/2012</t>
  </si>
  <si>
    <t>kulon</t>
  </si>
  <si>
    <t>pinrang</t>
  </si>
  <si>
    <t>pensiunan</t>
  </si>
  <si>
    <t>patria</t>
  </si>
  <si>
    <t>nicolas</t>
  </si>
  <si>
    <t>memar</t>
  </si>
  <si>
    <t>liat</t>
  </si>
  <si>
    <t>domba</t>
  </si>
  <si>
    <t>metabolisme</t>
  </si>
  <si>
    <t>terkecuali</t>
  </si>
  <si>
    <t>cianjur</t>
  </si>
  <si>
    <t>pdam</t>
  </si>
  <si>
    <t>3/9/2012</t>
  </si>
  <si>
    <t>bermukim</t>
  </si>
  <si>
    <t>ironisnya</t>
  </si>
  <si>
    <t>makhluk</t>
  </si>
  <si>
    <t>beach</t>
  </si>
  <si>
    <t>ajakan</t>
  </si>
  <si>
    <t>ke-15</t>
  </si>
  <si>
    <t>27/8/2012</t>
  </si>
  <si>
    <t>purbalingga</t>
  </si>
  <si>
    <t>nakal</t>
  </si>
  <si>
    <t>alawy</t>
  </si>
  <si>
    <t>jeriken</t>
  </si>
  <si>
    <t>telanjang</t>
  </si>
  <si>
    <t>distributor</t>
  </si>
  <si>
    <t>5/1/2012</t>
  </si>
  <si>
    <t>17/12/2012</t>
  </si>
  <si>
    <t>10/8/2012</t>
  </si>
  <si>
    <t>18/4/2012</t>
  </si>
  <si>
    <t>pemasukan</t>
  </si>
  <si>
    <t>mutasi</t>
  </si>
  <si>
    <t>ipo</t>
  </si>
  <si>
    <t>sutopo</t>
  </si>
  <si>
    <t>halamannya</t>
  </si>
  <si>
    <t>tim-tim</t>
  </si>
  <si>
    <t>care</t>
  </si>
  <si>
    <t>proyeksi</t>
  </si>
  <si>
    <t>pipi</t>
  </si>
  <si>
    <t>teddy</t>
  </si>
  <si>
    <t>husein</t>
  </si>
  <si>
    <t>mengoptimalkan</t>
  </si>
  <si>
    <t>jordania</t>
  </si>
  <si>
    <t>buddha</t>
  </si>
  <si>
    <t>competition</t>
  </si>
  <si>
    <t>asma</t>
  </si>
  <si>
    <t>djan</t>
  </si>
  <si>
    <t>konvoi</t>
  </si>
  <si>
    <t>penggantian</t>
  </si>
  <si>
    <t>2/4/2012</t>
  </si>
  <si>
    <t>futures</t>
  </si>
  <si>
    <t>masukkan</t>
  </si>
  <si>
    <t>bayinya</t>
  </si>
  <si>
    <t>aal</t>
  </si>
  <si>
    <t>vila</t>
  </si>
  <si>
    <t>kuba</t>
  </si>
  <si>
    <t>relasi</t>
  </si>
  <si>
    <t>6/7/2012</t>
  </si>
  <si>
    <t>masa-masa</t>
  </si>
  <si>
    <t>menyisir</t>
  </si>
  <si>
    <t>monorel</t>
  </si>
  <si>
    <t>dhani</t>
  </si>
  <si>
    <t>sambungan</t>
  </si>
  <si>
    <t>make</t>
  </si>
  <si>
    <t>azarenka</t>
  </si>
  <si>
    <t>dataran</t>
  </si>
  <si>
    <t>arist</t>
  </si>
  <si>
    <t>berkepanjangan</t>
  </si>
  <si>
    <t>panjaitan</t>
  </si>
  <si>
    <t>lorong</t>
  </si>
  <si>
    <t>indrayana</t>
  </si>
  <si>
    <t>ngomong</t>
  </si>
  <si>
    <t>memblokir</t>
  </si>
  <si>
    <t>memberitakan</t>
  </si>
  <si>
    <t>pendaftar</t>
  </si>
  <si>
    <t>bertempat</t>
  </si>
  <si>
    <t>lemparan</t>
  </si>
  <si>
    <t>disadari</t>
  </si>
  <si>
    <t>harun</t>
  </si>
  <si>
    <t>panja</t>
  </si>
  <si>
    <t>20/2/2012</t>
  </si>
  <si>
    <t>state</t>
  </si>
  <si>
    <t>bnpb</t>
  </si>
  <si>
    <t>jauh-jauh</t>
  </si>
  <si>
    <t>financial</t>
  </si>
  <si>
    <t>26/6/2012</t>
  </si>
  <si>
    <t>unggas</t>
  </si>
  <si>
    <t>6/9/2012</t>
  </si>
  <si>
    <t>fotografi</t>
  </si>
  <si>
    <t>paru-paru</t>
  </si>
  <si>
    <t>kerobokan</t>
  </si>
  <si>
    <t>partai-partai</t>
  </si>
  <si>
    <t>kapuas</t>
  </si>
  <si>
    <t>bersikeras</t>
  </si>
  <si>
    <t>joint</t>
  </si>
  <si>
    <t>panggil</t>
  </si>
  <si>
    <t>shinta</t>
  </si>
  <si>
    <t>icp</t>
  </si>
  <si>
    <t>26/4/2012</t>
  </si>
  <si>
    <t>angke</t>
  </si>
  <si>
    <t>spirit</t>
  </si>
  <si>
    <t>press</t>
  </si>
  <si>
    <t>inovatif</t>
  </si>
  <si>
    <t>tuban</t>
  </si>
  <si>
    <t>keraguan</t>
  </si>
  <si>
    <t>pesanggrahan</t>
  </si>
  <si>
    <t>kejuruan</t>
  </si>
  <si>
    <t>1-3</t>
  </si>
  <si>
    <t>pendingin</t>
  </si>
  <si>
    <t>mitt</t>
  </si>
  <si>
    <t>iko</t>
  </si>
  <si>
    <t>amanah</t>
  </si>
  <si>
    <t>lapak</t>
  </si>
  <si>
    <t>28/3/2012</t>
  </si>
  <si>
    <t>gejolak</t>
  </si>
  <si>
    <t>budayawan</t>
  </si>
  <si>
    <t>19/4/2012</t>
  </si>
  <si>
    <t>dikti</t>
  </si>
  <si>
    <t>corporation</t>
  </si>
  <si>
    <t>menggalang</t>
  </si>
  <si>
    <t>13/4/2012</t>
  </si>
  <si>
    <t>dilayani</t>
  </si>
  <si>
    <t>saudaranya</t>
  </si>
  <si>
    <t>penggerak</t>
  </si>
  <si>
    <t>ditunggu</t>
  </si>
  <si>
    <t>adang</t>
  </si>
  <si>
    <t>bpkp</t>
  </si>
  <si>
    <t>cilegon</t>
  </si>
  <si>
    <t>kendaraannya</t>
  </si>
  <si>
    <t>sop</t>
  </si>
  <si>
    <t>pendaratan</t>
  </si>
  <si>
    <t>lisan</t>
  </si>
  <si>
    <t>hadirnya</t>
  </si>
  <si>
    <t>toba</t>
  </si>
  <si>
    <t>senyawa</t>
  </si>
  <si>
    <t>10/1/2012</t>
  </si>
  <si>
    <t>bercampur</t>
  </si>
  <si>
    <t>dicuri</t>
  </si>
  <si>
    <t>diwawancara</t>
  </si>
  <si>
    <t>golok</t>
  </si>
  <si>
    <t>catur</t>
  </si>
  <si>
    <t>skpd</t>
  </si>
  <si>
    <t>mempersembahkan</t>
  </si>
  <si>
    <t>relokasi</t>
  </si>
  <si>
    <t>tagihan</t>
  </si>
  <si>
    <t>3/7/2012</t>
  </si>
  <si>
    <t>terdeteksi</t>
  </si>
  <si>
    <t>rasyid</t>
  </si>
  <si>
    <t>diaplikasikan</t>
  </si>
  <si>
    <t>anna</t>
  </si>
  <si>
    <t>biem</t>
  </si>
  <si>
    <t>roger</t>
  </si>
  <si>
    <t>tontonan</t>
  </si>
  <si>
    <t>antusiasme</t>
  </si>
  <si>
    <t>keistimewaan</t>
  </si>
  <si>
    <t>les</t>
  </si>
  <si>
    <t>ukurannya</t>
  </si>
  <si>
    <t>melacak</t>
  </si>
  <si>
    <t>rey</t>
  </si>
  <si>
    <t>spontan</t>
  </si>
  <si>
    <t>hengky</t>
  </si>
  <si>
    <t>ptpn</t>
  </si>
  <si>
    <t>penularan</t>
  </si>
  <si>
    <t>women</t>
  </si>
  <si>
    <t>adnan</t>
  </si>
  <si>
    <t>3/12/2012</t>
  </si>
  <si>
    <t>pelangi</t>
  </si>
  <si>
    <t>3d</t>
  </si>
  <si>
    <t>lambang</t>
  </si>
  <si>
    <t>pangkal</t>
  </si>
  <si>
    <t>penyangga</t>
  </si>
  <si>
    <t>din</t>
  </si>
  <si>
    <t>kegembiraan</t>
  </si>
  <si>
    <t>wales</t>
  </si>
  <si>
    <t>bubur</t>
  </si>
  <si>
    <t>13/9/2012</t>
  </si>
  <si>
    <t>terinfeksi</t>
  </si>
  <si>
    <t>gugur</t>
  </si>
  <si>
    <t>komposit</t>
  </si>
  <si>
    <t>rok</t>
  </si>
  <si>
    <t>apbn-p</t>
  </si>
  <si>
    <t>pemberontakan</t>
  </si>
  <si>
    <t>melemparkan</t>
  </si>
  <si>
    <t>led</t>
  </si>
  <si>
    <t>dimilikinya</t>
  </si>
  <si>
    <t>18/1/2012</t>
  </si>
  <si>
    <t>pilihannya</t>
  </si>
  <si>
    <t>25/4/2012</t>
  </si>
  <si>
    <t>mampang</t>
  </si>
  <si>
    <t>mengeksekusi</t>
  </si>
  <si>
    <t>kebingungan</t>
  </si>
  <si>
    <t>23/4/2012</t>
  </si>
  <si>
    <t>pusaka</t>
  </si>
  <si>
    <t>berhadiah</t>
  </si>
  <si>
    <t>memotivasi</t>
  </si>
  <si>
    <t>teheran</t>
  </si>
  <si>
    <t>fitra</t>
  </si>
  <si>
    <t>meleset</t>
  </si>
  <si>
    <t>dewata</t>
  </si>
  <si>
    <t>pertanggungjawaban</t>
  </si>
  <si>
    <t>kultur</t>
  </si>
  <si>
    <t>majapahit</t>
  </si>
  <si>
    <t>waralaba</t>
  </si>
  <si>
    <t>dekorasi</t>
  </si>
  <si>
    <t>meninggalnya</t>
  </si>
  <si>
    <t>rusun</t>
  </si>
  <si>
    <t>berlawanan</t>
  </si>
  <si>
    <t>alvaro</t>
  </si>
  <si>
    <t>kuku</t>
  </si>
  <si>
    <t>simpel</t>
  </si>
  <si>
    <t>honor</t>
  </si>
  <si>
    <t>16/3/2012</t>
  </si>
  <si>
    <t>frustrasi</t>
  </si>
  <si>
    <t>membebani</t>
  </si>
  <si>
    <t>carroll</t>
  </si>
  <si>
    <t>pornografi</t>
  </si>
  <si>
    <t>boks</t>
  </si>
  <si>
    <t>wamen</t>
  </si>
  <si>
    <t>jadinya</t>
  </si>
  <si>
    <t>marina</t>
  </si>
  <si>
    <t>cilandak</t>
  </si>
  <si>
    <t>dananya</t>
  </si>
  <si>
    <t>perbincangan</t>
  </si>
  <si>
    <t>pink</t>
  </si>
  <si>
    <t>menjenguk</t>
  </si>
  <si>
    <t>loket</t>
  </si>
  <si>
    <t>tegang</t>
  </si>
  <si>
    <t>kencana</t>
  </si>
  <si>
    <t>florida</t>
  </si>
  <si>
    <t>selection</t>
  </si>
  <si>
    <t>berkolaborasi</t>
  </si>
  <si>
    <t>mengungguli</t>
  </si>
  <si>
    <t>lindung</t>
  </si>
  <si>
    <t>21/5/2012</t>
  </si>
  <si>
    <t>8/6/2012</t>
  </si>
  <si>
    <t>pacquiao</t>
  </si>
  <si>
    <t>integrasi</t>
  </si>
  <si>
    <t>fuad</t>
  </si>
  <si>
    <t>17/2/2012</t>
  </si>
  <si>
    <t>rasional</t>
  </si>
  <si>
    <t>jersey</t>
  </si>
  <si>
    <t>bojong</t>
  </si>
  <si>
    <t>30/5/2012</t>
  </si>
  <si>
    <t>klimatologi</t>
  </si>
  <si>
    <t>wahyuni</t>
  </si>
  <si>
    <t>migran</t>
  </si>
  <si>
    <t>chip</t>
  </si>
  <si>
    <t>eksepsi</t>
  </si>
  <si>
    <t>batak</t>
  </si>
  <si>
    <t>bantal</t>
  </si>
  <si>
    <t>community</t>
  </si>
  <si>
    <t>tembus</t>
  </si>
  <si>
    <t>mobil-mobil</t>
  </si>
  <si>
    <t>oezil</t>
  </si>
  <si>
    <t>4-0</t>
  </si>
  <si>
    <t>apung</t>
  </si>
  <si>
    <t>perjalanannya</t>
  </si>
  <si>
    <t>andika</t>
  </si>
  <si>
    <t>silaturahim</t>
  </si>
  <si>
    <t>mendapatkannya</t>
  </si>
  <si>
    <t>tombak</t>
  </si>
  <si>
    <t>orde</t>
  </si>
  <si>
    <t>angry</t>
  </si>
  <si>
    <t>mengabulkan</t>
  </si>
  <si>
    <t>drive</t>
  </si>
  <si>
    <t>sanex</t>
  </si>
  <si>
    <t>3/2/2012</t>
  </si>
  <si>
    <t>fisika</t>
  </si>
  <si>
    <t>glenn</t>
  </si>
  <si>
    <t>hoc</t>
  </si>
  <si>
    <t>didesak</t>
  </si>
  <si>
    <t>crutchlow</t>
  </si>
  <si>
    <t>kasim</t>
  </si>
  <si>
    <t>rd</t>
  </si>
  <si>
    <t>medicine</t>
  </si>
  <si>
    <t>menertibkan</t>
  </si>
  <si>
    <t>dikejar</t>
  </si>
  <si>
    <t>referensi</t>
  </si>
  <si>
    <t>nasa</t>
  </si>
  <si>
    <t>maksudnya</t>
  </si>
  <si>
    <t>dituding</t>
  </si>
  <si>
    <t>sunter</t>
  </si>
  <si>
    <t>terowongan</t>
  </si>
  <si>
    <t>bir</t>
  </si>
  <si>
    <t>stewart</t>
  </si>
  <si>
    <t>elang</t>
  </si>
  <si>
    <t>putera</t>
  </si>
  <si>
    <t>trio</t>
  </si>
  <si>
    <t>rakyatnya</t>
  </si>
  <si>
    <t>rally</t>
  </si>
  <si>
    <t>kuncoro</t>
  </si>
  <si>
    <t>toure</t>
  </si>
  <si>
    <t>brown</t>
  </si>
  <si>
    <t>full</t>
  </si>
  <si>
    <t>seadanya</t>
  </si>
  <si>
    <t>keluh</t>
  </si>
  <si>
    <t>pelari</t>
  </si>
  <si>
    <t>wirjawan</t>
  </si>
  <si>
    <t>komplikasi</t>
  </si>
  <si>
    <t>bruto</t>
  </si>
  <si>
    <t>kejiwaan</t>
  </si>
  <si>
    <t>12/7/2012</t>
  </si>
  <si>
    <t>consumer</t>
  </si>
  <si>
    <t>pembersih</t>
  </si>
  <si>
    <t>alessandro</t>
  </si>
  <si>
    <t>kaleng</t>
  </si>
  <si>
    <t>keterbukaan</t>
  </si>
  <si>
    <t>ayo</t>
  </si>
  <si>
    <t>berbadan</t>
  </si>
  <si>
    <t>24/4/2012</t>
  </si>
  <si>
    <t>bertaraf</t>
  </si>
  <si>
    <t>perseteruan</t>
  </si>
  <si>
    <t>harmonis</t>
  </si>
  <si>
    <t>11/5/2012</t>
  </si>
  <si>
    <t>kecurigaan</t>
  </si>
  <si>
    <t>lg</t>
  </si>
  <si>
    <t>yasmin</t>
  </si>
  <si>
    <t>bersabar</t>
  </si>
  <si>
    <t>9/2/2012</t>
  </si>
  <si>
    <t>adha</t>
  </si>
  <si>
    <t>kulitnya</t>
  </si>
  <si>
    <t>1,2</t>
  </si>
  <si>
    <t>tusuk</t>
  </si>
  <si>
    <t>10/4/2012</t>
  </si>
  <si>
    <t>kolong</t>
  </si>
  <si>
    <t>berpisah</t>
  </si>
  <si>
    <t>control</t>
  </si>
  <si>
    <t>rifai</t>
  </si>
  <si>
    <t>birds</t>
  </si>
  <si>
    <t>senat</t>
  </si>
  <si>
    <t>marwan</t>
  </si>
  <si>
    <t>data-data</t>
  </si>
  <si>
    <t>telapak</t>
  </si>
  <si>
    <t>samudra</t>
  </si>
  <si>
    <t>dw</t>
  </si>
  <si>
    <t>melemahkan</t>
  </si>
  <si>
    <t>28/10/2012</t>
  </si>
  <si>
    <t>memotret</t>
  </si>
  <si>
    <t>sa</t>
  </si>
  <si>
    <t>idol</t>
  </si>
  <si>
    <t>julia</t>
  </si>
  <si>
    <t>malaria</t>
  </si>
  <si>
    <t>bergeser</t>
  </si>
  <si>
    <t>14/5/2012</t>
  </si>
  <si>
    <t>pelosok</t>
  </si>
  <si>
    <t>soeharto</t>
  </si>
  <si>
    <t>celurit</t>
  </si>
  <si>
    <t>ragunan</t>
  </si>
  <si>
    <t>1/10/2012</t>
  </si>
  <si>
    <t>blancos</t>
  </si>
  <si>
    <t>didistribusikan</t>
  </si>
  <si>
    <t>mama</t>
  </si>
  <si>
    <t>mac</t>
  </si>
  <si>
    <t>menyisihkan</t>
  </si>
  <si>
    <t>sehubungan</t>
  </si>
  <si>
    <t>penyelewengan</t>
  </si>
  <si>
    <t>csr</t>
  </si>
  <si>
    <t>14/9/2012</t>
  </si>
  <si>
    <t>mendekat</t>
  </si>
  <si>
    <t>21/3/2012</t>
  </si>
  <si>
    <t>penyadapan</t>
  </si>
  <si>
    <t>musi</t>
  </si>
  <si>
    <t>dipertanyakan</t>
  </si>
  <si>
    <t>lapindo</t>
  </si>
  <si>
    <t>plc</t>
  </si>
  <si>
    <t>stramaccioni</t>
  </si>
  <si>
    <t>kidul</t>
  </si>
  <si>
    <t>intim</t>
  </si>
  <si>
    <t>land</t>
  </si>
  <si>
    <t>7/2/2012</t>
  </si>
  <si>
    <t>338</t>
  </si>
  <si>
    <t>subang</t>
  </si>
  <si>
    <t>anthony</t>
  </si>
  <si>
    <t>dpo</t>
  </si>
  <si>
    <t>kabin</t>
  </si>
  <si>
    <t>26/3/2012</t>
  </si>
  <si>
    <t>pelindung</t>
  </si>
  <si>
    <t>nikita</t>
  </si>
  <si>
    <t>berkendara</t>
  </si>
  <si>
    <t>penimbunan</t>
  </si>
  <si>
    <t>stand</t>
  </si>
  <si>
    <t>salinan</t>
  </si>
  <si>
    <t>ashley</t>
  </si>
  <si>
    <t>nova</t>
  </si>
  <si>
    <t>3/4/2012</t>
  </si>
  <si>
    <t>penyelidik</t>
  </si>
  <si>
    <t>menggunakannya</t>
  </si>
  <si>
    <t>muqoddas</t>
  </si>
  <si>
    <t>bertukar</t>
  </si>
  <si>
    <t>antarwarga</t>
  </si>
  <si>
    <t>pertigaan</t>
  </si>
  <si>
    <t>2/7/2012</t>
  </si>
  <si>
    <t>island</t>
  </si>
  <si>
    <t>perkembangannya</t>
  </si>
  <si>
    <t>kancah</t>
  </si>
  <si>
    <t>bajaj</t>
  </si>
  <si>
    <t>motorola</t>
  </si>
  <si>
    <t>25/11/2012</t>
  </si>
  <si>
    <t>kejagung</t>
  </si>
  <si>
    <t>bendungan</t>
  </si>
  <si>
    <t>menendang</t>
  </si>
  <si>
    <t>bond</t>
  </si>
  <si>
    <t>rspad</t>
  </si>
  <si>
    <t>smpn</t>
  </si>
  <si>
    <t>jawabnya</t>
  </si>
  <si>
    <t>menepis</t>
  </si>
  <si>
    <t>analisa</t>
  </si>
  <si>
    <t>ideologi</t>
  </si>
  <si>
    <t>menjauh</t>
  </si>
  <si>
    <t>2/11/2012</t>
  </si>
  <si>
    <t>taylor</t>
  </si>
  <si>
    <t>ti</t>
  </si>
  <si>
    <t>over</t>
  </si>
  <si>
    <t>reklame</t>
  </si>
  <si>
    <t>merampok</t>
  </si>
  <si>
    <t>bernegosiasi</t>
  </si>
  <si>
    <t>sabang</t>
  </si>
  <si>
    <t>noda</t>
  </si>
  <si>
    <t>pendaki</t>
  </si>
  <si>
    <t>nonsubsidi</t>
  </si>
  <si>
    <t>f.</t>
  </si>
  <si>
    <t>360</t>
  </si>
  <si>
    <t>titik-titik</t>
  </si>
  <si>
    <t>berbintang</t>
  </si>
  <si>
    <t>sekda</t>
  </si>
  <si>
    <t>vicente</t>
  </si>
  <si>
    <t>uki</t>
  </si>
  <si>
    <t>mencolok</t>
  </si>
  <si>
    <t>86</t>
  </si>
  <si>
    <t>fleksibel</t>
  </si>
  <si>
    <t>dipelajari</t>
  </si>
  <si>
    <t>harris</t>
  </si>
  <si>
    <t>robben</t>
  </si>
  <si>
    <t>eselon</t>
  </si>
  <si>
    <t>pengkajian</t>
  </si>
  <si>
    <t>31/1/2012</t>
  </si>
  <si>
    <t>9/11/2012</t>
  </si>
  <si>
    <t>mahkota</t>
  </si>
  <si>
    <t>warnanya</t>
  </si>
  <si>
    <t>ditelusuri</t>
  </si>
  <si>
    <t>kuncinya</t>
  </si>
  <si>
    <t>jebol</t>
  </si>
  <si>
    <t>muri</t>
  </si>
  <si>
    <t>pedalaman</t>
  </si>
  <si>
    <t>finlandia</t>
  </si>
  <si>
    <t>dianjurkan</t>
  </si>
  <si>
    <t>mengimpor</t>
  </si>
  <si>
    <t>kalibata</t>
  </si>
  <si>
    <t>sirih</t>
  </si>
  <si>
    <t>sebaik</t>
  </si>
  <si>
    <t>penyembuhan</t>
  </si>
  <si>
    <t>mitos</t>
  </si>
  <si>
    <t>dirasa</t>
  </si>
  <si>
    <t>asmara</t>
  </si>
  <si>
    <t>diunduh</t>
  </si>
  <si>
    <t>tekstil</t>
  </si>
  <si>
    <t>gak</t>
  </si>
  <si>
    <t>membidik</t>
  </si>
  <si>
    <t>bermunculan</t>
  </si>
  <si>
    <t>durasi</t>
  </si>
  <si>
    <t>indoor</t>
  </si>
  <si>
    <t>27/4/2012</t>
  </si>
  <si>
    <t>sakti</t>
  </si>
  <si>
    <t>16/7/2012</t>
  </si>
  <si>
    <t>memecah</t>
  </si>
  <si>
    <t>bandang</t>
  </si>
  <si>
    <t>tergenang</t>
  </si>
  <si>
    <t>pengurusan</t>
  </si>
  <si>
    <t>dalang</t>
  </si>
  <si>
    <t>asuh</t>
  </si>
  <si>
    <t>cesar</t>
  </si>
  <si>
    <t>menyakitkan</t>
  </si>
  <si>
    <t>4/5/2012</t>
  </si>
  <si>
    <t>kopassus</t>
  </si>
  <si>
    <t>puan</t>
  </si>
  <si>
    <t>berlapis</t>
  </si>
  <si>
    <t>luput</t>
  </si>
  <si>
    <t>cameron</t>
  </si>
  <si>
    <t>saku</t>
  </si>
  <si>
    <t>padanya</t>
  </si>
  <si>
    <t>memecat</t>
  </si>
  <si>
    <t>venezuela</t>
  </si>
  <si>
    <t>terjerat</t>
  </si>
  <si>
    <t>rekapitulasi</t>
  </si>
  <si>
    <t>paskah</t>
  </si>
  <si>
    <t>surga</t>
  </si>
  <si>
    <t>menyabet</t>
  </si>
  <si>
    <t>10/7/2012</t>
  </si>
  <si>
    <t>hayom</t>
  </si>
  <si>
    <t>hamzah</t>
  </si>
  <si>
    <t>kaos</t>
  </si>
  <si>
    <t>lot</t>
  </si>
  <si>
    <t>persenjataan</t>
  </si>
  <si>
    <t>meriam</t>
  </si>
  <si>
    <t>17/8/2012</t>
  </si>
  <si>
    <t>dharnawati</t>
  </si>
  <si>
    <t>yahya</t>
  </si>
  <si>
    <t>luthfi</t>
  </si>
  <si>
    <t>dalglish</t>
  </si>
  <si>
    <t>alan</t>
  </si>
  <si>
    <t>berputar</t>
  </si>
  <si>
    <t>france</t>
  </si>
  <si>
    <t>ditata</t>
  </si>
  <si>
    <t>cimb</t>
  </si>
  <si>
    <t>belahan</t>
  </si>
  <si>
    <t>pengatur</t>
  </si>
  <si>
    <t>artha</t>
  </si>
  <si>
    <t>menghadang</t>
  </si>
  <si>
    <t>link</t>
  </si>
  <si>
    <t>seterusnya</t>
  </si>
  <si>
    <t>merugi</t>
  </si>
  <si>
    <t>diesel</t>
  </si>
  <si>
    <t>inap</t>
  </si>
  <si>
    <t>tamsil</t>
  </si>
  <si>
    <t>sangatlah</t>
  </si>
  <si>
    <t>nominasi</t>
  </si>
  <si>
    <t>frans</t>
  </si>
  <si>
    <t>menyalahi</t>
  </si>
  <si>
    <t>ditindak</t>
  </si>
  <si>
    <t>berpusat</t>
  </si>
  <si>
    <t>16/8/2012</t>
  </si>
  <si>
    <t>31/5/2012</t>
  </si>
  <si>
    <t>19/1/2012</t>
  </si>
  <si>
    <t>manfaatnya</t>
  </si>
  <si>
    <t>13/5/2012</t>
  </si>
  <si>
    <t>diakuinya</t>
  </si>
  <si>
    <t>dipukuli</t>
  </si>
  <si>
    <t>tawa</t>
  </si>
  <si>
    <t>reputasi</t>
  </si>
  <si>
    <t>celsius</t>
  </si>
  <si>
    <t>penyair</t>
  </si>
  <si>
    <t>pilihnya</t>
  </si>
  <si>
    <t>mengharuskan</t>
  </si>
  <si>
    <t>membanggakan</t>
  </si>
  <si>
    <t>ronald</t>
  </si>
  <si>
    <t>28/9/2012</t>
  </si>
  <si>
    <t>beranggapan</t>
  </si>
  <si>
    <t>jepit</t>
  </si>
  <si>
    <t>kejadiannya</t>
  </si>
  <si>
    <t>7/9/2012</t>
  </si>
  <si>
    <t>sopan</t>
  </si>
  <si>
    <t>mahfudz</t>
  </si>
  <si>
    <t>27/2/2012</t>
  </si>
  <si>
    <t>14/8/2012</t>
  </si>
  <si>
    <t>kepri</t>
  </si>
  <si>
    <t>marseille</t>
  </si>
  <si>
    <t>jamak</t>
  </si>
  <si>
    <t>apik</t>
  </si>
  <si>
    <t>dikeroyok</t>
  </si>
  <si>
    <t>neraca</t>
  </si>
  <si>
    <t>menyalip</t>
  </si>
  <si>
    <t>kerupuk</t>
  </si>
  <si>
    <t>tab</t>
  </si>
  <si>
    <t>kronis</t>
  </si>
  <si>
    <t>pelantun</t>
  </si>
  <si>
    <t>penunjukan</t>
  </si>
  <si>
    <t>menlu</t>
  </si>
  <si>
    <t>ditopang</t>
  </si>
  <si>
    <t>mitigasi</t>
  </si>
  <si>
    <t>minus</t>
  </si>
  <si>
    <t>alba</t>
  </si>
  <si>
    <t>rintisan</t>
  </si>
  <si>
    <t>beauty</t>
  </si>
  <si>
    <t>pemerhati</t>
  </si>
  <si>
    <t>4/7/2012</t>
  </si>
  <si>
    <t>luh</t>
  </si>
  <si>
    <t>0-2</t>
  </si>
  <si>
    <t>deposito</t>
  </si>
  <si>
    <t>akting</t>
  </si>
  <si>
    <t>usul</t>
  </si>
  <si>
    <t>dipadati</t>
  </si>
  <si>
    <t>kalideres</t>
  </si>
  <si>
    <t>diutarakan</t>
  </si>
  <si>
    <t>16/2/2012</t>
  </si>
  <si>
    <t>hamengku</t>
  </si>
  <si>
    <t>peragaan</t>
  </si>
  <si>
    <t>cesc</t>
  </si>
  <si>
    <t>dibenahi</t>
  </si>
  <si>
    <t>mengutarakan</t>
  </si>
  <si>
    <t>akunya</t>
  </si>
  <si>
    <t>ditegaskan</t>
  </si>
  <si>
    <t>sumedang</t>
  </si>
  <si>
    <t>dualisme</t>
  </si>
  <si>
    <t>freeport</t>
  </si>
  <si>
    <t>matraman</t>
  </si>
  <si>
    <t>ke-16</t>
  </si>
  <si>
    <t>kilang</t>
  </si>
  <si>
    <t>mengemas</t>
  </si>
  <si>
    <t>pemekaran</t>
  </si>
  <si>
    <t>teknisi</t>
  </si>
  <si>
    <t>diproyeksikan</t>
  </si>
  <si>
    <t>direkomendasikan</t>
  </si>
  <si>
    <t>1980-an</t>
  </si>
  <si>
    <t>diotopsi</t>
  </si>
  <si>
    <t>ke-19</t>
  </si>
  <si>
    <t>ria</t>
  </si>
  <si>
    <t>koja</t>
  </si>
  <si>
    <t>mendata</t>
  </si>
  <si>
    <t>hayati</t>
  </si>
  <si>
    <t>propam</t>
  </si>
  <si>
    <t>konkret</t>
  </si>
  <si>
    <t>eric</t>
  </si>
  <si>
    <t>hr</t>
  </si>
  <si>
    <t>seratus</t>
  </si>
  <si>
    <t>450</t>
  </si>
  <si>
    <t>tertimbun</t>
  </si>
  <si>
    <t>optimisme</t>
  </si>
  <si>
    <t>kijang</t>
  </si>
  <si>
    <t>mengabadikan</t>
  </si>
  <si>
    <t>4/9/2012</t>
  </si>
  <si>
    <t>pertukaran</t>
  </si>
  <si>
    <t>ciputra</t>
  </si>
  <si>
    <t>sanchez</t>
  </si>
  <si>
    <t>don</t>
  </si>
  <si>
    <t>diupayakan</t>
  </si>
  <si>
    <t>managing</t>
  </si>
  <si>
    <t>kedatangannya</t>
  </si>
  <si>
    <t>melimpah</t>
  </si>
  <si>
    <t>bulannya</t>
  </si>
  <si>
    <t>mual</t>
  </si>
  <si>
    <t>karnaval</t>
  </si>
  <si>
    <t>kerbau</t>
  </si>
  <si>
    <t>semut</t>
  </si>
  <si>
    <t>17/1/2012</t>
  </si>
  <si>
    <t>cibubur</t>
  </si>
  <si>
    <t>mengakomodasi</t>
  </si>
  <si>
    <t>rossoneri</t>
  </si>
  <si>
    <t>desa-desa</t>
  </si>
  <si>
    <t>adrian</t>
  </si>
  <si>
    <t>aljazair</t>
  </si>
  <si>
    <t>benturan</t>
  </si>
  <si>
    <t>direalisasikan</t>
  </si>
  <si>
    <t>persawahan</t>
  </si>
  <si>
    <t>olivia</t>
  </si>
  <si>
    <t>resiko</t>
  </si>
  <si>
    <t>gawat</t>
  </si>
  <si>
    <t>titi</t>
  </si>
  <si>
    <t>76</t>
  </si>
  <si>
    <t>nicky</t>
  </si>
  <si>
    <t>perintis</t>
  </si>
  <si>
    <t>pramusim</t>
  </si>
  <si>
    <t>notebook</t>
  </si>
  <si>
    <t>irigasi</t>
  </si>
  <si>
    <t>angga</t>
  </si>
  <si>
    <t>mengabarkan</t>
  </si>
  <si>
    <t>bebernya</t>
  </si>
  <si>
    <t>teuku</t>
  </si>
  <si>
    <t>ribery</t>
  </si>
  <si>
    <t>genoa</t>
  </si>
  <si>
    <t>tendangannya</t>
  </si>
  <si>
    <t>mie</t>
  </si>
  <si>
    <t>legislasi</t>
  </si>
  <si>
    <t>jernih</t>
  </si>
  <si>
    <t>merakit</t>
  </si>
  <si>
    <t>cengkeh</t>
  </si>
  <si>
    <t>30/4/2012</t>
  </si>
  <si>
    <t>sabu-sabu</t>
  </si>
  <si>
    <t>cpo</t>
  </si>
  <si>
    <t>fiktif</t>
  </si>
  <si>
    <t>5/3/2012</t>
  </si>
  <si>
    <t>cilincing</t>
  </si>
  <si>
    <t>ibnu</t>
  </si>
  <si>
    <t>memadukan</t>
  </si>
  <si>
    <t>cikini</t>
  </si>
  <si>
    <t>dicoba</t>
  </si>
  <si>
    <t>bertambahnya</t>
  </si>
  <si>
    <t>memberitahu</t>
  </si>
  <si>
    <t>satya</t>
  </si>
  <si>
    <t>gipsum</t>
  </si>
  <si>
    <t>mendesain</t>
  </si>
  <si>
    <t>jonathan</t>
  </si>
  <si>
    <t>dihapus</t>
  </si>
  <si>
    <t>fitnah</t>
  </si>
  <si>
    <t>petualangan</t>
  </si>
  <si>
    <t>berkantor</t>
  </si>
  <si>
    <t>baleg</t>
  </si>
  <si>
    <t>30/11/2012</t>
  </si>
  <si>
    <t>suplemen</t>
  </si>
  <si>
    <t>13/7/2012</t>
  </si>
  <si>
    <t>twitter-nya</t>
  </si>
  <si>
    <t>mebel</t>
  </si>
  <si>
    <t>bersinar</t>
  </si>
  <si>
    <t>merinci</t>
  </si>
  <si>
    <t>lanud</t>
  </si>
  <si>
    <t>9/3/2012</t>
  </si>
  <si>
    <t>bpjs</t>
  </si>
  <si>
    <t>pelayan</t>
  </si>
  <si>
    <t>konsulat</t>
  </si>
  <si>
    <t>gegana</t>
  </si>
  <si>
    <t>hospital</t>
  </si>
  <si>
    <t>lirik</t>
  </si>
  <si>
    <t>diabaikan</t>
  </si>
  <si>
    <t>sunan</t>
  </si>
  <si>
    <t>mengimbangi</t>
  </si>
  <si>
    <t>sutrisno</t>
  </si>
  <si>
    <t>kesamaan</t>
  </si>
  <si>
    <t>ketapang</t>
  </si>
  <si>
    <t>kekacauan</t>
  </si>
  <si>
    <t>tawar</t>
  </si>
  <si>
    <t>24/1/2012</t>
  </si>
  <si>
    <t>kejayaan</t>
  </si>
  <si>
    <t>tergeletak</t>
  </si>
  <si>
    <t>9/7/2012</t>
  </si>
  <si>
    <t>filosofi</t>
  </si>
  <si>
    <t>hukumannya</t>
  </si>
  <si>
    <t>mimika</t>
  </si>
  <si>
    <t>bripka</t>
  </si>
  <si>
    <t>dipatok</t>
  </si>
  <si>
    <t>26/12/2012</t>
  </si>
  <si>
    <t>pergelangan</t>
  </si>
  <si>
    <t>welbeck</t>
  </si>
  <si>
    <t>28/2/2012</t>
  </si>
  <si>
    <t>hardware</t>
  </si>
  <si>
    <t>kiev</t>
  </si>
  <si>
    <t>15/6/2012</t>
  </si>
  <si>
    <t>berpesan</t>
  </si>
  <si>
    <t>tantono</t>
  </si>
  <si>
    <t>memprioritaskan</t>
  </si>
  <si>
    <t>mbah</t>
  </si>
  <si>
    <t>koin</t>
  </si>
  <si>
    <t>dorong</t>
  </si>
  <si>
    <t>samir</t>
  </si>
  <si>
    <t>maritim</t>
  </si>
  <si>
    <t>terlaksana</t>
  </si>
  <si>
    <t>parfum</t>
  </si>
  <si>
    <t>lansia</t>
  </si>
  <si>
    <t>ue</t>
  </si>
  <si>
    <t>hgu</t>
  </si>
  <si>
    <t>menurunnya</t>
  </si>
  <si>
    <t>dieksekusi</t>
  </si>
  <si>
    <t>elka</t>
  </si>
  <si>
    <t>penduduknya</t>
  </si>
  <si>
    <t>kejujuran</t>
  </si>
  <si>
    <t>79</t>
  </si>
  <si>
    <t>galliani</t>
  </si>
  <si>
    <t>abk</t>
  </si>
  <si>
    <t>tanding</t>
  </si>
  <si>
    <t>tumbuhan</t>
  </si>
  <si>
    <t>setim</t>
  </si>
  <si>
    <t>azwar</t>
  </si>
  <si>
    <t>diatas</t>
  </si>
  <si>
    <t>christopher</t>
  </si>
  <si>
    <t>misa</t>
  </si>
  <si>
    <t>rebo</t>
  </si>
  <si>
    <t>henti</t>
  </si>
  <si>
    <t>dipadukan</t>
  </si>
  <si>
    <t>liputan</t>
  </si>
  <si>
    <t>mass</t>
  </si>
  <si>
    <t>nyanyi</t>
  </si>
  <si>
    <t>dijangkau</t>
  </si>
  <si>
    <t>duit</t>
  </si>
  <si>
    <t>demokratis</t>
  </si>
  <si>
    <t>30/1/2012</t>
  </si>
  <si>
    <t>martinez</t>
  </si>
  <si>
    <t>dimulainya</t>
  </si>
  <si>
    <t>dadong</t>
  </si>
  <si>
    <t>pelemparan</t>
  </si>
  <si>
    <t>apnea</t>
  </si>
  <si>
    <t>laporkan</t>
  </si>
  <si>
    <t>society</t>
  </si>
  <si>
    <t>derbi</t>
  </si>
  <si>
    <t>aktivitasnya</t>
  </si>
  <si>
    <t>paulus</t>
  </si>
  <si>
    <t>sudi</t>
  </si>
  <si>
    <t>trisakti</t>
  </si>
  <si>
    <t>muamba</t>
  </si>
  <si>
    <t>rezeki</t>
  </si>
  <si>
    <t>digambarkan</t>
  </si>
  <si>
    <t>ngobrol</t>
  </si>
  <si>
    <t>rambutan</t>
  </si>
  <si>
    <t>dipaksakan</t>
  </si>
  <si>
    <t>kesenjangan</t>
  </si>
  <si>
    <t>menatap</t>
  </si>
  <si>
    <t>prayitno</t>
  </si>
  <si>
    <t>kuah</t>
  </si>
  <si>
    <t>merkel</t>
  </si>
  <si>
    <t>3-4</t>
  </si>
  <si>
    <t>lajur</t>
  </si>
  <si>
    <t>penanggung</t>
  </si>
  <si>
    <t>c.</t>
  </si>
  <si>
    <t>injury</t>
  </si>
  <si>
    <t>dibawakan</t>
  </si>
  <si>
    <t>dance</t>
  </si>
  <si>
    <t>berbekal</t>
  </si>
  <si>
    <t>perspektif</t>
  </si>
  <si>
    <t>memberinya</t>
  </si>
  <si>
    <t>mawar</t>
  </si>
  <si>
    <t>2020</t>
  </si>
  <si>
    <t>sepertiga</t>
  </si>
  <si>
    <t>pemusnahan</t>
  </si>
  <si>
    <t>asin</t>
  </si>
  <si>
    <t>letnan</t>
  </si>
  <si>
    <t>sadarkan</t>
  </si>
  <si>
    <t>hotman</t>
  </si>
  <si>
    <t>dijuluki</t>
  </si>
  <si>
    <t>tangkapan</t>
  </si>
  <si>
    <t>oki</t>
  </si>
  <si>
    <t>bii</t>
  </si>
  <si>
    <t>produksinya</t>
  </si>
  <si>
    <t>sejuk</t>
  </si>
  <si>
    <t>20/10/2012</t>
  </si>
  <si>
    <t>vertikal</t>
  </si>
  <si>
    <t>politiknya</t>
  </si>
  <si>
    <t>kesuburan</t>
  </si>
  <si>
    <t>saking</t>
  </si>
  <si>
    <t>untuknya</t>
  </si>
  <si>
    <t>maps</t>
  </si>
  <si>
    <t>samosir</t>
  </si>
  <si>
    <t>nasrullah</t>
  </si>
  <si>
    <t>gumilar</t>
  </si>
  <si>
    <t>dikabulkan</t>
  </si>
  <si>
    <t>bangsa-bangsa</t>
  </si>
  <si>
    <t>riasan</t>
  </si>
  <si>
    <t>podolski</t>
  </si>
  <si>
    <t>fatal</t>
  </si>
  <si>
    <t>membengkak</t>
  </si>
  <si>
    <t>penjahat</t>
  </si>
  <si>
    <t>serdang</t>
  </si>
  <si>
    <t>kewalahan</t>
  </si>
  <si>
    <t>rama</t>
  </si>
  <si>
    <t>menjajal</t>
  </si>
  <si>
    <t>uruguay</t>
  </si>
  <si>
    <t>ppi</t>
  </si>
  <si>
    <t>16/5/2012</t>
  </si>
  <si>
    <t>dijemput</t>
  </si>
  <si>
    <t>dicatat</t>
  </si>
  <si>
    <t>balon</t>
  </si>
  <si>
    <t>tiada</t>
  </si>
  <si>
    <t>design</t>
  </si>
  <si>
    <t>menusuk</t>
  </si>
  <si>
    <t>reproduksi</t>
  </si>
  <si>
    <t>fisiknya</t>
  </si>
  <si>
    <t>usahakan</t>
  </si>
  <si>
    <t>h.</t>
  </si>
  <si>
    <t>2012-2013</t>
  </si>
  <si>
    <t>bobby</t>
  </si>
  <si>
    <t>riyadi</t>
  </si>
  <si>
    <t>brent</t>
  </si>
  <si>
    <t>160</t>
  </si>
  <si>
    <t>debutnya</t>
  </si>
  <si>
    <t>menjualnya</t>
  </si>
  <si>
    <t>first</t>
  </si>
  <si>
    <t>komedi</t>
  </si>
  <si>
    <t>jajarannya</t>
  </si>
  <si>
    <t>b.</t>
  </si>
  <si>
    <t>16/1/2012</t>
  </si>
  <si>
    <t>sevilla</t>
  </si>
  <si>
    <t>beregu</t>
  </si>
  <si>
    <t>biologi</t>
  </si>
  <si>
    <t>setyo</t>
  </si>
  <si>
    <t>memanjakan</t>
  </si>
  <si>
    <t>diikat</t>
  </si>
  <si>
    <t>cagub-cawagub</t>
  </si>
  <si>
    <t>lapis</t>
  </si>
  <si>
    <t>kumpulan</t>
  </si>
  <si>
    <t>terdampar</t>
  </si>
  <si>
    <t>bongkar</t>
  </si>
  <si>
    <t>informal</t>
  </si>
  <si>
    <t>pangkat</t>
  </si>
  <si>
    <t>menggembirakan</t>
  </si>
  <si>
    <t>hadapi</t>
  </si>
  <si>
    <t>farhan</t>
  </si>
  <si>
    <t>eksekutor</t>
  </si>
  <si>
    <t>sisa-sisa</t>
  </si>
  <si>
    <t>dosis</t>
  </si>
  <si>
    <t>bergegas</t>
  </si>
  <si>
    <t>fbi</t>
  </si>
  <si>
    <t>cicilan</t>
  </si>
  <si>
    <t>limbong</t>
  </si>
  <si>
    <t>edo</t>
  </si>
  <si>
    <t>84</t>
  </si>
  <si>
    <t>kenny</t>
  </si>
  <si>
    <t>dikelilingi</t>
  </si>
  <si>
    <t>toko-toko</t>
  </si>
  <si>
    <t>riil</t>
  </si>
  <si>
    <t>hidayat-didik</t>
  </si>
  <si>
    <t>andrew</t>
  </si>
  <si>
    <t>disebar</t>
  </si>
  <si>
    <t>kompor</t>
  </si>
  <si>
    <t>talkshow</t>
  </si>
  <si>
    <t>m2</t>
  </si>
  <si>
    <t>ditanggapi</t>
  </si>
  <si>
    <t>silalahi</t>
  </si>
  <si>
    <t>mengisahkan</t>
  </si>
  <si>
    <t>rivalnya</t>
  </si>
  <si>
    <t>22/5/2012</t>
  </si>
  <si>
    <t>berakhirnya</t>
  </si>
  <si>
    <t>perabotan</t>
  </si>
  <si>
    <t>dikritik</t>
  </si>
  <si>
    <t>7/10/2012</t>
  </si>
  <si>
    <t>beribadah</t>
  </si>
  <si>
    <t>rasial</t>
  </si>
  <si>
    <t>pembangunannya</t>
  </si>
  <si>
    <t>space</t>
  </si>
  <si>
    <t>dvi</t>
  </si>
  <si>
    <t>orientasi</t>
  </si>
  <si>
    <t>27/1/2012</t>
  </si>
  <si>
    <t>tau</t>
  </si>
  <si>
    <t>iptu</t>
  </si>
  <si>
    <t>pembajakan</t>
  </si>
  <si>
    <t>difokuskan</t>
  </si>
  <si>
    <t>2/3/2012</t>
  </si>
  <si>
    <t>express</t>
  </si>
  <si>
    <t>security</t>
  </si>
  <si>
    <t>detil</t>
  </si>
  <si>
    <t>purn</t>
  </si>
  <si>
    <t>sekujur</t>
  </si>
  <si>
    <t>syahrini</t>
  </si>
  <si>
    <t>anggarannya</t>
  </si>
  <si>
    <t>penggalian</t>
  </si>
  <si>
    <t>28/5/2012</t>
  </si>
  <si>
    <t>disangka</t>
  </si>
  <si>
    <t>ronde</t>
  </si>
  <si>
    <t>mengklarifikasi</t>
  </si>
  <si>
    <t>silahkan</t>
  </si>
  <si>
    <t>seto</t>
  </si>
  <si>
    <t>eksistensi</t>
  </si>
  <si>
    <t>perlintasan</t>
  </si>
  <si>
    <t>udin</t>
  </si>
  <si>
    <t>4s</t>
  </si>
  <si>
    <t>menjadikannya</t>
  </si>
  <si>
    <t>bagiku</t>
  </si>
  <si>
    <t>nominal</t>
  </si>
  <si>
    <t>petak</t>
  </si>
  <si>
    <t>simpati</t>
  </si>
  <si>
    <t>saji</t>
  </si>
  <si>
    <t>lingkup</t>
  </si>
  <si>
    <t>ciracas</t>
  </si>
  <si>
    <t>bermotif</t>
  </si>
  <si>
    <t>28/8/2012</t>
  </si>
  <si>
    <t>dicek</t>
  </si>
  <si>
    <t>jadikan</t>
  </si>
  <si>
    <t>kencan</t>
  </si>
  <si>
    <t>kd</t>
  </si>
  <si>
    <t>melambat</t>
  </si>
  <si>
    <t>pengaman</t>
  </si>
  <si>
    <t>resmob</t>
  </si>
  <si>
    <t>kado</t>
  </si>
  <si>
    <t>bubuk</t>
  </si>
  <si>
    <t>administratif</t>
  </si>
  <si>
    <t>rp.</t>
  </si>
  <si>
    <t>mumpuni</t>
  </si>
  <si>
    <t>bmw</t>
  </si>
  <si>
    <t>salatiga</t>
  </si>
  <si>
    <t>intan</t>
  </si>
  <si>
    <t>beratnya</t>
  </si>
  <si>
    <t>berjenis</t>
  </si>
  <si>
    <t>pengacaranya</t>
  </si>
  <si>
    <t>rusdi</t>
  </si>
  <si>
    <t>83</t>
  </si>
  <si>
    <t>sederajat</t>
  </si>
  <si>
    <t>bermarkas</t>
  </si>
  <si>
    <t>memukau</t>
  </si>
  <si>
    <t>rendang</t>
  </si>
  <si>
    <t>rileks</t>
  </si>
  <si>
    <t>panah</t>
  </si>
  <si>
    <t>benitez</t>
  </si>
  <si>
    <t>mahendra</t>
  </si>
  <si>
    <t>menggenangi</t>
  </si>
  <si>
    <t>dj</t>
  </si>
  <si>
    <t>memperkaya</t>
  </si>
  <si>
    <t>lisa</t>
  </si>
  <si>
    <t>manapun</t>
  </si>
  <si>
    <t>howard</t>
  </si>
  <si>
    <t>ecb</t>
  </si>
  <si>
    <t>nining</t>
  </si>
  <si>
    <t>pengasuh</t>
  </si>
  <si>
    <t>21/12/2012</t>
  </si>
  <si>
    <t>dihadapkan</t>
  </si>
  <si>
    <t>debit</t>
  </si>
  <si>
    <t>perfilman</t>
  </si>
  <si>
    <t>abdurrahman</t>
  </si>
  <si>
    <t>rating</t>
  </si>
  <si>
    <t>sewaktu-waktu</t>
  </si>
  <si>
    <t>goal.com</t>
  </si>
  <si>
    <t>amd</t>
  </si>
  <si>
    <t>21/2/2012</t>
  </si>
  <si>
    <t>berorientasi</t>
  </si>
  <si>
    <t>bungsu</t>
  </si>
  <si>
    <t>ditugaskan</t>
  </si>
  <si>
    <t>memungut</t>
  </si>
  <si>
    <t>diantara</t>
  </si>
  <si>
    <t>tontowi</t>
  </si>
  <si>
    <t>mengemuka</t>
  </si>
  <si>
    <t>memohon</t>
  </si>
  <si>
    <t>anyar</t>
  </si>
  <si>
    <t>pengalokasian</t>
  </si>
  <si>
    <t>gambut</t>
  </si>
  <si>
    <t>melayang</t>
  </si>
  <si>
    <t>20/7/2012</t>
  </si>
  <si>
    <t>sukarela</t>
  </si>
  <si>
    <t>wagub</t>
  </si>
  <si>
    <t>roman</t>
  </si>
  <si>
    <t>jok</t>
  </si>
  <si>
    <t>jimly</t>
  </si>
  <si>
    <t>cd</t>
  </si>
  <si>
    <t>dekatnya</t>
  </si>
  <si>
    <t>disemayamkan</t>
  </si>
  <si>
    <t>kerukunan</t>
  </si>
  <si>
    <t>mulyono</t>
  </si>
  <si>
    <t>hasrat</t>
  </si>
  <si>
    <t>berlatar</t>
  </si>
  <si>
    <t>bulls</t>
  </si>
  <si>
    <t>memetik</t>
  </si>
  <si>
    <t>mematok</t>
  </si>
  <si>
    <t>pengendali</t>
  </si>
  <si>
    <t>cost</t>
  </si>
  <si>
    <t>penyiksaan</t>
  </si>
  <si>
    <t>higuain</t>
  </si>
  <si>
    <t>nya</t>
  </si>
  <si>
    <t>menopang</t>
  </si>
  <si>
    <t>light</t>
  </si>
  <si>
    <t>hamparan</t>
  </si>
  <si>
    <t>pluit</t>
  </si>
  <si>
    <t>29/5/2012</t>
  </si>
  <si>
    <t>melewatkan</t>
  </si>
  <si>
    <t>bodi</t>
  </si>
  <si>
    <t>diburu</t>
  </si>
  <si>
    <t>didengar</t>
  </si>
  <si>
    <t>ivanovic</t>
  </si>
  <si>
    <t>bsd</t>
  </si>
  <si>
    <t>kewenangannya</t>
  </si>
  <si>
    <t>keringat</t>
  </si>
  <si>
    <t>paud</t>
  </si>
  <si>
    <t>penerus</t>
  </si>
  <si>
    <t>orasinya</t>
  </si>
  <si>
    <t>berlubang</t>
  </si>
  <si>
    <t>nih</t>
  </si>
  <si>
    <t>memalukan</t>
  </si>
  <si>
    <t>menyalakan</t>
  </si>
  <si>
    <t>incumbent</t>
  </si>
  <si>
    <t>virtual</t>
  </si>
  <si>
    <t>dongeng</t>
  </si>
  <si>
    <t>22/1/2012</t>
  </si>
  <si>
    <t>lumba-lumba</t>
  </si>
  <si>
    <t>s-1</t>
  </si>
  <si>
    <t>sendirinya</t>
  </si>
  <si>
    <t>bologna</t>
  </si>
  <si>
    <t>mojokerto</t>
  </si>
  <si>
    <t>retak</t>
  </si>
  <si>
    <t>transmisi</t>
  </si>
  <si>
    <t>lembaran</t>
  </si>
  <si>
    <t>ian</t>
  </si>
  <si>
    <t>diblok</t>
  </si>
  <si>
    <t>memeluk</t>
  </si>
  <si>
    <t>commuter</t>
  </si>
  <si>
    <t>bem</t>
  </si>
  <si>
    <t>armstrong</t>
  </si>
  <si>
    <t>perampasan</t>
  </si>
  <si>
    <t>pengecer</t>
  </si>
  <si>
    <t>repot</t>
  </si>
  <si>
    <t>grobogan</t>
  </si>
  <si>
    <t>tinggalnya</t>
  </si>
  <si>
    <t>halmahera</t>
  </si>
  <si>
    <t>alih-alih</t>
  </si>
  <si>
    <t>ika</t>
  </si>
  <si>
    <t>menunaikan</t>
  </si>
  <si>
    <t>parker</t>
  </si>
  <si>
    <t>soccernet</t>
  </si>
  <si>
    <t>portal</t>
  </si>
  <si>
    <t>mengesahkan</t>
  </si>
  <si>
    <t>rasuna</t>
  </si>
  <si>
    <t>kandungnya</t>
  </si>
  <si>
    <t>lensa</t>
  </si>
  <si>
    <t>ag</t>
  </si>
  <si>
    <t>kesedihan</t>
  </si>
  <si>
    <t>dagangan</t>
  </si>
  <si>
    <t>innova</t>
  </si>
  <si>
    <t>pengajian</t>
  </si>
  <si>
    <t>25/5/2012</t>
  </si>
  <si>
    <t>postur</t>
  </si>
  <si>
    <t>jambu</t>
  </si>
  <si>
    <t>digagas</t>
  </si>
  <si>
    <t>nganjuk</t>
  </si>
  <si>
    <t>terdahulu</t>
  </si>
  <si>
    <t>kolonial</t>
  </si>
  <si>
    <t>ketertarikan</t>
  </si>
  <si>
    <t>sulam</t>
  </si>
  <si>
    <t>1000</t>
  </si>
  <si>
    <t>charlie</t>
  </si>
  <si>
    <t>gangnam</t>
  </si>
  <si>
    <t>chairul</t>
  </si>
  <si>
    <t>bra</t>
  </si>
  <si>
    <t>kurnia</t>
  </si>
  <si>
    <t>petisi</t>
  </si>
  <si>
    <t>berskala</t>
  </si>
  <si>
    <t>bernyawa</t>
  </si>
  <si>
    <t>menyedot</t>
  </si>
  <si>
    <t>slank</t>
  </si>
  <si>
    <t>yuli</t>
  </si>
  <si>
    <t>antonius</t>
  </si>
  <si>
    <t>keesokan</t>
  </si>
  <si>
    <t>skuadnya</t>
  </si>
  <si>
    <t>menyamai</t>
  </si>
  <si>
    <t>song</t>
  </si>
  <si>
    <t>angkut</t>
  </si>
  <si>
    <t>partner</t>
  </si>
  <si>
    <t>ketenangan</t>
  </si>
  <si>
    <t>kuwait</t>
  </si>
  <si>
    <t>hollande</t>
  </si>
  <si>
    <t>disinggung</t>
  </si>
  <si>
    <t>surplus</t>
  </si>
  <si>
    <t>taat</t>
  </si>
  <si>
    <t>morgan</t>
  </si>
  <si>
    <t>diterjang</t>
  </si>
  <si>
    <t>bksda</t>
  </si>
  <si>
    <t>diplomasi</t>
  </si>
  <si>
    <t>terkuat</t>
  </si>
  <si>
    <t>bersarang</t>
  </si>
  <si>
    <t>dealer</t>
  </si>
  <si>
    <t>davis</t>
  </si>
  <si>
    <t>pidatonya</t>
  </si>
  <si>
    <t>jendral</t>
  </si>
  <si>
    <t>memperketat</t>
  </si>
  <si>
    <t>dokumenter</t>
  </si>
  <si>
    <t>bulgaria</t>
  </si>
  <si>
    <t>kronologi</t>
  </si>
  <si>
    <t>sandwich</t>
  </si>
  <si>
    <t>candra</t>
  </si>
  <si>
    <t>dipisahkan</t>
  </si>
  <si>
    <t>sigap</t>
  </si>
  <si>
    <t>gabah</t>
  </si>
  <si>
    <t>outlet</t>
  </si>
  <si>
    <t>zaini</t>
  </si>
  <si>
    <t>mendekatkan</t>
  </si>
  <si>
    <t>majikannya</t>
  </si>
  <si>
    <t>barel</t>
  </si>
  <si>
    <t>jupiter</t>
  </si>
  <si>
    <t>i.</t>
  </si>
  <si>
    <t>berdampingan</t>
  </si>
  <si>
    <t>susi</t>
  </si>
  <si>
    <t>pemberlakuan</t>
  </si>
  <si>
    <t>degradasi</t>
  </si>
  <si>
    <t>dinamakan</t>
  </si>
  <si>
    <t>gencatan</t>
  </si>
  <si>
    <t>silver</t>
  </si>
  <si>
    <t>ponpes</t>
  </si>
  <si>
    <t>claudio</t>
  </si>
  <si>
    <t>norman</t>
  </si>
  <si>
    <t>pengukuran</t>
  </si>
  <si>
    <t>berlebih</t>
  </si>
  <si>
    <t>bidik</t>
  </si>
  <si>
    <t>perkumpulan</t>
  </si>
  <si>
    <t>dipergunakan</t>
  </si>
  <si>
    <t>hendri</t>
  </si>
  <si>
    <t>paguyuban</t>
  </si>
  <si>
    <t>karir</t>
  </si>
  <si>
    <t>tapak</t>
  </si>
  <si>
    <t>ditemukannya</t>
  </si>
  <si>
    <t>6/3/2012</t>
  </si>
  <si>
    <t>prof.</t>
  </si>
  <si>
    <t>penunjang</t>
  </si>
  <si>
    <t>membantunya</t>
  </si>
  <si>
    <t>samudera</t>
  </si>
  <si>
    <t>22/6/2012</t>
  </si>
  <si>
    <t>menghiasi</t>
  </si>
  <si>
    <t>gowa</t>
  </si>
  <si>
    <t>realitas</t>
  </si>
  <si>
    <t>landas</t>
  </si>
  <si>
    <t>kagawa</t>
  </si>
  <si>
    <t>championship</t>
  </si>
  <si>
    <t>ke-3</t>
  </si>
  <si>
    <t>sweeping</t>
  </si>
  <si>
    <t>room</t>
  </si>
  <si>
    <t>penggusuran</t>
  </si>
  <si>
    <t>muhamad</t>
  </si>
  <si>
    <t>bertanggungjawab</t>
  </si>
  <si>
    <t>haknya</t>
  </si>
  <si>
    <t>beradu</t>
  </si>
  <si>
    <t>setiabudi</t>
  </si>
  <si>
    <t>sudin</t>
  </si>
  <si>
    <t>18/3/2012</t>
  </si>
  <si>
    <t>ancelotti</t>
  </si>
  <si>
    <t>dimeriahkan</t>
  </si>
  <si>
    <t>dibungkus</t>
  </si>
  <si>
    <t>knkt</t>
  </si>
  <si>
    <t>pin</t>
  </si>
  <si>
    <t>dramatis</t>
  </si>
  <si>
    <t>memeras</t>
  </si>
  <si>
    <t>melumpuhkan</t>
  </si>
  <si>
    <t>hary</t>
  </si>
  <si>
    <t>21-16</t>
  </si>
  <si>
    <t>llorente</t>
  </si>
  <si>
    <t>mengenaskan</t>
  </si>
  <si>
    <t>pekalongan</t>
  </si>
  <si>
    <t>kargo</t>
  </si>
  <si>
    <t>north</t>
  </si>
  <si>
    <t>23/8/2012</t>
  </si>
  <si>
    <t>main-main</t>
  </si>
  <si>
    <t>1/6/2012</t>
  </si>
  <si>
    <t>silaturahmi</t>
  </si>
  <si>
    <t>ngotot</t>
  </si>
  <si>
    <t>hamka</t>
  </si>
  <si>
    <t>dipusatkan</t>
  </si>
  <si>
    <t>takluk</t>
  </si>
  <si>
    <t>kukar</t>
  </si>
  <si>
    <t>sani</t>
  </si>
  <si>
    <t>ken</t>
  </si>
  <si>
    <t>jogja</t>
  </si>
  <si>
    <t>keragaman</t>
  </si>
  <si>
    <t>bumd</t>
  </si>
  <si>
    <t>calo</t>
  </si>
  <si>
    <t>lemahnya</t>
  </si>
  <si>
    <t>9/9/2012</t>
  </si>
  <si>
    <t>perutnya</t>
  </si>
  <si>
    <t>norwich</t>
  </si>
  <si>
    <t>penyampaian</t>
  </si>
  <si>
    <t>penyuapan</t>
  </si>
  <si>
    <t>membelinya</t>
  </si>
  <si>
    <t>giggs</t>
  </si>
  <si>
    <t>laris</t>
  </si>
  <si>
    <t>anita</t>
  </si>
  <si>
    <t>menawan</t>
  </si>
  <si>
    <t>dipindah</t>
  </si>
  <si>
    <t>vs</t>
  </si>
  <si>
    <t>faridz</t>
  </si>
  <si>
    <t>ijen</t>
  </si>
  <si>
    <t>korup</t>
  </si>
  <si>
    <t>menyengat</t>
  </si>
  <si>
    <t>lazim</t>
  </si>
  <si>
    <t>tpu</t>
  </si>
  <si>
    <t>pembaruan</t>
  </si>
  <si>
    <t>nazar</t>
  </si>
  <si>
    <t>diperkenankan</t>
  </si>
  <si>
    <t>betah</t>
  </si>
  <si>
    <t>dipenjara</t>
  </si>
  <si>
    <t>setoran</t>
  </si>
  <si>
    <t>deteksi</t>
  </si>
  <si>
    <t>wonosobo</t>
  </si>
  <si>
    <t>targetnya</t>
  </si>
  <si>
    <t>lks</t>
  </si>
  <si>
    <t>flight</t>
  </si>
  <si>
    <t>pertanda</t>
  </si>
  <si>
    <t>gedung-gedung</t>
  </si>
  <si>
    <t>melukis</t>
  </si>
  <si>
    <t>16/11/2012</t>
  </si>
  <si>
    <t>wawan</t>
  </si>
  <si>
    <t>pemulung</t>
  </si>
  <si>
    <t>soft</t>
  </si>
  <si>
    <t>bachdim</t>
  </si>
  <si>
    <t>112</t>
  </si>
  <si>
    <t>berkreasi</t>
  </si>
  <si>
    <t>8/9/2012</t>
  </si>
  <si>
    <t>4/1/2012</t>
  </si>
  <si>
    <t>sandi</t>
  </si>
  <si>
    <t>langganan</t>
  </si>
  <si>
    <t>11/2/2012</t>
  </si>
  <si>
    <t>perjudian</t>
  </si>
  <si>
    <t>theo</t>
  </si>
  <si>
    <t>dipantau</t>
  </si>
  <si>
    <t>inc</t>
  </si>
  <si>
    <t>mempersilakan</t>
  </si>
  <si>
    <t>cerai</t>
  </si>
  <si>
    <t>dicopot</t>
  </si>
  <si>
    <t>sikapnya</t>
  </si>
  <si>
    <t>gelaran</t>
  </si>
  <si>
    <t>kontemporer</t>
  </si>
  <si>
    <t>donny</t>
  </si>
  <si>
    <t>terputus</t>
  </si>
  <si>
    <t>smith</t>
  </si>
  <si>
    <t>flash</t>
  </si>
  <si>
    <t>sarah</t>
  </si>
  <si>
    <t>nongkrong</t>
  </si>
  <si>
    <t>sulselbar</t>
  </si>
  <si>
    <t>laden</t>
  </si>
  <si>
    <t>1989</t>
  </si>
  <si>
    <t>angklung</t>
  </si>
  <si>
    <t>andil</t>
  </si>
  <si>
    <t>sanak</t>
  </si>
  <si>
    <t>dipikirkan</t>
  </si>
  <si>
    <t>diakhiri</t>
  </si>
  <si>
    <t>danamon</t>
  </si>
  <si>
    <t>tanggap</t>
  </si>
  <si>
    <t>neta</t>
  </si>
  <si>
    <t>kasur</t>
  </si>
  <si>
    <t>low</t>
  </si>
  <si>
    <t>francisco</t>
  </si>
  <si>
    <t>karanganyar</t>
  </si>
  <si>
    <t>berkurangnya</t>
  </si>
  <si>
    <t>lenovo</t>
  </si>
  <si>
    <t>anjungan</t>
  </si>
  <si>
    <t>terserah</t>
  </si>
  <si>
    <t>gelanggang</t>
  </si>
  <si>
    <t>masing</t>
  </si>
  <si>
    <t>arteri</t>
  </si>
  <si>
    <t>12/5/2012</t>
  </si>
  <si>
    <t>konsistensi</t>
  </si>
  <si>
    <t>terkalahkan</t>
  </si>
  <si>
    <t>luiz</t>
  </si>
  <si>
    <t>kelaparan</t>
  </si>
  <si>
    <t>british</t>
  </si>
  <si>
    <t>kepegawaian</t>
  </si>
  <si>
    <t>klaten</t>
  </si>
  <si>
    <t>tertabrak</t>
  </si>
  <si>
    <t>mengemudikan</t>
  </si>
  <si>
    <t>broker</t>
  </si>
  <si>
    <t>jeans</t>
  </si>
  <si>
    <t>ikhlas</t>
  </si>
  <si>
    <t>diimbau</t>
  </si>
  <si>
    <t>ibunda</t>
  </si>
  <si>
    <t>aksara</t>
  </si>
  <si>
    <t>biayanya</t>
  </si>
  <si>
    <t>pepohonan</t>
  </si>
  <si>
    <t>menegur</t>
  </si>
  <si>
    <t>memerankan</t>
  </si>
  <si>
    <t>pembuktian</t>
  </si>
  <si>
    <t>starter</t>
  </si>
  <si>
    <t>money</t>
  </si>
  <si>
    <t>resources</t>
  </si>
  <si>
    <t>farmasi</t>
  </si>
  <si>
    <t>ranieri</t>
  </si>
  <si>
    <t>ditonton</t>
  </si>
  <si>
    <t>351</t>
  </si>
  <si>
    <t>print</t>
  </si>
  <si>
    <t>cross</t>
  </si>
  <si>
    <t>tepuk</t>
  </si>
  <si>
    <t>tandang</t>
  </si>
  <si>
    <t>mahmud</t>
  </si>
  <si>
    <t>schumacher</t>
  </si>
  <si>
    <t>blanc</t>
  </si>
  <si>
    <t>nyonya</t>
  </si>
  <si>
    <t>dress</t>
  </si>
  <si>
    <t>barry</t>
  </si>
  <si>
    <t>yudisial</t>
  </si>
  <si>
    <t>corak</t>
  </si>
  <si>
    <t>pemaparan</t>
  </si>
  <si>
    <t>hanyut</t>
  </si>
  <si>
    <t>bermakna</t>
  </si>
  <si>
    <t>kenya</t>
  </si>
  <si>
    <t>payah</t>
  </si>
  <si>
    <t>bike</t>
  </si>
  <si>
    <t>perserikatan</t>
  </si>
  <si>
    <t>promo</t>
  </si>
  <si>
    <t>bunda</t>
  </si>
  <si>
    <t>metropolitan</t>
  </si>
  <si>
    <t>dara</t>
  </si>
  <si>
    <t>multi</t>
  </si>
  <si>
    <t>mencantumkan</t>
  </si>
  <si>
    <t>editor</t>
  </si>
  <si>
    <t>nepal</t>
  </si>
  <si>
    <t>dipajang</t>
  </si>
  <si>
    <t>cpns</t>
  </si>
  <si>
    <t>menghanguskan</t>
  </si>
  <si>
    <t>1970-an</t>
  </si>
  <si>
    <t>ditepis</t>
  </si>
  <si>
    <t>noerdin-nono</t>
  </si>
  <si>
    <t>brutal</t>
  </si>
  <si>
    <t>jagakarsa</t>
  </si>
  <si>
    <t>direvisi</t>
  </si>
  <si>
    <t>gerhana</t>
  </si>
  <si>
    <t>satupun</t>
  </si>
  <si>
    <t>radiasi</t>
  </si>
  <si>
    <t>kawin</t>
  </si>
  <si>
    <t>pelarian</t>
  </si>
  <si>
    <t>lps</t>
  </si>
  <si>
    <t>magnet</t>
  </si>
  <si>
    <t>pedro</t>
  </si>
  <si>
    <t>tragis</t>
  </si>
  <si>
    <t>terisi</t>
  </si>
  <si>
    <t>berimbas</t>
  </si>
  <si>
    <t>lions</t>
  </si>
  <si>
    <t>sepengetahuan</t>
  </si>
  <si>
    <t>sasana</t>
  </si>
  <si>
    <t>menyedihkan</t>
  </si>
  <si>
    <t>kagum</t>
  </si>
  <si>
    <t>dievaluasi</t>
  </si>
  <si>
    <t>diusir</t>
  </si>
  <si>
    <t>johnny</t>
  </si>
  <si>
    <t>vegas</t>
  </si>
  <si>
    <t>kemasyarakatan</t>
  </si>
  <si>
    <t>karantina</t>
  </si>
  <si>
    <t>ina</t>
  </si>
  <si>
    <t>education</t>
  </si>
  <si>
    <t>pengabdian</t>
  </si>
  <si>
    <t>rekrutmen</t>
  </si>
  <si>
    <t>salmon</t>
  </si>
  <si>
    <t>dzeko</t>
  </si>
  <si>
    <t>sebanding</t>
  </si>
  <si>
    <t>pijat</t>
  </si>
  <si>
    <t>menghindar</t>
  </si>
  <si>
    <t>khadafy</t>
  </si>
  <si>
    <t>berbohong</t>
  </si>
  <si>
    <t>terpukul</t>
  </si>
  <si>
    <t>huni</t>
  </si>
  <si>
    <t>keterkaitan</t>
  </si>
  <si>
    <t>kamnas</t>
  </si>
  <si>
    <t>menyidik</t>
  </si>
  <si>
    <t>penulisan</t>
  </si>
  <si>
    <t>misteri</t>
  </si>
  <si>
    <t>debut</t>
  </si>
  <si>
    <t>kontan</t>
  </si>
  <si>
    <t>karangasem</t>
  </si>
  <si>
    <t>avb</t>
  </si>
  <si>
    <t>dukuh</t>
  </si>
  <si>
    <t>menggoda</t>
  </si>
  <si>
    <t>ditaksir</t>
  </si>
  <si>
    <t>dianiaya</t>
  </si>
  <si>
    <t>buru-buru</t>
  </si>
  <si>
    <t>town</t>
  </si>
  <si>
    <t>rate</t>
  </si>
  <si>
    <t>mengerikan</t>
  </si>
  <si>
    <t>persoalannya</t>
  </si>
  <si>
    <t>fire</t>
  </si>
  <si>
    <t>reruntuhan</t>
  </si>
  <si>
    <t>jangkauan</t>
  </si>
  <si>
    <t>sao</t>
  </si>
  <si>
    <t>its</t>
  </si>
  <si>
    <t>cahill</t>
  </si>
  <si>
    <t>bersyarat</t>
  </si>
  <si>
    <t>emirat</t>
  </si>
  <si>
    <t>buntu</t>
  </si>
  <si>
    <t>bulutangkis</t>
  </si>
  <si>
    <t>edwin</t>
  </si>
  <si>
    <t>penuaan</t>
  </si>
  <si>
    <t>menorehkan</t>
  </si>
  <si>
    <t>slogan</t>
  </si>
  <si>
    <t>adriano</t>
  </si>
  <si>
    <t>ibas</t>
  </si>
  <si>
    <t>justin</t>
  </si>
  <si>
    <t>klinis</t>
  </si>
  <si>
    <t>buntut</t>
  </si>
  <si>
    <t>direkrut</t>
  </si>
  <si>
    <t>bugar</t>
  </si>
  <si>
    <t>oh</t>
  </si>
  <si>
    <t>oil</t>
  </si>
  <si>
    <t>ni</t>
  </si>
  <si>
    <t>terjaring</t>
  </si>
  <si>
    <t>berpura-pura</t>
  </si>
  <si>
    <t>sentani</t>
  </si>
  <si>
    <t>27/12/2012</t>
  </si>
  <si>
    <t>jin</t>
  </si>
  <si>
    <t>diekspor</t>
  </si>
  <si>
    <t>340</t>
  </si>
  <si>
    <t>bulungan</t>
  </si>
  <si>
    <t>87</t>
  </si>
  <si>
    <t>persennya</t>
  </si>
  <si>
    <t>kalung</t>
  </si>
  <si>
    <t>penumpukan</t>
  </si>
  <si>
    <t>purwanto</t>
  </si>
  <si>
    <t>webber</t>
  </si>
  <si>
    <t>rapimnas</t>
  </si>
  <si>
    <t>tongkat</t>
  </si>
  <si>
    <t>pesaingnya</t>
  </si>
  <si>
    <t>matchday</t>
  </si>
  <si>
    <t>mengakuisisi</t>
  </si>
  <si>
    <t>20/1/2012</t>
  </si>
  <si>
    <t>patek</t>
  </si>
  <si>
    <t>bei</t>
  </si>
  <si>
    <t>bercanda</t>
  </si>
  <si>
    <t>perumnas</t>
  </si>
  <si>
    <t>shaarawy</t>
  </si>
  <si>
    <t>sanitasi</t>
  </si>
  <si>
    <t>efektivitas</t>
  </si>
  <si>
    <t>boyolali</t>
  </si>
  <si>
    <t>vladimir</t>
  </si>
  <si>
    <t>caesar</t>
  </si>
  <si>
    <t>vagina</t>
  </si>
  <si>
    <t>ketertinggalan</t>
  </si>
  <si>
    <t>cyber</t>
  </si>
  <si>
    <t>kecintaan</t>
  </si>
  <si>
    <t>booth</t>
  </si>
  <si>
    <t>pengantar</t>
  </si>
  <si>
    <t>panjangnya</t>
  </si>
  <si>
    <t>amankan</t>
  </si>
  <si>
    <t>berdagang</t>
  </si>
  <si>
    <t>mempermasalahkan</t>
  </si>
  <si>
    <t>24/8/2012</t>
  </si>
  <si>
    <t>berpenduduk</t>
  </si>
  <si>
    <t>105</t>
  </si>
  <si>
    <t>sukoharjo</t>
  </si>
  <si>
    <t>artist</t>
  </si>
  <si>
    <t>telat</t>
  </si>
  <si>
    <t>berlomba</t>
  </si>
  <si>
    <t>4-1</t>
  </si>
  <si>
    <t>terkandung</t>
  </si>
  <si>
    <t>terindikasi</t>
  </si>
  <si>
    <t>pelindo</t>
  </si>
  <si>
    <t>getaran</t>
  </si>
  <si>
    <t>santun</t>
  </si>
  <si>
    <t>musliar</t>
  </si>
  <si>
    <t>macam-macam</t>
  </si>
  <si>
    <t>gillard</t>
  </si>
  <si>
    <t>curian</t>
  </si>
  <si>
    <t>21-19</t>
  </si>
  <si>
    <t>ranjang</t>
  </si>
  <si>
    <t>firdaus</t>
  </si>
  <si>
    <t>dahsyat</t>
  </si>
  <si>
    <t>amunisi</t>
  </si>
  <si>
    <t>komoditi</t>
  </si>
  <si>
    <t>samsul</t>
  </si>
  <si>
    <t>licin</t>
  </si>
  <si>
    <t>lokalisasi</t>
  </si>
  <si>
    <t>dibiayai</t>
  </si>
  <si>
    <t>merepotkan</t>
  </si>
  <si>
    <t>supermarket</t>
  </si>
  <si>
    <t>kantung</t>
  </si>
  <si>
    <t>jessica</t>
  </si>
  <si>
    <t>gerombolan</t>
  </si>
  <si>
    <t>meluap</t>
  </si>
  <si>
    <t>kamarnya</t>
  </si>
  <si>
    <t>batin</t>
  </si>
  <si>
    <t>button</t>
  </si>
  <si>
    <t>sahamnya</t>
  </si>
  <si>
    <t>mematahkan</t>
  </si>
  <si>
    <t>20/4/2012</t>
  </si>
  <si>
    <t>mempekerjakan</t>
  </si>
  <si>
    <t>wembley</t>
  </si>
  <si>
    <t>production</t>
  </si>
  <si>
    <t>capek</t>
  </si>
  <si>
    <t>nafsiah</t>
  </si>
  <si>
    <t>ribut</t>
  </si>
  <si>
    <t>perekrutan</t>
  </si>
  <si>
    <t>buronan</t>
  </si>
  <si>
    <t>nanang</t>
  </si>
  <si>
    <t>presenter</t>
  </si>
  <si>
    <t>gandum</t>
  </si>
  <si>
    <t>sandeq</t>
  </si>
  <si>
    <t>kiat</t>
  </si>
  <si>
    <t>didasari</t>
  </si>
  <si>
    <t>imbal</t>
  </si>
  <si>
    <t>sharing</t>
  </si>
  <si>
    <t>soelistianingsih</t>
  </si>
  <si>
    <t>lukas</t>
  </si>
  <si>
    <t>sarkozy</t>
  </si>
  <si>
    <t>sendok</t>
  </si>
  <si>
    <t>diadili</t>
  </si>
  <si>
    <t>sikat</t>
  </si>
  <si>
    <t>dinamai</t>
  </si>
  <si>
    <t>ramping</t>
  </si>
  <si>
    <t>pelukis</t>
  </si>
  <si>
    <t>dilanggar</t>
  </si>
  <si>
    <t>mayjen</t>
  </si>
  <si>
    <t>darinya</t>
  </si>
  <si>
    <t>stamina</t>
  </si>
  <si>
    <t>tega</t>
  </si>
  <si>
    <t>kesultanan</t>
  </si>
  <si>
    <t>perry</t>
  </si>
  <si>
    <t>etnik</t>
  </si>
  <si>
    <t>menakjubkan</t>
  </si>
  <si>
    <t>pengoperasian</t>
  </si>
  <si>
    <t>plat</t>
  </si>
  <si>
    <t>subianto</t>
  </si>
  <si>
    <t>junaidi</t>
  </si>
  <si>
    <t>dirgantara</t>
  </si>
  <si>
    <t>cv</t>
  </si>
  <si>
    <t>penderitaan</t>
  </si>
  <si>
    <t>empuk</t>
  </si>
  <si>
    <t>s.</t>
  </si>
  <si>
    <t>mdpl</t>
  </si>
  <si>
    <t>reality</t>
  </si>
  <si>
    <t>busuk</t>
  </si>
  <si>
    <t>fatwa</t>
  </si>
  <si>
    <t>berfokus</t>
  </si>
  <si>
    <t>bertenaga</t>
  </si>
  <si>
    <t>usb</t>
  </si>
  <si>
    <t>good</t>
  </si>
  <si>
    <t>penuntutan</t>
  </si>
  <si>
    <t>sekalian</t>
  </si>
  <si>
    <t>makasar</t>
  </si>
  <si>
    <t>saint-germain</t>
  </si>
  <si>
    <t>novak</t>
  </si>
  <si>
    <t>mengurai</t>
  </si>
  <si>
    <t>keberagaman</t>
  </si>
  <si>
    <t>suhardi</t>
  </si>
  <si>
    <t>butuhkan</t>
  </si>
  <si>
    <t>golnya</t>
  </si>
  <si>
    <t>lahar</t>
  </si>
  <si>
    <t>pernapasan</t>
  </si>
  <si>
    <t>whitney</t>
  </si>
  <si>
    <t>perbukitan</t>
  </si>
  <si>
    <t>menginformasikan</t>
  </si>
  <si>
    <t>bela</t>
  </si>
  <si>
    <t>down</t>
  </si>
  <si>
    <t>pengenalan</t>
  </si>
  <si>
    <t>pot</t>
  </si>
  <si>
    <t>keseriusan</t>
  </si>
  <si>
    <t>sungguh-sungguh</t>
  </si>
  <si>
    <t>menganjurkan</t>
  </si>
  <si>
    <t>icu</t>
  </si>
  <si>
    <t>se</t>
  </si>
  <si>
    <t>tepian</t>
  </si>
  <si>
    <t>nonaktif</t>
  </si>
  <si>
    <t>subdit</t>
  </si>
  <si>
    <t>berjam-jam</t>
  </si>
  <si>
    <t>ditumpangi</t>
  </si>
  <si>
    <t>jualan</t>
  </si>
  <si>
    <t>pandai</t>
  </si>
  <si>
    <t>andal</t>
  </si>
  <si>
    <t>bersiaga</t>
  </si>
  <si>
    <t>special</t>
  </si>
  <si>
    <t>pps</t>
  </si>
  <si>
    <t>cnn</t>
  </si>
  <si>
    <t>ketupat</t>
  </si>
  <si>
    <t>penyuluhan</t>
  </si>
  <si>
    <t>berkesan</t>
  </si>
  <si>
    <t>kooperatif</t>
  </si>
  <si>
    <t>harmoni</t>
  </si>
  <si>
    <t>muslimin</t>
  </si>
  <si>
    <t>jamkesda</t>
  </si>
  <si>
    <t>ballroom</t>
  </si>
  <si>
    <t>airlangga</t>
  </si>
  <si>
    <t>co</t>
  </si>
  <si>
    <t>kuman</t>
  </si>
  <si>
    <t>merampungkan</t>
  </si>
  <si>
    <t>shop</t>
  </si>
  <si>
    <t>sentuh</t>
  </si>
  <si>
    <t>rini</t>
  </si>
  <si>
    <t>sekeliling</t>
  </si>
  <si>
    <t>phd</t>
  </si>
  <si>
    <t>perpres</t>
  </si>
  <si>
    <t>evans</t>
  </si>
  <si>
    <t>siena</t>
  </si>
  <si>
    <t>berambisi</t>
  </si>
  <si>
    <t>xii</t>
  </si>
  <si>
    <t>gusi</t>
  </si>
  <si>
    <t>jarum</t>
  </si>
  <si>
    <t>observasi</t>
  </si>
  <si>
    <t>pg</t>
  </si>
  <si>
    <t>direbut</t>
  </si>
  <si>
    <t>navigasi</t>
  </si>
  <si>
    <t>product</t>
  </si>
  <si>
    <t>incaran</t>
  </si>
  <si>
    <t>penyitaan</t>
  </si>
  <si>
    <t>janjinya</t>
  </si>
  <si>
    <t>bertransaksi</t>
  </si>
  <si>
    <t>menggelontorkan</t>
  </si>
  <si>
    <t>pikirkan</t>
  </si>
  <si>
    <t>berurusan</t>
  </si>
  <si>
    <t>printer</t>
  </si>
  <si>
    <t>dkk</t>
  </si>
  <si>
    <t>ishak</t>
  </si>
  <si>
    <t>kapuk</t>
  </si>
  <si>
    <t>rukun</t>
  </si>
  <si>
    <t>dilayangkan</t>
  </si>
  <si>
    <t>bacaan</t>
  </si>
  <si>
    <t>menirukan</t>
  </si>
  <si>
    <t>maha</t>
  </si>
  <si>
    <t>back</t>
  </si>
  <si>
    <t>jane</t>
  </si>
  <si>
    <t>berhamburan</t>
  </si>
  <si>
    <t>blackburn</t>
  </si>
  <si>
    <t>penis</t>
  </si>
  <si>
    <t>1980</t>
  </si>
  <si>
    <t>senam</t>
  </si>
  <si>
    <t>maroko</t>
  </si>
  <si>
    <t>jajanan</t>
  </si>
  <si>
    <t>nias</t>
  </si>
  <si>
    <t>diandalkan</t>
  </si>
  <si>
    <t>setingkat</t>
  </si>
  <si>
    <t>ereksi</t>
  </si>
  <si>
    <t>kembangan</t>
  </si>
  <si>
    <t>petr</t>
  </si>
  <si>
    <t>rutinitas</t>
  </si>
  <si>
    <t>rindu</t>
  </si>
  <si>
    <t>display</t>
  </si>
  <si>
    <t>deli</t>
  </si>
  <si>
    <t>kotawaringin</t>
  </si>
  <si>
    <t>fondasi</t>
  </si>
  <si>
    <t>posyandu</t>
  </si>
  <si>
    <t>mendiskusikan</t>
  </si>
  <si>
    <t>setjen</t>
  </si>
  <si>
    <t>ke-21</t>
  </si>
  <si>
    <t>kodim</t>
  </si>
  <si>
    <t>perpecahan</t>
  </si>
  <si>
    <t>mencoblos</t>
  </si>
  <si>
    <t>firmansyah</t>
  </si>
  <si>
    <t>terukur</t>
  </si>
  <si>
    <t>didaftarkan</t>
  </si>
  <si>
    <t>kadernya</t>
  </si>
  <si>
    <t>kembangkan</t>
  </si>
  <si>
    <t>bersantai</t>
  </si>
  <si>
    <t>mulutnya</t>
  </si>
  <si>
    <t>longsoran</t>
  </si>
  <si>
    <t>teknikal</t>
  </si>
  <si>
    <t>21/9/2012</t>
  </si>
  <si>
    <t>barito</t>
  </si>
  <si>
    <t>jelek</t>
  </si>
  <si>
    <t>wangi</t>
  </si>
  <si>
    <t>scudetto</t>
  </si>
  <si>
    <t>96</t>
  </si>
  <si>
    <t>menkes</t>
  </si>
  <si>
    <t>dibubarkan</t>
  </si>
  <si>
    <t>memperhitungkan</t>
  </si>
  <si>
    <t>finance</t>
  </si>
  <si>
    <t>pom</t>
  </si>
  <si>
    <t>review</t>
  </si>
  <si>
    <t>berwajib</t>
  </si>
  <si>
    <t>dituangkan</t>
  </si>
  <si>
    <t>dititipkan</t>
  </si>
  <si>
    <t>menghuni</t>
  </si>
  <si>
    <t>replika</t>
  </si>
  <si>
    <t>pengantaran</t>
  </si>
  <si>
    <t>mengiringi</t>
  </si>
  <si>
    <t>elit</t>
  </si>
  <si>
    <t>melamar</t>
  </si>
  <si>
    <t>troy</t>
  </si>
  <si>
    <t>merumuskan</t>
  </si>
  <si>
    <t>dituduhkan</t>
  </si>
  <si>
    <t>cavani</t>
  </si>
  <si>
    <t>kompany</t>
  </si>
  <si>
    <t>pengusutan</t>
  </si>
  <si>
    <t>1/12/2012</t>
  </si>
  <si>
    <t>warsawa</t>
  </si>
  <si>
    <t>tegak</t>
  </si>
  <si>
    <t>sei</t>
  </si>
  <si>
    <t>blaugrana</t>
  </si>
  <si>
    <t>lumpuh</t>
  </si>
  <si>
    <t>tatang</t>
  </si>
  <si>
    <t>memborong</t>
  </si>
  <si>
    <t>disinyalir</t>
  </si>
  <si>
    <t>niatnya</t>
  </si>
  <si>
    <t>tingkatan</t>
  </si>
  <si>
    <t>pinjam</t>
  </si>
  <si>
    <t>scholes</t>
  </si>
  <si>
    <t>aleppo</t>
  </si>
  <si>
    <t>heroin</t>
  </si>
  <si>
    <t>tweet</t>
  </si>
  <si>
    <t>dianggarkan</t>
  </si>
  <si>
    <t>merengkuh</t>
  </si>
  <si>
    <t>prototipe</t>
  </si>
  <si>
    <t>29/6/2012</t>
  </si>
  <si>
    <t>arya</t>
  </si>
  <si>
    <t>farid</t>
  </si>
  <si>
    <t>rsu</t>
  </si>
  <si>
    <t>diundur</t>
  </si>
  <si>
    <t>keanekaragaman</t>
  </si>
  <si>
    <t>kehadirannya</t>
  </si>
  <si>
    <t>leverkusen</t>
  </si>
  <si>
    <t>axiata</t>
  </si>
  <si>
    <t>21/4/2012</t>
  </si>
  <si>
    <t>10/11/2012</t>
  </si>
  <si>
    <t>nasionalisme</t>
  </si>
  <si>
    <t>kecanduan</t>
  </si>
  <si>
    <t>mendengkur</t>
  </si>
  <si>
    <t>base</t>
  </si>
  <si>
    <t>kemendagri</t>
  </si>
  <si>
    <t>mio</t>
  </si>
  <si>
    <t>beralamat</t>
  </si>
  <si>
    <t>varietas</t>
  </si>
  <si>
    <t>pertengkaran</t>
  </si>
  <si>
    <t>menitipkan</t>
  </si>
  <si>
    <t>1982</t>
  </si>
  <si>
    <t>tunggakan</t>
  </si>
  <si>
    <t>senja</t>
  </si>
  <si>
    <t>meminum</t>
  </si>
  <si>
    <t>marc</t>
  </si>
  <si>
    <t>berkelas</t>
  </si>
  <si>
    <t>senpi</t>
  </si>
  <si>
    <t>struktural</t>
  </si>
  <si>
    <t>pkk</t>
  </si>
  <si>
    <t>ola</t>
  </si>
  <si>
    <t>3/11/2012</t>
  </si>
  <si>
    <t>kognitif</t>
  </si>
  <si>
    <t>23/9/2012</t>
  </si>
  <si>
    <t>jahe</t>
  </si>
  <si>
    <t>tubagus</t>
  </si>
  <si>
    <t>asas</t>
  </si>
  <si>
    <t>imunisasi</t>
  </si>
  <si>
    <t>16/9/2012</t>
  </si>
  <si>
    <t>asus</t>
  </si>
  <si>
    <t>aduan</t>
  </si>
  <si>
    <t>menguras</t>
  </si>
  <si>
    <t>bumil</t>
  </si>
  <si>
    <t>harapnya</t>
  </si>
  <si>
    <t>memberdayakan</t>
  </si>
  <si>
    <t>menikahi</t>
  </si>
  <si>
    <t>refleksi</t>
  </si>
  <si>
    <t>rapid</t>
  </si>
  <si>
    <t>pamulang</t>
  </si>
  <si>
    <t>lempar</t>
  </si>
  <si>
    <t>merambah</t>
  </si>
  <si>
    <t>nikmati</t>
  </si>
  <si>
    <t>eksportir</t>
  </si>
  <si>
    <t>dokumentasi</t>
  </si>
  <si>
    <t>imbas</t>
  </si>
  <si>
    <t>histeris</t>
  </si>
  <si>
    <t>prt</t>
  </si>
  <si>
    <t>jc</t>
  </si>
  <si>
    <t>doni</t>
  </si>
  <si>
    <t>rembang</t>
  </si>
  <si>
    <t>z</t>
  </si>
  <si>
    <t>kadir</t>
  </si>
  <si>
    <t>penyertaan</t>
  </si>
  <si>
    <t>diperlihatkan</t>
  </si>
  <si>
    <t>begitulah</t>
  </si>
  <si>
    <t>batalipu</t>
  </si>
  <si>
    <t>21-17</t>
  </si>
  <si>
    <t>parma</t>
  </si>
  <si>
    <t>massimiliano</t>
  </si>
  <si>
    <t>astronom</t>
  </si>
  <si>
    <t>rian</t>
  </si>
  <si>
    <t>letkol</t>
  </si>
  <si>
    <t>multimedia</t>
  </si>
  <si>
    <t>rose</t>
  </si>
  <si>
    <t>22/3/2012</t>
  </si>
  <si>
    <t>bpom</t>
  </si>
  <si>
    <t>menggantung</t>
  </si>
  <si>
    <t>perempuannya</t>
  </si>
  <si>
    <t>track</t>
  </si>
  <si>
    <t>750</t>
  </si>
  <si>
    <t>vincent</t>
  </si>
  <si>
    <t>tdl</t>
  </si>
  <si>
    <t>pencatatan</t>
  </si>
  <si>
    <t>feminin</t>
  </si>
  <si>
    <t>runtuh</t>
  </si>
  <si>
    <t>politis</t>
  </si>
  <si>
    <t>mohamed</t>
  </si>
  <si>
    <t>touch</t>
  </si>
  <si>
    <t>netanyahu</t>
  </si>
  <si>
    <t>olympic</t>
  </si>
  <si>
    <t>1/7/2012</t>
  </si>
  <si>
    <t>11/11/2012</t>
  </si>
  <si>
    <t>edhie</t>
  </si>
  <si>
    <t>kenikmatan</t>
  </si>
  <si>
    <t>joshua</t>
  </si>
  <si>
    <t>fund</t>
  </si>
  <si>
    <t>kewirausahaan</t>
  </si>
  <si>
    <t>leonardo</t>
  </si>
  <si>
    <t>bertikai</t>
  </si>
  <si>
    <t>radius</t>
  </si>
  <si>
    <t>gong</t>
  </si>
  <si>
    <t>resistance</t>
  </si>
  <si>
    <t>toto</t>
  </si>
  <si>
    <t>diwawancarai</t>
  </si>
  <si>
    <t>10,3</t>
  </si>
  <si>
    <t>bentara</t>
  </si>
  <si>
    <t>memajang</t>
  </si>
  <si>
    <t>berpose</t>
  </si>
  <si>
    <t>rpp</t>
  </si>
  <si>
    <t>monitoring</t>
  </si>
  <si>
    <t>memikat</t>
  </si>
  <si>
    <t>se-indonesia</t>
  </si>
  <si>
    <t>26/5/2012</t>
  </si>
  <si>
    <t>jaring</t>
  </si>
  <si>
    <t>terbarukan</t>
  </si>
  <si>
    <t>kehidupannya</t>
  </si>
  <si>
    <t>berlabuh</t>
  </si>
  <si>
    <t>baskoro</t>
  </si>
  <si>
    <t>e-commerce</t>
  </si>
  <si>
    <t>cemerlang</t>
  </si>
  <si>
    <t>dihilangkan</t>
  </si>
  <si>
    <t>voucher</t>
  </si>
  <si>
    <t>job</t>
  </si>
  <si>
    <t>masalah-masalah</t>
  </si>
  <si>
    <t>pebulu</t>
  </si>
  <si>
    <t>maunya</t>
  </si>
  <si>
    <t>password</t>
  </si>
  <si>
    <t>retribusi</t>
  </si>
  <si>
    <t>teliti</t>
  </si>
  <si>
    <t>diperintahkan</t>
  </si>
  <si>
    <t>disantap</t>
  </si>
  <si>
    <t>timbulnya</t>
  </si>
  <si>
    <t>pengikut</t>
  </si>
  <si>
    <t>mengeksplorasi</t>
  </si>
  <si>
    <t>diverifikasi</t>
  </si>
  <si>
    <t>terselesaikan</t>
  </si>
  <si>
    <t>amelia</t>
  </si>
  <si>
    <t>dibintangi</t>
  </si>
  <si>
    <t>rei</t>
  </si>
  <si>
    <t>berlangsungnya</t>
  </si>
  <si>
    <t>bacok</t>
  </si>
  <si>
    <t>menyembuhkan</t>
  </si>
  <si>
    <t>disayangkan</t>
  </si>
  <si>
    <t>carlo</t>
  </si>
  <si>
    <t>rustam</t>
  </si>
  <si>
    <t>jelaskan</t>
  </si>
  <si>
    <t>yos</t>
  </si>
  <si>
    <t>kelestarian</t>
  </si>
  <si>
    <t>kerabatnya</t>
  </si>
  <si>
    <t>persimpangan</t>
  </si>
  <si>
    <t>jm</t>
  </si>
  <si>
    <t>perekaman</t>
  </si>
  <si>
    <t>kupu-kupu</t>
  </si>
  <si>
    <t>membesarkan</t>
  </si>
  <si>
    <t>melantik</t>
  </si>
  <si>
    <t>kompolnas</t>
  </si>
  <si>
    <t>4/8/2012</t>
  </si>
  <si>
    <t>bertubuh</t>
  </si>
  <si>
    <t>dd</t>
  </si>
  <si>
    <t>robinho</t>
  </si>
  <si>
    <t>speed</t>
  </si>
  <si>
    <t>cagliari</t>
  </si>
  <si>
    <t>saw</t>
  </si>
  <si>
    <t>boyband</t>
  </si>
  <si>
    <t>saint</t>
  </si>
  <si>
    <t>ofisial</t>
  </si>
  <si>
    <t>dikategorikan</t>
  </si>
  <si>
    <t>lele</t>
  </si>
  <si>
    <t>bryant</t>
  </si>
  <si>
    <t>i-2012</t>
  </si>
  <si>
    <t>jackson</t>
  </si>
  <si>
    <t>pablo</t>
  </si>
  <si>
    <t>dutasari</t>
  </si>
  <si>
    <t>apec</t>
  </si>
  <si>
    <t>konektivitas</t>
  </si>
  <si>
    <t>syaratnya</t>
  </si>
  <si>
    <t>ranjau</t>
  </si>
  <si>
    <t>pemulangan</t>
  </si>
  <si>
    <t>ke-5</t>
  </si>
  <si>
    <t>26/2/2012</t>
  </si>
  <si>
    <t>rob</t>
  </si>
  <si>
    <t>adonan</t>
  </si>
  <si>
    <t>atom</t>
  </si>
  <si>
    <t>kanak-kanak</t>
  </si>
  <si>
    <t>idrus</t>
  </si>
  <si>
    <t>berimbang</t>
  </si>
  <si>
    <t>luhur</t>
  </si>
  <si>
    <t>pemilikan</t>
  </si>
  <si>
    <t>kopaja</t>
  </si>
  <si>
    <t>nia</t>
  </si>
  <si>
    <t>3/1/2012</t>
  </si>
  <si>
    <t>pembubaran</t>
  </si>
  <si>
    <t>trayek</t>
  </si>
  <si>
    <t>amatir</t>
  </si>
  <si>
    <t>kesabaran</t>
  </si>
  <si>
    <t>24/12/2012</t>
  </si>
  <si>
    <t>moyang</t>
  </si>
  <si>
    <t>lauk</t>
  </si>
  <si>
    <t>lajang</t>
  </si>
  <si>
    <t>keanggotaan</t>
  </si>
  <si>
    <t>jafar</t>
  </si>
  <si>
    <t>sekelas</t>
  </si>
  <si>
    <t>moratti</t>
  </si>
  <si>
    <t>po</t>
  </si>
  <si>
    <t>ds</t>
  </si>
  <si>
    <t>tenggat</t>
  </si>
  <si>
    <t>pemakai</t>
  </si>
  <si>
    <t>kayaknya</t>
  </si>
  <si>
    <t>berinisiatif</t>
  </si>
  <si>
    <t>melorot</t>
  </si>
  <si>
    <t>menpera</t>
  </si>
  <si>
    <t>kewarganegaraan</t>
  </si>
  <si>
    <t>regulator</t>
  </si>
  <si>
    <t>rina</t>
  </si>
  <si>
    <t>chrisye</t>
  </si>
  <si>
    <t>pelembab</t>
  </si>
  <si>
    <t>10/6/2012</t>
  </si>
  <si>
    <t>suntikan</t>
  </si>
  <si>
    <t>gitaris</t>
  </si>
  <si>
    <t>240</t>
  </si>
  <si>
    <t>memblokade</t>
  </si>
  <si>
    <t>puing-puing</t>
  </si>
  <si>
    <t>banteng</t>
  </si>
  <si>
    <t>fbr</t>
  </si>
  <si>
    <t>nampaknya</t>
  </si>
  <si>
    <t>480</t>
  </si>
  <si>
    <t>ak</t>
  </si>
  <si>
    <t>simeulue</t>
  </si>
  <si>
    <t>sirait</t>
  </si>
  <si>
    <t>komjen</t>
  </si>
  <si>
    <t>roja</t>
  </si>
  <si>
    <t>monster</t>
  </si>
  <si>
    <t>20/5/2012</t>
  </si>
  <si>
    <t>kapasitasnya</t>
  </si>
  <si>
    <t>menagih</t>
  </si>
  <si>
    <t>sirkulasi</t>
  </si>
  <si>
    <t>kemenparekraf</t>
  </si>
  <si>
    <t>segan</t>
  </si>
  <si>
    <t>bautista</t>
  </si>
  <si>
    <t>sekuriti</t>
  </si>
  <si>
    <t>ips</t>
  </si>
  <si>
    <t>fauna</t>
  </si>
  <si>
    <t>dadang</t>
  </si>
  <si>
    <t>ke-4</t>
  </si>
  <si>
    <t>mencurigai</t>
  </si>
  <si>
    <t>aksesoris</t>
  </si>
  <si>
    <t>menjalar</t>
  </si>
  <si>
    <t>sinilah</t>
  </si>
  <si>
    <t>seharian</t>
  </si>
  <si>
    <t>kontrasepsi</t>
  </si>
  <si>
    <t>proporsional</t>
  </si>
  <si>
    <t>canon</t>
  </si>
  <si>
    <t>milo</t>
  </si>
  <si>
    <t>berkeliaran</t>
  </si>
  <si>
    <t>anehnya</t>
  </si>
  <si>
    <t>18/8/2012</t>
  </si>
  <si>
    <t>diukur</t>
  </si>
  <si>
    <t>memperlakukan</t>
  </si>
  <si>
    <t>6/10/2012</t>
  </si>
  <si>
    <t>tingkah</t>
  </si>
  <si>
    <t>ricuh</t>
  </si>
  <si>
    <t>costa</t>
  </si>
  <si>
    <t>individual</t>
  </si>
  <si>
    <t>kepatutan</t>
  </si>
  <si>
    <t>restu</t>
  </si>
  <si>
    <t>asii</t>
  </si>
  <si>
    <t>rak</t>
  </si>
  <si>
    <t>mengunduh</t>
  </si>
  <si>
    <t>bubar</t>
  </si>
  <si>
    <t>belia</t>
  </si>
  <si>
    <t>perombakan</t>
  </si>
  <si>
    <t>boston</t>
  </si>
  <si>
    <t>relations</t>
  </si>
  <si>
    <t>logika</t>
  </si>
  <si>
    <t>berkarier</t>
  </si>
  <si>
    <t>tayang</t>
  </si>
  <si>
    <t>22/4/2012</t>
  </si>
  <si>
    <t>sulbar</t>
  </si>
  <si>
    <t>disumbangkan</t>
  </si>
  <si>
    <t>s-2</t>
  </si>
  <si>
    <t>kunjungi</t>
  </si>
  <si>
    <t>13/1/2012</t>
  </si>
  <si>
    <t>bph</t>
  </si>
  <si>
    <t>jurnalistik</t>
  </si>
  <si>
    <t>palermo</t>
  </si>
  <si>
    <t>#</t>
  </si>
  <si>
    <t>mustafa</t>
  </si>
  <si>
    <t>manila</t>
  </si>
  <si>
    <t>5/2/2012</t>
  </si>
  <si>
    <t>lezat</t>
  </si>
  <si>
    <t>singa</t>
  </si>
  <si>
    <t>jerez</t>
  </si>
  <si>
    <t>ceria</t>
  </si>
  <si>
    <t>diperkosa</t>
  </si>
  <si>
    <t>menyusut</t>
  </si>
  <si>
    <t>15/11/2012</t>
  </si>
  <si>
    <t>maradona</t>
  </si>
  <si>
    <t>ketidakadilan</t>
  </si>
  <si>
    <t>pengupahan</t>
  </si>
  <si>
    <t>happy</t>
  </si>
  <si>
    <t>6/1/2012</t>
  </si>
  <si>
    <t>order</t>
  </si>
  <si>
    <t>bean</t>
  </si>
  <si>
    <t>gki</t>
  </si>
  <si>
    <t>yanto</t>
  </si>
  <si>
    <t>lcd</t>
  </si>
  <si>
    <t>hotel-hotel</t>
  </si>
  <si>
    <t>diuntungkan</t>
  </si>
  <si>
    <t>nurani</t>
  </si>
  <si>
    <t>bersamanya</t>
  </si>
  <si>
    <t>rm</t>
  </si>
  <si>
    <t>mencermati</t>
  </si>
  <si>
    <t>pengajaran</t>
  </si>
  <si>
    <t>21-14</t>
  </si>
  <si>
    <t>agency</t>
  </si>
  <si>
    <t>garden</t>
  </si>
  <si>
    <t>oleng</t>
  </si>
  <si>
    <t>keseharian</t>
  </si>
  <si>
    <t>pergeseran</t>
  </si>
  <si>
    <t>terlempar</t>
  </si>
  <si>
    <t>catania</t>
  </si>
  <si>
    <t>pabrikan</t>
  </si>
  <si>
    <t>vermansyah</t>
  </si>
  <si>
    <t>mudji</t>
  </si>
  <si>
    <t>clinic</t>
  </si>
  <si>
    <t>dimas</t>
  </si>
  <si>
    <t>dieng</t>
  </si>
  <si>
    <t>slipi</t>
  </si>
  <si>
    <t>sadikin</t>
  </si>
  <si>
    <t>mohammed</t>
  </si>
  <si>
    <t>alis</t>
  </si>
  <si>
    <t>kemudi</t>
  </si>
  <si>
    <t>phil</t>
  </si>
  <si>
    <t>membalikkan</t>
  </si>
  <si>
    <t>chavez</t>
  </si>
  <si>
    <t>walhi</t>
  </si>
  <si>
    <t>singkatnya</t>
  </si>
  <si>
    <t>ltd</t>
  </si>
  <si>
    <t>patrice</t>
  </si>
  <si>
    <t>nahdlatul</t>
  </si>
  <si>
    <t>perlambatan</t>
  </si>
  <si>
    <t>terhormat</t>
  </si>
  <si>
    <t>menjebol</t>
  </si>
  <si>
    <t>kekeluargaan</t>
  </si>
  <si>
    <t>rizky</t>
  </si>
  <si>
    <t>baby</t>
  </si>
  <si>
    <t>tumpang</t>
  </si>
  <si>
    <t>eksis</t>
  </si>
  <si>
    <t>hercules</t>
  </si>
  <si>
    <t>mengasah</t>
  </si>
  <si>
    <t>ahmadinejad</t>
  </si>
  <si>
    <t>1988</t>
  </si>
  <si>
    <t>17/11/2012</t>
  </si>
  <si>
    <t>mengorbankan</t>
  </si>
  <si>
    <t>dihadang</t>
  </si>
  <si>
    <t>stimulasi</t>
  </si>
  <si>
    <t>retail</t>
  </si>
  <si>
    <t>menstruasi</t>
  </si>
  <si>
    <t>beracun</t>
  </si>
  <si>
    <t>pelan</t>
  </si>
  <si>
    <t>muat</t>
  </si>
  <si>
    <t>pekat</t>
  </si>
  <si>
    <t>1991</t>
  </si>
  <si>
    <t>kenyang</t>
  </si>
  <si>
    <t>segenap</t>
  </si>
  <si>
    <t>damkar</t>
  </si>
  <si>
    <t>19/8/2012</t>
  </si>
  <si>
    <t>bab</t>
  </si>
  <si>
    <t>9/12/2012</t>
  </si>
  <si>
    <t>craig</t>
  </si>
  <si>
    <t>kenegaraan</t>
  </si>
  <si>
    <t>muharam</t>
  </si>
  <si>
    <t>hijriah</t>
  </si>
  <si>
    <t>kilat</t>
  </si>
  <si>
    <t>markus</t>
  </si>
  <si>
    <t>ditampung</t>
  </si>
  <si>
    <t>pencahayaan</t>
  </si>
  <si>
    <t>menerjang</t>
  </si>
  <si>
    <t>dikenali</t>
  </si>
  <si>
    <t>melintang</t>
  </si>
  <si>
    <t>bermimpi</t>
  </si>
  <si>
    <t>pokja</t>
  </si>
  <si>
    <t>kusdinar</t>
  </si>
  <si>
    <t>hugo</t>
  </si>
  <si>
    <t>1993</t>
  </si>
  <si>
    <t>milito</t>
  </si>
  <si>
    <t>audy</t>
  </si>
  <si>
    <t>almarhumah</t>
  </si>
  <si>
    <t>id</t>
  </si>
  <si>
    <t>medium</t>
  </si>
  <si>
    <t>28/12/2012</t>
  </si>
  <si>
    <t>ana</t>
  </si>
  <si>
    <t>24/11/2012</t>
  </si>
  <si>
    <t>mbr</t>
  </si>
  <si>
    <t>pailit</t>
  </si>
  <si>
    <t>regenerasi</t>
  </si>
  <si>
    <t>pendarahan</t>
  </si>
  <si>
    <t>syaiful</t>
  </si>
  <si>
    <t>mengkonsumsi</t>
  </si>
  <si>
    <t>kewaspadaan</t>
  </si>
  <si>
    <t>yuni</t>
  </si>
  <si>
    <t>council</t>
  </si>
  <si>
    <t>mamuju</t>
  </si>
  <si>
    <t>monitor</t>
  </si>
  <si>
    <t>genap</t>
  </si>
  <si>
    <t>perdata</t>
  </si>
  <si>
    <t>helmy</t>
  </si>
  <si>
    <t>masif</t>
  </si>
  <si>
    <t>zuckerberg</t>
  </si>
  <si>
    <t>98</t>
  </si>
  <si>
    <t>teladan</t>
  </si>
  <si>
    <t>peni</t>
  </si>
  <si>
    <t>prestasinya</t>
  </si>
  <si>
    <t>sulteng</t>
  </si>
  <si>
    <t>kelembagaan</t>
  </si>
  <si>
    <t>berbusana</t>
  </si>
  <si>
    <t>terjalin</t>
  </si>
  <si>
    <t>afghanistan</t>
  </si>
  <si>
    <t>akut</t>
  </si>
  <si>
    <t>mengekspresikan</t>
  </si>
  <si>
    <t>sup</t>
  </si>
  <si>
    <t>mangindaan</t>
  </si>
  <si>
    <t>survey</t>
  </si>
  <si>
    <t>manusiawi</t>
  </si>
  <si>
    <t>azzurri</t>
  </si>
  <si>
    <t>4-2</t>
  </si>
  <si>
    <t>memberhentikan</t>
  </si>
  <si>
    <t>gandaria</t>
  </si>
  <si>
    <t>itupun</t>
  </si>
  <si>
    <t>gajinya</t>
  </si>
  <si>
    <t>diperebutkan</t>
  </si>
  <si>
    <t>114</t>
  </si>
  <si>
    <t>tembakannya</t>
  </si>
  <si>
    <t>priharsa</t>
  </si>
  <si>
    <t>menghimpun</t>
  </si>
  <si>
    <t>merebak</t>
  </si>
  <si>
    <t>chairman</t>
  </si>
  <si>
    <t>digiring</t>
  </si>
  <si>
    <t>kompas.com/ni</t>
  </si>
  <si>
    <t>deny</t>
  </si>
  <si>
    <t>kemandirian</t>
  </si>
  <si>
    <t>tumpah</t>
  </si>
  <si>
    <t>pengamen</t>
  </si>
  <si>
    <t>gps</t>
  </si>
  <si>
    <t>jombang</t>
  </si>
  <si>
    <t>lamban</t>
  </si>
  <si>
    <t>12/2/2012</t>
  </si>
  <si>
    <t>janda</t>
  </si>
  <si>
    <t>adaptasi</t>
  </si>
  <si>
    <t>bts</t>
  </si>
  <si>
    <t>masters</t>
  </si>
  <si>
    <t>dicky</t>
  </si>
  <si>
    <t>spot</t>
  </si>
  <si>
    <t>hs</t>
  </si>
  <si>
    <t>menabung</t>
  </si>
  <si>
    <t>cikeas</t>
  </si>
  <si>
    <t>simpan</t>
  </si>
  <si>
    <t>mali</t>
  </si>
  <si>
    <t>suvenir</t>
  </si>
  <si>
    <t>menyandang</t>
  </si>
  <si>
    <t>pereli</t>
  </si>
  <si>
    <t>meladeni</t>
  </si>
  <si>
    <t>hawa</t>
  </si>
  <si>
    <t>voting</t>
  </si>
  <si>
    <t>garapan</t>
  </si>
  <si>
    <t>average</t>
  </si>
  <si>
    <t>5/4/2012</t>
  </si>
  <si>
    <t>risikonya</t>
  </si>
  <si>
    <t>diwartakan</t>
  </si>
  <si>
    <t>luna</t>
  </si>
  <si>
    <t>terkoreksi</t>
  </si>
  <si>
    <t>berbanding</t>
  </si>
  <si>
    <t>24/6/2012</t>
  </si>
  <si>
    <t>aura</t>
  </si>
  <si>
    <t>olga</t>
  </si>
  <si>
    <t>bijaksana</t>
  </si>
  <si>
    <t>mueller</t>
  </si>
  <si>
    <t>penumpangnya</t>
  </si>
  <si>
    <t>dinobatkan</t>
  </si>
  <si>
    <t>tirta</t>
  </si>
  <si>
    <t>aluminium</t>
  </si>
  <si>
    <t>tergugat</t>
  </si>
  <si>
    <t>karangan</t>
  </si>
  <si>
    <t>mengaktifkan</t>
  </si>
  <si>
    <t>berkoalisi</t>
  </si>
  <si>
    <t>kegemukan</t>
  </si>
  <si>
    <t>double</t>
  </si>
  <si>
    <t>8/1/2012</t>
  </si>
  <si>
    <t>kartun</t>
  </si>
  <si>
    <t>lengang</t>
  </si>
  <si>
    <t>irene</t>
  </si>
  <si>
    <t>superseries</t>
  </si>
  <si>
    <t>busananya</t>
  </si>
  <si>
    <t>penjaminan</t>
  </si>
  <si>
    <t>saat-saat</t>
  </si>
  <si>
    <t>lagunya</t>
  </si>
  <si>
    <t>musa</t>
  </si>
  <si>
    <t>melejit</t>
  </si>
  <si>
    <t>curiosity</t>
  </si>
  <si>
    <t>airways</t>
  </si>
  <si>
    <t>daeng</t>
  </si>
  <si>
    <t>cangkir</t>
  </si>
  <si>
    <t>lingkungannya</t>
  </si>
  <si>
    <t>hepatitis</t>
  </si>
  <si>
    <t>kembalinya</t>
  </si>
  <si>
    <t>rektorat</t>
  </si>
  <si>
    <t>alamsyah</t>
  </si>
  <si>
    <t>celcius</t>
  </si>
  <si>
    <t>sumaryoto</t>
  </si>
  <si>
    <t>tindakannya</t>
  </si>
  <si>
    <t>wulan</t>
  </si>
  <si>
    <t>maman</t>
  </si>
  <si>
    <t>megah</t>
  </si>
  <si>
    <t>dendy</t>
  </si>
  <si>
    <t>people</t>
  </si>
  <si>
    <t>absennya</t>
  </si>
  <si>
    <t>minibus</t>
  </si>
  <si>
    <t>89</t>
  </si>
  <si>
    <t>banjarnegara</t>
  </si>
  <si>
    <t>u-14</t>
  </si>
  <si>
    <t>konservatif</t>
  </si>
  <si>
    <t>amplop</t>
  </si>
  <si>
    <t>penggalangan</t>
  </si>
  <si>
    <t>lucas</t>
  </si>
  <si>
    <t>portofolio</t>
  </si>
  <si>
    <t>clasico</t>
  </si>
  <si>
    <t>bento</t>
  </si>
  <si>
    <t>sontak</t>
  </si>
  <si>
    <t>menggambar</t>
  </si>
  <si>
    <t>channel</t>
  </si>
  <si>
    <t>rubber</t>
  </si>
  <si>
    <t>menariknya</t>
  </si>
  <si>
    <t>menyapu</t>
  </si>
  <si>
    <t>melirik</t>
  </si>
  <si>
    <t>menkeu</t>
  </si>
  <si>
    <t>pelanggannya</t>
  </si>
  <si>
    <t>4,5</t>
  </si>
  <si>
    <t>desktop</t>
  </si>
  <si>
    <t>1984</t>
  </si>
  <si>
    <t>asih</t>
  </si>
  <si>
    <t>bermalam</t>
  </si>
  <si>
    <t>narasumber</t>
  </si>
  <si>
    <t>garasi</t>
  </si>
  <si>
    <t>didalami</t>
  </si>
  <si>
    <t>cesare</t>
  </si>
  <si>
    <t>ukur</t>
  </si>
  <si>
    <t>dinilainya</t>
  </si>
  <si>
    <t>nkri</t>
  </si>
  <si>
    <t>committee</t>
  </si>
  <si>
    <t>21/10/2012</t>
  </si>
  <si>
    <t>liliyana</t>
  </si>
  <si>
    <t>memperbanyak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</si>
</sst>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sz val="10.0"/>
      <color theme="1"/>
      <name val="Arial"/>
    </font>
    <font/>
    <font>
      <color theme="1"/>
      <name val="Calibri"/>
    </font>
    <font>
      <u/>
      <sz val="10.0"/>
      <color rgb="FF0000FF"/>
      <name val="Arial"/>
    </font>
    <font>
      <sz val="11.0"/>
      <color rgb="FFF7981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49" xfId="0" applyFont="1" applyNumberFormat="1"/>
    <xf borderId="0" fillId="0" fontId="4" numFmtId="0" xfId="0" applyFont="1"/>
    <xf borderId="0" fillId="0" fontId="5" numFmtId="0" xfId="0" applyAlignment="1" applyFont="1">
      <alignment horizontal="center" shrinkToFit="0" vertical="center" wrapText="1"/>
    </xf>
    <xf borderId="0" fillId="0" fontId="6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dwort/freq-dist-id/blob/master/data/kompas.1gra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71"/>
    <col customWidth="1" min="2" max="2" width="11.71"/>
    <col customWidth="1" min="3" max="3" width="7.29"/>
    <col customWidth="1" min="4" max="9" width="11.57"/>
  </cols>
  <sheetData>
    <row r="1" ht="12.75" customHeight="1">
      <c r="A1" s="1" t="s">
        <v>0</v>
      </c>
      <c r="B1" s="2" t="s">
        <v>1</v>
      </c>
    </row>
    <row r="2" ht="12.75" customHeight="1">
      <c r="A2" s="3" t="s">
        <v>2</v>
      </c>
      <c r="B2" s="4">
        <f>IFERROR(__xludf.DUMMYFUNCTION("if(REGEXMATCH(A2,""^[a-zA-Z]+$""),1,0)"),1.0)</f>
        <v>1</v>
      </c>
      <c r="E2" s="5" t="s">
        <v>3</v>
      </c>
    </row>
    <row r="3" ht="12.75" customHeight="1">
      <c r="A3" s="3" t="s">
        <v>4</v>
      </c>
      <c r="B3" s="4">
        <f>IFERROR(__xludf.DUMMYFUNCTION("if(REGEXMATCH(A3,""^[a-zA-Z]+$""),1,0)"),1.0)</f>
        <v>1</v>
      </c>
    </row>
    <row r="4" ht="12.75" customHeight="1">
      <c r="A4" s="3" t="s">
        <v>5</v>
      </c>
      <c r="B4" s="4">
        <f>IFERROR(__xludf.DUMMYFUNCTION("if(REGEXMATCH(A4,""^[a-zA-Z]+$""),1,0)"),1.0)</f>
        <v>1</v>
      </c>
    </row>
    <row r="5" ht="12.75" customHeight="1">
      <c r="A5" s="3" t="s">
        <v>6</v>
      </c>
      <c r="B5" s="4">
        <f>IFERROR(__xludf.DUMMYFUNCTION("if(REGEXMATCH(A5,""^[a-zA-Z]+$""),1,0)"),1.0)</f>
        <v>1</v>
      </c>
    </row>
    <row r="6" ht="12.75" customHeight="1">
      <c r="A6" s="3" t="s">
        <v>7</v>
      </c>
      <c r="B6" s="4">
        <f>IFERROR(__xludf.DUMMYFUNCTION("if(REGEXMATCH(A6,""^[a-zA-Z]+$""),1,0)"),1.0)</f>
        <v>1</v>
      </c>
    </row>
    <row r="7" ht="12.75" customHeight="1">
      <c r="A7" s="3" t="s">
        <v>8</v>
      </c>
      <c r="B7" s="4">
        <f>IFERROR(__xludf.DUMMYFUNCTION("if(REGEXMATCH(A7,""^[a-zA-Z]+$""),1,0)"),1.0)</f>
        <v>1</v>
      </c>
    </row>
    <row r="8" ht="12.75" customHeight="1">
      <c r="A8" s="3" t="s">
        <v>9</v>
      </c>
      <c r="B8" s="4">
        <f>IFERROR(__xludf.DUMMYFUNCTION("if(REGEXMATCH(A8,""^[a-zA-Z]+$""),1,0)"),1.0)</f>
        <v>1</v>
      </c>
    </row>
    <row r="9" ht="12.75" customHeight="1">
      <c r="A9" s="3" t="s">
        <v>10</v>
      </c>
      <c r="B9" s="4">
        <f>IFERROR(__xludf.DUMMYFUNCTION("if(REGEXMATCH(A9,""^[a-zA-Z]+$""),1,0)"),1.0)</f>
        <v>1</v>
      </c>
    </row>
    <row r="10" ht="12.75" customHeight="1">
      <c r="A10" s="3" t="s">
        <v>11</v>
      </c>
      <c r="B10" s="4">
        <f>IFERROR(__xludf.DUMMYFUNCTION("if(REGEXMATCH(A10,""^[a-zA-Z]+$""),1,0)"),1.0)</f>
        <v>1</v>
      </c>
    </row>
    <row r="11" ht="12.75" customHeight="1">
      <c r="A11" s="3" t="s">
        <v>12</v>
      </c>
      <c r="B11" s="4">
        <f>IFERROR(__xludf.DUMMYFUNCTION("if(REGEXMATCH(A11,""^[a-zA-Z]+$""),1,0)"),1.0)</f>
        <v>1</v>
      </c>
    </row>
    <row r="12" ht="12.75" customHeight="1">
      <c r="A12" s="3" t="s">
        <v>13</v>
      </c>
      <c r="B12" s="4">
        <f>IFERROR(__xludf.DUMMYFUNCTION("if(REGEXMATCH(A12,""^[a-zA-Z]+$""),1,0)"),1.0)</f>
        <v>1</v>
      </c>
    </row>
    <row r="13" ht="12.75" customHeight="1">
      <c r="A13" s="3" t="s">
        <v>14</v>
      </c>
      <c r="B13" s="4">
        <f>IFERROR(__xludf.DUMMYFUNCTION("if(REGEXMATCH(A13,""^[a-zA-Z]+$""),1,0)"),1.0)</f>
        <v>1</v>
      </c>
    </row>
    <row r="14" ht="12.75" customHeight="1">
      <c r="A14" s="3" t="s">
        <v>15</v>
      </c>
      <c r="B14" s="4">
        <f>IFERROR(__xludf.DUMMYFUNCTION("if(REGEXMATCH(A14,""^[a-zA-Z]+$""),1,0)"),1.0)</f>
        <v>1</v>
      </c>
    </row>
    <row r="15" ht="12.75" customHeight="1">
      <c r="A15" s="3" t="s">
        <v>16</v>
      </c>
      <c r="B15" s="4">
        <f>IFERROR(__xludf.DUMMYFUNCTION("if(REGEXMATCH(A15,""^[a-zA-Z]+$""),1,0)"),1.0)</f>
        <v>1</v>
      </c>
    </row>
    <row r="16" ht="12.75" customHeight="1">
      <c r="A16" s="3" t="s">
        <v>17</v>
      </c>
      <c r="B16" s="4">
        <f>IFERROR(__xludf.DUMMYFUNCTION("if(REGEXMATCH(A16,""^[a-zA-Z]+$""),1,0)"),1.0)</f>
        <v>1</v>
      </c>
    </row>
    <row r="17" ht="12.75" customHeight="1">
      <c r="A17" s="3" t="s">
        <v>18</v>
      </c>
      <c r="B17" s="4">
        <f>IFERROR(__xludf.DUMMYFUNCTION("if(REGEXMATCH(A17,""^[a-zA-Z]+$""),1,0)"),1.0)</f>
        <v>1</v>
      </c>
    </row>
    <row r="18" ht="12.75" customHeight="1">
      <c r="A18" s="3" t="s">
        <v>19</v>
      </c>
      <c r="B18" s="4">
        <f>IFERROR(__xludf.DUMMYFUNCTION("if(REGEXMATCH(A18,""^[a-zA-Z]+$""),1,0)"),1.0)</f>
        <v>1</v>
      </c>
    </row>
    <row r="19" ht="12.75" customHeight="1">
      <c r="A19" s="3" t="s">
        <v>20</v>
      </c>
      <c r="B19" s="4">
        <f>IFERROR(__xludf.DUMMYFUNCTION("if(REGEXMATCH(A19,""^[a-zA-Z]+$""),1,0)"),1.0)</f>
        <v>1</v>
      </c>
    </row>
    <row r="20" ht="12.75" customHeight="1">
      <c r="A20" s="3" t="s">
        <v>21</v>
      </c>
      <c r="B20" s="4">
        <f>IFERROR(__xludf.DUMMYFUNCTION("if(REGEXMATCH(A20,""^[a-zA-Z]+$""),1,0)"),1.0)</f>
        <v>1</v>
      </c>
    </row>
    <row r="21" ht="12.75" customHeight="1">
      <c r="A21" s="3" t="s">
        <v>22</v>
      </c>
      <c r="B21" s="4">
        <f>IFERROR(__xludf.DUMMYFUNCTION("if(REGEXMATCH(A21,""^[a-zA-Z]+$""),1,0)"),1.0)</f>
        <v>1</v>
      </c>
    </row>
    <row r="22" ht="12.75" customHeight="1">
      <c r="A22" s="3" t="s">
        <v>23</v>
      </c>
      <c r="B22" s="4">
        <f>IFERROR(__xludf.DUMMYFUNCTION("if(REGEXMATCH(A22,""^[a-zA-Z]+$""),1,0)"),1.0)</f>
        <v>1</v>
      </c>
    </row>
    <row r="23" ht="12.75" customHeight="1">
      <c r="A23" s="3" t="s">
        <v>24</v>
      </c>
      <c r="B23" s="4">
        <f>IFERROR(__xludf.DUMMYFUNCTION("if(REGEXMATCH(A23,""^[a-zA-Z]+$""),1,0)"),1.0)</f>
        <v>1</v>
      </c>
    </row>
    <row r="24" ht="12.75" customHeight="1">
      <c r="A24" s="3" t="s">
        <v>25</v>
      </c>
      <c r="B24" s="4">
        <f>IFERROR(__xludf.DUMMYFUNCTION("if(REGEXMATCH(A24,""^[a-zA-Z]+$""),1,0)"),1.0)</f>
        <v>1</v>
      </c>
    </row>
    <row r="25" ht="12.75" customHeight="1">
      <c r="A25" s="3" t="s">
        <v>26</v>
      </c>
      <c r="B25" s="4">
        <f>IFERROR(__xludf.DUMMYFUNCTION("if(REGEXMATCH(A25,""^[a-zA-Z]+$""),1,0)"),1.0)</f>
        <v>1</v>
      </c>
    </row>
    <row r="26" ht="12.75" customHeight="1">
      <c r="A26" s="3" t="s">
        <v>0</v>
      </c>
      <c r="B26" s="4">
        <f>IFERROR(__xludf.DUMMYFUNCTION("if(REGEXMATCH(A26,""^[a-zA-Z]+$""),1,0)"),1.0)</f>
        <v>1</v>
      </c>
    </row>
    <row r="27" ht="12.75" customHeight="1">
      <c r="A27" s="3" t="s">
        <v>27</v>
      </c>
      <c r="B27" s="4">
        <f>IFERROR(__xludf.DUMMYFUNCTION("if(REGEXMATCH(A27,""^[a-zA-Z]+$""),1,0)"),1.0)</f>
        <v>1</v>
      </c>
    </row>
    <row r="28" ht="12.75" customHeight="1">
      <c r="A28" s="3" t="s">
        <v>28</v>
      </c>
      <c r="B28" s="4">
        <f>IFERROR(__xludf.DUMMYFUNCTION("if(REGEXMATCH(A28,""^[a-zA-Z]+$""),1,0)"),1.0)</f>
        <v>1</v>
      </c>
    </row>
    <row r="29" ht="12.75" customHeight="1">
      <c r="A29" s="3" t="s">
        <v>29</v>
      </c>
      <c r="B29" s="4">
        <f>IFERROR(__xludf.DUMMYFUNCTION("if(REGEXMATCH(A29,""^[a-zA-Z]+$""),1,0)"),1.0)</f>
        <v>1</v>
      </c>
    </row>
    <row r="30" ht="12.75" customHeight="1">
      <c r="A30" s="3" t="s">
        <v>30</v>
      </c>
      <c r="B30" s="4">
        <f>IFERROR(__xludf.DUMMYFUNCTION("if(REGEXMATCH(A30,""^[a-zA-Z]+$""),1,0)"),1.0)</f>
        <v>1</v>
      </c>
    </row>
    <row r="31" ht="12.75" customHeight="1">
      <c r="A31" s="3" t="s">
        <v>31</v>
      </c>
      <c r="B31" s="4">
        <f>IFERROR(__xludf.DUMMYFUNCTION("if(REGEXMATCH(A31,""^[a-zA-Z]+$""),1,0)"),1.0)</f>
        <v>1</v>
      </c>
    </row>
    <row r="32" ht="12.75" customHeight="1">
      <c r="A32" s="3" t="s">
        <v>32</v>
      </c>
      <c r="B32" s="4">
        <f>IFERROR(__xludf.DUMMYFUNCTION("if(REGEXMATCH(A32,""^[a-zA-Z]+$""),1,0)"),1.0)</f>
        <v>1</v>
      </c>
    </row>
    <row r="33" ht="12.75" customHeight="1">
      <c r="A33" s="3" t="s">
        <v>33</v>
      </c>
      <c r="B33" s="4">
        <f>IFERROR(__xludf.DUMMYFUNCTION("if(REGEXMATCH(A33,""^[a-zA-Z]+$""),1,0)"),1.0)</f>
        <v>1</v>
      </c>
    </row>
    <row r="34" ht="12.75" customHeight="1">
      <c r="A34" s="3" t="s">
        <v>34</v>
      </c>
      <c r="B34" s="4">
        <f>IFERROR(__xludf.DUMMYFUNCTION("if(REGEXMATCH(A34,""^[a-zA-Z]+$""),1,0)"),1.0)</f>
        <v>1</v>
      </c>
    </row>
    <row r="35" ht="12.75" customHeight="1">
      <c r="A35" s="3" t="s">
        <v>35</v>
      </c>
      <c r="B35" s="4">
        <f>IFERROR(__xludf.DUMMYFUNCTION("if(REGEXMATCH(A35,""^[a-zA-Z]+$""),1,0)"),1.0)</f>
        <v>1</v>
      </c>
    </row>
    <row r="36" ht="12.75" customHeight="1">
      <c r="A36" s="3" t="s">
        <v>36</v>
      </c>
      <c r="B36" s="4">
        <f>IFERROR(__xludf.DUMMYFUNCTION("if(REGEXMATCH(A36,""^[a-zA-Z]+$""),1,0)"),1.0)</f>
        <v>1</v>
      </c>
    </row>
    <row r="37" ht="12.75" customHeight="1">
      <c r="A37" s="3" t="s">
        <v>37</v>
      </c>
      <c r="B37" s="4">
        <f>IFERROR(__xludf.DUMMYFUNCTION("if(REGEXMATCH(A37,""^[a-zA-Z]+$""),1,0)"),1.0)</f>
        <v>1</v>
      </c>
    </row>
    <row r="38" ht="12.75" customHeight="1">
      <c r="A38" s="3" t="s">
        <v>38</v>
      </c>
      <c r="B38" s="4">
        <f>IFERROR(__xludf.DUMMYFUNCTION("if(REGEXMATCH(A38,""^[a-zA-Z]+$""),1,0)"),1.0)</f>
        <v>1</v>
      </c>
    </row>
    <row r="39" ht="12.75" customHeight="1">
      <c r="A39" s="3" t="s">
        <v>39</v>
      </c>
      <c r="B39" s="4">
        <f>IFERROR(__xludf.DUMMYFUNCTION("if(REGEXMATCH(A39,""^[a-zA-Z]+$""),1,0)"),1.0)</f>
        <v>1</v>
      </c>
    </row>
    <row r="40" ht="12.75" customHeight="1">
      <c r="A40" s="3" t="s">
        <v>40</v>
      </c>
      <c r="B40" s="4">
        <f>IFERROR(__xludf.DUMMYFUNCTION("if(REGEXMATCH(A40,""^[a-zA-Z]+$""),1,0)"),1.0)</f>
        <v>1</v>
      </c>
    </row>
    <row r="41" ht="12.75" customHeight="1">
      <c r="A41" s="3" t="s">
        <v>41</v>
      </c>
      <c r="B41" s="4">
        <f>IFERROR(__xludf.DUMMYFUNCTION("if(REGEXMATCH(A41,""^[a-zA-Z]+$""),1,0)"),1.0)</f>
        <v>1</v>
      </c>
    </row>
    <row r="42" ht="12.75" customHeight="1">
      <c r="A42" s="3" t="s">
        <v>42</v>
      </c>
      <c r="B42" s="4">
        <f>IFERROR(__xludf.DUMMYFUNCTION("if(REGEXMATCH(A42,""^[a-zA-Z]+$""),1,0)"),1.0)</f>
        <v>1</v>
      </c>
    </row>
    <row r="43" ht="12.75" customHeight="1">
      <c r="A43" s="3" t="s">
        <v>43</v>
      </c>
      <c r="B43" s="4">
        <f>IFERROR(__xludf.DUMMYFUNCTION("if(REGEXMATCH(A43,""^[a-zA-Z]+$""),1,0)"),1.0)</f>
        <v>1</v>
      </c>
    </row>
    <row r="44" ht="12.75" customHeight="1">
      <c r="A44" s="3" t="s">
        <v>44</v>
      </c>
      <c r="B44" s="4">
        <f>IFERROR(__xludf.DUMMYFUNCTION("if(REGEXMATCH(A44,""^[a-zA-Z]+$""),1,0)"),1.0)</f>
        <v>1</v>
      </c>
    </row>
    <row r="45" ht="12.75" customHeight="1">
      <c r="A45" s="3" t="s">
        <v>45</v>
      </c>
      <c r="B45" s="4">
        <f>IFERROR(__xludf.DUMMYFUNCTION("if(REGEXMATCH(A45,""^[a-zA-Z]+$""),1,0)"),1.0)</f>
        <v>1</v>
      </c>
    </row>
    <row r="46" ht="12.75" customHeight="1">
      <c r="A46" s="3" t="s">
        <v>46</v>
      </c>
      <c r="B46" s="4">
        <f>IFERROR(__xludf.DUMMYFUNCTION("if(REGEXMATCH(A46,""^[a-zA-Z]+$""),1,0)"),1.0)</f>
        <v>1</v>
      </c>
    </row>
    <row r="47" ht="12.75" customHeight="1">
      <c r="A47" s="3" t="s">
        <v>47</v>
      </c>
      <c r="B47" s="4">
        <f>IFERROR(__xludf.DUMMYFUNCTION("if(REGEXMATCH(A47,""^[a-zA-Z]+$""),1,0)"),1.0)</f>
        <v>1</v>
      </c>
    </row>
    <row r="48" ht="12.75" customHeight="1">
      <c r="A48" s="3" t="s">
        <v>48</v>
      </c>
      <c r="B48" s="4">
        <f>IFERROR(__xludf.DUMMYFUNCTION("if(REGEXMATCH(A48,""^[a-zA-Z]+$""),1,0)"),1.0)</f>
        <v>1</v>
      </c>
    </row>
    <row r="49" ht="12.75" customHeight="1">
      <c r="A49" s="3" t="s">
        <v>49</v>
      </c>
      <c r="B49" s="4">
        <f>IFERROR(__xludf.DUMMYFUNCTION("if(REGEXMATCH(A49,""^[a-zA-Z]+$""),1,0)"),1.0)</f>
        <v>1</v>
      </c>
    </row>
    <row r="50" ht="12.75" customHeight="1">
      <c r="A50" s="3" t="s">
        <v>50</v>
      </c>
      <c r="B50" s="4">
        <f>IFERROR(__xludf.DUMMYFUNCTION("if(REGEXMATCH(A50,""^[a-zA-Z]+$""),1,0)"),1.0)</f>
        <v>1</v>
      </c>
    </row>
    <row r="51" ht="12.75" customHeight="1">
      <c r="A51" s="3" t="s">
        <v>51</v>
      </c>
      <c r="B51" s="4">
        <f>IFERROR(__xludf.DUMMYFUNCTION("if(REGEXMATCH(A51,""^[a-zA-Z]+$""),1,0)"),1.0)</f>
        <v>1</v>
      </c>
    </row>
    <row r="52" ht="12.75" customHeight="1">
      <c r="A52" s="3" t="s">
        <v>52</v>
      </c>
      <c r="B52" s="4">
        <f>IFERROR(__xludf.DUMMYFUNCTION("if(REGEXMATCH(A52,""^[a-zA-Z]+$""),1,0)"),1.0)</f>
        <v>1</v>
      </c>
    </row>
    <row r="53" ht="12.75" customHeight="1">
      <c r="A53" s="3" t="s">
        <v>53</v>
      </c>
      <c r="B53" s="4">
        <f>IFERROR(__xludf.DUMMYFUNCTION("if(REGEXMATCH(A53,""^[a-zA-Z]+$""),1,0)"),1.0)</f>
        <v>1</v>
      </c>
    </row>
    <row r="54" ht="12.75" customHeight="1">
      <c r="A54" s="3" t="s">
        <v>54</v>
      </c>
      <c r="B54" s="4">
        <f>IFERROR(__xludf.DUMMYFUNCTION("if(REGEXMATCH(A54,""^[a-zA-Z]+$""),1,0)"),1.0)</f>
        <v>1</v>
      </c>
    </row>
    <row r="55" ht="12.75" customHeight="1">
      <c r="A55" s="3" t="s">
        <v>55</v>
      </c>
      <c r="B55" s="4">
        <f>IFERROR(__xludf.DUMMYFUNCTION("if(REGEXMATCH(A55,""^[a-zA-Z]+$""),1,0)"),1.0)</f>
        <v>1</v>
      </c>
    </row>
    <row r="56" ht="12.75" customHeight="1">
      <c r="A56" s="3" t="s">
        <v>56</v>
      </c>
      <c r="B56" s="4">
        <f>IFERROR(__xludf.DUMMYFUNCTION("if(REGEXMATCH(A56,""^[a-zA-Z]+$""),1,0)"),1.0)</f>
        <v>1</v>
      </c>
    </row>
    <row r="57" ht="12.75" customHeight="1">
      <c r="A57" s="3" t="s">
        <v>57</v>
      </c>
      <c r="B57" s="4">
        <f>IFERROR(__xludf.DUMMYFUNCTION("if(REGEXMATCH(A57,""^[a-zA-Z]+$""),1,0)"),1.0)</f>
        <v>1</v>
      </c>
    </row>
    <row r="58" ht="12.75" customHeight="1">
      <c r="A58" s="3" t="s">
        <v>58</v>
      </c>
      <c r="B58" s="4">
        <f>IFERROR(__xludf.DUMMYFUNCTION("if(REGEXMATCH(A58,""^[a-zA-Z]+$""),1,0)"),1.0)</f>
        <v>1</v>
      </c>
    </row>
    <row r="59" ht="12.75" hidden="1" customHeight="1">
      <c r="A59" s="3" t="s">
        <v>59</v>
      </c>
      <c r="B59" s="4">
        <f>IFERROR(__xludf.DUMMYFUNCTION("if(REGEXMATCH(A59,""^[a-zA-Z]+$""),1,0)"),0.0)</f>
        <v>0</v>
      </c>
      <c r="C59" s="6"/>
    </row>
    <row r="60" ht="12.75" customHeight="1">
      <c r="A60" s="3" t="s">
        <v>60</v>
      </c>
      <c r="B60" s="4">
        <f>IFERROR(__xludf.DUMMYFUNCTION("if(REGEXMATCH(A60,""^[a-zA-Z]+$""),1,0)"),1.0)</f>
        <v>1</v>
      </c>
    </row>
    <row r="61" ht="12.75" customHeight="1">
      <c r="A61" s="3" t="s">
        <v>61</v>
      </c>
      <c r="B61" s="4">
        <f>IFERROR(__xludf.DUMMYFUNCTION("if(REGEXMATCH(A61,""^[a-zA-Z]+$""),1,0)"),1.0)</f>
        <v>1</v>
      </c>
    </row>
    <row r="62" ht="12.75" customHeight="1">
      <c r="A62" s="3" t="s">
        <v>62</v>
      </c>
      <c r="B62" s="4">
        <f>IFERROR(__xludf.DUMMYFUNCTION("if(REGEXMATCH(A62,""^[a-zA-Z]+$""),1,0)"),1.0)</f>
        <v>1</v>
      </c>
    </row>
    <row r="63" ht="12.75" customHeight="1">
      <c r="A63" s="3" t="s">
        <v>63</v>
      </c>
      <c r="B63" s="4">
        <f>IFERROR(__xludf.DUMMYFUNCTION("if(REGEXMATCH(A63,""^[a-zA-Z]+$""),1,0)"),1.0)</f>
        <v>1</v>
      </c>
    </row>
    <row r="64" ht="12.75" customHeight="1">
      <c r="A64" s="3" t="s">
        <v>64</v>
      </c>
      <c r="B64" s="4">
        <f>IFERROR(__xludf.DUMMYFUNCTION("if(REGEXMATCH(A64,""^[a-zA-Z]+$""),1,0)"),1.0)</f>
        <v>1</v>
      </c>
    </row>
    <row r="65" ht="12.75" customHeight="1">
      <c r="A65" s="3" t="s">
        <v>65</v>
      </c>
      <c r="B65" s="4">
        <f>IFERROR(__xludf.DUMMYFUNCTION("if(REGEXMATCH(A65,""^[a-zA-Z]+$""),1,0)"),1.0)</f>
        <v>1</v>
      </c>
    </row>
    <row r="66" ht="12.75" customHeight="1">
      <c r="A66" s="3" t="s">
        <v>66</v>
      </c>
      <c r="B66" s="4">
        <f>IFERROR(__xludf.DUMMYFUNCTION("if(REGEXMATCH(A66,""^[a-zA-Z]+$""),1,0)"),1.0)</f>
        <v>1</v>
      </c>
    </row>
    <row r="67" ht="12.75" customHeight="1">
      <c r="A67" s="3" t="s">
        <v>67</v>
      </c>
      <c r="B67" s="4">
        <f>IFERROR(__xludf.DUMMYFUNCTION("if(REGEXMATCH(A67,""^[a-zA-Z]+$""),1,0)"),1.0)</f>
        <v>1</v>
      </c>
    </row>
    <row r="68" ht="12.75" customHeight="1">
      <c r="A68" s="3" t="s">
        <v>68</v>
      </c>
      <c r="B68" s="4">
        <f>IFERROR(__xludf.DUMMYFUNCTION("if(REGEXMATCH(A68,""^[a-zA-Z]+$""),1,0)"),1.0)</f>
        <v>1</v>
      </c>
    </row>
    <row r="69" ht="12.75" customHeight="1">
      <c r="A69" s="3" t="s">
        <v>69</v>
      </c>
      <c r="B69" s="4">
        <f>IFERROR(__xludf.DUMMYFUNCTION("if(REGEXMATCH(A69,""^[a-zA-Z]+$""),1,0)"),1.0)</f>
        <v>1</v>
      </c>
    </row>
    <row r="70" ht="12.75" customHeight="1">
      <c r="A70" s="3" t="s">
        <v>70</v>
      </c>
      <c r="B70" s="4">
        <f>IFERROR(__xludf.DUMMYFUNCTION("if(REGEXMATCH(A70,""^[a-zA-Z]+$""),1,0)"),1.0)</f>
        <v>1</v>
      </c>
    </row>
    <row r="71" ht="12.75" customHeight="1">
      <c r="A71" s="3" t="s">
        <v>71</v>
      </c>
      <c r="B71" s="4">
        <f>IFERROR(__xludf.DUMMYFUNCTION("if(REGEXMATCH(A71,""^[a-zA-Z]+$""),1,0)"),1.0)</f>
        <v>1</v>
      </c>
    </row>
    <row r="72" ht="12.75" customHeight="1">
      <c r="A72" s="3" t="s">
        <v>72</v>
      </c>
      <c r="B72" s="4">
        <f>IFERROR(__xludf.DUMMYFUNCTION("if(REGEXMATCH(A72,""^[a-zA-Z]+$""),1,0)"),1.0)</f>
        <v>1</v>
      </c>
    </row>
    <row r="73" ht="12.75" customHeight="1">
      <c r="A73" s="3" t="s">
        <v>73</v>
      </c>
      <c r="B73" s="4">
        <f>IFERROR(__xludf.DUMMYFUNCTION("if(REGEXMATCH(A73,""^[a-zA-Z]+$""),1,0)"),1.0)</f>
        <v>1</v>
      </c>
    </row>
    <row r="74" ht="12.75" customHeight="1">
      <c r="A74" s="3" t="s">
        <v>74</v>
      </c>
      <c r="B74" s="4">
        <f>IFERROR(__xludf.DUMMYFUNCTION("if(REGEXMATCH(A74,""^[a-zA-Z]+$""),1,0)"),1.0)</f>
        <v>1</v>
      </c>
    </row>
    <row r="75" ht="12.75" customHeight="1">
      <c r="A75" s="3" t="s">
        <v>75</v>
      </c>
      <c r="B75" s="4">
        <f>IFERROR(__xludf.DUMMYFUNCTION("if(REGEXMATCH(A75,""^[a-zA-Z]+$""),1,0)"),1.0)</f>
        <v>1</v>
      </c>
    </row>
    <row r="76" ht="12.75" customHeight="1">
      <c r="A76" s="3" t="s">
        <v>76</v>
      </c>
      <c r="B76" s="4">
        <f>IFERROR(__xludf.DUMMYFUNCTION("if(REGEXMATCH(A76,""^[a-zA-Z]+$""),1,0)"),1.0)</f>
        <v>1</v>
      </c>
    </row>
    <row r="77" ht="12.75" customHeight="1">
      <c r="A77" s="3" t="s">
        <v>77</v>
      </c>
      <c r="B77" s="4">
        <f>IFERROR(__xludf.DUMMYFUNCTION("if(REGEXMATCH(A77,""^[a-zA-Z]+$""),1,0)"),1.0)</f>
        <v>1</v>
      </c>
    </row>
    <row r="78" ht="12.75" customHeight="1">
      <c r="A78" s="3" t="s">
        <v>78</v>
      </c>
      <c r="B78" s="4">
        <f>IFERROR(__xludf.DUMMYFUNCTION("if(REGEXMATCH(A78,""^[a-zA-Z]+$""),1,0)"),1.0)</f>
        <v>1</v>
      </c>
    </row>
    <row r="79" ht="12.75" customHeight="1">
      <c r="A79" s="3" t="s">
        <v>79</v>
      </c>
      <c r="B79" s="4">
        <f>IFERROR(__xludf.DUMMYFUNCTION("if(REGEXMATCH(A79,""^[a-zA-Z]+$""),1,0)"),1.0)</f>
        <v>1</v>
      </c>
    </row>
    <row r="80" ht="12.75" customHeight="1">
      <c r="A80" s="3" t="s">
        <v>80</v>
      </c>
      <c r="B80" s="4">
        <f>IFERROR(__xludf.DUMMYFUNCTION("if(REGEXMATCH(A80,""^[a-zA-Z]+$""),1,0)"),1.0)</f>
        <v>1</v>
      </c>
    </row>
    <row r="81" ht="12.75" customHeight="1">
      <c r="A81" s="3" t="s">
        <v>81</v>
      </c>
      <c r="B81" s="4">
        <f>IFERROR(__xludf.DUMMYFUNCTION("if(REGEXMATCH(A81,""^[a-zA-Z]+$""),1,0)"),1.0)</f>
        <v>1</v>
      </c>
    </row>
    <row r="82" ht="12.75" customHeight="1">
      <c r="A82" s="3" t="s">
        <v>82</v>
      </c>
      <c r="B82" s="4">
        <f>IFERROR(__xludf.DUMMYFUNCTION("if(REGEXMATCH(A82,""^[a-zA-Z]+$""),1,0)"),1.0)</f>
        <v>1</v>
      </c>
    </row>
    <row r="83" ht="12.75" customHeight="1">
      <c r="A83" s="3" t="s">
        <v>83</v>
      </c>
      <c r="B83" s="4">
        <f>IFERROR(__xludf.DUMMYFUNCTION("if(REGEXMATCH(A83,""^[a-zA-Z]+$""),1,0)"),1.0)</f>
        <v>1</v>
      </c>
    </row>
    <row r="84" ht="12.75" customHeight="1">
      <c r="A84" s="3" t="s">
        <v>84</v>
      </c>
      <c r="B84" s="4">
        <f>IFERROR(__xludf.DUMMYFUNCTION("if(REGEXMATCH(A84,""^[a-zA-Z]+$""),1,0)"),1.0)</f>
        <v>1</v>
      </c>
    </row>
    <row r="85" ht="12.75" customHeight="1">
      <c r="A85" s="3" t="s">
        <v>85</v>
      </c>
      <c r="B85" s="4">
        <f>IFERROR(__xludf.DUMMYFUNCTION("if(REGEXMATCH(A85,""^[a-zA-Z]+$""),1,0)"),1.0)</f>
        <v>1</v>
      </c>
    </row>
    <row r="86" ht="12.75" customHeight="1">
      <c r="A86" s="3" t="s">
        <v>86</v>
      </c>
      <c r="B86" s="4">
        <f>IFERROR(__xludf.DUMMYFUNCTION("if(REGEXMATCH(A86,""^[a-zA-Z]+$""),1,0)"),1.0)</f>
        <v>1</v>
      </c>
    </row>
    <row r="87" ht="12.75" customHeight="1">
      <c r="A87" s="3" t="s">
        <v>87</v>
      </c>
      <c r="B87" s="4">
        <f>IFERROR(__xludf.DUMMYFUNCTION("if(REGEXMATCH(A87,""^[a-zA-Z]+$""),1,0)"),1.0)</f>
        <v>1</v>
      </c>
    </row>
    <row r="88" ht="12.75" customHeight="1">
      <c r="A88" s="3" t="s">
        <v>88</v>
      </c>
      <c r="B88" s="4">
        <f>IFERROR(__xludf.DUMMYFUNCTION("if(REGEXMATCH(A88,""^[a-zA-Z]+$""),1,0)"),1.0)</f>
        <v>1</v>
      </c>
    </row>
    <row r="89" ht="12.75" customHeight="1">
      <c r="A89" s="3" t="s">
        <v>89</v>
      </c>
      <c r="B89" s="4">
        <f>IFERROR(__xludf.DUMMYFUNCTION("if(REGEXMATCH(A89,""^[a-zA-Z]+$""),1,0)"),1.0)</f>
        <v>1</v>
      </c>
    </row>
    <row r="90" ht="12.75" customHeight="1">
      <c r="A90" s="3" t="s">
        <v>90</v>
      </c>
      <c r="B90" s="4">
        <f>IFERROR(__xludf.DUMMYFUNCTION("if(REGEXMATCH(A90,""^[a-zA-Z]+$""),1,0)"),1.0)</f>
        <v>1</v>
      </c>
    </row>
    <row r="91" ht="12.75" customHeight="1">
      <c r="A91" s="3" t="s">
        <v>91</v>
      </c>
      <c r="B91" s="4">
        <f>IFERROR(__xludf.DUMMYFUNCTION("if(REGEXMATCH(A91,""^[a-zA-Z]+$""),1,0)"),1.0)</f>
        <v>1</v>
      </c>
    </row>
    <row r="92" ht="12.75" customHeight="1">
      <c r="A92" s="3" t="s">
        <v>92</v>
      </c>
      <c r="B92" s="4">
        <f>IFERROR(__xludf.DUMMYFUNCTION("if(REGEXMATCH(A92,""^[a-zA-Z]+$""),1,0)"),1.0)</f>
        <v>1</v>
      </c>
    </row>
    <row r="93" ht="12.75" customHeight="1">
      <c r="A93" s="3" t="s">
        <v>93</v>
      </c>
      <c r="B93" s="4">
        <f>IFERROR(__xludf.DUMMYFUNCTION("if(REGEXMATCH(A93,""^[a-zA-Z]+$""),1,0)"),1.0)</f>
        <v>1</v>
      </c>
    </row>
    <row r="94" ht="12.75" customHeight="1">
      <c r="A94" s="3" t="s">
        <v>94</v>
      </c>
      <c r="B94" s="4">
        <f>IFERROR(__xludf.DUMMYFUNCTION("if(REGEXMATCH(A94,""^[a-zA-Z]+$""),1,0)"),1.0)</f>
        <v>1</v>
      </c>
    </row>
    <row r="95" ht="12.75" customHeight="1">
      <c r="A95" s="3" t="s">
        <v>95</v>
      </c>
      <c r="B95" s="4">
        <f>IFERROR(__xludf.DUMMYFUNCTION("if(REGEXMATCH(A95,""^[a-zA-Z]+$""),1,0)"),1.0)</f>
        <v>1</v>
      </c>
    </row>
    <row r="96" ht="12.75" customHeight="1">
      <c r="A96" s="3" t="s">
        <v>96</v>
      </c>
      <c r="B96" s="4">
        <f>IFERROR(__xludf.DUMMYFUNCTION("if(REGEXMATCH(A96,""^[a-zA-Z]+$""),1,0)"),1.0)</f>
        <v>1</v>
      </c>
    </row>
    <row r="97" ht="12.75" customHeight="1">
      <c r="A97" s="3" t="s">
        <v>97</v>
      </c>
      <c r="B97" s="4">
        <f>IFERROR(__xludf.DUMMYFUNCTION("if(REGEXMATCH(A97,""^[a-zA-Z]+$""),1,0)"),1.0)</f>
        <v>1</v>
      </c>
    </row>
    <row r="98" ht="12.75" customHeight="1">
      <c r="A98" s="3" t="s">
        <v>98</v>
      </c>
      <c r="B98" s="4">
        <f>IFERROR(__xludf.DUMMYFUNCTION("if(REGEXMATCH(A98,""^[a-zA-Z]+$""),1,0)"),1.0)</f>
        <v>1</v>
      </c>
    </row>
    <row r="99" ht="12.75" customHeight="1">
      <c r="A99" s="3" t="s">
        <v>99</v>
      </c>
      <c r="B99" s="4">
        <f>IFERROR(__xludf.DUMMYFUNCTION("if(REGEXMATCH(A99,""^[a-zA-Z]+$""),1,0)"),1.0)</f>
        <v>1</v>
      </c>
    </row>
    <row r="100" ht="12.75" customHeight="1">
      <c r="A100" s="3" t="s">
        <v>100</v>
      </c>
      <c r="B100" s="4">
        <f>IFERROR(__xludf.DUMMYFUNCTION("if(REGEXMATCH(A100,""^[a-zA-Z]+$""),1,0)"),1.0)</f>
        <v>1</v>
      </c>
    </row>
    <row r="101" ht="12.75" customHeight="1">
      <c r="A101" s="3" t="s">
        <v>101</v>
      </c>
      <c r="B101" s="4">
        <f>IFERROR(__xludf.DUMMYFUNCTION("if(REGEXMATCH(A101,""^[a-zA-Z]+$""),1,0)"),1.0)</f>
        <v>1</v>
      </c>
    </row>
    <row r="102" ht="12.75" customHeight="1">
      <c r="A102" s="3" t="s">
        <v>102</v>
      </c>
      <c r="B102" s="4">
        <f>IFERROR(__xludf.DUMMYFUNCTION("if(REGEXMATCH(A102,""^[a-zA-Z]+$""),1,0)"),1.0)</f>
        <v>1</v>
      </c>
    </row>
    <row r="103" ht="12.75" customHeight="1">
      <c r="A103" s="3" t="s">
        <v>103</v>
      </c>
      <c r="B103" s="4">
        <f>IFERROR(__xludf.DUMMYFUNCTION("if(REGEXMATCH(A103,""^[a-zA-Z]+$""),1,0)"),1.0)</f>
        <v>1</v>
      </c>
    </row>
    <row r="104" ht="12.75" customHeight="1">
      <c r="A104" s="3" t="s">
        <v>104</v>
      </c>
      <c r="B104" s="4">
        <f>IFERROR(__xludf.DUMMYFUNCTION("if(REGEXMATCH(A104,""^[a-zA-Z]+$""),1,0)"),1.0)</f>
        <v>1</v>
      </c>
    </row>
    <row r="105" ht="12.75" customHeight="1">
      <c r="A105" s="3" t="s">
        <v>105</v>
      </c>
      <c r="B105" s="4">
        <f>IFERROR(__xludf.DUMMYFUNCTION("if(REGEXMATCH(A105,""^[a-zA-Z]+$""),1,0)"),1.0)</f>
        <v>1</v>
      </c>
    </row>
    <row r="106" ht="12.75" customHeight="1">
      <c r="A106" s="3" t="s">
        <v>106</v>
      </c>
      <c r="B106" s="4">
        <f>IFERROR(__xludf.DUMMYFUNCTION("if(REGEXMATCH(A106,""^[a-zA-Z]+$""),1,0)"),1.0)</f>
        <v>1</v>
      </c>
    </row>
    <row r="107" ht="12.75" customHeight="1">
      <c r="A107" s="3" t="s">
        <v>107</v>
      </c>
      <c r="B107" s="4">
        <f>IFERROR(__xludf.DUMMYFUNCTION("if(REGEXMATCH(A107,""^[a-zA-Z]+$""),1,0)"),1.0)</f>
        <v>1</v>
      </c>
    </row>
    <row r="108" ht="12.75" customHeight="1">
      <c r="A108" s="3" t="s">
        <v>108</v>
      </c>
      <c r="B108" s="4">
        <f>IFERROR(__xludf.DUMMYFUNCTION("if(REGEXMATCH(A108,""^[a-zA-Z]+$""),1,0)"),1.0)</f>
        <v>1</v>
      </c>
    </row>
    <row r="109" ht="12.75" customHeight="1">
      <c r="A109" s="3" t="s">
        <v>109</v>
      </c>
      <c r="B109" s="4">
        <f>IFERROR(__xludf.DUMMYFUNCTION("if(REGEXMATCH(A109,""^[a-zA-Z]+$""),1,0)"),1.0)</f>
        <v>1</v>
      </c>
    </row>
    <row r="110" ht="12.75" customHeight="1">
      <c r="A110" s="3" t="s">
        <v>110</v>
      </c>
      <c r="B110" s="4">
        <f>IFERROR(__xludf.DUMMYFUNCTION("if(REGEXMATCH(A110,""^[a-zA-Z]+$""),1,0)"),1.0)</f>
        <v>1</v>
      </c>
    </row>
    <row r="111" ht="12.75" customHeight="1">
      <c r="A111" s="3" t="s">
        <v>111</v>
      </c>
      <c r="B111" s="4">
        <f>IFERROR(__xludf.DUMMYFUNCTION("if(REGEXMATCH(A111,""^[a-zA-Z]+$""),1,0)"),1.0)</f>
        <v>1</v>
      </c>
    </row>
    <row r="112" ht="12.75" customHeight="1">
      <c r="A112" s="3" t="s">
        <v>112</v>
      </c>
      <c r="B112" s="4">
        <f>IFERROR(__xludf.DUMMYFUNCTION("if(REGEXMATCH(A112,""^[a-zA-Z]+$""),1,0)"),1.0)</f>
        <v>1</v>
      </c>
    </row>
    <row r="113" ht="12.75" customHeight="1">
      <c r="A113" s="3" t="s">
        <v>113</v>
      </c>
      <c r="B113" s="4">
        <f>IFERROR(__xludf.DUMMYFUNCTION("if(REGEXMATCH(A113,""^[a-zA-Z]+$""),1,0)"),1.0)</f>
        <v>1</v>
      </c>
    </row>
    <row r="114" ht="12.75" customHeight="1">
      <c r="A114" s="3" t="s">
        <v>114</v>
      </c>
      <c r="B114" s="4">
        <f>IFERROR(__xludf.DUMMYFUNCTION("if(REGEXMATCH(A114,""^[a-zA-Z]+$""),1,0)"),1.0)</f>
        <v>1</v>
      </c>
    </row>
    <row r="115" ht="12.75" customHeight="1">
      <c r="A115" s="3" t="s">
        <v>115</v>
      </c>
      <c r="B115" s="4">
        <f>IFERROR(__xludf.DUMMYFUNCTION("if(REGEXMATCH(A115,""^[a-zA-Z]+$""),1,0)"),1.0)</f>
        <v>1</v>
      </c>
    </row>
    <row r="116" ht="12.75" customHeight="1">
      <c r="A116" s="3" t="s">
        <v>116</v>
      </c>
      <c r="B116" s="4">
        <f>IFERROR(__xludf.DUMMYFUNCTION("if(REGEXMATCH(A116,""^[a-zA-Z]+$""),1,0)"),1.0)</f>
        <v>1</v>
      </c>
    </row>
    <row r="117" ht="12.75" customHeight="1">
      <c r="A117" s="3" t="s">
        <v>117</v>
      </c>
      <c r="B117" s="4">
        <f>IFERROR(__xludf.DUMMYFUNCTION("if(REGEXMATCH(A117,""^[a-zA-Z]+$""),1,0)"),1.0)</f>
        <v>1</v>
      </c>
    </row>
    <row r="118" ht="12.75" customHeight="1">
      <c r="A118" s="3" t="s">
        <v>118</v>
      </c>
      <c r="B118" s="4">
        <f>IFERROR(__xludf.DUMMYFUNCTION("if(REGEXMATCH(A118,""^[a-zA-Z]+$""),1,0)"),1.0)</f>
        <v>1</v>
      </c>
    </row>
    <row r="119" ht="12.75" customHeight="1">
      <c r="A119" s="3" t="s">
        <v>119</v>
      </c>
      <c r="B119" s="4">
        <f>IFERROR(__xludf.DUMMYFUNCTION("if(REGEXMATCH(A119,""^[a-zA-Z]+$""),1,0)"),1.0)</f>
        <v>1</v>
      </c>
    </row>
    <row r="120" ht="12.75" customHeight="1">
      <c r="A120" s="3" t="s">
        <v>120</v>
      </c>
      <c r="B120" s="4">
        <f>IFERROR(__xludf.DUMMYFUNCTION("if(REGEXMATCH(A120,""^[a-zA-Z]+$""),1,0)"),1.0)</f>
        <v>1</v>
      </c>
    </row>
    <row r="121" ht="12.75" customHeight="1">
      <c r="A121" s="3" t="s">
        <v>121</v>
      </c>
      <c r="B121" s="4">
        <f>IFERROR(__xludf.DUMMYFUNCTION("if(REGEXMATCH(A121,""^[a-zA-Z]+$""),1,0)"),1.0)</f>
        <v>1</v>
      </c>
    </row>
    <row r="122" ht="12.75" customHeight="1">
      <c r="A122" s="3" t="s">
        <v>122</v>
      </c>
      <c r="B122" s="4">
        <f>IFERROR(__xludf.DUMMYFUNCTION("if(REGEXMATCH(A122,""^[a-zA-Z]+$""),1,0)"),1.0)</f>
        <v>1</v>
      </c>
    </row>
    <row r="123" ht="12.75" customHeight="1">
      <c r="A123" s="3" t="s">
        <v>123</v>
      </c>
      <c r="B123" s="4">
        <f>IFERROR(__xludf.DUMMYFUNCTION("if(REGEXMATCH(A123,""^[a-zA-Z]+$""),1,0)"),1.0)</f>
        <v>1</v>
      </c>
    </row>
    <row r="124" ht="12.75" customHeight="1">
      <c r="A124" s="3" t="s">
        <v>124</v>
      </c>
      <c r="B124" s="4">
        <f>IFERROR(__xludf.DUMMYFUNCTION("if(REGEXMATCH(A124,""^[a-zA-Z]+$""),1,0)"),1.0)</f>
        <v>1</v>
      </c>
    </row>
    <row r="125" ht="12.75" customHeight="1">
      <c r="A125" s="3" t="s">
        <v>125</v>
      </c>
      <c r="B125" s="4">
        <f>IFERROR(__xludf.DUMMYFUNCTION("if(REGEXMATCH(A125,""^[a-zA-Z]+$""),1,0)"),1.0)</f>
        <v>1</v>
      </c>
    </row>
    <row r="126" ht="12.75" customHeight="1">
      <c r="A126" s="3" t="s">
        <v>126</v>
      </c>
      <c r="B126" s="4">
        <f>IFERROR(__xludf.DUMMYFUNCTION("if(REGEXMATCH(A126,""^[a-zA-Z]+$""),1,0)"),1.0)</f>
        <v>1</v>
      </c>
    </row>
    <row r="127" ht="12.75" customHeight="1">
      <c r="A127" s="3" t="s">
        <v>127</v>
      </c>
      <c r="B127" s="4">
        <f>IFERROR(__xludf.DUMMYFUNCTION("if(REGEXMATCH(A127,""^[a-zA-Z]+$""),1,0)"),1.0)</f>
        <v>1</v>
      </c>
    </row>
    <row r="128" ht="12.75" customHeight="1">
      <c r="A128" s="3" t="s">
        <v>128</v>
      </c>
      <c r="B128" s="4">
        <f>IFERROR(__xludf.DUMMYFUNCTION("if(REGEXMATCH(A128,""^[a-zA-Z]+$""),1,0)"),1.0)</f>
        <v>1</v>
      </c>
    </row>
    <row r="129" ht="12.75" customHeight="1">
      <c r="A129" s="3" t="s">
        <v>129</v>
      </c>
      <c r="B129" s="4">
        <f>IFERROR(__xludf.DUMMYFUNCTION("if(REGEXMATCH(A129,""^[a-zA-Z]+$""),1,0)"),1.0)</f>
        <v>1</v>
      </c>
    </row>
    <row r="130" ht="12.75" customHeight="1">
      <c r="A130" s="3" t="s">
        <v>130</v>
      </c>
      <c r="B130" s="4">
        <f>IFERROR(__xludf.DUMMYFUNCTION("if(REGEXMATCH(A130,""^[a-zA-Z]+$""),1,0)"),1.0)</f>
        <v>1</v>
      </c>
    </row>
    <row r="131" ht="12.75" customHeight="1">
      <c r="A131" s="3" t="s">
        <v>131</v>
      </c>
      <c r="B131" s="4">
        <f>IFERROR(__xludf.DUMMYFUNCTION("if(REGEXMATCH(A131,""^[a-zA-Z]+$""),1,0)"),1.0)</f>
        <v>1</v>
      </c>
    </row>
    <row r="132" ht="12.75" customHeight="1">
      <c r="A132" s="3" t="s">
        <v>132</v>
      </c>
      <c r="B132" s="4">
        <f>IFERROR(__xludf.DUMMYFUNCTION("if(REGEXMATCH(A132,""^[a-zA-Z]+$""),1,0)"),1.0)</f>
        <v>1</v>
      </c>
    </row>
    <row r="133" ht="12.75" customHeight="1">
      <c r="A133" s="3" t="s">
        <v>133</v>
      </c>
      <c r="B133" s="4">
        <f>IFERROR(__xludf.DUMMYFUNCTION("if(REGEXMATCH(A133,""^[a-zA-Z]+$""),1,0)"),1.0)</f>
        <v>1</v>
      </c>
    </row>
    <row r="134" ht="12.75" customHeight="1">
      <c r="A134" s="3" t="s">
        <v>134</v>
      </c>
      <c r="B134" s="4">
        <f>IFERROR(__xludf.DUMMYFUNCTION("if(REGEXMATCH(A134,""^[a-zA-Z]+$""),1,0)"),1.0)</f>
        <v>1</v>
      </c>
    </row>
    <row r="135" ht="12.75" customHeight="1">
      <c r="A135" s="3" t="s">
        <v>135</v>
      </c>
      <c r="B135" s="4">
        <f>IFERROR(__xludf.DUMMYFUNCTION("if(REGEXMATCH(A135,""^[a-zA-Z]+$""),1,0)"),1.0)</f>
        <v>1</v>
      </c>
    </row>
    <row r="136" ht="12.75" customHeight="1">
      <c r="A136" s="3" t="s">
        <v>136</v>
      </c>
      <c r="B136" s="4">
        <f>IFERROR(__xludf.DUMMYFUNCTION("if(REGEXMATCH(A136,""^[a-zA-Z]+$""),1,0)"),1.0)</f>
        <v>1</v>
      </c>
    </row>
    <row r="137" ht="12.75" customHeight="1">
      <c r="A137" s="3" t="s">
        <v>137</v>
      </c>
      <c r="B137" s="4">
        <f>IFERROR(__xludf.DUMMYFUNCTION("if(REGEXMATCH(A137,""^[a-zA-Z]+$""),1,0)"),1.0)</f>
        <v>1</v>
      </c>
    </row>
    <row r="138" ht="12.75" customHeight="1">
      <c r="A138" s="3" t="s">
        <v>138</v>
      </c>
      <c r="B138" s="4">
        <f>IFERROR(__xludf.DUMMYFUNCTION("if(REGEXMATCH(A138,""^[a-zA-Z]+$""),1,0)"),1.0)</f>
        <v>1</v>
      </c>
    </row>
    <row r="139" ht="12.75" customHeight="1">
      <c r="A139" s="3" t="s">
        <v>139</v>
      </c>
      <c r="B139" s="4">
        <f>IFERROR(__xludf.DUMMYFUNCTION("if(REGEXMATCH(A139,""^[a-zA-Z]+$""),1,0)"),1.0)</f>
        <v>1</v>
      </c>
    </row>
    <row r="140" ht="12.75" customHeight="1">
      <c r="A140" s="3" t="s">
        <v>140</v>
      </c>
      <c r="B140" s="4">
        <f>IFERROR(__xludf.DUMMYFUNCTION("if(REGEXMATCH(A140,""^[a-zA-Z]+$""),1,0)"),1.0)</f>
        <v>1</v>
      </c>
    </row>
    <row r="141" ht="12.75" customHeight="1">
      <c r="A141" s="3" t="s">
        <v>141</v>
      </c>
      <c r="B141" s="4">
        <f>IFERROR(__xludf.DUMMYFUNCTION("if(REGEXMATCH(A141,""^[a-zA-Z]+$""),1,0)"),1.0)</f>
        <v>1</v>
      </c>
    </row>
    <row r="142" ht="12.75" customHeight="1">
      <c r="A142" s="3" t="s">
        <v>142</v>
      </c>
      <c r="B142" s="4">
        <f>IFERROR(__xludf.DUMMYFUNCTION("if(REGEXMATCH(A142,""^[a-zA-Z]+$""),1,0)"),1.0)</f>
        <v>1</v>
      </c>
    </row>
    <row r="143" ht="12.75" customHeight="1">
      <c r="A143" s="3" t="s">
        <v>143</v>
      </c>
      <c r="B143" s="4">
        <f>IFERROR(__xludf.DUMMYFUNCTION("if(REGEXMATCH(A143,""^[a-zA-Z]+$""),1,0)"),1.0)</f>
        <v>1</v>
      </c>
    </row>
    <row r="144" ht="12.75" customHeight="1">
      <c r="A144" s="3" t="s">
        <v>144</v>
      </c>
      <c r="B144" s="4">
        <f>IFERROR(__xludf.DUMMYFUNCTION("if(REGEXMATCH(A144,""^[a-zA-Z]+$""),1,0)"),1.0)</f>
        <v>1</v>
      </c>
    </row>
    <row r="145" ht="12.75" customHeight="1">
      <c r="A145" s="3" t="s">
        <v>145</v>
      </c>
      <c r="B145" s="4">
        <f>IFERROR(__xludf.DUMMYFUNCTION("if(REGEXMATCH(A145,""^[a-zA-Z]+$""),1,0)"),1.0)</f>
        <v>1</v>
      </c>
    </row>
    <row r="146" ht="12.75" customHeight="1">
      <c r="A146" s="3" t="s">
        <v>146</v>
      </c>
      <c r="B146" s="4">
        <f>IFERROR(__xludf.DUMMYFUNCTION("if(REGEXMATCH(A146,""^[a-zA-Z]+$""),1,0)"),1.0)</f>
        <v>1</v>
      </c>
    </row>
    <row r="147" ht="12.75" customHeight="1">
      <c r="A147" s="3" t="s">
        <v>147</v>
      </c>
      <c r="B147" s="4">
        <f>IFERROR(__xludf.DUMMYFUNCTION("if(REGEXMATCH(A147,""^[a-zA-Z]+$""),1,0)"),1.0)</f>
        <v>1</v>
      </c>
    </row>
    <row r="148" ht="12.75" customHeight="1">
      <c r="A148" s="3" t="s">
        <v>148</v>
      </c>
      <c r="B148" s="4">
        <f>IFERROR(__xludf.DUMMYFUNCTION("if(REGEXMATCH(A148,""^[a-zA-Z]+$""),1,0)"),1.0)</f>
        <v>1</v>
      </c>
    </row>
    <row r="149" ht="12.75" customHeight="1">
      <c r="A149" s="3" t="s">
        <v>149</v>
      </c>
      <c r="B149" s="4">
        <f>IFERROR(__xludf.DUMMYFUNCTION("if(REGEXMATCH(A149,""^[a-zA-Z]+$""),1,0)"),1.0)</f>
        <v>1</v>
      </c>
    </row>
    <row r="150" ht="12.75" customHeight="1">
      <c r="A150" s="3" t="s">
        <v>150</v>
      </c>
      <c r="B150" s="4">
        <f>IFERROR(__xludf.DUMMYFUNCTION("if(REGEXMATCH(A150,""^[a-zA-Z]+$""),1,0)"),1.0)</f>
        <v>1</v>
      </c>
    </row>
    <row r="151" ht="12.75" customHeight="1">
      <c r="A151" s="3" t="s">
        <v>151</v>
      </c>
      <c r="B151" s="4">
        <f>IFERROR(__xludf.DUMMYFUNCTION("if(REGEXMATCH(A151,""^[a-zA-Z]+$""),1,0)"),1.0)</f>
        <v>1</v>
      </c>
    </row>
    <row r="152" ht="12.75" customHeight="1">
      <c r="A152" s="3" t="s">
        <v>152</v>
      </c>
      <c r="B152" s="4">
        <f>IFERROR(__xludf.DUMMYFUNCTION("if(REGEXMATCH(A152,""^[a-zA-Z]+$""),1,0)"),1.0)</f>
        <v>1</v>
      </c>
    </row>
    <row r="153" ht="12.75" customHeight="1">
      <c r="A153" s="3" t="s">
        <v>153</v>
      </c>
      <c r="B153" s="4">
        <f>IFERROR(__xludf.DUMMYFUNCTION("if(REGEXMATCH(A153,""^[a-zA-Z]+$""),1,0)"),1.0)</f>
        <v>1</v>
      </c>
    </row>
    <row r="154" ht="12.75" customHeight="1">
      <c r="A154" s="3" t="s">
        <v>154</v>
      </c>
      <c r="B154" s="4">
        <f>IFERROR(__xludf.DUMMYFUNCTION("if(REGEXMATCH(A154,""^[a-zA-Z]+$""),1,0)"),1.0)</f>
        <v>1</v>
      </c>
    </row>
    <row r="155" ht="12.75" customHeight="1">
      <c r="A155" s="3" t="s">
        <v>155</v>
      </c>
      <c r="B155" s="4">
        <f>IFERROR(__xludf.DUMMYFUNCTION("if(REGEXMATCH(A155,""^[a-zA-Z]+$""),1,0)"),1.0)</f>
        <v>1</v>
      </c>
    </row>
    <row r="156" ht="12.75" customHeight="1">
      <c r="A156" s="3" t="s">
        <v>156</v>
      </c>
      <c r="B156" s="4">
        <f>IFERROR(__xludf.DUMMYFUNCTION("if(REGEXMATCH(A156,""^[a-zA-Z]+$""),1,0)"),1.0)</f>
        <v>1</v>
      </c>
    </row>
    <row r="157" ht="12.75" customHeight="1">
      <c r="A157" s="3" t="s">
        <v>157</v>
      </c>
      <c r="B157" s="4">
        <f>IFERROR(__xludf.DUMMYFUNCTION("if(REGEXMATCH(A157,""^[a-zA-Z]+$""),1,0)"),1.0)</f>
        <v>1</v>
      </c>
    </row>
    <row r="158" ht="12.75" customHeight="1">
      <c r="A158" s="3" t="s">
        <v>158</v>
      </c>
      <c r="B158" s="4">
        <f>IFERROR(__xludf.DUMMYFUNCTION("if(REGEXMATCH(A158,""^[a-zA-Z]+$""),1,0)"),1.0)</f>
        <v>1</v>
      </c>
    </row>
    <row r="159" ht="12.75" customHeight="1">
      <c r="A159" s="3" t="s">
        <v>159</v>
      </c>
      <c r="B159" s="4">
        <f>IFERROR(__xludf.DUMMYFUNCTION("if(REGEXMATCH(A159,""^[a-zA-Z]+$""),1,0)"),1.0)</f>
        <v>1</v>
      </c>
    </row>
    <row r="160" ht="12.75" customHeight="1">
      <c r="A160" s="3" t="s">
        <v>160</v>
      </c>
      <c r="B160" s="4">
        <f>IFERROR(__xludf.DUMMYFUNCTION("if(REGEXMATCH(A160,""^[a-zA-Z]+$""),1,0)"),1.0)</f>
        <v>1</v>
      </c>
    </row>
    <row r="161" ht="12.75" customHeight="1">
      <c r="A161" s="3" t="s">
        <v>161</v>
      </c>
      <c r="B161" s="4">
        <f>IFERROR(__xludf.DUMMYFUNCTION("if(REGEXMATCH(A161,""^[a-zA-Z]+$""),1,0)"),1.0)</f>
        <v>1</v>
      </c>
    </row>
    <row r="162" ht="12.75" customHeight="1">
      <c r="A162" s="3" t="s">
        <v>162</v>
      </c>
      <c r="B162" s="4">
        <f>IFERROR(__xludf.DUMMYFUNCTION("if(REGEXMATCH(A162,""^[a-zA-Z]+$""),1,0)"),1.0)</f>
        <v>1</v>
      </c>
    </row>
    <row r="163" ht="12.75" customHeight="1">
      <c r="A163" s="3" t="s">
        <v>163</v>
      </c>
      <c r="B163" s="4">
        <f>IFERROR(__xludf.DUMMYFUNCTION("if(REGEXMATCH(A163,""^[a-zA-Z]+$""),1,0)"),1.0)</f>
        <v>1</v>
      </c>
    </row>
    <row r="164" ht="12.75" customHeight="1">
      <c r="A164" s="3" t="s">
        <v>164</v>
      </c>
      <c r="B164" s="4">
        <f>IFERROR(__xludf.DUMMYFUNCTION("if(REGEXMATCH(A164,""^[a-zA-Z]+$""),1,0)"),1.0)</f>
        <v>1</v>
      </c>
    </row>
    <row r="165" ht="12.75" customHeight="1">
      <c r="A165" s="3" t="s">
        <v>165</v>
      </c>
      <c r="B165" s="4">
        <f>IFERROR(__xludf.DUMMYFUNCTION("if(REGEXMATCH(A165,""^[a-zA-Z]+$""),1,0)"),1.0)</f>
        <v>1</v>
      </c>
    </row>
    <row r="166" ht="12.75" customHeight="1">
      <c r="A166" s="3" t="s">
        <v>166</v>
      </c>
      <c r="B166" s="4">
        <f>IFERROR(__xludf.DUMMYFUNCTION("if(REGEXMATCH(A166,""^[a-zA-Z]+$""),1,0)"),1.0)</f>
        <v>1</v>
      </c>
    </row>
    <row r="167" ht="12.75" customHeight="1">
      <c r="A167" s="3" t="s">
        <v>167</v>
      </c>
      <c r="B167" s="4">
        <f>IFERROR(__xludf.DUMMYFUNCTION("if(REGEXMATCH(A167,""^[a-zA-Z]+$""),1,0)"),1.0)</f>
        <v>1</v>
      </c>
    </row>
    <row r="168" ht="12.75" customHeight="1">
      <c r="A168" s="3" t="s">
        <v>168</v>
      </c>
      <c r="B168" s="4">
        <f>IFERROR(__xludf.DUMMYFUNCTION("if(REGEXMATCH(A168,""^[a-zA-Z]+$""),1,0)"),1.0)</f>
        <v>1</v>
      </c>
    </row>
    <row r="169" ht="12.75" customHeight="1">
      <c r="A169" s="3" t="s">
        <v>169</v>
      </c>
      <c r="B169" s="4">
        <f>IFERROR(__xludf.DUMMYFUNCTION("if(REGEXMATCH(A169,""^[a-zA-Z]+$""),1,0)"),1.0)</f>
        <v>1</v>
      </c>
    </row>
    <row r="170" ht="12.75" customHeight="1">
      <c r="A170" s="3" t="s">
        <v>170</v>
      </c>
      <c r="B170" s="4">
        <f>IFERROR(__xludf.DUMMYFUNCTION("if(REGEXMATCH(A170,""^[a-zA-Z]+$""),1,0)"),1.0)</f>
        <v>1</v>
      </c>
    </row>
    <row r="171" ht="12.75" customHeight="1">
      <c r="A171" s="3" t="s">
        <v>171</v>
      </c>
      <c r="B171" s="4">
        <f>IFERROR(__xludf.DUMMYFUNCTION("if(REGEXMATCH(A171,""^[a-zA-Z]+$""),1,0)"),1.0)</f>
        <v>1</v>
      </c>
    </row>
    <row r="172" ht="12.75" customHeight="1">
      <c r="A172" s="3" t="s">
        <v>172</v>
      </c>
      <c r="B172" s="4">
        <f>IFERROR(__xludf.DUMMYFUNCTION("if(REGEXMATCH(A172,""^[a-zA-Z]+$""),1,0)"),1.0)</f>
        <v>1</v>
      </c>
    </row>
    <row r="173" ht="12.75" customHeight="1">
      <c r="A173" s="3" t="s">
        <v>173</v>
      </c>
      <c r="B173" s="4">
        <f>IFERROR(__xludf.DUMMYFUNCTION("if(REGEXMATCH(A173,""^[a-zA-Z]+$""),1,0)"),1.0)</f>
        <v>1</v>
      </c>
    </row>
    <row r="174" ht="12.75" customHeight="1">
      <c r="A174" s="3" t="s">
        <v>174</v>
      </c>
      <c r="B174" s="4">
        <f>IFERROR(__xludf.DUMMYFUNCTION("if(REGEXMATCH(A174,""^[a-zA-Z]+$""),1,0)"),1.0)</f>
        <v>1</v>
      </c>
    </row>
    <row r="175" ht="12.75" customHeight="1">
      <c r="A175" s="3" t="s">
        <v>175</v>
      </c>
      <c r="B175" s="4">
        <f>IFERROR(__xludf.DUMMYFUNCTION("if(REGEXMATCH(A175,""^[a-zA-Z]+$""),1,0)"),1.0)</f>
        <v>1</v>
      </c>
    </row>
    <row r="176" ht="12.75" customHeight="1">
      <c r="A176" s="3" t="s">
        <v>176</v>
      </c>
      <c r="B176" s="4">
        <f>IFERROR(__xludf.DUMMYFUNCTION("if(REGEXMATCH(A176,""^[a-zA-Z]+$""),1,0)"),1.0)</f>
        <v>1</v>
      </c>
    </row>
    <row r="177" ht="12.75" customHeight="1">
      <c r="A177" s="3" t="s">
        <v>177</v>
      </c>
      <c r="B177" s="4">
        <f>IFERROR(__xludf.DUMMYFUNCTION("if(REGEXMATCH(A177,""^[a-zA-Z]+$""),1,0)"),1.0)</f>
        <v>1</v>
      </c>
    </row>
    <row r="178" ht="12.75" customHeight="1">
      <c r="A178" s="3" t="s">
        <v>178</v>
      </c>
      <c r="B178" s="4">
        <f>IFERROR(__xludf.DUMMYFUNCTION("if(REGEXMATCH(A178,""^[a-zA-Z]+$""),1,0)"),1.0)</f>
        <v>1</v>
      </c>
    </row>
    <row r="179" ht="12.75" customHeight="1">
      <c r="A179" s="3" t="s">
        <v>179</v>
      </c>
      <c r="B179" s="4">
        <f>IFERROR(__xludf.DUMMYFUNCTION("if(REGEXMATCH(A179,""^[a-zA-Z]+$""),1,0)"),1.0)</f>
        <v>1</v>
      </c>
    </row>
    <row r="180" ht="12.75" customHeight="1">
      <c r="A180" s="3" t="s">
        <v>180</v>
      </c>
      <c r="B180" s="4">
        <f>IFERROR(__xludf.DUMMYFUNCTION("if(REGEXMATCH(A180,""^[a-zA-Z]+$""),1,0)"),1.0)</f>
        <v>1</v>
      </c>
    </row>
    <row r="181" ht="12.75" customHeight="1">
      <c r="A181" s="3" t="s">
        <v>181</v>
      </c>
      <c r="B181" s="4">
        <f>IFERROR(__xludf.DUMMYFUNCTION("if(REGEXMATCH(A181,""^[a-zA-Z]+$""),1,0)"),1.0)</f>
        <v>1</v>
      </c>
    </row>
    <row r="182" ht="12.75" customHeight="1">
      <c r="A182" s="3" t="s">
        <v>182</v>
      </c>
      <c r="B182" s="4">
        <f>IFERROR(__xludf.DUMMYFUNCTION("if(REGEXMATCH(A182,""^[a-zA-Z]+$""),1,0)"),1.0)</f>
        <v>1</v>
      </c>
    </row>
    <row r="183" ht="12.75" customHeight="1">
      <c r="A183" s="3" t="s">
        <v>183</v>
      </c>
      <c r="B183" s="4">
        <f>IFERROR(__xludf.DUMMYFUNCTION("if(REGEXMATCH(A183,""^[a-zA-Z]+$""),1,0)"),1.0)</f>
        <v>1</v>
      </c>
    </row>
    <row r="184" ht="12.75" customHeight="1">
      <c r="A184" s="3" t="s">
        <v>184</v>
      </c>
      <c r="B184" s="4">
        <f>IFERROR(__xludf.DUMMYFUNCTION("if(REGEXMATCH(A184,""^[a-zA-Z]+$""),1,0)"),1.0)</f>
        <v>1</v>
      </c>
    </row>
    <row r="185" ht="12.75" customHeight="1">
      <c r="A185" s="3" t="s">
        <v>185</v>
      </c>
      <c r="B185" s="4">
        <f>IFERROR(__xludf.DUMMYFUNCTION("if(REGEXMATCH(A185,""^[a-zA-Z]+$""),1,0)"),1.0)</f>
        <v>1</v>
      </c>
    </row>
    <row r="186" ht="12.75" customHeight="1">
      <c r="A186" s="3" t="s">
        <v>186</v>
      </c>
      <c r="B186" s="4">
        <f>IFERROR(__xludf.DUMMYFUNCTION("if(REGEXMATCH(A186,""^[a-zA-Z]+$""),1,0)"),1.0)</f>
        <v>1</v>
      </c>
    </row>
    <row r="187" ht="12.75" customHeight="1">
      <c r="A187" s="3" t="s">
        <v>187</v>
      </c>
      <c r="B187" s="4">
        <f>IFERROR(__xludf.DUMMYFUNCTION("if(REGEXMATCH(A187,""^[a-zA-Z]+$""),1,0)"),1.0)</f>
        <v>1</v>
      </c>
    </row>
    <row r="188" ht="12.75" customHeight="1">
      <c r="A188" s="3" t="s">
        <v>188</v>
      </c>
      <c r="B188" s="4">
        <f>IFERROR(__xludf.DUMMYFUNCTION("if(REGEXMATCH(A188,""^[a-zA-Z]+$""),1,0)"),1.0)</f>
        <v>1</v>
      </c>
    </row>
    <row r="189" ht="12.75" customHeight="1">
      <c r="A189" s="3" t="s">
        <v>189</v>
      </c>
      <c r="B189" s="4">
        <f>IFERROR(__xludf.DUMMYFUNCTION("if(REGEXMATCH(A189,""^[a-zA-Z]+$""),1,0)"),1.0)</f>
        <v>1</v>
      </c>
    </row>
    <row r="190" ht="12.75" customHeight="1">
      <c r="A190" s="3" t="s">
        <v>190</v>
      </c>
      <c r="B190" s="4">
        <f>IFERROR(__xludf.DUMMYFUNCTION("if(REGEXMATCH(A190,""^[a-zA-Z]+$""),1,0)"),1.0)</f>
        <v>1</v>
      </c>
    </row>
    <row r="191" ht="12.75" customHeight="1">
      <c r="A191" s="3" t="s">
        <v>191</v>
      </c>
      <c r="B191" s="4">
        <f>IFERROR(__xludf.DUMMYFUNCTION("if(REGEXMATCH(A191,""^[a-zA-Z]+$""),1,0)"),1.0)</f>
        <v>1</v>
      </c>
    </row>
    <row r="192" ht="12.75" customHeight="1">
      <c r="A192" s="3" t="s">
        <v>192</v>
      </c>
      <c r="B192" s="4">
        <f>IFERROR(__xludf.DUMMYFUNCTION("if(REGEXMATCH(A192,""^[a-zA-Z]+$""),1,0)"),1.0)</f>
        <v>1</v>
      </c>
    </row>
    <row r="193" ht="12.75" customHeight="1">
      <c r="A193" s="3" t="s">
        <v>193</v>
      </c>
      <c r="B193" s="4">
        <f>IFERROR(__xludf.DUMMYFUNCTION("if(REGEXMATCH(A193,""^[a-zA-Z]+$""),1,0)"),1.0)</f>
        <v>1</v>
      </c>
    </row>
    <row r="194" ht="12.75" customHeight="1">
      <c r="A194" s="3" t="s">
        <v>194</v>
      </c>
      <c r="B194" s="4">
        <f>IFERROR(__xludf.DUMMYFUNCTION("if(REGEXMATCH(A194,""^[a-zA-Z]+$""),1,0)"),1.0)</f>
        <v>1</v>
      </c>
    </row>
    <row r="195" ht="12.75" customHeight="1">
      <c r="A195" s="3" t="s">
        <v>195</v>
      </c>
      <c r="B195" s="4">
        <f>IFERROR(__xludf.DUMMYFUNCTION("if(REGEXMATCH(A195,""^[a-zA-Z]+$""),1,0)"),1.0)</f>
        <v>1</v>
      </c>
    </row>
    <row r="196" ht="12.75" customHeight="1">
      <c r="A196" s="3" t="s">
        <v>196</v>
      </c>
      <c r="B196" s="4">
        <f>IFERROR(__xludf.DUMMYFUNCTION("if(REGEXMATCH(A196,""^[a-zA-Z]+$""),1,0)"),1.0)</f>
        <v>1</v>
      </c>
    </row>
    <row r="197" ht="12.75" customHeight="1">
      <c r="A197" s="3" t="s">
        <v>197</v>
      </c>
      <c r="B197" s="4">
        <f>IFERROR(__xludf.DUMMYFUNCTION("if(REGEXMATCH(A197,""^[a-zA-Z]+$""),1,0)"),1.0)</f>
        <v>1</v>
      </c>
    </row>
    <row r="198" ht="12.75" customHeight="1">
      <c r="A198" s="3" t="s">
        <v>198</v>
      </c>
      <c r="B198" s="4">
        <f>IFERROR(__xludf.DUMMYFUNCTION("if(REGEXMATCH(A198,""^[a-zA-Z]+$""),1,0)"),1.0)</f>
        <v>1</v>
      </c>
    </row>
    <row r="199" ht="12.75" customHeight="1">
      <c r="A199" s="3" t="s">
        <v>199</v>
      </c>
      <c r="B199" s="4">
        <f>IFERROR(__xludf.DUMMYFUNCTION("if(REGEXMATCH(A199,""^[a-zA-Z]+$""),1,0)"),1.0)</f>
        <v>1</v>
      </c>
    </row>
    <row r="200" ht="12.75" customHeight="1">
      <c r="A200" s="3" t="s">
        <v>200</v>
      </c>
      <c r="B200" s="4">
        <f>IFERROR(__xludf.DUMMYFUNCTION("if(REGEXMATCH(A200,""^[a-zA-Z]+$""),1,0)"),1.0)</f>
        <v>1</v>
      </c>
    </row>
    <row r="201" ht="12.75" customHeight="1">
      <c r="A201" s="3" t="s">
        <v>201</v>
      </c>
      <c r="B201" s="4">
        <f>IFERROR(__xludf.DUMMYFUNCTION("if(REGEXMATCH(A201,""^[a-zA-Z]+$""),1,0)"),1.0)</f>
        <v>1</v>
      </c>
    </row>
    <row r="202" ht="12.75" customHeight="1">
      <c r="A202" s="3" t="s">
        <v>202</v>
      </c>
      <c r="B202" s="4">
        <f>IFERROR(__xludf.DUMMYFUNCTION("if(REGEXMATCH(A202,""^[a-zA-Z]+$""),1,0)"),1.0)</f>
        <v>1</v>
      </c>
    </row>
    <row r="203" ht="12.75" customHeight="1">
      <c r="A203" s="3" t="s">
        <v>203</v>
      </c>
      <c r="B203" s="4">
        <f>IFERROR(__xludf.DUMMYFUNCTION("if(REGEXMATCH(A203,""^[a-zA-Z]+$""),1,0)"),1.0)</f>
        <v>1</v>
      </c>
    </row>
    <row r="204" ht="12.75" customHeight="1">
      <c r="A204" s="3" t="s">
        <v>204</v>
      </c>
      <c r="B204" s="4">
        <f>IFERROR(__xludf.DUMMYFUNCTION("if(REGEXMATCH(A204,""^[a-zA-Z]+$""),1,0)"),1.0)</f>
        <v>1</v>
      </c>
    </row>
    <row r="205" ht="12.75" customHeight="1">
      <c r="A205" s="3" t="s">
        <v>205</v>
      </c>
      <c r="B205" s="4">
        <f>IFERROR(__xludf.DUMMYFUNCTION("if(REGEXMATCH(A205,""^[a-zA-Z]+$""),1,0)"),1.0)</f>
        <v>1</v>
      </c>
    </row>
    <row r="206" ht="12.75" customHeight="1">
      <c r="A206" s="3" t="s">
        <v>206</v>
      </c>
      <c r="B206" s="4">
        <f>IFERROR(__xludf.DUMMYFUNCTION("if(REGEXMATCH(A206,""^[a-zA-Z]+$""),1,0)"),1.0)</f>
        <v>1</v>
      </c>
    </row>
    <row r="207" ht="12.75" customHeight="1">
      <c r="A207" s="3" t="s">
        <v>207</v>
      </c>
      <c r="B207" s="4">
        <f>IFERROR(__xludf.DUMMYFUNCTION("if(REGEXMATCH(A207,""^[a-zA-Z]+$""),1,0)"),1.0)</f>
        <v>1</v>
      </c>
    </row>
    <row r="208" ht="12.75" customHeight="1">
      <c r="A208" s="3" t="s">
        <v>208</v>
      </c>
      <c r="B208" s="4">
        <f>IFERROR(__xludf.DUMMYFUNCTION("if(REGEXMATCH(A208,""^[a-zA-Z]+$""),1,0)"),1.0)</f>
        <v>1</v>
      </c>
    </row>
    <row r="209" ht="12.75" customHeight="1">
      <c r="A209" s="3" t="s">
        <v>209</v>
      </c>
      <c r="B209" s="4">
        <f>IFERROR(__xludf.DUMMYFUNCTION("if(REGEXMATCH(A209,""^[a-zA-Z]+$""),1,0)"),1.0)</f>
        <v>1</v>
      </c>
    </row>
    <row r="210" ht="12.75" customHeight="1">
      <c r="A210" s="3" t="s">
        <v>210</v>
      </c>
      <c r="B210" s="4">
        <f>IFERROR(__xludf.DUMMYFUNCTION("if(REGEXMATCH(A210,""^[a-zA-Z]+$""),1,0)"),1.0)</f>
        <v>1</v>
      </c>
    </row>
    <row r="211" ht="12.75" customHeight="1">
      <c r="A211" s="3" t="s">
        <v>211</v>
      </c>
      <c r="B211" s="4">
        <f>IFERROR(__xludf.DUMMYFUNCTION("if(REGEXMATCH(A211,""^[a-zA-Z]+$""),1,0)"),1.0)</f>
        <v>1</v>
      </c>
    </row>
    <row r="212" ht="12.75" customHeight="1">
      <c r="A212" s="3" t="s">
        <v>212</v>
      </c>
      <c r="B212" s="4">
        <f>IFERROR(__xludf.DUMMYFUNCTION("if(REGEXMATCH(A212,""^[a-zA-Z]+$""),1,0)"),1.0)</f>
        <v>1</v>
      </c>
    </row>
    <row r="213" ht="12.75" customHeight="1">
      <c r="A213" s="3" t="s">
        <v>213</v>
      </c>
      <c r="B213" s="4">
        <f>IFERROR(__xludf.DUMMYFUNCTION("if(REGEXMATCH(A213,""^[a-zA-Z]+$""),1,0)"),1.0)</f>
        <v>1</v>
      </c>
    </row>
    <row r="214" ht="12.75" customHeight="1">
      <c r="A214" s="3" t="s">
        <v>214</v>
      </c>
      <c r="B214" s="4">
        <f>IFERROR(__xludf.DUMMYFUNCTION("if(REGEXMATCH(A214,""^[a-zA-Z]+$""),1,0)"),1.0)</f>
        <v>1</v>
      </c>
    </row>
    <row r="215" ht="12.75" customHeight="1">
      <c r="A215" s="3" t="s">
        <v>215</v>
      </c>
      <c r="B215" s="4">
        <f>IFERROR(__xludf.DUMMYFUNCTION("if(REGEXMATCH(A215,""^[a-zA-Z]+$""),1,0)"),1.0)</f>
        <v>1</v>
      </c>
    </row>
    <row r="216" ht="12.75" customHeight="1">
      <c r="A216" s="3" t="s">
        <v>216</v>
      </c>
      <c r="B216" s="4">
        <f>IFERROR(__xludf.DUMMYFUNCTION("if(REGEXMATCH(A216,""^[a-zA-Z]+$""),1,0)"),1.0)</f>
        <v>1</v>
      </c>
    </row>
    <row r="217" ht="12.75" customHeight="1">
      <c r="A217" s="3" t="s">
        <v>217</v>
      </c>
      <c r="B217" s="4">
        <f>IFERROR(__xludf.DUMMYFUNCTION("if(REGEXMATCH(A217,""^[a-zA-Z]+$""),1,0)"),1.0)</f>
        <v>1</v>
      </c>
    </row>
    <row r="218" ht="12.75" customHeight="1">
      <c r="A218" s="3" t="s">
        <v>218</v>
      </c>
      <c r="B218" s="4">
        <f>IFERROR(__xludf.DUMMYFUNCTION("if(REGEXMATCH(A218,""^[a-zA-Z]+$""),1,0)"),1.0)</f>
        <v>1</v>
      </c>
    </row>
    <row r="219" ht="12.75" customHeight="1">
      <c r="A219" s="3" t="s">
        <v>219</v>
      </c>
      <c r="B219" s="4">
        <f>IFERROR(__xludf.DUMMYFUNCTION("if(REGEXMATCH(A219,""^[a-zA-Z]+$""),1,0)"),1.0)</f>
        <v>1</v>
      </c>
    </row>
    <row r="220" ht="12.75" customHeight="1">
      <c r="A220" s="3" t="s">
        <v>220</v>
      </c>
      <c r="B220" s="4">
        <f>IFERROR(__xludf.DUMMYFUNCTION("if(REGEXMATCH(A220,""^[a-zA-Z]+$""),1,0)"),1.0)</f>
        <v>1</v>
      </c>
    </row>
    <row r="221" ht="12.75" customHeight="1">
      <c r="A221" s="3" t="s">
        <v>221</v>
      </c>
      <c r="B221" s="4">
        <f>IFERROR(__xludf.DUMMYFUNCTION("if(REGEXMATCH(A221,""^[a-zA-Z]+$""),1,0)"),1.0)</f>
        <v>1</v>
      </c>
    </row>
    <row r="222" ht="12.75" customHeight="1">
      <c r="A222" s="3" t="s">
        <v>222</v>
      </c>
      <c r="B222" s="4">
        <f>IFERROR(__xludf.DUMMYFUNCTION("if(REGEXMATCH(A222,""^[a-zA-Z]+$""),1,0)"),1.0)</f>
        <v>1</v>
      </c>
    </row>
    <row r="223" ht="12.75" customHeight="1">
      <c r="A223" s="3" t="s">
        <v>223</v>
      </c>
      <c r="B223" s="4">
        <f>IFERROR(__xludf.DUMMYFUNCTION("if(REGEXMATCH(A223,""^[a-zA-Z]+$""),1,0)"),1.0)</f>
        <v>1</v>
      </c>
    </row>
    <row r="224" ht="12.75" customHeight="1">
      <c r="A224" s="3" t="s">
        <v>224</v>
      </c>
      <c r="B224" s="4">
        <f>IFERROR(__xludf.DUMMYFUNCTION("if(REGEXMATCH(A224,""^[a-zA-Z]+$""),1,0)"),1.0)</f>
        <v>1</v>
      </c>
    </row>
    <row r="225" ht="12.75" customHeight="1">
      <c r="A225" s="3" t="s">
        <v>225</v>
      </c>
      <c r="B225" s="4">
        <f>IFERROR(__xludf.DUMMYFUNCTION("if(REGEXMATCH(A225,""^[a-zA-Z]+$""),1,0)"),1.0)</f>
        <v>1</v>
      </c>
    </row>
    <row r="226" ht="12.75" customHeight="1">
      <c r="A226" s="3" t="s">
        <v>226</v>
      </c>
      <c r="B226" s="4">
        <f>IFERROR(__xludf.DUMMYFUNCTION("if(REGEXMATCH(A226,""^[a-zA-Z]+$""),1,0)"),1.0)</f>
        <v>1</v>
      </c>
    </row>
    <row r="227" ht="12.75" customHeight="1">
      <c r="A227" s="3" t="s">
        <v>227</v>
      </c>
      <c r="B227" s="4">
        <f>IFERROR(__xludf.DUMMYFUNCTION("if(REGEXMATCH(A227,""^[a-zA-Z]+$""),1,0)"),1.0)</f>
        <v>1</v>
      </c>
    </row>
    <row r="228" ht="12.75" customHeight="1">
      <c r="A228" s="3" t="s">
        <v>228</v>
      </c>
      <c r="B228" s="4">
        <f>IFERROR(__xludf.DUMMYFUNCTION("if(REGEXMATCH(A228,""^[a-zA-Z]+$""),1,0)"),1.0)</f>
        <v>1</v>
      </c>
    </row>
    <row r="229" ht="12.75" customHeight="1">
      <c r="A229" s="3" t="s">
        <v>229</v>
      </c>
      <c r="B229" s="4">
        <f>IFERROR(__xludf.DUMMYFUNCTION("if(REGEXMATCH(A229,""^[a-zA-Z]+$""),1,0)"),1.0)</f>
        <v>1</v>
      </c>
    </row>
    <row r="230" ht="12.75" customHeight="1">
      <c r="A230" s="3" t="s">
        <v>230</v>
      </c>
      <c r="B230" s="4">
        <f>IFERROR(__xludf.DUMMYFUNCTION("if(REGEXMATCH(A230,""^[a-zA-Z]+$""),1,0)"),1.0)</f>
        <v>1</v>
      </c>
    </row>
    <row r="231" ht="12.75" customHeight="1">
      <c r="A231" s="3" t="s">
        <v>231</v>
      </c>
      <c r="B231" s="4">
        <f>IFERROR(__xludf.DUMMYFUNCTION("if(REGEXMATCH(A231,""^[a-zA-Z]+$""),1,0)"),1.0)</f>
        <v>1</v>
      </c>
    </row>
    <row r="232" ht="12.75" customHeight="1">
      <c r="A232" s="3" t="s">
        <v>232</v>
      </c>
      <c r="B232" s="4">
        <f>IFERROR(__xludf.DUMMYFUNCTION("if(REGEXMATCH(A232,""^[a-zA-Z]+$""),1,0)"),1.0)</f>
        <v>1</v>
      </c>
    </row>
    <row r="233" ht="12.75" customHeight="1">
      <c r="A233" s="3" t="s">
        <v>233</v>
      </c>
      <c r="B233" s="4">
        <f>IFERROR(__xludf.DUMMYFUNCTION("if(REGEXMATCH(A233,""^[a-zA-Z]+$""),1,0)"),1.0)</f>
        <v>1</v>
      </c>
    </row>
    <row r="234" ht="12.75" customHeight="1">
      <c r="A234" s="3" t="s">
        <v>234</v>
      </c>
      <c r="B234" s="4">
        <f>IFERROR(__xludf.DUMMYFUNCTION("if(REGEXMATCH(A234,""^[a-zA-Z]+$""),1,0)"),1.0)</f>
        <v>1</v>
      </c>
    </row>
    <row r="235" ht="12.75" customHeight="1">
      <c r="A235" s="3" t="s">
        <v>235</v>
      </c>
      <c r="B235" s="4">
        <f>IFERROR(__xludf.DUMMYFUNCTION("if(REGEXMATCH(A235,""^[a-zA-Z]+$""),1,0)"),1.0)</f>
        <v>1</v>
      </c>
    </row>
    <row r="236" ht="12.75" customHeight="1">
      <c r="A236" s="3" t="s">
        <v>236</v>
      </c>
      <c r="B236" s="4">
        <f>IFERROR(__xludf.DUMMYFUNCTION("if(REGEXMATCH(A236,""^[a-zA-Z]+$""),1,0)"),1.0)</f>
        <v>1</v>
      </c>
    </row>
    <row r="237" ht="12.75" customHeight="1">
      <c r="A237" s="3" t="s">
        <v>237</v>
      </c>
      <c r="B237" s="4">
        <f>IFERROR(__xludf.DUMMYFUNCTION("if(REGEXMATCH(A237,""^[a-zA-Z]+$""),1,0)"),1.0)</f>
        <v>1</v>
      </c>
    </row>
    <row r="238" ht="12.75" customHeight="1">
      <c r="A238" s="3" t="s">
        <v>238</v>
      </c>
      <c r="B238" s="4">
        <f>IFERROR(__xludf.DUMMYFUNCTION("if(REGEXMATCH(A238,""^[a-zA-Z]+$""),1,0)"),1.0)</f>
        <v>1</v>
      </c>
    </row>
    <row r="239" ht="12.75" customHeight="1">
      <c r="A239" s="3" t="s">
        <v>239</v>
      </c>
      <c r="B239" s="4">
        <f>IFERROR(__xludf.DUMMYFUNCTION("if(REGEXMATCH(A239,""^[a-zA-Z]+$""),1,0)"),1.0)</f>
        <v>1</v>
      </c>
    </row>
    <row r="240" ht="12.75" customHeight="1">
      <c r="A240" s="3" t="s">
        <v>240</v>
      </c>
      <c r="B240" s="4">
        <f>IFERROR(__xludf.DUMMYFUNCTION("if(REGEXMATCH(A240,""^[a-zA-Z]+$""),1,0)"),1.0)</f>
        <v>1</v>
      </c>
    </row>
    <row r="241" ht="12.75" customHeight="1">
      <c r="A241" s="3" t="s">
        <v>241</v>
      </c>
      <c r="B241" s="4">
        <f>IFERROR(__xludf.DUMMYFUNCTION("if(REGEXMATCH(A241,""^[a-zA-Z]+$""),1,0)"),1.0)</f>
        <v>1</v>
      </c>
    </row>
    <row r="242" ht="12.75" customHeight="1">
      <c r="A242" s="3" t="s">
        <v>242</v>
      </c>
      <c r="B242" s="4">
        <f>IFERROR(__xludf.DUMMYFUNCTION("if(REGEXMATCH(A242,""^[a-zA-Z]+$""),1,0)"),1.0)</f>
        <v>1</v>
      </c>
    </row>
    <row r="243" ht="12.75" customHeight="1">
      <c r="A243" s="3" t="s">
        <v>243</v>
      </c>
      <c r="B243" s="4">
        <f>IFERROR(__xludf.DUMMYFUNCTION("if(REGEXMATCH(A243,""^[a-zA-Z]+$""),1,0)"),1.0)</f>
        <v>1</v>
      </c>
    </row>
    <row r="244" ht="12.75" customHeight="1">
      <c r="A244" s="3" t="s">
        <v>244</v>
      </c>
      <c r="B244" s="4">
        <f>IFERROR(__xludf.DUMMYFUNCTION("if(REGEXMATCH(A244,""^[a-zA-Z]+$""),1,0)"),1.0)</f>
        <v>1</v>
      </c>
    </row>
    <row r="245" ht="12.75" customHeight="1">
      <c r="A245" s="3" t="s">
        <v>245</v>
      </c>
      <c r="B245" s="4">
        <f>IFERROR(__xludf.DUMMYFUNCTION("if(REGEXMATCH(A245,""^[a-zA-Z]+$""),1,0)"),1.0)</f>
        <v>1</v>
      </c>
    </row>
    <row r="246" ht="12.75" customHeight="1">
      <c r="A246" s="3" t="s">
        <v>246</v>
      </c>
      <c r="B246" s="4">
        <f>IFERROR(__xludf.DUMMYFUNCTION("if(REGEXMATCH(A246,""^[a-zA-Z]+$""),1,0)"),1.0)</f>
        <v>1</v>
      </c>
    </row>
    <row r="247" ht="12.75" customHeight="1">
      <c r="A247" s="3" t="s">
        <v>247</v>
      </c>
      <c r="B247" s="4">
        <f>IFERROR(__xludf.DUMMYFUNCTION("if(REGEXMATCH(A247,""^[a-zA-Z]+$""),1,0)"),1.0)</f>
        <v>1</v>
      </c>
    </row>
    <row r="248" ht="12.75" customHeight="1">
      <c r="A248" s="3" t="s">
        <v>248</v>
      </c>
      <c r="B248" s="4">
        <f>IFERROR(__xludf.DUMMYFUNCTION("if(REGEXMATCH(A248,""^[a-zA-Z]+$""),1,0)"),1.0)</f>
        <v>1</v>
      </c>
    </row>
    <row r="249" ht="12.75" customHeight="1">
      <c r="A249" s="3" t="s">
        <v>249</v>
      </c>
      <c r="B249" s="4">
        <f>IFERROR(__xludf.DUMMYFUNCTION("if(REGEXMATCH(A249,""^[a-zA-Z]+$""),1,0)"),1.0)</f>
        <v>1</v>
      </c>
    </row>
    <row r="250" ht="12.75" customHeight="1">
      <c r="A250" s="3" t="s">
        <v>250</v>
      </c>
      <c r="B250" s="4">
        <f>IFERROR(__xludf.DUMMYFUNCTION("if(REGEXMATCH(A250,""^[a-zA-Z]+$""),1,0)"),1.0)</f>
        <v>1</v>
      </c>
    </row>
    <row r="251" ht="12.75" customHeight="1">
      <c r="A251" s="3" t="s">
        <v>251</v>
      </c>
      <c r="B251" s="4">
        <f>IFERROR(__xludf.DUMMYFUNCTION("if(REGEXMATCH(A251,""^[a-zA-Z]+$""),1,0)"),1.0)</f>
        <v>1</v>
      </c>
    </row>
    <row r="252" ht="12.75" customHeight="1">
      <c r="A252" s="3" t="s">
        <v>252</v>
      </c>
      <c r="B252" s="4">
        <f>IFERROR(__xludf.DUMMYFUNCTION("if(REGEXMATCH(A252,""^[a-zA-Z]+$""),1,0)"),1.0)</f>
        <v>1</v>
      </c>
    </row>
    <row r="253" ht="12.75" customHeight="1">
      <c r="A253" s="3" t="s">
        <v>253</v>
      </c>
      <c r="B253" s="4">
        <f>IFERROR(__xludf.DUMMYFUNCTION("if(REGEXMATCH(A253,""^[a-zA-Z]+$""),1,0)"),1.0)</f>
        <v>1</v>
      </c>
    </row>
    <row r="254" ht="12.75" customHeight="1">
      <c r="A254" s="3" t="s">
        <v>254</v>
      </c>
      <c r="B254" s="4">
        <f>IFERROR(__xludf.DUMMYFUNCTION("if(REGEXMATCH(A254,""^[a-zA-Z]+$""),1,0)"),1.0)</f>
        <v>1</v>
      </c>
    </row>
    <row r="255" ht="12.75" customHeight="1">
      <c r="A255" s="3" t="s">
        <v>255</v>
      </c>
      <c r="B255" s="4">
        <f>IFERROR(__xludf.DUMMYFUNCTION("if(REGEXMATCH(A255,""^[a-zA-Z]+$""),1,0)"),1.0)</f>
        <v>1</v>
      </c>
    </row>
    <row r="256" ht="12.75" customHeight="1">
      <c r="A256" s="3" t="s">
        <v>256</v>
      </c>
      <c r="B256" s="4">
        <f>IFERROR(__xludf.DUMMYFUNCTION("if(REGEXMATCH(A256,""^[a-zA-Z]+$""),1,0)"),1.0)</f>
        <v>1</v>
      </c>
    </row>
    <row r="257" ht="12.75" hidden="1" customHeight="1">
      <c r="A257" s="3" t="s">
        <v>257</v>
      </c>
      <c r="B257" s="4">
        <f>IFERROR(__xludf.DUMMYFUNCTION("if(REGEXMATCH(A257,""^[a-zA-Z]+$""),1,0)"),0.0)</f>
        <v>0</v>
      </c>
    </row>
    <row r="258" ht="12.75" customHeight="1">
      <c r="A258" s="3" t="s">
        <v>258</v>
      </c>
      <c r="B258" s="4">
        <f>IFERROR(__xludf.DUMMYFUNCTION("if(REGEXMATCH(A258,""^[a-zA-Z]+$""),1,0)"),1.0)</f>
        <v>1</v>
      </c>
    </row>
    <row r="259" ht="12.75" customHeight="1">
      <c r="A259" s="3" t="s">
        <v>259</v>
      </c>
      <c r="B259" s="4">
        <f>IFERROR(__xludf.DUMMYFUNCTION("if(REGEXMATCH(A259,""^[a-zA-Z]+$""),1,0)"),1.0)</f>
        <v>1</v>
      </c>
    </row>
    <row r="260" ht="12.75" customHeight="1">
      <c r="A260" s="3" t="s">
        <v>260</v>
      </c>
      <c r="B260" s="4">
        <f>IFERROR(__xludf.DUMMYFUNCTION("if(REGEXMATCH(A260,""^[a-zA-Z]+$""),1,0)"),1.0)</f>
        <v>1</v>
      </c>
    </row>
    <row r="261" ht="12.75" customHeight="1">
      <c r="A261" s="3" t="s">
        <v>261</v>
      </c>
      <c r="B261" s="4">
        <f>IFERROR(__xludf.DUMMYFUNCTION("if(REGEXMATCH(A261,""^[a-zA-Z]+$""),1,0)"),1.0)</f>
        <v>1</v>
      </c>
    </row>
    <row r="262" ht="12.75" customHeight="1">
      <c r="A262" s="3" t="s">
        <v>262</v>
      </c>
      <c r="B262" s="4">
        <f>IFERROR(__xludf.DUMMYFUNCTION("if(REGEXMATCH(A262,""^[a-zA-Z]+$""),1,0)"),1.0)</f>
        <v>1</v>
      </c>
    </row>
    <row r="263" ht="12.75" hidden="1" customHeight="1">
      <c r="A263" s="3" t="s">
        <v>263</v>
      </c>
      <c r="B263" s="4">
        <f>IFERROR(__xludf.DUMMYFUNCTION("if(REGEXMATCH(A263,""^[a-zA-Z]+$""),1,0)"),0.0)</f>
        <v>0</v>
      </c>
    </row>
    <row r="264" ht="12.75" customHeight="1">
      <c r="A264" s="3" t="s">
        <v>264</v>
      </c>
      <c r="B264" s="4">
        <f>IFERROR(__xludf.DUMMYFUNCTION("if(REGEXMATCH(A264,""^[a-zA-Z]+$""),1,0)"),1.0)</f>
        <v>1</v>
      </c>
    </row>
    <row r="265" ht="12.75" customHeight="1">
      <c r="A265" s="3" t="s">
        <v>265</v>
      </c>
      <c r="B265" s="4">
        <f>IFERROR(__xludf.DUMMYFUNCTION("if(REGEXMATCH(A265,""^[a-zA-Z]+$""),1,0)"),1.0)</f>
        <v>1</v>
      </c>
    </row>
    <row r="266" ht="12.75" customHeight="1">
      <c r="A266" s="3" t="s">
        <v>266</v>
      </c>
      <c r="B266" s="4">
        <f>IFERROR(__xludf.DUMMYFUNCTION("if(REGEXMATCH(A266,""^[a-zA-Z]+$""),1,0)"),1.0)</f>
        <v>1</v>
      </c>
    </row>
    <row r="267" ht="12.75" customHeight="1">
      <c r="A267" s="3" t="s">
        <v>267</v>
      </c>
      <c r="B267" s="4">
        <f>IFERROR(__xludf.DUMMYFUNCTION("if(REGEXMATCH(A267,""^[a-zA-Z]+$""),1,0)"),1.0)</f>
        <v>1</v>
      </c>
    </row>
    <row r="268" ht="12.75" customHeight="1">
      <c r="A268" s="3" t="s">
        <v>268</v>
      </c>
      <c r="B268" s="4">
        <f>IFERROR(__xludf.DUMMYFUNCTION("if(REGEXMATCH(A268,""^[a-zA-Z]+$""),1,0)"),1.0)</f>
        <v>1</v>
      </c>
    </row>
    <row r="269" ht="12.75" customHeight="1">
      <c r="A269" s="3" t="s">
        <v>269</v>
      </c>
      <c r="B269" s="4">
        <f>IFERROR(__xludf.DUMMYFUNCTION("if(REGEXMATCH(A269,""^[a-zA-Z]+$""),1,0)"),1.0)</f>
        <v>1</v>
      </c>
    </row>
    <row r="270" ht="12.75" customHeight="1">
      <c r="A270" s="3" t="s">
        <v>270</v>
      </c>
      <c r="B270" s="4">
        <f>IFERROR(__xludf.DUMMYFUNCTION("if(REGEXMATCH(A270,""^[a-zA-Z]+$""),1,0)"),1.0)</f>
        <v>1</v>
      </c>
    </row>
    <row r="271" ht="12.75" customHeight="1">
      <c r="A271" s="3" t="s">
        <v>271</v>
      </c>
      <c r="B271" s="4">
        <f>IFERROR(__xludf.DUMMYFUNCTION("if(REGEXMATCH(A271,""^[a-zA-Z]+$""),1,0)"),1.0)</f>
        <v>1</v>
      </c>
    </row>
    <row r="272" ht="12.75" customHeight="1">
      <c r="A272" s="3" t="s">
        <v>272</v>
      </c>
      <c r="B272" s="4">
        <f>IFERROR(__xludf.DUMMYFUNCTION("if(REGEXMATCH(A272,""^[a-zA-Z]+$""),1,0)"),1.0)</f>
        <v>1</v>
      </c>
    </row>
    <row r="273" ht="12.75" hidden="1" customHeight="1">
      <c r="A273" s="3" t="s">
        <v>273</v>
      </c>
      <c r="B273" s="4">
        <f>IFERROR(__xludf.DUMMYFUNCTION("if(REGEXMATCH(A273,""^[a-zA-Z]+$""),1,0)"),0.0)</f>
        <v>0</v>
      </c>
    </row>
    <row r="274" ht="12.75" customHeight="1">
      <c r="A274" s="3" t="s">
        <v>274</v>
      </c>
      <c r="B274" s="4">
        <f>IFERROR(__xludf.DUMMYFUNCTION("if(REGEXMATCH(A274,""^[a-zA-Z]+$""),1,0)"),1.0)</f>
        <v>1</v>
      </c>
    </row>
    <row r="275" ht="12.75" customHeight="1">
      <c r="A275" s="3" t="s">
        <v>275</v>
      </c>
      <c r="B275" s="4">
        <f>IFERROR(__xludf.DUMMYFUNCTION("if(REGEXMATCH(A275,""^[a-zA-Z]+$""),1,0)"),1.0)</f>
        <v>1</v>
      </c>
    </row>
    <row r="276" ht="12.75" customHeight="1">
      <c r="A276" s="3" t="s">
        <v>276</v>
      </c>
      <c r="B276" s="4">
        <f>IFERROR(__xludf.DUMMYFUNCTION("if(REGEXMATCH(A276,""^[a-zA-Z]+$""),1,0)"),1.0)</f>
        <v>1</v>
      </c>
    </row>
    <row r="277" ht="12.75" customHeight="1">
      <c r="A277" s="3" t="s">
        <v>277</v>
      </c>
      <c r="B277" s="4">
        <f>IFERROR(__xludf.DUMMYFUNCTION("if(REGEXMATCH(A277,""^[a-zA-Z]+$""),1,0)"),1.0)</f>
        <v>1</v>
      </c>
    </row>
    <row r="278" ht="12.75" customHeight="1">
      <c r="A278" s="3" t="s">
        <v>278</v>
      </c>
      <c r="B278" s="4">
        <f>IFERROR(__xludf.DUMMYFUNCTION("if(REGEXMATCH(A278,""^[a-zA-Z]+$""),1,0)"),1.0)</f>
        <v>1</v>
      </c>
    </row>
    <row r="279" ht="12.75" customHeight="1">
      <c r="A279" s="3" t="s">
        <v>279</v>
      </c>
      <c r="B279" s="4">
        <f>IFERROR(__xludf.DUMMYFUNCTION("if(REGEXMATCH(A279,""^[a-zA-Z]+$""),1,0)"),1.0)</f>
        <v>1</v>
      </c>
    </row>
    <row r="280" ht="12.75" customHeight="1">
      <c r="A280" s="3" t="s">
        <v>280</v>
      </c>
      <c r="B280" s="4">
        <f>IFERROR(__xludf.DUMMYFUNCTION("if(REGEXMATCH(A280,""^[a-zA-Z]+$""),1,0)"),1.0)</f>
        <v>1</v>
      </c>
    </row>
    <row r="281" ht="12.75" customHeight="1">
      <c r="A281" s="3" t="s">
        <v>281</v>
      </c>
      <c r="B281" s="4">
        <f>IFERROR(__xludf.DUMMYFUNCTION("if(REGEXMATCH(A281,""^[a-zA-Z]+$""),1,0)"),1.0)</f>
        <v>1</v>
      </c>
    </row>
    <row r="282" ht="12.75" customHeight="1">
      <c r="A282" s="3" t="s">
        <v>282</v>
      </c>
      <c r="B282" s="4">
        <f>IFERROR(__xludf.DUMMYFUNCTION("if(REGEXMATCH(A282,""^[a-zA-Z]+$""),1,0)"),1.0)</f>
        <v>1</v>
      </c>
    </row>
    <row r="283" ht="12.75" customHeight="1">
      <c r="A283" s="3" t="s">
        <v>283</v>
      </c>
      <c r="B283" s="4">
        <f>IFERROR(__xludf.DUMMYFUNCTION("if(REGEXMATCH(A283,""^[a-zA-Z]+$""),1,0)"),1.0)</f>
        <v>1</v>
      </c>
    </row>
    <row r="284" ht="12.75" customHeight="1">
      <c r="A284" s="3" t="s">
        <v>284</v>
      </c>
      <c r="B284" s="4">
        <f>IFERROR(__xludf.DUMMYFUNCTION("if(REGEXMATCH(A284,""^[a-zA-Z]+$""),1,0)"),1.0)</f>
        <v>1</v>
      </c>
    </row>
    <row r="285" ht="12.75" customHeight="1">
      <c r="A285" s="3" t="s">
        <v>285</v>
      </c>
      <c r="B285" s="4">
        <f>IFERROR(__xludf.DUMMYFUNCTION("if(REGEXMATCH(A285,""^[a-zA-Z]+$""),1,0)"),1.0)</f>
        <v>1</v>
      </c>
    </row>
    <row r="286" ht="12.75" customHeight="1">
      <c r="A286" s="3" t="s">
        <v>286</v>
      </c>
      <c r="B286" s="4">
        <f>IFERROR(__xludf.DUMMYFUNCTION("if(REGEXMATCH(A286,""^[a-zA-Z]+$""),1,0)"),1.0)</f>
        <v>1</v>
      </c>
    </row>
    <row r="287" ht="12.75" customHeight="1">
      <c r="A287" s="3" t="s">
        <v>287</v>
      </c>
      <c r="B287" s="4">
        <f>IFERROR(__xludf.DUMMYFUNCTION("if(REGEXMATCH(A287,""^[a-zA-Z]+$""),1,0)"),1.0)</f>
        <v>1</v>
      </c>
    </row>
    <row r="288" ht="12.75" customHeight="1">
      <c r="A288" s="3" t="s">
        <v>288</v>
      </c>
      <c r="B288" s="4">
        <f>IFERROR(__xludf.DUMMYFUNCTION("if(REGEXMATCH(A288,""^[a-zA-Z]+$""),1,0)"),1.0)</f>
        <v>1</v>
      </c>
    </row>
    <row r="289" ht="12.75" customHeight="1">
      <c r="A289" s="3" t="s">
        <v>289</v>
      </c>
      <c r="B289" s="4">
        <f>IFERROR(__xludf.DUMMYFUNCTION("if(REGEXMATCH(A289,""^[a-zA-Z]+$""),1,0)"),1.0)</f>
        <v>1</v>
      </c>
    </row>
    <row r="290" ht="12.75" customHeight="1">
      <c r="A290" s="3" t="s">
        <v>290</v>
      </c>
      <c r="B290" s="4">
        <f>IFERROR(__xludf.DUMMYFUNCTION("if(REGEXMATCH(A290,""^[a-zA-Z]+$""),1,0)"),1.0)</f>
        <v>1</v>
      </c>
    </row>
    <row r="291" ht="12.75" customHeight="1">
      <c r="A291" s="3" t="s">
        <v>291</v>
      </c>
      <c r="B291" s="4">
        <f>IFERROR(__xludf.DUMMYFUNCTION("if(REGEXMATCH(A291,""^[a-zA-Z]+$""),1,0)"),1.0)</f>
        <v>1</v>
      </c>
    </row>
    <row r="292" ht="12.75" customHeight="1">
      <c r="A292" s="3" t="s">
        <v>292</v>
      </c>
      <c r="B292" s="4">
        <f>IFERROR(__xludf.DUMMYFUNCTION("if(REGEXMATCH(A292,""^[a-zA-Z]+$""),1,0)"),1.0)</f>
        <v>1</v>
      </c>
    </row>
    <row r="293" ht="12.75" customHeight="1">
      <c r="A293" s="3" t="s">
        <v>293</v>
      </c>
      <c r="B293" s="4">
        <f>IFERROR(__xludf.DUMMYFUNCTION("if(REGEXMATCH(A293,""^[a-zA-Z]+$""),1,0)"),1.0)</f>
        <v>1</v>
      </c>
    </row>
    <row r="294" ht="12.75" customHeight="1">
      <c r="A294" s="3" t="s">
        <v>294</v>
      </c>
      <c r="B294" s="4">
        <f>IFERROR(__xludf.DUMMYFUNCTION("if(REGEXMATCH(A294,""^[a-zA-Z]+$""),1,0)"),1.0)</f>
        <v>1</v>
      </c>
    </row>
    <row r="295" ht="12.75" customHeight="1">
      <c r="A295" s="3" t="s">
        <v>295</v>
      </c>
      <c r="B295" s="4">
        <f>IFERROR(__xludf.DUMMYFUNCTION("if(REGEXMATCH(A295,""^[a-zA-Z]+$""),1,0)"),1.0)</f>
        <v>1</v>
      </c>
    </row>
    <row r="296" ht="12.75" customHeight="1">
      <c r="A296" s="3" t="s">
        <v>296</v>
      </c>
      <c r="B296" s="4">
        <f>IFERROR(__xludf.DUMMYFUNCTION("if(REGEXMATCH(A296,""^[a-zA-Z]+$""),1,0)"),1.0)</f>
        <v>1</v>
      </c>
    </row>
    <row r="297" ht="12.75" customHeight="1">
      <c r="A297" s="3" t="s">
        <v>297</v>
      </c>
      <c r="B297" s="4">
        <f>IFERROR(__xludf.DUMMYFUNCTION("if(REGEXMATCH(A297,""^[a-zA-Z]+$""),1,0)"),1.0)</f>
        <v>1</v>
      </c>
    </row>
    <row r="298" ht="12.75" customHeight="1">
      <c r="A298" s="3" t="s">
        <v>298</v>
      </c>
      <c r="B298" s="4">
        <f>IFERROR(__xludf.DUMMYFUNCTION("if(REGEXMATCH(A298,""^[a-zA-Z]+$""),1,0)"),1.0)</f>
        <v>1</v>
      </c>
    </row>
    <row r="299" ht="12.75" customHeight="1">
      <c r="A299" s="3" t="s">
        <v>299</v>
      </c>
      <c r="B299" s="4">
        <f>IFERROR(__xludf.DUMMYFUNCTION("if(REGEXMATCH(A299,""^[a-zA-Z]+$""),1,0)"),1.0)</f>
        <v>1</v>
      </c>
    </row>
    <row r="300" ht="12.75" customHeight="1">
      <c r="A300" s="3" t="s">
        <v>300</v>
      </c>
      <c r="B300" s="4">
        <f>IFERROR(__xludf.DUMMYFUNCTION("if(REGEXMATCH(A300,""^[a-zA-Z]+$""),1,0)"),1.0)</f>
        <v>1</v>
      </c>
    </row>
    <row r="301" ht="12.75" customHeight="1">
      <c r="A301" s="3" t="s">
        <v>301</v>
      </c>
      <c r="B301" s="4">
        <f>IFERROR(__xludf.DUMMYFUNCTION("if(REGEXMATCH(A301,""^[a-zA-Z]+$""),1,0)"),1.0)</f>
        <v>1</v>
      </c>
    </row>
    <row r="302" ht="12.75" customHeight="1">
      <c r="A302" s="3" t="s">
        <v>302</v>
      </c>
      <c r="B302" s="4">
        <f>IFERROR(__xludf.DUMMYFUNCTION("if(REGEXMATCH(A302,""^[a-zA-Z]+$""),1,0)"),1.0)</f>
        <v>1</v>
      </c>
    </row>
    <row r="303" ht="12.75" customHeight="1">
      <c r="A303" s="3" t="s">
        <v>303</v>
      </c>
      <c r="B303" s="4">
        <f>IFERROR(__xludf.DUMMYFUNCTION("if(REGEXMATCH(A303,""^[a-zA-Z]+$""),1,0)"),1.0)</f>
        <v>1</v>
      </c>
    </row>
    <row r="304" ht="12.75" customHeight="1">
      <c r="A304" s="3" t="s">
        <v>304</v>
      </c>
      <c r="B304" s="4">
        <f>IFERROR(__xludf.DUMMYFUNCTION("if(REGEXMATCH(A304,""^[a-zA-Z]+$""),1,0)"),1.0)</f>
        <v>1</v>
      </c>
    </row>
    <row r="305" ht="12.75" customHeight="1">
      <c r="A305" s="3" t="s">
        <v>305</v>
      </c>
      <c r="B305" s="4">
        <f>IFERROR(__xludf.DUMMYFUNCTION("if(REGEXMATCH(A305,""^[a-zA-Z]+$""),1,0)"),1.0)</f>
        <v>1</v>
      </c>
    </row>
    <row r="306" ht="12.75" customHeight="1">
      <c r="A306" s="3" t="s">
        <v>306</v>
      </c>
      <c r="B306" s="4">
        <f>IFERROR(__xludf.DUMMYFUNCTION("if(REGEXMATCH(A306,""^[a-zA-Z]+$""),1,0)"),1.0)</f>
        <v>1</v>
      </c>
    </row>
    <row r="307" ht="12.75" customHeight="1">
      <c r="A307" s="3" t="s">
        <v>307</v>
      </c>
      <c r="B307" s="4">
        <f>IFERROR(__xludf.DUMMYFUNCTION("if(REGEXMATCH(A307,""^[a-zA-Z]+$""),1,0)"),1.0)</f>
        <v>1</v>
      </c>
    </row>
    <row r="308" ht="12.75" customHeight="1">
      <c r="A308" s="3" t="s">
        <v>308</v>
      </c>
      <c r="B308" s="4">
        <f>IFERROR(__xludf.DUMMYFUNCTION("if(REGEXMATCH(A308,""^[a-zA-Z]+$""),1,0)"),1.0)</f>
        <v>1</v>
      </c>
    </row>
    <row r="309" ht="12.75" customHeight="1">
      <c r="A309" s="3" t="s">
        <v>309</v>
      </c>
      <c r="B309" s="4">
        <f>IFERROR(__xludf.DUMMYFUNCTION("if(REGEXMATCH(A309,""^[a-zA-Z]+$""),1,0)"),1.0)</f>
        <v>1</v>
      </c>
    </row>
    <row r="310" ht="12.75" customHeight="1">
      <c r="A310" s="3" t="s">
        <v>310</v>
      </c>
      <c r="B310" s="4">
        <f>IFERROR(__xludf.DUMMYFUNCTION("if(REGEXMATCH(A310,""^[a-zA-Z]+$""),1,0)"),1.0)</f>
        <v>1</v>
      </c>
    </row>
    <row r="311" ht="12.75" customHeight="1">
      <c r="A311" s="3" t="s">
        <v>311</v>
      </c>
      <c r="B311" s="4">
        <f>IFERROR(__xludf.DUMMYFUNCTION("if(REGEXMATCH(A311,""^[a-zA-Z]+$""),1,0)"),1.0)</f>
        <v>1</v>
      </c>
    </row>
    <row r="312" ht="12.75" customHeight="1">
      <c r="A312" s="3" t="s">
        <v>312</v>
      </c>
      <c r="B312" s="4">
        <f>IFERROR(__xludf.DUMMYFUNCTION("if(REGEXMATCH(A312,""^[a-zA-Z]+$""),1,0)"),1.0)</f>
        <v>1</v>
      </c>
    </row>
    <row r="313" ht="12.75" customHeight="1">
      <c r="A313" s="3" t="s">
        <v>313</v>
      </c>
      <c r="B313" s="4">
        <f>IFERROR(__xludf.DUMMYFUNCTION("if(REGEXMATCH(A313,""^[a-zA-Z]+$""),1,0)"),1.0)</f>
        <v>1</v>
      </c>
    </row>
    <row r="314" ht="12.75" customHeight="1">
      <c r="A314" s="3" t="s">
        <v>314</v>
      </c>
      <c r="B314" s="4">
        <f>IFERROR(__xludf.DUMMYFUNCTION("if(REGEXMATCH(A314,""^[a-zA-Z]+$""),1,0)"),1.0)</f>
        <v>1</v>
      </c>
    </row>
    <row r="315" ht="12.75" customHeight="1">
      <c r="A315" s="3" t="s">
        <v>315</v>
      </c>
      <c r="B315" s="4">
        <f>IFERROR(__xludf.DUMMYFUNCTION("if(REGEXMATCH(A315,""^[a-zA-Z]+$""),1,0)"),1.0)</f>
        <v>1</v>
      </c>
    </row>
    <row r="316" ht="12.75" customHeight="1">
      <c r="A316" s="3" t="s">
        <v>316</v>
      </c>
      <c r="B316" s="4">
        <f>IFERROR(__xludf.DUMMYFUNCTION("if(REGEXMATCH(A316,""^[a-zA-Z]+$""),1,0)"),1.0)</f>
        <v>1</v>
      </c>
    </row>
    <row r="317" ht="12.75" customHeight="1">
      <c r="A317" s="3" t="s">
        <v>317</v>
      </c>
      <c r="B317" s="4">
        <f>IFERROR(__xludf.DUMMYFUNCTION("if(REGEXMATCH(A317,""^[a-zA-Z]+$""),1,0)"),1.0)</f>
        <v>1</v>
      </c>
    </row>
    <row r="318" ht="12.75" customHeight="1">
      <c r="A318" s="3" t="s">
        <v>318</v>
      </c>
      <c r="B318" s="4">
        <f>IFERROR(__xludf.DUMMYFUNCTION("if(REGEXMATCH(A318,""^[a-zA-Z]+$""),1,0)"),1.0)</f>
        <v>1</v>
      </c>
    </row>
    <row r="319" ht="12.75" customHeight="1">
      <c r="A319" s="3" t="s">
        <v>319</v>
      </c>
      <c r="B319" s="4">
        <f>IFERROR(__xludf.DUMMYFUNCTION("if(REGEXMATCH(A319,""^[a-zA-Z]+$""),1,0)"),1.0)</f>
        <v>1</v>
      </c>
    </row>
    <row r="320" ht="12.75" hidden="1" customHeight="1">
      <c r="A320" s="3" t="s">
        <v>320</v>
      </c>
      <c r="B320" s="4">
        <f>IFERROR(__xludf.DUMMYFUNCTION("if(REGEXMATCH(A320,""^[a-zA-Z]+$""),1,0)"),0.0)</f>
        <v>0</v>
      </c>
    </row>
    <row r="321" ht="12.75" customHeight="1">
      <c r="A321" s="3" t="s">
        <v>321</v>
      </c>
      <c r="B321" s="4">
        <f>IFERROR(__xludf.DUMMYFUNCTION("if(REGEXMATCH(A321,""^[a-zA-Z]+$""),1,0)"),1.0)</f>
        <v>1</v>
      </c>
    </row>
    <row r="322" ht="12.75" customHeight="1">
      <c r="A322" s="3" t="s">
        <v>322</v>
      </c>
      <c r="B322" s="4">
        <f>IFERROR(__xludf.DUMMYFUNCTION("if(REGEXMATCH(A322,""^[a-zA-Z]+$""),1,0)"),1.0)</f>
        <v>1</v>
      </c>
    </row>
    <row r="323" ht="12.75" customHeight="1">
      <c r="A323" s="3" t="s">
        <v>323</v>
      </c>
      <c r="B323" s="4">
        <f>IFERROR(__xludf.DUMMYFUNCTION("if(REGEXMATCH(A323,""^[a-zA-Z]+$""),1,0)"),1.0)</f>
        <v>1</v>
      </c>
    </row>
    <row r="324" ht="12.75" customHeight="1">
      <c r="A324" s="3" t="s">
        <v>324</v>
      </c>
      <c r="B324" s="4">
        <f>IFERROR(__xludf.DUMMYFUNCTION("if(REGEXMATCH(A324,""^[a-zA-Z]+$""),1,0)"),1.0)</f>
        <v>1</v>
      </c>
    </row>
    <row r="325" ht="12.75" customHeight="1">
      <c r="A325" s="3" t="s">
        <v>325</v>
      </c>
      <c r="B325" s="4">
        <f>IFERROR(__xludf.DUMMYFUNCTION("if(REGEXMATCH(A325,""^[a-zA-Z]+$""),1,0)"),1.0)</f>
        <v>1</v>
      </c>
    </row>
    <row r="326" ht="12.75" customHeight="1">
      <c r="A326" s="3" t="s">
        <v>326</v>
      </c>
      <c r="B326" s="4">
        <f>IFERROR(__xludf.DUMMYFUNCTION("if(REGEXMATCH(A326,""^[a-zA-Z]+$""),1,0)"),1.0)</f>
        <v>1</v>
      </c>
    </row>
    <row r="327" ht="12.75" customHeight="1">
      <c r="A327" s="3" t="s">
        <v>327</v>
      </c>
      <c r="B327" s="4">
        <f>IFERROR(__xludf.DUMMYFUNCTION("if(REGEXMATCH(A327,""^[a-zA-Z]+$""),1,0)"),1.0)</f>
        <v>1</v>
      </c>
    </row>
    <row r="328" ht="12.75" customHeight="1">
      <c r="A328" s="3" t="s">
        <v>328</v>
      </c>
      <c r="B328" s="4">
        <f>IFERROR(__xludf.DUMMYFUNCTION("if(REGEXMATCH(A328,""^[a-zA-Z]+$""),1,0)"),1.0)</f>
        <v>1</v>
      </c>
    </row>
    <row r="329" ht="12.75" customHeight="1">
      <c r="A329" s="3" t="s">
        <v>329</v>
      </c>
      <c r="B329" s="4">
        <f>IFERROR(__xludf.DUMMYFUNCTION("if(REGEXMATCH(A329,""^[a-zA-Z]+$""),1,0)"),1.0)</f>
        <v>1</v>
      </c>
    </row>
    <row r="330" ht="12.75" customHeight="1">
      <c r="A330" s="3" t="s">
        <v>330</v>
      </c>
      <c r="B330" s="4">
        <f>IFERROR(__xludf.DUMMYFUNCTION("if(REGEXMATCH(A330,""^[a-zA-Z]+$""),1,0)"),1.0)</f>
        <v>1</v>
      </c>
    </row>
    <row r="331" ht="12.75" customHeight="1">
      <c r="A331" s="3" t="s">
        <v>331</v>
      </c>
      <c r="B331" s="4">
        <f>IFERROR(__xludf.DUMMYFUNCTION("if(REGEXMATCH(A331,""^[a-zA-Z]+$""),1,0)"),1.0)</f>
        <v>1</v>
      </c>
    </row>
    <row r="332" ht="12.75" customHeight="1">
      <c r="A332" s="3" t="s">
        <v>332</v>
      </c>
      <c r="B332" s="4">
        <f>IFERROR(__xludf.DUMMYFUNCTION("if(REGEXMATCH(A332,""^[a-zA-Z]+$""),1,0)"),1.0)</f>
        <v>1</v>
      </c>
    </row>
    <row r="333" ht="12.75" customHeight="1">
      <c r="A333" s="3" t="s">
        <v>333</v>
      </c>
      <c r="B333" s="4">
        <f>IFERROR(__xludf.DUMMYFUNCTION("if(REGEXMATCH(A333,""^[a-zA-Z]+$""),1,0)"),1.0)</f>
        <v>1</v>
      </c>
    </row>
    <row r="334" ht="12.75" customHeight="1">
      <c r="A334" s="3" t="s">
        <v>334</v>
      </c>
      <c r="B334" s="4">
        <f>IFERROR(__xludf.DUMMYFUNCTION("if(REGEXMATCH(A334,""^[a-zA-Z]+$""),1,0)"),1.0)</f>
        <v>1</v>
      </c>
    </row>
    <row r="335" ht="12.75" customHeight="1">
      <c r="A335" s="3" t="s">
        <v>335</v>
      </c>
      <c r="B335" s="4">
        <f>IFERROR(__xludf.DUMMYFUNCTION("if(REGEXMATCH(A335,""^[a-zA-Z]+$""),1,0)"),1.0)</f>
        <v>1</v>
      </c>
    </row>
    <row r="336" ht="12.75" customHeight="1">
      <c r="A336" s="3" t="s">
        <v>336</v>
      </c>
      <c r="B336" s="4">
        <f>IFERROR(__xludf.DUMMYFUNCTION("if(REGEXMATCH(A336,""^[a-zA-Z]+$""),1,0)"),1.0)</f>
        <v>1</v>
      </c>
    </row>
    <row r="337" ht="12.75" customHeight="1">
      <c r="A337" s="3" t="s">
        <v>337</v>
      </c>
      <c r="B337" s="4">
        <f>IFERROR(__xludf.DUMMYFUNCTION("if(REGEXMATCH(A337,""^[a-zA-Z]+$""),1,0)"),1.0)</f>
        <v>1</v>
      </c>
    </row>
    <row r="338" ht="12.75" customHeight="1">
      <c r="A338" s="3" t="s">
        <v>338</v>
      </c>
      <c r="B338" s="4">
        <f>IFERROR(__xludf.DUMMYFUNCTION("if(REGEXMATCH(A338,""^[a-zA-Z]+$""),1,0)"),1.0)</f>
        <v>1</v>
      </c>
    </row>
    <row r="339" ht="12.75" customHeight="1">
      <c r="A339" s="3" t="s">
        <v>339</v>
      </c>
      <c r="B339" s="4">
        <f>IFERROR(__xludf.DUMMYFUNCTION("if(REGEXMATCH(A339,""^[a-zA-Z]+$""),1,0)"),1.0)</f>
        <v>1</v>
      </c>
    </row>
    <row r="340" ht="12.75" customHeight="1">
      <c r="A340" s="3" t="s">
        <v>340</v>
      </c>
      <c r="B340" s="4">
        <f>IFERROR(__xludf.DUMMYFUNCTION("if(REGEXMATCH(A340,""^[a-zA-Z]+$""),1,0)"),1.0)</f>
        <v>1</v>
      </c>
    </row>
    <row r="341" ht="12.75" customHeight="1">
      <c r="A341" s="3" t="s">
        <v>341</v>
      </c>
      <c r="B341" s="4">
        <f>IFERROR(__xludf.DUMMYFUNCTION("if(REGEXMATCH(A341,""^[a-zA-Z]+$""),1,0)"),1.0)</f>
        <v>1</v>
      </c>
    </row>
    <row r="342" ht="12.75" customHeight="1">
      <c r="A342" s="3" t="s">
        <v>342</v>
      </c>
      <c r="B342" s="4">
        <f>IFERROR(__xludf.DUMMYFUNCTION("if(REGEXMATCH(A342,""^[a-zA-Z]+$""),1,0)"),1.0)</f>
        <v>1</v>
      </c>
    </row>
    <row r="343" ht="12.75" customHeight="1">
      <c r="A343" s="3" t="s">
        <v>343</v>
      </c>
      <c r="B343" s="4">
        <f>IFERROR(__xludf.DUMMYFUNCTION("if(REGEXMATCH(A343,""^[a-zA-Z]+$""),1,0)"),1.0)</f>
        <v>1</v>
      </c>
    </row>
    <row r="344" ht="12.75" customHeight="1">
      <c r="A344" s="3" t="s">
        <v>344</v>
      </c>
      <c r="B344" s="4">
        <f>IFERROR(__xludf.DUMMYFUNCTION("if(REGEXMATCH(A344,""^[a-zA-Z]+$""),1,0)"),1.0)</f>
        <v>1</v>
      </c>
    </row>
    <row r="345" ht="12.75" customHeight="1">
      <c r="A345" s="3" t="s">
        <v>345</v>
      </c>
      <c r="B345" s="4">
        <f>IFERROR(__xludf.DUMMYFUNCTION("if(REGEXMATCH(A345,""^[a-zA-Z]+$""),1,0)"),1.0)</f>
        <v>1</v>
      </c>
    </row>
    <row r="346" ht="12.75" customHeight="1">
      <c r="A346" s="3" t="s">
        <v>346</v>
      </c>
      <c r="B346" s="4">
        <f>IFERROR(__xludf.DUMMYFUNCTION("if(REGEXMATCH(A346,""^[a-zA-Z]+$""),1,0)"),1.0)</f>
        <v>1</v>
      </c>
    </row>
    <row r="347" ht="12.75" customHeight="1">
      <c r="A347" s="3" t="s">
        <v>347</v>
      </c>
      <c r="B347" s="4">
        <f>IFERROR(__xludf.DUMMYFUNCTION("if(REGEXMATCH(A347,""^[a-zA-Z]+$""),1,0)"),1.0)</f>
        <v>1</v>
      </c>
    </row>
    <row r="348" ht="12.75" customHeight="1">
      <c r="A348" s="3" t="s">
        <v>348</v>
      </c>
      <c r="B348" s="4">
        <f>IFERROR(__xludf.DUMMYFUNCTION("if(REGEXMATCH(A348,""^[a-zA-Z]+$""),1,0)"),1.0)</f>
        <v>1</v>
      </c>
    </row>
    <row r="349" ht="12.75" customHeight="1">
      <c r="A349" s="3" t="s">
        <v>349</v>
      </c>
      <c r="B349" s="4">
        <f>IFERROR(__xludf.DUMMYFUNCTION("if(REGEXMATCH(A349,""^[a-zA-Z]+$""),1,0)"),1.0)</f>
        <v>1</v>
      </c>
    </row>
    <row r="350" ht="12.75" customHeight="1">
      <c r="A350" s="3" t="s">
        <v>350</v>
      </c>
      <c r="B350" s="4">
        <f>IFERROR(__xludf.DUMMYFUNCTION("if(REGEXMATCH(A350,""^[a-zA-Z]+$""),1,0)"),1.0)</f>
        <v>1</v>
      </c>
    </row>
    <row r="351" ht="12.75" customHeight="1">
      <c r="A351" s="3" t="s">
        <v>351</v>
      </c>
      <c r="B351" s="4">
        <f>IFERROR(__xludf.DUMMYFUNCTION("if(REGEXMATCH(A351,""^[a-zA-Z]+$""),1,0)"),1.0)</f>
        <v>1</v>
      </c>
    </row>
    <row r="352" ht="12.75" customHeight="1">
      <c r="A352" s="3" t="s">
        <v>352</v>
      </c>
      <c r="B352" s="4">
        <f>IFERROR(__xludf.DUMMYFUNCTION("if(REGEXMATCH(A352,""^[a-zA-Z]+$""),1,0)"),1.0)</f>
        <v>1</v>
      </c>
    </row>
    <row r="353" ht="12.75" customHeight="1">
      <c r="A353" s="3" t="s">
        <v>353</v>
      </c>
      <c r="B353" s="4">
        <f>IFERROR(__xludf.DUMMYFUNCTION("if(REGEXMATCH(A353,""^[a-zA-Z]+$""),1,0)"),1.0)</f>
        <v>1</v>
      </c>
    </row>
    <row r="354" ht="12.75" customHeight="1">
      <c r="A354" s="3" t="s">
        <v>354</v>
      </c>
      <c r="B354" s="4">
        <f>IFERROR(__xludf.DUMMYFUNCTION("if(REGEXMATCH(A354,""^[a-zA-Z]+$""),1,0)"),1.0)</f>
        <v>1</v>
      </c>
    </row>
    <row r="355" ht="12.75" customHeight="1">
      <c r="A355" s="3" t="s">
        <v>355</v>
      </c>
      <c r="B355" s="4">
        <f>IFERROR(__xludf.DUMMYFUNCTION("if(REGEXMATCH(A355,""^[a-zA-Z]+$""),1,0)"),1.0)</f>
        <v>1</v>
      </c>
    </row>
    <row r="356" ht="12.75" customHeight="1">
      <c r="A356" s="3" t="s">
        <v>356</v>
      </c>
      <c r="B356" s="4">
        <f>IFERROR(__xludf.DUMMYFUNCTION("if(REGEXMATCH(A356,""^[a-zA-Z]+$""),1,0)"),1.0)</f>
        <v>1</v>
      </c>
    </row>
    <row r="357" ht="12.75" customHeight="1">
      <c r="A357" s="3" t="s">
        <v>357</v>
      </c>
      <c r="B357" s="4">
        <f>IFERROR(__xludf.DUMMYFUNCTION("if(REGEXMATCH(A357,""^[a-zA-Z]+$""),1,0)"),1.0)</f>
        <v>1</v>
      </c>
    </row>
    <row r="358" ht="12.75" customHeight="1">
      <c r="A358" s="3" t="s">
        <v>358</v>
      </c>
      <c r="B358" s="4">
        <f>IFERROR(__xludf.DUMMYFUNCTION("if(REGEXMATCH(A358,""^[a-zA-Z]+$""),1,0)"),1.0)</f>
        <v>1</v>
      </c>
    </row>
    <row r="359" ht="12.75" customHeight="1">
      <c r="A359" s="3" t="s">
        <v>359</v>
      </c>
      <c r="B359" s="4">
        <f>IFERROR(__xludf.DUMMYFUNCTION("if(REGEXMATCH(A359,""^[a-zA-Z]+$""),1,0)"),1.0)</f>
        <v>1</v>
      </c>
    </row>
    <row r="360" ht="12.75" customHeight="1">
      <c r="A360" s="3" t="s">
        <v>360</v>
      </c>
      <c r="B360" s="4">
        <f>IFERROR(__xludf.DUMMYFUNCTION("if(REGEXMATCH(A360,""^[a-zA-Z]+$""),1,0)"),1.0)</f>
        <v>1</v>
      </c>
    </row>
    <row r="361" ht="12.75" customHeight="1">
      <c r="A361" s="3" t="s">
        <v>361</v>
      </c>
      <c r="B361" s="4">
        <f>IFERROR(__xludf.DUMMYFUNCTION("if(REGEXMATCH(A361,""^[a-zA-Z]+$""),1,0)"),1.0)</f>
        <v>1</v>
      </c>
    </row>
    <row r="362" ht="12.75" customHeight="1">
      <c r="A362" s="3" t="s">
        <v>362</v>
      </c>
      <c r="B362" s="4">
        <f>IFERROR(__xludf.DUMMYFUNCTION("if(REGEXMATCH(A362,""^[a-zA-Z]+$""),1,0)"),1.0)</f>
        <v>1</v>
      </c>
    </row>
    <row r="363" ht="12.75" customHeight="1">
      <c r="A363" s="3" t="s">
        <v>363</v>
      </c>
      <c r="B363" s="4">
        <f>IFERROR(__xludf.DUMMYFUNCTION("if(REGEXMATCH(A363,""^[a-zA-Z]+$""),1,0)"),1.0)</f>
        <v>1</v>
      </c>
    </row>
    <row r="364" ht="12.75" customHeight="1">
      <c r="A364" s="3" t="s">
        <v>364</v>
      </c>
      <c r="B364" s="4">
        <f>IFERROR(__xludf.DUMMYFUNCTION("if(REGEXMATCH(A364,""^[a-zA-Z]+$""),1,0)"),1.0)</f>
        <v>1</v>
      </c>
    </row>
    <row r="365" ht="12.75" customHeight="1">
      <c r="A365" s="3" t="s">
        <v>365</v>
      </c>
      <c r="B365" s="4">
        <f>IFERROR(__xludf.DUMMYFUNCTION("if(REGEXMATCH(A365,""^[a-zA-Z]+$""),1,0)"),1.0)</f>
        <v>1</v>
      </c>
    </row>
    <row r="366" ht="12.75" customHeight="1">
      <c r="A366" s="3" t="s">
        <v>366</v>
      </c>
      <c r="B366" s="4">
        <f>IFERROR(__xludf.DUMMYFUNCTION("if(REGEXMATCH(A366,""^[a-zA-Z]+$""),1,0)"),1.0)</f>
        <v>1</v>
      </c>
    </row>
    <row r="367" ht="12.75" customHeight="1">
      <c r="A367" s="3" t="s">
        <v>367</v>
      </c>
      <c r="B367" s="4">
        <f>IFERROR(__xludf.DUMMYFUNCTION("if(REGEXMATCH(A367,""^[a-zA-Z]+$""),1,0)"),1.0)</f>
        <v>1</v>
      </c>
    </row>
    <row r="368" ht="12.75" hidden="1" customHeight="1">
      <c r="A368" s="3" t="s">
        <v>368</v>
      </c>
      <c r="B368" s="4">
        <f>IFERROR(__xludf.DUMMYFUNCTION("if(REGEXMATCH(A368,""^[a-zA-Z]+$""),1,0)"),0.0)</f>
        <v>0</v>
      </c>
    </row>
    <row r="369" ht="12.75" customHeight="1">
      <c r="A369" s="3" t="s">
        <v>369</v>
      </c>
      <c r="B369" s="4">
        <f>IFERROR(__xludf.DUMMYFUNCTION("if(REGEXMATCH(A369,""^[a-zA-Z]+$""),1,0)"),1.0)</f>
        <v>1</v>
      </c>
    </row>
    <row r="370" ht="12.75" customHeight="1">
      <c r="A370" s="3" t="s">
        <v>370</v>
      </c>
      <c r="B370" s="4">
        <f>IFERROR(__xludf.DUMMYFUNCTION("if(REGEXMATCH(A370,""^[a-zA-Z]+$""),1,0)"),1.0)</f>
        <v>1</v>
      </c>
    </row>
    <row r="371" ht="12.75" customHeight="1">
      <c r="A371" s="3" t="s">
        <v>371</v>
      </c>
      <c r="B371" s="4">
        <f>IFERROR(__xludf.DUMMYFUNCTION("if(REGEXMATCH(A371,""^[a-zA-Z]+$""),1,0)"),1.0)</f>
        <v>1</v>
      </c>
    </row>
    <row r="372" ht="12.75" customHeight="1">
      <c r="A372" s="3" t="s">
        <v>372</v>
      </c>
      <c r="B372" s="4">
        <f>IFERROR(__xludf.DUMMYFUNCTION("if(REGEXMATCH(A372,""^[a-zA-Z]+$""),1,0)"),1.0)</f>
        <v>1</v>
      </c>
    </row>
    <row r="373" ht="12.75" customHeight="1">
      <c r="A373" s="3" t="s">
        <v>373</v>
      </c>
      <c r="B373" s="4">
        <f>IFERROR(__xludf.DUMMYFUNCTION("if(REGEXMATCH(A373,""^[a-zA-Z]+$""),1,0)"),1.0)</f>
        <v>1</v>
      </c>
    </row>
    <row r="374" ht="12.75" customHeight="1">
      <c r="A374" s="3" t="s">
        <v>374</v>
      </c>
      <c r="B374" s="4">
        <f>IFERROR(__xludf.DUMMYFUNCTION("if(REGEXMATCH(A374,""^[a-zA-Z]+$""),1,0)"),1.0)</f>
        <v>1</v>
      </c>
    </row>
    <row r="375" ht="12.75" customHeight="1">
      <c r="A375" s="3" t="s">
        <v>375</v>
      </c>
      <c r="B375" s="4">
        <f>IFERROR(__xludf.DUMMYFUNCTION("if(REGEXMATCH(A375,""^[a-zA-Z]+$""),1,0)"),1.0)</f>
        <v>1</v>
      </c>
    </row>
    <row r="376" ht="12.75" customHeight="1">
      <c r="A376" s="3" t="s">
        <v>376</v>
      </c>
      <c r="B376" s="4">
        <f>IFERROR(__xludf.DUMMYFUNCTION("if(REGEXMATCH(A376,""^[a-zA-Z]+$""),1,0)"),1.0)</f>
        <v>1</v>
      </c>
    </row>
    <row r="377" ht="12.75" customHeight="1">
      <c r="A377" s="3" t="s">
        <v>377</v>
      </c>
      <c r="B377" s="4">
        <f>IFERROR(__xludf.DUMMYFUNCTION("if(REGEXMATCH(A377,""^[a-zA-Z]+$""),1,0)"),1.0)</f>
        <v>1</v>
      </c>
    </row>
    <row r="378" ht="12.75" customHeight="1">
      <c r="A378" s="3" t="s">
        <v>378</v>
      </c>
      <c r="B378" s="4">
        <f>IFERROR(__xludf.DUMMYFUNCTION("if(REGEXMATCH(A378,""^[a-zA-Z]+$""),1,0)"),1.0)</f>
        <v>1</v>
      </c>
    </row>
    <row r="379" ht="12.75" customHeight="1">
      <c r="A379" s="3" t="s">
        <v>379</v>
      </c>
      <c r="B379" s="4">
        <f>IFERROR(__xludf.DUMMYFUNCTION("if(REGEXMATCH(A379,""^[a-zA-Z]+$""),1,0)"),1.0)</f>
        <v>1</v>
      </c>
    </row>
    <row r="380" ht="12.75" customHeight="1">
      <c r="A380" s="3" t="s">
        <v>380</v>
      </c>
      <c r="B380" s="4">
        <f>IFERROR(__xludf.DUMMYFUNCTION("if(REGEXMATCH(A380,""^[a-zA-Z]+$""),1,0)"),1.0)</f>
        <v>1</v>
      </c>
    </row>
    <row r="381" ht="12.75" customHeight="1">
      <c r="A381" s="3" t="s">
        <v>381</v>
      </c>
      <c r="B381" s="4">
        <f>IFERROR(__xludf.DUMMYFUNCTION("if(REGEXMATCH(A381,""^[a-zA-Z]+$""),1,0)"),1.0)</f>
        <v>1</v>
      </c>
    </row>
    <row r="382" ht="12.75" customHeight="1">
      <c r="A382" s="3" t="s">
        <v>382</v>
      </c>
      <c r="B382" s="4">
        <f>IFERROR(__xludf.DUMMYFUNCTION("if(REGEXMATCH(A382,""^[a-zA-Z]+$""),1,0)"),1.0)</f>
        <v>1</v>
      </c>
    </row>
    <row r="383" ht="12.75" customHeight="1">
      <c r="A383" s="3" t="s">
        <v>383</v>
      </c>
      <c r="B383" s="4">
        <f>IFERROR(__xludf.DUMMYFUNCTION("if(REGEXMATCH(A383,""^[a-zA-Z]+$""),1,0)"),1.0)</f>
        <v>1</v>
      </c>
    </row>
    <row r="384" ht="12.75" hidden="1" customHeight="1">
      <c r="A384" s="3" t="s">
        <v>384</v>
      </c>
      <c r="B384" s="4">
        <f>IFERROR(__xludf.DUMMYFUNCTION("if(REGEXMATCH(A384,""^[a-zA-Z]+$""),1,0)"),0.0)</f>
        <v>0</v>
      </c>
    </row>
    <row r="385" ht="12.75" customHeight="1">
      <c r="A385" s="3" t="s">
        <v>385</v>
      </c>
      <c r="B385" s="4">
        <f>IFERROR(__xludf.DUMMYFUNCTION("if(REGEXMATCH(A385,""^[a-zA-Z]+$""),1,0)"),1.0)</f>
        <v>1</v>
      </c>
    </row>
    <row r="386" ht="12.75" customHeight="1">
      <c r="A386" s="3" t="s">
        <v>386</v>
      </c>
      <c r="B386" s="4">
        <f>IFERROR(__xludf.DUMMYFUNCTION("if(REGEXMATCH(A386,""^[a-zA-Z]+$""),1,0)"),1.0)</f>
        <v>1</v>
      </c>
    </row>
    <row r="387" ht="12.75" customHeight="1">
      <c r="A387" s="3" t="s">
        <v>387</v>
      </c>
      <c r="B387" s="4">
        <f>IFERROR(__xludf.DUMMYFUNCTION("if(REGEXMATCH(A387,""^[a-zA-Z]+$""),1,0)"),1.0)</f>
        <v>1</v>
      </c>
    </row>
    <row r="388" ht="12.75" customHeight="1">
      <c r="A388" s="3" t="s">
        <v>388</v>
      </c>
      <c r="B388" s="4">
        <f>IFERROR(__xludf.DUMMYFUNCTION("if(REGEXMATCH(A388,""^[a-zA-Z]+$""),1,0)"),1.0)</f>
        <v>1</v>
      </c>
    </row>
    <row r="389" ht="12.75" customHeight="1">
      <c r="A389" s="3" t="s">
        <v>389</v>
      </c>
      <c r="B389" s="4">
        <f>IFERROR(__xludf.DUMMYFUNCTION("if(REGEXMATCH(A389,""^[a-zA-Z]+$""),1,0)"),1.0)</f>
        <v>1</v>
      </c>
    </row>
    <row r="390" ht="12.75" hidden="1" customHeight="1">
      <c r="A390" s="3" t="s">
        <v>390</v>
      </c>
      <c r="B390" s="4">
        <f>IFERROR(__xludf.DUMMYFUNCTION("if(REGEXMATCH(A390,""^[a-zA-Z]+$""),1,0)"),0.0)</f>
        <v>0</v>
      </c>
    </row>
    <row r="391" ht="12.75" customHeight="1">
      <c r="A391" s="3" t="s">
        <v>391</v>
      </c>
      <c r="B391" s="4">
        <f>IFERROR(__xludf.DUMMYFUNCTION("if(REGEXMATCH(A391,""^[a-zA-Z]+$""),1,0)"),1.0)</f>
        <v>1</v>
      </c>
    </row>
    <row r="392" ht="12.75" customHeight="1">
      <c r="A392" s="3" t="s">
        <v>392</v>
      </c>
      <c r="B392" s="4">
        <f>IFERROR(__xludf.DUMMYFUNCTION("if(REGEXMATCH(A392,""^[a-zA-Z]+$""),1,0)"),1.0)</f>
        <v>1</v>
      </c>
    </row>
    <row r="393" ht="12.75" hidden="1" customHeight="1">
      <c r="A393" s="3" t="s">
        <v>393</v>
      </c>
      <c r="B393" s="4">
        <f>IFERROR(__xludf.DUMMYFUNCTION("if(REGEXMATCH(A393,""^[a-zA-Z]+$""),1,0)"),0.0)</f>
        <v>0</v>
      </c>
    </row>
    <row r="394" ht="12.75" customHeight="1">
      <c r="A394" s="3" t="s">
        <v>394</v>
      </c>
      <c r="B394" s="4">
        <f>IFERROR(__xludf.DUMMYFUNCTION("if(REGEXMATCH(A394,""^[a-zA-Z]+$""),1,0)"),1.0)</f>
        <v>1</v>
      </c>
    </row>
    <row r="395" ht="12.75" customHeight="1">
      <c r="A395" s="3" t="s">
        <v>395</v>
      </c>
      <c r="B395" s="4">
        <f>IFERROR(__xludf.DUMMYFUNCTION("if(REGEXMATCH(A395,""^[a-zA-Z]+$""),1,0)"),1.0)</f>
        <v>1</v>
      </c>
    </row>
    <row r="396" ht="12.75" customHeight="1">
      <c r="A396" s="3" t="s">
        <v>396</v>
      </c>
      <c r="B396" s="4">
        <f>IFERROR(__xludf.DUMMYFUNCTION("if(REGEXMATCH(A396,""^[a-zA-Z]+$""),1,0)"),1.0)</f>
        <v>1</v>
      </c>
    </row>
    <row r="397" ht="12.75" customHeight="1">
      <c r="A397" s="3" t="s">
        <v>397</v>
      </c>
      <c r="B397" s="4">
        <f>IFERROR(__xludf.DUMMYFUNCTION("if(REGEXMATCH(A397,""^[a-zA-Z]+$""),1,0)"),1.0)</f>
        <v>1</v>
      </c>
    </row>
    <row r="398" ht="12.75" customHeight="1">
      <c r="A398" s="3" t="s">
        <v>398</v>
      </c>
      <c r="B398" s="4">
        <f>IFERROR(__xludf.DUMMYFUNCTION("if(REGEXMATCH(A398,""^[a-zA-Z]+$""),1,0)"),1.0)</f>
        <v>1</v>
      </c>
    </row>
    <row r="399" ht="12.75" customHeight="1">
      <c r="A399" s="3" t="s">
        <v>399</v>
      </c>
      <c r="B399" s="4">
        <f>IFERROR(__xludf.DUMMYFUNCTION("if(REGEXMATCH(A399,""^[a-zA-Z]+$""),1,0)"),1.0)</f>
        <v>1</v>
      </c>
    </row>
    <row r="400" ht="12.75" customHeight="1">
      <c r="A400" s="3" t="s">
        <v>400</v>
      </c>
      <c r="B400" s="4">
        <f>IFERROR(__xludf.DUMMYFUNCTION("if(REGEXMATCH(A400,""^[a-zA-Z]+$""),1,0)"),1.0)</f>
        <v>1</v>
      </c>
    </row>
    <row r="401" ht="12.75" customHeight="1">
      <c r="A401" s="3" t="s">
        <v>401</v>
      </c>
      <c r="B401" s="4">
        <f>IFERROR(__xludf.DUMMYFUNCTION("if(REGEXMATCH(A401,""^[a-zA-Z]+$""),1,0)"),1.0)</f>
        <v>1</v>
      </c>
    </row>
    <row r="402" ht="12.75" customHeight="1">
      <c r="A402" s="3" t="s">
        <v>402</v>
      </c>
      <c r="B402" s="4">
        <f>IFERROR(__xludf.DUMMYFUNCTION("if(REGEXMATCH(A402,""^[a-zA-Z]+$""),1,0)"),1.0)</f>
        <v>1</v>
      </c>
    </row>
    <row r="403" ht="12.75" customHeight="1">
      <c r="A403" s="3" t="s">
        <v>403</v>
      </c>
      <c r="B403" s="4">
        <f>IFERROR(__xludf.DUMMYFUNCTION("if(REGEXMATCH(A403,""^[a-zA-Z]+$""),1,0)"),1.0)</f>
        <v>1</v>
      </c>
    </row>
    <row r="404" ht="12.75" customHeight="1">
      <c r="A404" s="3" t="s">
        <v>404</v>
      </c>
      <c r="B404" s="4">
        <f>IFERROR(__xludf.DUMMYFUNCTION("if(REGEXMATCH(A404,""^[a-zA-Z]+$""),1,0)"),1.0)</f>
        <v>1</v>
      </c>
    </row>
    <row r="405" ht="12.75" customHeight="1">
      <c r="A405" s="3" t="s">
        <v>405</v>
      </c>
      <c r="B405" s="4">
        <f>IFERROR(__xludf.DUMMYFUNCTION("if(REGEXMATCH(A405,""^[a-zA-Z]+$""),1,0)"),1.0)</f>
        <v>1</v>
      </c>
    </row>
    <row r="406" ht="12.75" customHeight="1">
      <c r="A406" s="3" t="s">
        <v>406</v>
      </c>
      <c r="B406" s="4">
        <f>IFERROR(__xludf.DUMMYFUNCTION("if(REGEXMATCH(A406,""^[a-zA-Z]+$""),1,0)"),1.0)</f>
        <v>1</v>
      </c>
    </row>
    <row r="407" ht="12.75" customHeight="1">
      <c r="A407" s="3" t="s">
        <v>407</v>
      </c>
      <c r="B407" s="4">
        <f>IFERROR(__xludf.DUMMYFUNCTION("if(REGEXMATCH(A407,""^[a-zA-Z]+$""),1,0)"),1.0)</f>
        <v>1</v>
      </c>
    </row>
    <row r="408" ht="12.75" customHeight="1">
      <c r="A408" s="3" t="s">
        <v>408</v>
      </c>
      <c r="B408" s="4">
        <f>IFERROR(__xludf.DUMMYFUNCTION("if(REGEXMATCH(A408,""^[a-zA-Z]+$""),1,0)"),1.0)</f>
        <v>1</v>
      </c>
    </row>
    <row r="409" ht="12.75" customHeight="1">
      <c r="A409" s="3" t="s">
        <v>409</v>
      </c>
      <c r="B409" s="4">
        <f>IFERROR(__xludf.DUMMYFUNCTION("if(REGEXMATCH(A409,""^[a-zA-Z]+$""),1,0)"),1.0)</f>
        <v>1</v>
      </c>
    </row>
    <row r="410" ht="12.75" customHeight="1">
      <c r="A410" s="3" t="s">
        <v>410</v>
      </c>
      <c r="B410" s="4">
        <f>IFERROR(__xludf.DUMMYFUNCTION("if(REGEXMATCH(A410,""^[a-zA-Z]+$""),1,0)"),1.0)</f>
        <v>1</v>
      </c>
    </row>
    <row r="411" ht="12.75" customHeight="1">
      <c r="A411" s="3" t="s">
        <v>411</v>
      </c>
      <c r="B411" s="4">
        <f>IFERROR(__xludf.DUMMYFUNCTION("if(REGEXMATCH(A411,""^[a-zA-Z]+$""),1,0)"),1.0)</f>
        <v>1</v>
      </c>
    </row>
    <row r="412" ht="12.75" customHeight="1">
      <c r="A412" s="3" t="s">
        <v>412</v>
      </c>
      <c r="B412" s="4">
        <f>IFERROR(__xludf.DUMMYFUNCTION("if(REGEXMATCH(A412,""^[a-zA-Z]+$""),1,0)"),1.0)</f>
        <v>1</v>
      </c>
    </row>
    <row r="413" ht="12.75" customHeight="1">
      <c r="A413" s="3" t="s">
        <v>413</v>
      </c>
      <c r="B413" s="4">
        <f>IFERROR(__xludf.DUMMYFUNCTION("if(REGEXMATCH(A413,""^[a-zA-Z]+$""),1,0)"),1.0)</f>
        <v>1</v>
      </c>
    </row>
    <row r="414" ht="12.75" customHeight="1">
      <c r="A414" s="3" t="s">
        <v>414</v>
      </c>
      <c r="B414" s="4">
        <f>IFERROR(__xludf.DUMMYFUNCTION("if(REGEXMATCH(A414,""^[a-zA-Z]+$""),1,0)"),1.0)</f>
        <v>1</v>
      </c>
    </row>
    <row r="415" ht="12.75" customHeight="1">
      <c r="A415" s="3" t="s">
        <v>415</v>
      </c>
      <c r="B415" s="4">
        <f>IFERROR(__xludf.DUMMYFUNCTION("if(REGEXMATCH(A415,""^[a-zA-Z]+$""),1,0)"),1.0)</f>
        <v>1</v>
      </c>
    </row>
    <row r="416" ht="12.75" customHeight="1">
      <c r="A416" s="3" t="s">
        <v>416</v>
      </c>
      <c r="B416" s="4">
        <f>IFERROR(__xludf.DUMMYFUNCTION("if(REGEXMATCH(A416,""^[a-zA-Z]+$""),1,0)"),1.0)</f>
        <v>1</v>
      </c>
    </row>
    <row r="417" ht="12.75" customHeight="1">
      <c r="A417" s="3" t="s">
        <v>417</v>
      </c>
      <c r="B417" s="4">
        <f>IFERROR(__xludf.DUMMYFUNCTION("if(REGEXMATCH(A417,""^[a-zA-Z]+$""),1,0)"),1.0)</f>
        <v>1</v>
      </c>
    </row>
    <row r="418" ht="12.75" customHeight="1">
      <c r="A418" s="3" t="s">
        <v>418</v>
      </c>
      <c r="B418" s="4">
        <f>IFERROR(__xludf.DUMMYFUNCTION("if(REGEXMATCH(A418,""^[a-zA-Z]+$""),1,0)"),1.0)</f>
        <v>1</v>
      </c>
    </row>
    <row r="419" ht="12.75" customHeight="1">
      <c r="A419" s="3" t="s">
        <v>419</v>
      </c>
      <c r="B419" s="4">
        <f>IFERROR(__xludf.DUMMYFUNCTION("if(REGEXMATCH(A419,""^[a-zA-Z]+$""),1,0)"),1.0)</f>
        <v>1</v>
      </c>
    </row>
    <row r="420" ht="12.75" customHeight="1">
      <c r="A420" s="3" t="s">
        <v>420</v>
      </c>
      <c r="B420" s="4">
        <f>IFERROR(__xludf.DUMMYFUNCTION("if(REGEXMATCH(A420,""^[a-zA-Z]+$""),1,0)"),1.0)</f>
        <v>1</v>
      </c>
    </row>
    <row r="421" ht="12.75" customHeight="1">
      <c r="A421" s="3" t="s">
        <v>421</v>
      </c>
      <c r="B421" s="4">
        <f>IFERROR(__xludf.DUMMYFUNCTION("if(REGEXMATCH(A421,""^[a-zA-Z]+$""),1,0)"),1.0)</f>
        <v>1</v>
      </c>
    </row>
    <row r="422" ht="12.75" customHeight="1">
      <c r="A422" s="3" t="s">
        <v>422</v>
      </c>
      <c r="B422" s="4">
        <f>IFERROR(__xludf.DUMMYFUNCTION("if(REGEXMATCH(A422,""^[a-zA-Z]+$""),1,0)"),1.0)</f>
        <v>1</v>
      </c>
    </row>
    <row r="423" ht="12.75" customHeight="1">
      <c r="A423" s="3" t="s">
        <v>423</v>
      </c>
      <c r="B423" s="4">
        <f>IFERROR(__xludf.DUMMYFUNCTION("if(REGEXMATCH(A423,""^[a-zA-Z]+$""),1,0)"),1.0)</f>
        <v>1</v>
      </c>
    </row>
    <row r="424" ht="12.75" customHeight="1">
      <c r="A424" s="3" t="s">
        <v>424</v>
      </c>
      <c r="B424" s="4">
        <f>IFERROR(__xludf.DUMMYFUNCTION("if(REGEXMATCH(A424,""^[a-zA-Z]+$""),1,0)"),1.0)</f>
        <v>1</v>
      </c>
    </row>
    <row r="425" ht="12.75" customHeight="1">
      <c r="A425" s="3" t="s">
        <v>425</v>
      </c>
      <c r="B425" s="4">
        <f>IFERROR(__xludf.DUMMYFUNCTION("if(REGEXMATCH(A425,""^[a-zA-Z]+$""),1,0)"),1.0)</f>
        <v>1</v>
      </c>
    </row>
    <row r="426" ht="12.75" customHeight="1">
      <c r="A426" s="3" t="s">
        <v>426</v>
      </c>
      <c r="B426" s="4">
        <f>IFERROR(__xludf.DUMMYFUNCTION("if(REGEXMATCH(A426,""^[a-zA-Z]+$""),1,0)"),1.0)</f>
        <v>1</v>
      </c>
    </row>
    <row r="427" ht="12.75" customHeight="1">
      <c r="A427" s="3" t="s">
        <v>427</v>
      </c>
      <c r="B427" s="4">
        <f>IFERROR(__xludf.DUMMYFUNCTION("if(REGEXMATCH(A427,""^[a-zA-Z]+$""),1,0)"),1.0)</f>
        <v>1</v>
      </c>
    </row>
    <row r="428" ht="12.75" customHeight="1">
      <c r="A428" s="3" t="s">
        <v>428</v>
      </c>
      <c r="B428" s="4">
        <f>IFERROR(__xludf.DUMMYFUNCTION("if(REGEXMATCH(A428,""^[a-zA-Z]+$""),1,0)"),1.0)</f>
        <v>1</v>
      </c>
    </row>
    <row r="429" ht="12.75" customHeight="1">
      <c r="A429" s="3" t="s">
        <v>429</v>
      </c>
      <c r="B429" s="4">
        <f>IFERROR(__xludf.DUMMYFUNCTION("if(REGEXMATCH(A429,""^[a-zA-Z]+$""),1,0)"),1.0)</f>
        <v>1</v>
      </c>
    </row>
    <row r="430" ht="12.75" customHeight="1">
      <c r="A430" s="3" t="s">
        <v>430</v>
      </c>
      <c r="B430" s="4">
        <f>IFERROR(__xludf.DUMMYFUNCTION("if(REGEXMATCH(A430,""^[a-zA-Z]+$""),1,0)"),1.0)</f>
        <v>1</v>
      </c>
    </row>
    <row r="431" ht="12.75" customHeight="1">
      <c r="A431" s="3" t="s">
        <v>431</v>
      </c>
      <c r="B431" s="4">
        <f>IFERROR(__xludf.DUMMYFUNCTION("if(REGEXMATCH(A431,""^[a-zA-Z]+$""),1,0)"),1.0)</f>
        <v>1</v>
      </c>
    </row>
    <row r="432" ht="12.75" customHeight="1">
      <c r="A432" s="3" t="s">
        <v>432</v>
      </c>
      <c r="B432" s="4">
        <f>IFERROR(__xludf.DUMMYFUNCTION("if(REGEXMATCH(A432,""^[a-zA-Z]+$""),1,0)"),1.0)</f>
        <v>1</v>
      </c>
    </row>
    <row r="433" ht="12.75" customHeight="1">
      <c r="A433" s="3" t="s">
        <v>433</v>
      </c>
      <c r="B433" s="4">
        <f>IFERROR(__xludf.DUMMYFUNCTION("if(REGEXMATCH(A433,""^[a-zA-Z]+$""),1,0)"),1.0)</f>
        <v>1</v>
      </c>
    </row>
    <row r="434" ht="12.75" customHeight="1">
      <c r="A434" s="3" t="s">
        <v>434</v>
      </c>
      <c r="B434" s="4">
        <f>IFERROR(__xludf.DUMMYFUNCTION("if(REGEXMATCH(A434,""^[a-zA-Z]+$""),1,0)"),1.0)</f>
        <v>1</v>
      </c>
    </row>
    <row r="435" ht="12.75" customHeight="1">
      <c r="A435" s="3" t="s">
        <v>435</v>
      </c>
      <c r="B435" s="4">
        <f>IFERROR(__xludf.DUMMYFUNCTION("if(REGEXMATCH(A435,""^[a-zA-Z]+$""),1,0)"),1.0)</f>
        <v>1</v>
      </c>
    </row>
    <row r="436" ht="12.75" customHeight="1">
      <c r="A436" s="3" t="s">
        <v>436</v>
      </c>
      <c r="B436" s="4">
        <f>IFERROR(__xludf.DUMMYFUNCTION("if(REGEXMATCH(A436,""^[a-zA-Z]+$""),1,0)"),1.0)</f>
        <v>1</v>
      </c>
    </row>
    <row r="437" ht="12.75" customHeight="1">
      <c r="A437" s="3" t="s">
        <v>437</v>
      </c>
      <c r="B437" s="4">
        <f>IFERROR(__xludf.DUMMYFUNCTION("if(REGEXMATCH(A437,""^[a-zA-Z]+$""),1,0)"),1.0)</f>
        <v>1</v>
      </c>
    </row>
    <row r="438" ht="12.75" customHeight="1">
      <c r="A438" s="3" t="s">
        <v>438</v>
      </c>
      <c r="B438" s="4">
        <f>IFERROR(__xludf.DUMMYFUNCTION("if(REGEXMATCH(A438,""^[a-zA-Z]+$""),1,0)"),1.0)</f>
        <v>1</v>
      </c>
    </row>
    <row r="439" ht="12.75" customHeight="1">
      <c r="A439" s="3" t="s">
        <v>439</v>
      </c>
      <c r="B439" s="4">
        <f>IFERROR(__xludf.DUMMYFUNCTION("if(REGEXMATCH(A439,""^[a-zA-Z]+$""),1,0)"),1.0)</f>
        <v>1</v>
      </c>
    </row>
    <row r="440" ht="12.75" customHeight="1">
      <c r="A440" s="3" t="s">
        <v>440</v>
      </c>
      <c r="B440" s="4">
        <f>IFERROR(__xludf.DUMMYFUNCTION("if(REGEXMATCH(A440,""^[a-zA-Z]+$""),1,0)"),1.0)</f>
        <v>1</v>
      </c>
    </row>
    <row r="441" ht="12.75" customHeight="1">
      <c r="A441" s="3" t="s">
        <v>441</v>
      </c>
      <c r="B441" s="4">
        <f>IFERROR(__xludf.DUMMYFUNCTION("if(REGEXMATCH(A441,""^[a-zA-Z]+$""),1,0)"),1.0)</f>
        <v>1</v>
      </c>
    </row>
    <row r="442" ht="12.75" customHeight="1">
      <c r="A442" s="3" t="s">
        <v>442</v>
      </c>
      <c r="B442" s="4">
        <f>IFERROR(__xludf.DUMMYFUNCTION("if(REGEXMATCH(A442,""^[a-zA-Z]+$""),1,0)"),1.0)</f>
        <v>1</v>
      </c>
    </row>
    <row r="443" ht="12.75" customHeight="1">
      <c r="A443" s="3" t="s">
        <v>443</v>
      </c>
      <c r="B443" s="4">
        <f>IFERROR(__xludf.DUMMYFUNCTION("if(REGEXMATCH(A443,""^[a-zA-Z]+$""),1,0)"),1.0)</f>
        <v>1</v>
      </c>
    </row>
    <row r="444" ht="12.75" customHeight="1">
      <c r="A444" s="3" t="s">
        <v>444</v>
      </c>
      <c r="B444" s="4">
        <f>IFERROR(__xludf.DUMMYFUNCTION("if(REGEXMATCH(A444,""^[a-zA-Z]+$""),1,0)"),1.0)</f>
        <v>1</v>
      </c>
    </row>
    <row r="445" ht="12.75" customHeight="1">
      <c r="A445" s="3" t="s">
        <v>445</v>
      </c>
      <c r="B445" s="4">
        <f>IFERROR(__xludf.DUMMYFUNCTION("if(REGEXMATCH(A445,""^[a-zA-Z]+$""),1,0)"),1.0)</f>
        <v>1</v>
      </c>
    </row>
    <row r="446" ht="12.75" customHeight="1">
      <c r="A446" s="3" t="s">
        <v>446</v>
      </c>
      <c r="B446" s="4">
        <f>IFERROR(__xludf.DUMMYFUNCTION("if(REGEXMATCH(A446,""^[a-zA-Z]+$""),1,0)"),1.0)</f>
        <v>1</v>
      </c>
    </row>
    <row r="447" ht="12.75" customHeight="1">
      <c r="A447" s="3" t="s">
        <v>447</v>
      </c>
      <c r="B447" s="4">
        <f>IFERROR(__xludf.DUMMYFUNCTION("if(REGEXMATCH(A447,""^[a-zA-Z]+$""),1,0)"),1.0)</f>
        <v>1</v>
      </c>
    </row>
    <row r="448" ht="12.75" customHeight="1">
      <c r="A448" s="3" t="s">
        <v>448</v>
      </c>
      <c r="B448" s="4">
        <f>IFERROR(__xludf.DUMMYFUNCTION("if(REGEXMATCH(A448,""^[a-zA-Z]+$""),1,0)"),1.0)</f>
        <v>1</v>
      </c>
    </row>
    <row r="449" ht="12.75" hidden="1" customHeight="1">
      <c r="A449" s="3" t="s">
        <v>449</v>
      </c>
      <c r="B449" s="4">
        <f>IFERROR(__xludf.DUMMYFUNCTION("if(REGEXMATCH(A449,""^[a-zA-Z]+$""),1,0)"),0.0)</f>
        <v>0</v>
      </c>
    </row>
    <row r="450" ht="12.75" customHeight="1">
      <c r="A450" s="3" t="s">
        <v>450</v>
      </c>
      <c r="B450" s="4">
        <f>IFERROR(__xludf.DUMMYFUNCTION("if(REGEXMATCH(A450,""^[a-zA-Z]+$""),1,0)"),1.0)</f>
        <v>1</v>
      </c>
    </row>
    <row r="451" ht="12.75" customHeight="1">
      <c r="A451" s="3" t="s">
        <v>451</v>
      </c>
      <c r="B451" s="4">
        <f>IFERROR(__xludf.DUMMYFUNCTION("if(REGEXMATCH(A451,""^[a-zA-Z]+$""),1,0)"),1.0)</f>
        <v>1</v>
      </c>
    </row>
    <row r="452" ht="12.75" customHeight="1">
      <c r="A452" s="3" t="s">
        <v>452</v>
      </c>
      <c r="B452" s="4">
        <f>IFERROR(__xludf.DUMMYFUNCTION("if(REGEXMATCH(A452,""^[a-zA-Z]+$""),1,0)"),1.0)</f>
        <v>1</v>
      </c>
    </row>
    <row r="453" ht="12.75" customHeight="1">
      <c r="A453" s="3" t="s">
        <v>453</v>
      </c>
      <c r="B453" s="4">
        <f>IFERROR(__xludf.DUMMYFUNCTION("if(REGEXMATCH(A453,""^[a-zA-Z]+$""),1,0)"),1.0)</f>
        <v>1</v>
      </c>
    </row>
    <row r="454" ht="12.75" customHeight="1">
      <c r="A454" s="3" t="s">
        <v>454</v>
      </c>
      <c r="B454" s="4">
        <f>IFERROR(__xludf.DUMMYFUNCTION("if(REGEXMATCH(A454,""^[a-zA-Z]+$""),1,0)"),1.0)</f>
        <v>1</v>
      </c>
    </row>
    <row r="455" ht="12.75" customHeight="1">
      <c r="A455" s="3" t="s">
        <v>455</v>
      </c>
      <c r="B455" s="4">
        <f>IFERROR(__xludf.DUMMYFUNCTION("if(REGEXMATCH(A455,""^[a-zA-Z]+$""),1,0)"),1.0)</f>
        <v>1</v>
      </c>
    </row>
    <row r="456" ht="12.75" customHeight="1">
      <c r="A456" s="3" t="s">
        <v>456</v>
      </c>
      <c r="B456" s="4">
        <f>IFERROR(__xludf.DUMMYFUNCTION("if(REGEXMATCH(A456,""^[a-zA-Z]+$""),1,0)"),1.0)</f>
        <v>1</v>
      </c>
    </row>
    <row r="457" ht="12.75" customHeight="1">
      <c r="A457" s="3" t="s">
        <v>457</v>
      </c>
      <c r="B457" s="4">
        <f>IFERROR(__xludf.DUMMYFUNCTION("if(REGEXMATCH(A457,""^[a-zA-Z]+$""),1,0)"),1.0)</f>
        <v>1</v>
      </c>
    </row>
    <row r="458" ht="12.75" customHeight="1">
      <c r="A458" s="3" t="s">
        <v>458</v>
      </c>
      <c r="B458" s="4">
        <f>IFERROR(__xludf.DUMMYFUNCTION("if(REGEXMATCH(A458,""^[a-zA-Z]+$""),1,0)"),1.0)</f>
        <v>1</v>
      </c>
    </row>
    <row r="459" ht="12.75" customHeight="1">
      <c r="A459" s="3" t="s">
        <v>459</v>
      </c>
      <c r="B459" s="4">
        <f>IFERROR(__xludf.DUMMYFUNCTION("if(REGEXMATCH(A459,""^[a-zA-Z]+$""),1,0)"),1.0)</f>
        <v>1</v>
      </c>
    </row>
    <row r="460" ht="12.75" customHeight="1">
      <c r="A460" s="3" t="s">
        <v>460</v>
      </c>
      <c r="B460" s="4">
        <f>IFERROR(__xludf.DUMMYFUNCTION("if(REGEXMATCH(A460,""^[a-zA-Z]+$""),1,0)"),1.0)</f>
        <v>1</v>
      </c>
    </row>
    <row r="461" ht="12.75" customHeight="1">
      <c r="A461" s="3" t="s">
        <v>461</v>
      </c>
      <c r="B461" s="4">
        <f>IFERROR(__xludf.DUMMYFUNCTION("if(REGEXMATCH(A461,""^[a-zA-Z]+$""),1,0)"),1.0)</f>
        <v>1</v>
      </c>
    </row>
    <row r="462" ht="12.75" customHeight="1">
      <c r="A462" s="3" t="s">
        <v>462</v>
      </c>
      <c r="B462" s="4">
        <f>IFERROR(__xludf.DUMMYFUNCTION("if(REGEXMATCH(A462,""^[a-zA-Z]+$""),1,0)"),1.0)</f>
        <v>1</v>
      </c>
    </row>
    <row r="463" ht="12.75" customHeight="1">
      <c r="A463" s="3" t="s">
        <v>463</v>
      </c>
      <c r="B463" s="4">
        <f>IFERROR(__xludf.DUMMYFUNCTION("if(REGEXMATCH(A463,""^[a-zA-Z]+$""),1,0)"),1.0)</f>
        <v>1</v>
      </c>
    </row>
    <row r="464" ht="12.75" customHeight="1">
      <c r="A464" s="3" t="s">
        <v>464</v>
      </c>
      <c r="B464" s="4">
        <f>IFERROR(__xludf.DUMMYFUNCTION("if(REGEXMATCH(A464,""^[a-zA-Z]+$""),1,0)"),1.0)</f>
        <v>1</v>
      </c>
    </row>
    <row r="465" ht="12.75" customHeight="1">
      <c r="A465" s="3" t="s">
        <v>465</v>
      </c>
      <c r="B465" s="4">
        <f>IFERROR(__xludf.DUMMYFUNCTION("if(REGEXMATCH(A465,""^[a-zA-Z]+$""),1,0)"),1.0)</f>
        <v>1</v>
      </c>
    </row>
    <row r="466" ht="12.75" customHeight="1">
      <c r="A466" s="3" t="s">
        <v>466</v>
      </c>
      <c r="B466" s="4">
        <f>IFERROR(__xludf.DUMMYFUNCTION("if(REGEXMATCH(A466,""^[a-zA-Z]+$""),1,0)"),1.0)</f>
        <v>1</v>
      </c>
    </row>
    <row r="467" ht="12.75" hidden="1" customHeight="1">
      <c r="A467" s="3" t="s">
        <v>467</v>
      </c>
      <c r="B467" s="4">
        <f>IFERROR(__xludf.DUMMYFUNCTION("if(REGEXMATCH(A467,""^[a-zA-Z]+$""),1,0)"),0.0)</f>
        <v>0</v>
      </c>
    </row>
    <row r="468" ht="12.75" customHeight="1">
      <c r="A468" s="3" t="s">
        <v>468</v>
      </c>
      <c r="B468" s="4">
        <f>IFERROR(__xludf.DUMMYFUNCTION("if(REGEXMATCH(A468,""^[a-zA-Z]+$""),1,0)"),1.0)</f>
        <v>1</v>
      </c>
    </row>
    <row r="469" ht="12.75" customHeight="1">
      <c r="A469" s="3" t="s">
        <v>469</v>
      </c>
      <c r="B469" s="4">
        <f>IFERROR(__xludf.DUMMYFUNCTION("if(REGEXMATCH(A469,""^[a-zA-Z]+$""),1,0)"),1.0)</f>
        <v>1</v>
      </c>
    </row>
    <row r="470" ht="12.75" customHeight="1">
      <c r="A470" s="3" t="s">
        <v>470</v>
      </c>
      <c r="B470" s="4">
        <f>IFERROR(__xludf.DUMMYFUNCTION("if(REGEXMATCH(A470,""^[a-zA-Z]+$""),1,0)"),1.0)</f>
        <v>1</v>
      </c>
    </row>
    <row r="471" ht="12.75" customHeight="1">
      <c r="A471" s="3" t="s">
        <v>471</v>
      </c>
      <c r="B471" s="4">
        <f>IFERROR(__xludf.DUMMYFUNCTION("if(REGEXMATCH(A471,""^[a-zA-Z]+$""),1,0)"),1.0)</f>
        <v>1</v>
      </c>
    </row>
    <row r="472" ht="12.75" customHeight="1">
      <c r="A472" s="3" t="s">
        <v>472</v>
      </c>
      <c r="B472" s="4">
        <f>IFERROR(__xludf.DUMMYFUNCTION("if(REGEXMATCH(A472,""^[a-zA-Z]+$""),1,0)"),1.0)</f>
        <v>1</v>
      </c>
    </row>
    <row r="473" ht="12.75" customHeight="1">
      <c r="A473" s="3" t="s">
        <v>473</v>
      </c>
      <c r="B473" s="4">
        <f>IFERROR(__xludf.DUMMYFUNCTION("if(REGEXMATCH(A473,""^[a-zA-Z]+$""),1,0)"),1.0)</f>
        <v>1</v>
      </c>
    </row>
    <row r="474" ht="12.75" customHeight="1">
      <c r="A474" s="3" t="s">
        <v>474</v>
      </c>
      <c r="B474" s="4">
        <f>IFERROR(__xludf.DUMMYFUNCTION("if(REGEXMATCH(A474,""^[a-zA-Z]+$""),1,0)"),1.0)</f>
        <v>1</v>
      </c>
    </row>
    <row r="475" ht="12.75" customHeight="1">
      <c r="A475" s="3" t="s">
        <v>475</v>
      </c>
      <c r="B475" s="4">
        <f>IFERROR(__xludf.DUMMYFUNCTION("if(REGEXMATCH(A475,""^[a-zA-Z]+$""),1,0)"),1.0)</f>
        <v>1</v>
      </c>
    </row>
    <row r="476" ht="12.75" customHeight="1">
      <c r="A476" s="3" t="s">
        <v>476</v>
      </c>
      <c r="B476" s="4">
        <f>IFERROR(__xludf.DUMMYFUNCTION("if(REGEXMATCH(A476,""^[a-zA-Z]+$""),1,0)"),1.0)</f>
        <v>1</v>
      </c>
    </row>
    <row r="477" ht="12.75" customHeight="1">
      <c r="A477" s="3" t="s">
        <v>477</v>
      </c>
      <c r="B477" s="4">
        <f>IFERROR(__xludf.DUMMYFUNCTION("if(REGEXMATCH(A477,""^[a-zA-Z]+$""),1,0)"),1.0)</f>
        <v>1</v>
      </c>
    </row>
    <row r="478" ht="12.75" customHeight="1">
      <c r="A478" s="3" t="s">
        <v>478</v>
      </c>
      <c r="B478" s="4">
        <f>IFERROR(__xludf.DUMMYFUNCTION("if(REGEXMATCH(A478,""^[a-zA-Z]+$""),1,0)"),1.0)</f>
        <v>1</v>
      </c>
    </row>
    <row r="479" ht="12.75" customHeight="1">
      <c r="A479" s="3" t="s">
        <v>479</v>
      </c>
      <c r="B479" s="4">
        <f>IFERROR(__xludf.DUMMYFUNCTION("if(REGEXMATCH(A479,""^[a-zA-Z]+$""),1,0)"),1.0)</f>
        <v>1</v>
      </c>
    </row>
    <row r="480" ht="12.75" customHeight="1">
      <c r="A480" s="3" t="s">
        <v>480</v>
      </c>
      <c r="B480" s="4">
        <f>IFERROR(__xludf.DUMMYFUNCTION("if(REGEXMATCH(A480,""^[a-zA-Z]+$""),1,0)"),1.0)</f>
        <v>1</v>
      </c>
    </row>
    <row r="481" ht="12.75" customHeight="1">
      <c r="A481" s="3" t="s">
        <v>481</v>
      </c>
      <c r="B481" s="4">
        <f>IFERROR(__xludf.DUMMYFUNCTION("if(REGEXMATCH(A481,""^[a-zA-Z]+$""),1,0)"),1.0)</f>
        <v>1</v>
      </c>
    </row>
    <row r="482" ht="12.75" customHeight="1">
      <c r="A482" s="3" t="s">
        <v>482</v>
      </c>
      <c r="B482" s="4">
        <f>IFERROR(__xludf.DUMMYFUNCTION("if(REGEXMATCH(A482,""^[a-zA-Z]+$""),1,0)"),1.0)</f>
        <v>1</v>
      </c>
    </row>
    <row r="483" ht="12.75" customHeight="1">
      <c r="A483" s="3" t="s">
        <v>483</v>
      </c>
      <c r="B483" s="4">
        <f>IFERROR(__xludf.DUMMYFUNCTION("if(REGEXMATCH(A483,""^[a-zA-Z]+$""),1,0)"),1.0)</f>
        <v>1</v>
      </c>
    </row>
    <row r="484" ht="12.75" customHeight="1">
      <c r="A484" s="3" t="s">
        <v>484</v>
      </c>
      <c r="B484" s="4">
        <f>IFERROR(__xludf.DUMMYFUNCTION("if(REGEXMATCH(A484,""^[a-zA-Z]+$""),1,0)"),1.0)</f>
        <v>1</v>
      </c>
    </row>
    <row r="485" ht="12.75" customHeight="1">
      <c r="A485" s="3" t="s">
        <v>485</v>
      </c>
      <c r="B485" s="4">
        <f>IFERROR(__xludf.DUMMYFUNCTION("if(REGEXMATCH(A485,""^[a-zA-Z]+$""),1,0)"),1.0)</f>
        <v>1</v>
      </c>
    </row>
    <row r="486" ht="12.75" customHeight="1">
      <c r="A486" s="3" t="s">
        <v>486</v>
      </c>
      <c r="B486" s="4">
        <f>IFERROR(__xludf.DUMMYFUNCTION("if(REGEXMATCH(A486,""^[a-zA-Z]+$""),1,0)"),1.0)</f>
        <v>1</v>
      </c>
    </row>
    <row r="487" ht="12.75" customHeight="1">
      <c r="A487" s="3" t="s">
        <v>487</v>
      </c>
      <c r="B487" s="4">
        <f>IFERROR(__xludf.DUMMYFUNCTION("if(REGEXMATCH(A487,""^[a-zA-Z]+$""),1,0)"),1.0)</f>
        <v>1</v>
      </c>
    </row>
    <row r="488" ht="12.75" customHeight="1">
      <c r="A488" s="3" t="s">
        <v>488</v>
      </c>
      <c r="B488" s="4">
        <f>IFERROR(__xludf.DUMMYFUNCTION("if(REGEXMATCH(A488,""^[a-zA-Z]+$""),1,0)"),1.0)</f>
        <v>1</v>
      </c>
    </row>
    <row r="489" ht="12.75" customHeight="1">
      <c r="A489" s="3" t="s">
        <v>489</v>
      </c>
      <c r="B489" s="4">
        <f>IFERROR(__xludf.DUMMYFUNCTION("if(REGEXMATCH(A489,""^[a-zA-Z]+$""),1,0)"),1.0)</f>
        <v>1</v>
      </c>
    </row>
    <row r="490" ht="12.75" customHeight="1">
      <c r="A490" s="3" t="s">
        <v>490</v>
      </c>
      <c r="B490" s="4">
        <f>IFERROR(__xludf.DUMMYFUNCTION("if(REGEXMATCH(A490,""^[a-zA-Z]+$""),1,0)"),1.0)</f>
        <v>1</v>
      </c>
    </row>
    <row r="491" ht="12.75" customHeight="1">
      <c r="A491" s="3" t="s">
        <v>491</v>
      </c>
      <c r="B491" s="4">
        <f>IFERROR(__xludf.DUMMYFUNCTION("if(REGEXMATCH(A491,""^[a-zA-Z]+$""),1,0)"),1.0)</f>
        <v>1</v>
      </c>
    </row>
    <row r="492" ht="12.75" customHeight="1">
      <c r="A492" s="3" t="s">
        <v>492</v>
      </c>
      <c r="B492" s="4">
        <f>IFERROR(__xludf.DUMMYFUNCTION("if(REGEXMATCH(A492,""^[a-zA-Z]+$""),1,0)"),1.0)</f>
        <v>1</v>
      </c>
    </row>
    <row r="493" ht="12.75" customHeight="1">
      <c r="A493" s="3" t="s">
        <v>493</v>
      </c>
      <c r="B493" s="4">
        <f>IFERROR(__xludf.DUMMYFUNCTION("if(REGEXMATCH(A493,""^[a-zA-Z]+$""),1,0)"),1.0)</f>
        <v>1</v>
      </c>
    </row>
    <row r="494" ht="12.75" customHeight="1">
      <c r="A494" s="3" t="s">
        <v>494</v>
      </c>
      <c r="B494" s="4">
        <f>IFERROR(__xludf.DUMMYFUNCTION("if(REGEXMATCH(A494,""^[a-zA-Z]+$""),1,0)"),1.0)</f>
        <v>1</v>
      </c>
    </row>
    <row r="495" ht="12.75" customHeight="1">
      <c r="A495" s="3" t="s">
        <v>495</v>
      </c>
      <c r="B495" s="4">
        <f>IFERROR(__xludf.DUMMYFUNCTION("if(REGEXMATCH(A495,""^[a-zA-Z]+$""),1,0)"),1.0)</f>
        <v>1</v>
      </c>
    </row>
    <row r="496" ht="12.75" customHeight="1">
      <c r="A496" s="3" t="s">
        <v>496</v>
      </c>
      <c r="B496" s="4">
        <f>IFERROR(__xludf.DUMMYFUNCTION("if(REGEXMATCH(A496,""^[a-zA-Z]+$""),1,0)"),1.0)</f>
        <v>1</v>
      </c>
    </row>
    <row r="497" ht="12.75" customHeight="1">
      <c r="A497" s="3" t="s">
        <v>497</v>
      </c>
      <c r="B497" s="4">
        <f>IFERROR(__xludf.DUMMYFUNCTION("if(REGEXMATCH(A497,""^[a-zA-Z]+$""),1,0)"),1.0)</f>
        <v>1</v>
      </c>
    </row>
    <row r="498" ht="12.75" customHeight="1">
      <c r="A498" s="3" t="s">
        <v>498</v>
      </c>
      <c r="B498" s="4">
        <f>IFERROR(__xludf.DUMMYFUNCTION("if(REGEXMATCH(A498,""^[a-zA-Z]+$""),1,0)"),1.0)</f>
        <v>1</v>
      </c>
    </row>
    <row r="499" ht="12.75" hidden="1" customHeight="1">
      <c r="A499" s="3" t="s">
        <v>499</v>
      </c>
      <c r="B499" s="4">
        <f>IFERROR(__xludf.DUMMYFUNCTION("if(REGEXMATCH(A499,""^[a-zA-Z]+$""),1,0)"),0.0)</f>
        <v>0</v>
      </c>
    </row>
    <row r="500" ht="12.75" customHeight="1">
      <c r="A500" s="3" t="s">
        <v>500</v>
      </c>
      <c r="B500" s="4">
        <f>IFERROR(__xludf.DUMMYFUNCTION("if(REGEXMATCH(A500,""^[a-zA-Z]+$""),1,0)"),1.0)</f>
        <v>1</v>
      </c>
    </row>
    <row r="501" ht="12.75" customHeight="1">
      <c r="A501" s="3" t="s">
        <v>501</v>
      </c>
      <c r="B501" s="4">
        <f>IFERROR(__xludf.DUMMYFUNCTION("if(REGEXMATCH(A501,""^[a-zA-Z]+$""),1,0)"),1.0)</f>
        <v>1</v>
      </c>
    </row>
    <row r="502" ht="12.75" customHeight="1">
      <c r="A502" s="3" t="s">
        <v>502</v>
      </c>
      <c r="B502" s="4">
        <f>IFERROR(__xludf.DUMMYFUNCTION("if(REGEXMATCH(A502,""^[a-zA-Z]+$""),1,0)"),1.0)</f>
        <v>1</v>
      </c>
    </row>
    <row r="503" ht="12.75" customHeight="1">
      <c r="A503" s="3" t="s">
        <v>503</v>
      </c>
      <c r="B503" s="4">
        <f>IFERROR(__xludf.DUMMYFUNCTION("if(REGEXMATCH(A503,""^[a-zA-Z]+$""),1,0)"),1.0)</f>
        <v>1</v>
      </c>
    </row>
    <row r="504" ht="12.75" customHeight="1">
      <c r="A504" s="3" t="s">
        <v>504</v>
      </c>
      <c r="B504" s="4">
        <f>IFERROR(__xludf.DUMMYFUNCTION("if(REGEXMATCH(A504,""^[a-zA-Z]+$""),1,0)"),1.0)</f>
        <v>1</v>
      </c>
    </row>
    <row r="505" ht="12.75" customHeight="1">
      <c r="A505" s="3" t="s">
        <v>505</v>
      </c>
      <c r="B505" s="4">
        <f>IFERROR(__xludf.DUMMYFUNCTION("if(REGEXMATCH(A505,""^[a-zA-Z]+$""),1,0)"),1.0)</f>
        <v>1</v>
      </c>
    </row>
    <row r="506" ht="12.75" customHeight="1">
      <c r="A506" s="3" t="s">
        <v>506</v>
      </c>
      <c r="B506" s="4">
        <f>IFERROR(__xludf.DUMMYFUNCTION("if(REGEXMATCH(A506,""^[a-zA-Z]+$""),1,0)"),1.0)</f>
        <v>1</v>
      </c>
    </row>
    <row r="507" ht="12.75" customHeight="1">
      <c r="A507" s="3" t="s">
        <v>507</v>
      </c>
      <c r="B507" s="4">
        <f>IFERROR(__xludf.DUMMYFUNCTION("if(REGEXMATCH(A507,""^[a-zA-Z]+$""),1,0)"),1.0)</f>
        <v>1</v>
      </c>
    </row>
    <row r="508" ht="12.75" customHeight="1">
      <c r="A508" s="3" t="s">
        <v>508</v>
      </c>
      <c r="B508" s="4">
        <f>IFERROR(__xludf.DUMMYFUNCTION("if(REGEXMATCH(A508,""^[a-zA-Z]+$""),1,0)"),1.0)</f>
        <v>1</v>
      </c>
    </row>
    <row r="509" ht="12.75" customHeight="1">
      <c r="A509" s="3" t="s">
        <v>509</v>
      </c>
      <c r="B509" s="4">
        <f>IFERROR(__xludf.DUMMYFUNCTION("if(REGEXMATCH(A509,""^[a-zA-Z]+$""),1,0)"),1.0)</f>
        <v>1</v>
      </c>
    </row>
    <row r="510" ht="12.75" customHeight="1">
      <c r="A510" s="3" t="s">
        <v>510</v>
      </c>
      <c r="B510" s="4">
        <f>IFERROR(__xludf.DUMMYFUNCTION("if(REGEXMATCH(A510,""^[a-zA-Z]+$""),1,0)"),1.0)</f>
        <v>1</v>
      </c>
    </row>
    <row r="511" ht="12.75" customHeight="1">
      <c r="A511" s="3" t="s">
        <v>511</v>
      </c>
      <c r="B511" s="4">
        <f>IFERROR(__xludf.DUMMYFUNCTION("if(REGEXMATCH(A511,""^[a-zA-Z]+$""),1,0)"),1.0)</f>
        <v>1</v>
      </c>
    </row>
    <row r="512" ht="12.75" customHeight="1">
      <c r="A512" s="3" t="s">
        <v>512</v>
      </c>
      <c r="B512" s="4">
        <f>IFERROR(__xludf.DUMMYFUNCTION("if(REGEXMATCH(A512,""^[a-zA-Z]+$""),1,0)"),1.0)</f>
        <v>1</v>
      </c>
    </row>
    <row r="513" ht="12.75" hidden="1" customHeight="1">
      <c r="A513" s="3" t="s">
        <v>513</v>
      </c>
      <c r="B513" s="4">
        <f>IFERROR(__xludf.DUMMYFUNCTION("if(REGEXMATCH(A513,""^[a-zA-Z]+$""),1,0)"),0.0)</f>
        <v>0</v>
      </c>
    </row>
    <row r="514" ht="12.75" customHeight="1">
      <c r="A514" s="3" t="s">
        <v>514</v>
      </c>
      <c r="B514" s="4">
        <f>IFERROR(__xludf.DUMMYFUNCTION("if(REGEXMATCH(A514,""^[a-zA-Z]+$""),1,0)"),1.0)</f>
        <v>1</v>
      </c>
    </row>
    <row r="515" ht="12.75" customHeight="1">
      <c r="A515" s="3" t="s">
        <v>515</v>
      </c>
      <c r="B515" s="4">
        <f>IFERROR(__xludf.DUMMYFUNCTION("if(REGEXMATCH(A515,""^[a-zA-Z]+$""),1,0)"),1.0)</f>
        <v>1</v>
      </c>
    </row>
    <row r="516" ht="12.75" customHeight="1">
      <c r="A516" s="3" t="s">
        <v>516</v>
      </c>
      <c r="B516" s="4">
        <f>IFERROR(__xludf.DUMMYFUNCTION("if(REGEXMATCH(A516,""^[a-zA-Z]+$""),1,0)"),1.0)</f>
        <v>1</v>
      </c>
    </row>
    <row r="517" ht="12.75" customHeight="1">
      <c r="A517" s="3" t="s">
        <v>517</v>
      </c>
      <c r="B517" s="4">
        <f>IFERROR(__xludf.DUMMYFUNCTION("if(REGEXMATCH(A517,""^[a-zA-Z]+$""),1,0)"),1.0)</f>
        <v>1</v>
      </c>
    </row>
    <row r="518" ht="12.75" customHeight="1">
      <c r="A518" s="3" t="s">
        <v>518</v>
      </c>
      <c r="B518" s="4">
        <f>IFERROR(__xludf.DUMMYFUNCTION("if(REGEXMATCH(A518,""^[a-zA-Z]+$""),1,0)"),1.0)</f>
        <v>1</v>
      </c>
    </row>
    <row r="519" ht="12.75" customHeight="1">
      <c r="A519" s="3" t="s">
        <v>519</v>
      </c>
      <c r="B519" s="4">
        <f>IFERROR(__xludf.DUMMYFUNCTION("if(REGEXMATCH(A519,""^[a-zA-Z]+$""),1,0)"),1.0)</f>
        <v>1</v>
      </c>
    </row>
    <row r="520" ht="12.75" customHeight="1">
      <c r="A520" s="3" t="s">
        <v>520</v>
      </c>
      <c r="B520" s="4">
        <f>IFERROR(__xludf.DUMMYFUNCTION("if(REGEXMATCH(A520,""^[a-zA-Z]+$""),1,0)"),1.0)</f>
        <v>1</v>
      </c>
    </row>
    <row r="521" ht="12.75" customHeight="1">
      <c r="A521" s="3" t="s">
        <v>521</v>
      </c>
      <c r="B521" s="4">
        <f>IFERROR(__xludf.DUMMYFUNCTION("if(REGEXMATCH(A521,""^[a-zA-Z]+$""),1,0)"),1.0)</f>
        <v>1</v>
      </c>
    </row>
    <row r="522" ht="12.75" customHeight="1">
      <c r="A522" s="3" t="s">
        <v>522</v>
      </c>
      <c r="B522" s="4">
        <f>IFERROR(__xludf.DUMMYFUNCTION("if(REGEXMATCH(A522,""^[a-zA-Z]+$""),1,0)"),1.0)</f>
        <v>1</v>
      </c>
    </row>
    <row r="523" ht="12.75" customHeight="1">
      <c r="A523" s="3" t="s">
        <v>523</v>
      </c>
      <c r="B523" s="4">
        <f>IFERROR(__xludf.DUMMYFUNCTION("if(REGEXMATCH(A523,""^[a-zA-Z]+$""),1,0)"),1.0)</f>
        <v>1</v>
      </c>
    </row>
    <row r="524" ht="12.75" customHeight="1">
      <c r="A524" s="3" t="s">
        <v>524</v>
      </c>
      <c r="B524" s="4">
        <f>IFERROR(__xludf.DUMMYFUNCTION("if(REGEXMATCH(A524,""^[a-zA-Z]+$""),1,0)"),1.0)</f>
        <v>1</v>
      </c>
    </row>
    <row r="525" ht="12.75" customHeight="1">
      <c r="A525" s="3" t="s">
        <v>525</v>
      </c>
      <c r="B525" s="4">
        <f>IFERROR(__xludf.DUMMYFUNCTION("if(REGEXMATCH(A525,""^[a-zA-Z]+$""),1,0)"),1.0)</f>
        <v>1</v>
      </c>
    </row>
    <row r="526" ht="12.75" customHeight="1">
      <c r="A526" s="3" t="s">
        <v>526</v>
      </c>
      <c r="B526" s="4">
        <f>IFERROR(__xludf.DUMMYFUNCTION("if(REGEXMATCH(A526,""^[a-zA-Z]+$""),1,0)"),1.0)</f>
        <v>1</v>
      </c>
    </row>
    <row r="527" ht="12.75" customHeight="1">
      <c r="A527" s="3" t="s">
        <v>527</v>
      </c>
      <c r="B527" s="4">
        <f>IFERROR(__xludf.DUMMYFUNCTION("if(REGEXMATCH(A527,""^[a-zA-Z]+$""),1,0)"),1.0)</f>
        <v>1</v>
      </c>
    </row>
    <row r="528" ht="12.75" customHeight="1">
      <c r="A528" s="3" t="s">
        <v>528</v>
      </c>
      <c r="B528" s="4">
        <f>IFERROR(__xludf.DUMMYFUNCTION("if(REGEXMATCH(A528,""^[a-zA-Z]+$""),1,0)"),1.0)</f>
        <v>1</v>
      </c>
    </row>
    <row r="529" ht="12.75" hidden="1" customHeight="1">
      <c r="A529" s="3" t="s">
        <v>529</v>
      </c>
      <c r="B529" s="4">
        <f>IFERROR(__xludf.DUMMYFUNCTION("if(REGEXMATCH(A529,""^[a-zA-Z]+$""),1,0)"),0.0)</f>
        <v>0</v>
      </c>
    </row>
    <row r="530" ht="12.75" customHeight="1">
      <c r="A530" s="3" t="s">
        <v>530</v>
      </c>
      <c r="B530" s="4">
        <f>IFERROR(__xludf.DUMMYFUNCTION("if(REGEXMATCH(A530,""^[a-zA-Z]+$""),1,0)"),1.0)</f>
        <v>1</v>
      </c>
    </row>
    <row r="531" ht="12.75" customHeight="1">
      <c r="A531" s="3" t="s">
        <v>531</v>
      </c>
      <c r="B531" s="4">
        <f>IFERROR(__xludf.DUMMYFUNCTION("if(REGEXMATCH(A531,""^[a-zA-Z]+$""),1,0)"),1.0)</f>
        <v>1</v>
      </c>
    </row>
    <row r="532" ht="12.75" customHeight="1">
      <c r="A532" s="3" t="s">
        <v>532</v>
      </c>
      <c r="B532" s="4">
        <f>IFERROR(__xludf.DUMMYFUNCTION("if(REGEXMATCH(A532,""^[a-zA-Z]+$""),1,0)"),1.0)</f>
        <v>1</v>
      </c>
    </row>
    <row r="533" ht="12.75" customHeight="1">
      <c r="A533" s="3" t="s">
        <v>533</v>
      </c>
      <c r="B533" s="4">
        <f>IFERROR(__xludf.DUMMYFUNCTION("if(REGEXMATCH(A533,""^[a-zA-Z]+$""),1,0)"),1.0)</f>
        <v>1</v>
      </c>
    </row>
    <row r="534" ht="12.75" customHeight="1">
      <c r="A534" s="3" t="s">
        <v>534</v>
      </c>
      <c r="B534" s="4">
        <f>IFERROR(__xludf.DUMMYFUNCTION("if(REGEXMATCH(A534,""^[a-zA-Z]+$""),1,0)"),1.0)</f>
        <v>1</v>
      </c>
    </row>
    <row r="535" ht="12.75" customHeight="1">
      <c r="A535" s="3" t="s">
        <v>535</v>
      </c>
      <c r="B535" s="4">
        <f>IFERROR(__xludf.DUMMYFUNCTION("if(REGEXMATCH(A535,""^[a-zA-Z]+$""),1,0)"),1.0)</f>
        <v>1</v>
      </c>
    </row>
    <row r="536" ht="12.75" hidden="1" customHeight="1">
      <c r="A536" s="3" t="s">
        <v>536</v>
      </c>
      <c r="B536" s="4">
        <f>IFERROR(__xludf.DUMMYFUNCTION("if(REGEXMATCH(A536,""^[a-zA-Z]+$""),1,0)"),0.0)</f>
        <v>0</v>
      </c>
    </row>
    <row r="537" ht="12.75" customHeight="1">
      <c r="A537" s="3" t="s">
        <v>537</v>
      </c>
      <c r="B537" s="4">
        <f>IFERROR(__xludf.DUMMYFUNCTION("if(REGEXMATCH(A537,""^[a-zA-Z]+$""),1,0)"),1.0)</f>
        <v>1</v>
      </c>
    </row>
    <row r="538" ht="12.75" customHeight="1">
      <c r="A538" s="3" t="s">
        <v>538</v>
      </c>
      <c r="B538" s="4">
        <f>IFERROR(__xludf.DUMMYFUNCTION("if(REGEXMATCH(A538,""^[a-zA-Z]+$""),1,0)"),1.0)</f>
        <v>1</v>
      </c>
    </row>
    <row r="539" ht="12.75" customHeight="1">
      <c r="A539" s="3" t="s">
        <v>539</v>
      </c>
      <c r="B539" s="4">
        <f>IFERROR(__xludf.DUMMYFUNCTION("if(REGEXMATCH(A539,""^[a-zA-Z]+$""),1,0)"),1.0)</f>
        <v>1</v>
      </c>
    </row>
    <row r="540" ht="12.75" customHeight="1">
      <c r="A540" s="3" t="s">
        <v>540</v>
      </c>
      <c r="B540" s="4">
        <f>IFERROR(__xludf.DUMMYFUNCTION("if(REGEXMATCH(A540,""^[a-zA-Z]+$""),1,0)"),1.0)</f>
        <v>1</v>
      </c>
    </row>
    <row r="541" ht="12.75" customHeight="1">
      <c r="A541" s="3" t="s">
        <v>541</v>
      </c>
      <c r="B541" s="4">
        <f>IFERROR(__xludf.DUMMYFUNCTION("if(REGEXMATCH(A541,""^[a-zA-Z]+$""),1,0)"),1.0)</f>
        <v>1</v>
      </c>
    </row>
    <row r="542" ht="12.75" customHeight="1">
      <c r="A542" s="3" t="s">
        <v>542</v>
      </c>
      <c r="B542" s="4">
        <f>IFERROR(__xludf.DUMMYFUNCTION("if(REGEXMATCH(A542,""^[a-zA-Z]+$""),1,0)"),1.0)</f>
        <v>1</v>
      </c>
    </row>
    <row r="543" ht="12.75" customHeight="1">
      <c r="A543" s="3" t="s">
        <v>543</v>
      </c>
      <c r="B543" s="4">
        <f>IFERROR(__xludf.DUMMYFUNCTION("if(REGEXMATCH(A543,""^[a-zA-Z]+$""),1,0)"),1.0)</f>
        <v>1</v>
      </c>
    </row>
    <row r="544" ht="12.75" customHeight="1">
      <c r="A544" s="3" t="s">
        <v>544</v>
      </c>
      <c r="B544" s="4">
        <f>IFERROR(__xludf.DUMMYFUNCTION("if(REGEXMATCH(A544,""^[a-zA-Z]+$""),1,0)"),1.0)</f>
        <v>1</v>
      </c>
    </row>
    <row r="545" ht="12.75" customHeight="1">
      <c r="A545" s="3" t="s">
        <v>545</v>
      </c>
      <c r="B545" s="4">
        <f>IFERROR(__xludf.DUMMYFUNCTION("if(REGEXMATCH(A545,""^[a-zA-Z]+$""),1,0)"),1.0)</f>
        <v>1</v>
      </c>
    </row>
    <row r="546" ht="12.75" customHeight="1">
      <c r="A546" s="3" t="s">
        <v>546</v>
      </c>
      <c r="B546" s="4">
        <f>IFERROR(__xludf.DUMMYFUNCTION("if(REGEXMATCH(A546,""^[a-zA-Z]+$""),1,0)"),1.0)</f>
        <v>1</v>
      </c>
    </row>
    <row r="547" ht="12.75" customHeight="1">
      <c r="A547" s="3" t="s">
        <v>547</v>
      </c>
      <c r="B547" s="4">
        <f>IFERROR(__xludf.DUMMYFUNCTION("if(REGEXMATCH(A547,""^[a-zA-Z]+$""),1,0)"),1.0)</f>
        <v>1</v>
      </c>
    </row>
    <row r="548" ht="12.75" customHeight="1">
      <c r="A548" s="3" t="s">
        <v>548</v>
      </c>
      <c r="B548" s="4">
        <f>IFERROR(__xludf.DUMMYFUNCTION("if(REGEXMATCH(A548,""^[a-zA-Z]+$""),1,0)"),1.0)</f>
        <v>1</v>
      </c>
    </row>
    <row r="549" ht="12.75" customHeight="1">
      <c r="A549" s="3" t="s">
        <v>549</v>
      </c>
      <c r="B549" s="4">
        <f>IFERROR(__xludf.DUMMYFUNCTION("if(REGEXMATCH(A549,""^[a-zA-Z]+$""),1,0)"),1.0)</f>
        <v>1</v>
      </c>
    </row>
    <row r="550" ht="12.75" customHeight="1">
      <c r="A550" s="3" t="s">
        <v>550</v>
      </c>
      <c r="B550" s="4">
        <f>IFERROR(__xludf.DUMMYFUNCTION("if(REGEXMATCH(A550,""^[a-zA-Z]+$""),1,0)"),1.0)</f>
        <v>1</v>
      </c>
    </row>
    <row r="551" ht="12.75" customHeight="1">
      <c r="A551" s="3" t="s">
        <v>551</v>
      </c>
      <c r="B551" s="4">
        <f>IFERROR(__xludf.DUMMYFUNCTION("if(REGEXMATCH(A551,""^[a-zA-Z]+$""),1,0)"),1.0)</f>
        <v>1</v>
      </c>
    </row>
    <row r="552" ht="12.75" customHeight="1">
      <c r="A552" s="3" t="s">
        <v>552</v>
      </c>
      <c r="B552" s="4">
        <f>IFERROR(__xludf.DUMMYFUNCTION("if(REGEXMATCH(A552,""^[a-zA-Z]+$""),1,0)"),1.0)</f>
        <v>1</v>
      </c>
    </row>
    <row r="553" ht="12.75" customHeight="1">
      <c r="A553" s="3" t="s">
        <v>553</v>
      </c>
      <c r="B553" s="4">
        <f>IFERROR(__xludf.DUMMYFUNCTION("if(REGEXMATCH(A553,""^[a-zA-Z]+$""),1,0)"),1.0)</f>
        <v>1</v>
      </c>
    </row>
    <row r="554" ht="12.75" customHeight="1">
      <c r="A554" s="3" t="s">
        <v>554</v>
      </c>
      <c r="B554" s="4">
        <f>IFERROR(__xludf.DUMMYFUNCTION("if(REGEXMATCH(A554,""^[a-zA-Z]+$""),1,0)"),1.0)</f>
        <v>1</v>
      </c>
    </row>
    <row r="555" ht="12.75" customHeight="1">
      <c r="A555" s="3" t="s">
        <v>555</v>
      </c>
      <c r="B555" s="4">
        <f>IFERROR(__xludf.DUMMYFUNCTION("if(REGEXMATCH(A555,""^[a-zA-Z]+$""),1,0)"),1.0)</f>
        <v>1</v>
      </c>
    </row>
    <row r="556" ht="12.75" customHeight="1">
      <c r="A556" s="3" t="s">
        <v>556</v>
      </c>
      <c r="B556" s="4">
        <f>IFERROR(__xludf.DUMMYFUNCTION("if(REGEXMATCH(A556,""^[a-zA-Z]+$""),1,0)"),1.0)</f>
        <v>1</v>
      </c>
    </row>
    <row r="557" ht="12.75" customHeight="1">
      <c r="A557" s="3" t="s">
        <v>557</v>
      </c>
      <c r="B557" s="4">
        <f>IFERROR(__xludf.DUMMYFUNCTION("if(REGEXMATCH(A557,""^[a-zA-Z]+$""),1,0)"),1.0)</f>
        <v>1</v>
      </c>
    </row>
    <row r="558" ht="12.75" customHeight="1">
      <c r="A558" s="3" t="s">
        <v>558</v>
      </c>
      <c r="B558" s="4">
        <f>IFERROR(__xludf.DUMMYFUNCTION("if(REGEXMATCH(A558,""^[a-zA-Z]+$""),1,0)"),1.0)</f>
        <v>1</v>
      </c>
    </row>
    <row r="559" ht="12.75" customHeight="1">
      <c r="A559" s="3" t="s">
        <v>559</v>
      </c>
      <c r="B559" s="4">
        <f>IFERROR(__xludf.DUMMYFUNCTION("if(REGEXMATCH(A559,""^[a-zA-Z]+$""),1,0)"),1.0)</f>
        <v>1</v>
      </c>
    </row>
    <row r="560" ht="12.75" hidden="1" customHeight="1">
      <c r="A560" s="3" t="s">
        <v>560</v>
      </c>
      <c r="B560" s="4">
        <f>IFERROR(__xludf.DUMMYFUNCTION("if(REGEXMATCH(A560,""^[a-zA-Z]+$""),1,0)"),0.0)</f>
        <v>0</v>
      </c>
    </row>
    <row r="561" ht="12.75" customHeight="1">
      <c r="A561" s="3" t="s">
        <v>561</v>
      </c>
      <c r="B561" s="4">
        <f>IFERROR(__xludf.DUMMYFUNCTION("if(REGEXMATCH(A561,""^[a-zA-Z]+$""),1,0)"),1.0)</f>
        <v>1</v>
      </c>
    </row>
    <row r="562" ht="12.75" hidden="1" customHeight="1">
      <c r="A562" s="3" t="s">
        <v>562</v>
      </c>
      <c r="B562" s="4">
        <f>IFERROR(__xludf.DUMMYFUNCTION("if(REGEXMATCH(A562,""^[a-zA-Z]+$""),1,0)"),0.0)</f>
        <v>0</v>
      </c>
    </row>
    <row r="563" ht="12.75" customHeight="1">
      <c r="A563" s="3" t="s">
        <v>563</v>
      </c>
      <c r="B563" s="4">
        <f>IFERROR(__xludf.DUMMYFUNCTION("if(REGEXMATCH(A563,""^[a-zA-Z]+$""),1,0)"),1.0)</f>
        <v>1</v>
      </c>
    </row>
    <row r="564" ht="12.75" customHeight="1">
      <c r="A564" s="3" t="s">
        <v>564</v>
      </c>
      <c r="B564" s="4">
        <f>IFERROR(__xludf.DUMMYFUNCTION("if(REGEXMATCH(A564,""^[a-zA-Z]+$""),1,0)"),1.0)</f>
        <v>1</v>
      </c>
    </row>
    <row r="565" ht="12.75" customHeight="1">
      <c r="A565" s="3" t="s">
        <v>565</v>
      </c>
      <c r="B565" s="4">
        <f>IFERROR(__xludf.DUMMYFUNCTION("if(REGEXMATCH(A565,""^[a-zA-Z]+$""),1,0)"),1.0)</f>
        <v>1</v>
      </c>
    </row>
    <row r="566" ht="12.75" customHeight="1">
      <c r="A566" s="3" t="s">
        <v>566</v>
      </c>
      <c r="B566" s="4">
        <f>IFERROR(__xludf.DUMMYFUNCTION("if(REGEXMATCH(A566,""^[a-zA-Z]+$""),1,0)"),1.0)</f>
        <v>1</v>
      </c>
    </row>
    <row r="567" ht="12.75" customHeight="1">
      <c r="A567" s="3" t="s">
        <v>567</v>
      </c>
      <c r="B567" s="4">
        <f>IFERROR(__xludf.DUMMYFUNCTION("if(REGEXMATCH(A567,""^[a-zA-Z]+$""),1,0)"),1.0)</f>
        <v>1</v>
      </c>
    </row>
    <row r="568" ht="12.75" customHeight="1">
      <c r="A568" s="3" t="s">
        <v>568</v>
      </c>
      <c r="B568" s="4">
        <f>IFERROR(__xludf.DUMMYFUNCTION("if(REGEXMATCH(A568,""^[a-zA-Z]+$""),1,0)"),1.0)</f>
        <v>1</v>
      </c>
    </row>
    <row r="569" ht="12.75" customHeight="1">
      <c r="A569" s="3" t="s">
        <v>569</v>
      </c>
      <c r="B569" s="4">
        <f>IFERROR(__xludf.DUMMYFUNCTION("if(REGEXMATCH(A569,""^[a-zA-Z]+$""),1,0)"),1.0)</f>
        <v>1</v>
      </c>
    </row>
    <row r="570" ht="12.75" customHeight="1">
      <c r="A570" s="3" t="s">
        <v>570</v>
      </c>
      <c r="B570" s="4">
        <f>IFERROR(__xludf.DUMMYFUNCTION("if(REGEXMATCH(A570,""^[a-zA-Z]+$""),1,0)"),1.0)</f>
        <v>1</v>
      </c>
    </row>
    <row r="571" ht="12.75" customHeight="1">
      <c r="A571" s="3" t="s">
        <v>571</v>
      </c>
      <c r="B571" s="4">
        <f>IFERROR(__xludf.DUMMYFUNCTION("if(REGEXMATCH(A571,""^[a-zA-Z]+$""),1,0)"),1.0)</f>
        <v>1</v>
      </c>
    </row>
    <row r="572" ht="12.75" customHeight="1">
      <c r="A572" s="3" t="s">
        <v>572</v>
      </c>
      <c r="B572" s="4">
        <f>IFERROR(__xludf.DUMMYFUNCTION("if(REGEXMATCH(A572,""^[a-zA-Z]+$""),1,0)"),1.0)</f>
        <v>1</v>
      </c>
    </row>
    <row r="573" ht="12.75" customHeight="1">
      <c r="A573" s="3" t="s">
        <v>573</v>
      </c>
      <c r="B573" s="4">
        <f>IFERROR(__xludf.DUMMYFUNCTION("if(REGEXMATCH(A573,""^[a-zA-Z]+$""),1,0)"),1.0)</f>
        <v>1</v>
      </c>
    </row>
    <row r="574" ht="12.75" customHeight="1">
      <c r="A574" s="3" t="s">
        <v>574</v>
      </c>
      <c r="B574" s="4">
        <f>IFERROR(__xludf.DUMMYFUNCTION("if(REGEXMATCH(A574,""^[a-zA-Z]+$""),1,0)"),1.0)</f>
        <v>1</v>
      </c>
    </row>
    <row r="575" ht="12.75" hidden="1" customHeight="1">
      <c r="A575" s="3" t="s">
        <v>575</v>
      </c>
      <c r="B575" s="4">
        <f>IFERROR(__xludf.DUMMYFUNCTION("if(REGEXMATCH(A575,""^[a-zA-Z]+$""),1,0)"),0.0)</f>
        <v>0</v>
      </c>
    </row>
    <row r="576" ht="12.75" customHeight="1">
      <c r="A576" s="3" t="s">
        <v>576</v>
      </c>
      <c r="B576" s="4">
        <f>IFERROR(__xludf.DUMMYFUNCTION("if(REGEXMATCH(A576,""^[a-zA-Z]+$""),1,0)"),1.0)</f>
        <v>1</v>
      </c>
    </row>
    <row r="577" ht="12.75" customHeight="1">
      <c r="A577" s="3" t="s">
        <v>577</v>
      </c>
      <c r="B577" s="4">
        <f>IFERROR(__xludf.DUMMYFUNCTION("if(REGEXMATCH(A577,""^[a-zA-Z]+$""),1,0)"),1.0)</f>
        <v>1</v>
      </c>
    </row>
    <row r="578" ht="12.75" customHeight="1">
      <c r="A578" s="3" t="s">
        <v>578</v>
      </c>
      <c r="B578" s="4">
        <f>IFERROR(__xludf.DUMMYFUNCTION("if(REGEXMATCH(A578,""^[a-zA-Z]+$""),1,0)"),1.0)</f>
        <v>1</v>
      </c>
    </row>
    <row r="579" ht="12.75" customHeight="1">
      <c r="A579" s="3" t="s">
        <v>579</v>
      </c>
      <c r="B579" s="4">
        <f>IFERROR(__xludf.DUMMYFUNCTION("if(REGEXMATCH(A579,""^[a-zA-Z]+$""),1,0)"),1.0)</f>
        <v>1</v>
      </c>
    </row>
    <row r="580" ht="12.75" customHeight="1">
      <c r="A580" s="3" t="s">
        <v>580</v>
      </c>
      <c r="B580" s="4">
        <f>IFERROR(__xludf.DUMMYFUNCTION("if(REGEXMATCH(A580,""^[a-zA-Z]+$""),1,0)"),1.0)</f>
        <v>1</v>
      </c>
    </row>
    <row r="581" ht="12.75" customHeight="1">
      <c r="A581" s="3" t="s">
        <v>581</v>
      </c>
      <c r="B581" s="4">
        <f>IFERROR(__xludf.DUMMYFUNCTION("if(REGEXMATCH(A581,""^[a-zA-Z]+$""),1,0)"),1.0)</f>
        <v>1</v>
      </c>
    </row>
    <row r="582" ht="12.75" customHeight="1">
      <c r="A582" s="3" t="s">
        <v>582</v>
      </c>
      <c r="B582" s="4">
        <f>IFERROR(__xludf.DUMMYFUNCTION("if(REGEXMATCH(A582,""^[a-zA-Z]+$""),1,0)"),1.0)</f>
        <v>1</v>
      </c>
    </row>
    <row r="583" ht="12.75" customHeight="1">
      <c r="A583" s="3" t="s">
        <v>583</v>
      </c>
      <c r="B583" s="4">
        <f>IFERROR(__xludf.DUMMYFUNCTION("if(REGEXMATCH(A583,""^[a-zA-Z]+$""),1,0)"),1.0)</f>
        <v>1</v>
      </c>
    </row>
    <row r="584" ht="12.75" customHeight="1">
      <c r="A584" s="3" t="s">
        <v>584</v>
      </c>
      <c r="B584" s="4">
        <f>IFERROR(__xludf.DUMMYFUNCTION("if(REGEXMATCH(A584,""^[a-zA-Z]+$""),1,0)"),1.0)</f>
        <v>1</v>
      </c>
    </row>
    <row r="585" ht="12.75" customHeight="1">
      <c r="A585" s="3" t="s">
        <v>585</v>
      </c>
      <c r="B585" s="4">
        <f>IFERROR(__xludf.DUMMYFUNCTION("if(REGEXMATCH(A585,""^[a-zA-Z]+$""),1,0)"),1.0)</f>
        <v>1</v>
      </c>
    </row>
    <row r="586" ht="12.75" customHeight="1">
      <c r="A586" s="3" t="s">
        <v>586</v>
      </c>
      <c r="B586" s="4">
        <f>IFERROR(__xludf.DUMMYFUNCTION("if(REGEXMATCH(A586,""^[a-zA-Z]+$""),1,0)"),1.0)</f>
        <v>1</v>
      </c>
    </row>
    <row r="587" ht="12.75" customHeight="1">
      <c r="A587" s="3" t="s">
        <v>587</v>
      </c>
      <c r="B587" s="4">
        <f>IFERROR(__xludf.DUMMYFUNCTION("if(REGEXMATCH(A587,""^[a-zA-Z]+$""),1,0)"),1.0)</f>
        <v>1</v>
      </c>
    </row>
    <row r="588" ht="12.75" customHeight="1">
      <c r="A588" s="3" t="s">
        <v>588</v>
      </c>
      <c r="B588" s="4">
        <f>IFERROR(__xludf.DUMMYFUNCTION("if(REGEXMATCH(A588,""^[a-zA-Z]+$""),1,0)"),1.0)</f>
        <v>1</v>
      </c>
    </row>
    <row r="589" ht="12.75" customHeight="1">
      <c r="A589" s="3" t="s">
        <v>589</v>
      </c>
      <c r="B589" s="4">
        <f>IFERROR(__xludf.DUMMYFUNCTION("if(REGEXMATCH(A589,""^[a-zA-Z]+$""),1,0)"),1.0)</f>
        <v>1</v>
      </c>
    </row>
    <row r="590" ht="12.75" customHeight="1">
      <c r="A590" s="3" t="s">
        <v>590</v>
      </c>
      <c r="B590" s="4">
        <f>IFERROR(__xludf.DUMMYFUNCTION("if(REGEXMATCH(A590,""^[a-zA-Z]+$""),1,0)"),1.0)</f>
        <v>1</v>
      </c>
    </row>
    <row r="591" ht="12.75" customHeight="1">
      <c r="A591" s="3" t="s">
        <v>591</v>
      </c>
      <c r="B591" s="4">
        <f>IFERROR(__xludf.DUMMYFUNCTION("if(REGEXMATCH(A591,""^[a-zA-Z]+$""),1,0)"),1.0)</f>
        <v>1</v>
      </c>
    </row>
    <row r="592" ht="12.75" customHeight="1">
      <c r="A592" s="3" t="s">
        <v>592</v>
      </c>
      <c r="B592" s="4">
        <f>IFERROR(__xludf.DUMMYFUNCTION("if(REGEXMATCH(A592,""^[a-zA-Z]+$""),1,0)"),1.0)</f>
        <v>1</v>
      </c>
    </row>
    <row r="593" ht="12.75" customHeight="1">
      <c r="A593" s="3" t="s">
        <v>593</v>
      </c>
      <c r="B593" s="4">
        <f>IFERROR(__xludf.DUMMYFUNCTION("if(REGEXMATCH(A593,""^[a-zA-Z]+$""),1,0)"),1.0)</f>
        <v>1</v>
      </c>
    </row>
    <row r="594" ht="12.75" customHeight="1">
      <c r="A594" s="3" t="s">
        <v>594</v>
      </c>
      <c r="B594" s="4">
        <f>IFERROR(__xludf.DUMMYFUNCTION("if(REGEXMATCH(A594,""^[a-zA-Z]+$""),1,0)"),1.0)</f>
        <v>1</v>
      </c>
    </row>
    <row r="595" ht="12.75" customHeight="1">
      <c r="A595" s="3" t="s">
        <v>595</v>
      </c>
      <c r="B595" s="4">
        <f>IFERROR(__xludf.DUMMYFUNCTION("if(REGEXMATCH(A595,""^[a-zA-Z]+$""),1,0)"),1.0)</f>
        <v>1</v>
      </c>
    </row>
    <row r="596" ht="12.75" customHeight="1">
      <c r="A596" s="3" t="s">
        <v>596</v>
      </c>
      <c r="B596" s="4">
        <f>IFERROR(__xludf.DUMMYFUNCTION("if(REGEXMATCH(A596,""^[a-zA-Z]+$""),1,0)"),1.0)</f>
        <v>1</v>
      </c>
    </row>
    <row r="597" ht="12.75" customHeight="1">
      <c r="A597" s="3" t="s">
        <v>597</v>
      </c>
      <c r="B597" s="4">
        <f>IFERROR(__xludf.DUMMYFUNCTION("if(REGEXMATCH(A597,""^[a-zA-Z]+$""),1,0)"),1.0)</f>
        <v>1</v>
      </c>
    </row>
    <row r="598" ht="12.75" customHeight="1">
      <c r="A598" s="3" t="s">
        <v>598</v>
      </c>
      <c r="B598" s="4">
        <f>IFERROR(__xludf.DUMMYFUNCTION("if(REGEXMATCH(A598,""^[a-zA-Z]+$""),1,0)"),1.0)</f>
        <v>1</v>
      </c>
    </row>
    <row r="599" ht="12.75" customHeight="1">
      <c r="A599" s="3" t="s">
        <v>599</v>
      </c>
      <c r="B599" s="4">
        <f>IFERROR(__xludf.DUMMYFUNCTION("if(REGEXMATCH(A599,""^[a-zA-Z]+$""),1,0)"),1.0)</f>
        <v>1</v>
      </c>
    </row>
    <row r="600" ht="12.75" customHeight="1">
      <c r="A600" s="3" t="s">
        <v>600</v>
      </c>
      <c r="B600" s="4">
        <f>IFERROR(__xludf.DUMMYFUNCTION("if(REGEXMATCH(A600,""^[a-zA-Z]+$""),1,0)"),1.0)</f>
        <v>1</v>
      </c>
    </row>
    <row r="601" ht="12.75" customHeight="1">
      <c r="A601" s="3" t="s">
        <v>601</v>
      </c>
      <c r="B601" s="4">
        <f>IFERROR(__xludf.DUMMYFUNCTION("if(REGEXMATCH(A601,""^[a-zA-Z]+$""),1,0)"),1.0)</f>
        <v>1</v>
      </c>
    </row>
    <row r="602" ht="12.75" customHeight="1">
      <c r="A602" s="3" t="s">
        <v>602</v>
      </c>
      <c r="B602" s="4">
        <f>IFERROR(__xludf.DUMMYFUNCTION("if(REGEXMATCH(A602,""^[a-zA-Z]+$""),1,0)"),1.0)</f>
        <v>1</v>
      </c>
    </row>
    <row r="603" ht="12.75" customHeight="1">
      <c r="A603" s="3" t="s">
        <v>603</v>
      </c>
      <c r="B603" s="4">
        <f>IFERROR(__xludf.DUMMYFUNCTION("if(REGEXMATCH(A603,""^[a-zA-Z]+$""),1,0)"),1.0)</f>
        <v>1</v>
      </c>
    </row>
    <row r="604" ht="12.75" customHeight="1">
      <c r="A604" s="3" t="s">
        <v>604</v>
      </c>
      <c r="B604" s="4">
        <f>IFERROR(__xludf.DUMMYFUNCTION("if(REGEXMATCH(A604,""^[a-zA-Z]+$""),1,0)"),1.0)</f>
        <v>1</v>
      </c>
    </row>
    <row r="605" ht="12.75" customHeight="1">
      <c r="A605" s="3" t="s">
        <v>605</v>
      </c>
      <c r="B605" s="4">
        <f>IFERROR(__xludf.DUMMYFUNCTION("if(REGEXMATCH(A605,""^[a-zA-Z]+$""),1,0)"),1.0)</f>
        <v>1</v>
      </c>
    </row>
    <row r="606" ht="12.75" customHeight="1">
      <c r="A606" s="3" t="s">
        <v>606</v>
      </c>
      <c r="B606" s="4">
        <f>IFERROR(__xludf.DUMMYFUNCTION("if(REGEXMATCH(A606,""^[a-zA-Z]+$""),1,0)"),1.0)</f>
        <v>1</v>
      </c>
    </row>
    <row r="607" ht="12.75" customHeight="1">
      <c r="A607" s="3" t="s">
        <v>607</v>
      </c>
      <c r="B607" s="4">
        <f>IFERROR(__xludf.DUMMYFUNCTION("if(REGEXMATCH(A607,""^[a-zA-Z]+$""),1,0)"),1.0)</f>
        <v>1</v>
      </c>
    </row>
    <row r="608" ht="12.75" customHeight="1">
      <c r="A608" s="3" t="s">
        <v>608</v>
      </c>
      <c r="B608" s="4">
        <f>IFERROR(__xludf.DUMMYFUNCTION("if(REGEXMATCH(A608,""^[a-zA-Z]+$""),1,0)"),1.0)</f>
        <v>1</v>
      </c>
    </row>
    <row r="609" ht="12.75" customHeight="1">
      <c r="A609" s="3" t="s">
        <v>609</v>
      </c>
      <c r="B609" s="4">
        <f>IFERROR(__xludf.DUMMYFUNCTION("if(REGEXMATCH(A609,""^[a-zA-Z]+$""),1,0)"),1.0)</f>
        <v>1</v>
      </c>
    </row>
    <row r="610" ht="12.75" customHeight="1">
      <c r="A610" s="3" t="s">
        <v>610</v>
      </c>
      <c r="B610" s="4">
        <f>IFERROR(__xludf.DUMMYFUNCTION("if(REGEXMATCH(A610,""^[a-zA-Z]+$""),1,0)"),1.0)</f>
        <v>1</v>
      </c>
    </row>
    <row r="611" ht="12.75" customHeight="1">
      <c r="A611" s="3" t="s">
        <v>611</v>
      </c>
      <c r="B611" s="4">
        <f>IFERROR(__xludf.DUMMYFUNCTION("if(REGEXMATCH(A611,""^[a-zA-Z]+$""),1,0)"),1.0)</f>
        <v>1</v>
      </c>
    </row>
    <row r="612" ht="12.75" customHeight="1">
      <c r="A612" s="3" t="s">
        <v>612</v>
      </c>
      <c r="B612" s="4">
        <f>IFERROR(__xludf.DUMMYFUNCTION("if(REGEXMATCH(A612,""^[a-zA-Z]+$""),1,0)"),1.0)</f>
        <v>1</v>
      </c>
    </row>
    <row r="613" ht="12.75" customHeight="1">
      <c r="A613" s="3" t="s">
        <v>613</v>
      </c>
      <c r="B613" s="4">
        <f>IFERROR(__xludf.DUMMYFUNCTION("if(REGEXMATCH(A613,""^[a-zA-Z]+$""),1,0)"),1.0)</f>
        <v>1</v>
      </c>
    </row>
    <row r="614" ht="12.75" customHeight="1">
      <c r="A614" s="3" t="s">
        <v>614</v>
      </c>
      <c r="B614" s="4">
        <f>IFERROR(__xludf.DUMMYFUNCTION("if(REGEXMATCH(A614,""^[a-zA-Z]+$""),1,0)"),1.0)</f>
        <v>1</v>
      </c>
    </row>
    <row r="615" ht="12.75" customHeight="1">
      <c r="A615" s="3" t="s">
        <v>615</v>
      </c>
      <c r="B615" s="4">
        <f>IFERROR(__xludf.DUMMYFUNCTION("if(REGEXMATCH(A615,""^[a-zA-Z]+$""),1,0)"),1.0)</f>
        <v>1</v>
      </c>
    </row>
    <row r="616" ht="12.75" customHeight="1">
      <c r="A616" s="3" t="s">
        <v>616</v>
      </c>
      <c r="B616" s="4">
        <f>IFERROR(__xludf.DUMMYFUNCTION("if(REGEXMATCH(A616,""^[a-zA-Z]+$""),1,0)"),1.0)</f>
        <v>1</v>
      </c>
    </row>
    <row r="617" ht="12.75" customHeight="1">
      <c r="A617" s="3" t="s">
        <v>617</v>
      </c>
      <c r="B617" s="4">
        <f>IFERROR(__xludf.DUMMYFUNCTION("if(REGEXMATCH(A617,""^[a-zA-Z]+$""),1,0)"),1.0)</f>
        <v>1</v>
      </c>
    </row>
    <row r="618" ht="12.75" customHeight="1">
      <c r="A618" s="3" t="s">
        <v>618</v>
      </c>
      <c r="B618" s="4">
        <f>IFERROR(__xludf.DUMMYFUNCTION("if(REGEXMATCH(A618,""^[a-zA-Z]+$""),1,0)"),1.0)</f>
        <v>1</v>
      </c>
    </row>
    <row r="619" ht="12.75" customHeight="1">
      <c r="A619" s="3" t="s">
        <v>619</v>
      </c>
      <c r="B619" s="4">
        <f>IFERROR(__xludf.DUMMYFUNCTION("if(REGEXMATCH(A619,""^[a-zA-Z]+$""),1,0)"),1.0)</f>
        <v>1</v>
      </c>
    </row>
    <row r="620" ht="12.75" customHeight="1">
      <c r="A620" s="3" t="s">
        <v>620</v>
      </c>
      <c r="B620" s="4">
        <f>IFERROR(__xludf.DUMMYFUNCTION("if(REGEXMATCH(A620,""^[a-zA-Z]+$""),1,0)"),1.0)</f>
        <v>1</v>
      </c>
    </row>
    <row r="621" ht="12.75" customHeight="1">
      <c r="A621" s="3" t="s">
        <v>621</v>
      </c>
      <c r="B621" s="4">
        <f>IFERROR(__xludf.DUMMYFUNCTION("if(REGEXMATCH(A621,""^[a-zA-Z]+$""),1,0)"),1.0)</f>
        <v>1</v>
      </c>
    </row>
    <row r="622" ht="12.75" customHeight="1">
      <c r="A622" s="3" t="s">
        <v>622</v>
      </c>
      <c r="B622" s="4">
        <f>IFERROR(__xludf.DUMMYFUNCTION("if(REGEXMATCH(A622,""^[a-zA-Z]+$""),1,0)"),1.0)</f>
        <v>1</v>
      </c>
    </row>
    <row r="623" ht="12.75" customHeight="1">
      <c r="A623" s="3" t="s">
        <v>623</v>
      </c>
      <c r="B623" s="4">
        <f>IFERROR(__xludf.DUMMYFUNCTION("if(REGEXMATCH(A623,""^[a-zA-Z]+$""),1,0)"),1.0)</f>
        <v>1</v>
      </c>
    </row>
    <row r="624" ht="12.75" customHeight="1">
      <c r="A624" s="3" t="s">
        <v>624</v>
      </c>
      <c r="B624" s="4">
        <f>IFERROR(__xludf.DUMMYFUNCTION("if(REGEXMATCH(A624,""^[a-zA-Z]+$""),1,0)"),1.0)</f>
        <v>1</v>
      </c>
    </row>
    <row r="625" ht="12.75" customHeight="1">
      <c r="A625" s="3" t="s">
        <v>625</v>
      </c>
      <c r="B625" s="4">
        <f>IFERROR(__xludf.DUMMYFUNCTION("if(REGEXMATCH(A625,""^[a-zA-Z]+$""),1,0)"),1.0)</f>
        <v>1</v>
      </c>
    </row>
    <row r="626" ht="12.75" customHeight="1">
      <c r="A626" s="3" t="s">
        <v>626</v>
      </c>
      <c r="B626" s="4">
        <f>IFERROR(__xludf.DUMMYFUNCTION("if(REGEXMATCH(A626,""^[a-zA-Z]+$""),1,0)"),1.0)</f>
        <v>1</v>
      </c>
    </row>
    <row r="627" ht="12.75" customHeight="1">
      <c r="A627" s="3" t="s">
        <v>627</v>
      </c>
      <c r="B627" s="4">
        <f>IFERROR(__xludf.DUMMYFUNCTION("if(REGEXMATCH(A627,""^[a-zA-Z]+$""),1,0)"),1.0)</f>
        <v>1</v>
      </c>
    </row>
    <row r="628" ht="12.75" customHeight="1">
      <c r="A628" s="3" t="s">
        <v>628</v>
      </c>
      <c r="B628" s="4">
        <f>IFERROR(__xludf.DUMMYFUNCTION("if(REGEXMATCH(A628,""^[a-zA-Z]+$""),1,0)"),1.0)</f>
        <v>1</v>
      </c>
    </row>
    <row r="629" ht="12.75" customHeight="1">
      <c r="A629" s="3" t="s">
        <v>629</v>
      </c>
      <c r="B629" s="4">
        <f>IFERROR(__xludf.DUMMYFUNCTION("if(REGEXMATCH(A629,""^[a-zA-Z]+$""),1,0)"),1.0)</f>
        <v>1</v>
      </c>
    </row>
    <row r="630" ht="12.75" customHeight="1">
      <c r="A630" s="3" t="s">
        <v>630</v>
      </c>
      <c r="B630" s="4">
        <f>IFERROR(__xludf.DUMMYFUNCTION("if(REGEXMATCH(A630,""^[a-zA-Z]+$""),1,0)"),1.0)</f>
        <v>1</v>
      </c>
    </row>
    <row r="631" ht="12.75" customHeight="1">
      <c r="A631" s="3" t="s">
        <v>631</v>
      </c>
      <c r="B631" s="4">
        <f>IFERROR(__xludf.DUMMYFUNCTION("if(REGEXMATCH(A631,""^[a-zA-Z]+$""),1,0)"),1.0)</f>
        <v>1</v>
      </c>
    </row>
    <row r="632" ht="12.75" customHeight="1">
      <c r="A632" s="3" t="s">
        <v>632</v>
      </c>
      <c r="B632" s="4">
        <f>IFERROR(__xludf.DUMMYFUNCTION("if(REGEXMATCH(A632,""^[a-zA-Z]+$""),1,0)"),1.0)</f>
        <v>1</v>
      </c>
    </row>
    <row r="633" ht="12.75" customHeight="1">
      <c r="A633" s="3" t="s">
        <v>633</v>
      </c>
      <c r="B633" s="4">
        <f>IFERROR(__xludf.DUMMYFUNCTION("if(REGEXMATCH(A633,""^[a-zA-Z]+$""),1,0)"),1.0)</f>
        <v>1</v>
      </c>
    </row>
    <row r="634" ht="12.75" customHeight="1">
      <c r="A634" s="3" t="s">
        <v>634</v>
      </c>
      <c r="B634" s="4">
        <f>IFERROR(__xludf.DUMMYFUNCTION("if(REGEXMATCH(A634,""^[a-zA-Z]+$""),1,0)"),1.0)</f>
        <v>1</v>
      </c>
    </row>
    <row r="635" ht="12.75" customHeight="1">
      <c r="A635" s="3" t="s">
        <v>635</v>
      </c>
      <c r="B635" s="4">
        <f>IFERROR(__xludf.DUMMYFUNCTION("if(REGEXMATCH(A635,""^[a-zA-Z]+$""),1,0)"),1.0)</f>
        <v>1</v>
      </c>
    </row>
    <row r="636" ht="12.75" customHeight="1">
      <c r="A636" s="3" t="s">
        <v>636</v>
      </c>
      <c r="B636" s="4">
        <f>IFERROR(__xludf.DUMMYFUNCTION("if(REGEXMATCH(A636,""^[a-zA-Z]+$""),1,0)"),1.0)</f>
        <v>1</v>
      </c>
    </row>
    <row r="637" ht="12.75" customHeight="1">
      <c r="A637" s="3" t="s">
        <v>637</v>
      </c>
      <c r="B637" s="4">
        <f>IFERROR(__xludf.DUMMYFUNCTION("if(REGEXMATCH(A637,""^[a-zA-Z]+$""),1,0)"),1.0)</f>
        <v>1</v>
      </c>
    </row>
    <row r="638" ht="12.75" customHeight="1">
      <c r="A638" s="3" t="s">
        <v>638</v>
      </c>
      <c r="B638" s="4">
        <f>IFERROR(__xludf.DUMMYFUNCTION("if(REGEXMATCH(A638,""^[a-zA-Z]+$""),1,0)"),1.0)</f>
        <v>1</v>
      </c>
    </row>
    <row r="639" ht="12.75" customHeight="1">
      <c r="A639" s="3" t="s">
        <v>639</v>
      </c>
      <c r="B639" s="4">
        <f>IFERROR(__xludf.DUMMYFUNCTION("if(REGEXMATCH(A639,""^[a-zA-Z]+$""),1,0)"),1.0)</f>
        <v>1</v>
      </c>
    </row>
    <row r="640" ht="12.75" customHeight="1">
      <c r="A640" s="3" t="s">
        <v>640</v>
      </c>
      <c r="B640" s="4">
        <f>IFERROR(__xludf.DUMMYFUNCTION("if(REGEXMATCH(A640,""^[a-zA-Z]+$""),1,0)"),1.0)</f>
        <v>1</v>
      </c>
    </row>
    <row r="641" ht="12.75" customHeight="1">
      <c r="A641" s="3" t="s">
        <v>641</v>
      </c>
      <c r="B641" s="4">
        <f>IFERROR(__xludf.DUMMYFUNCTION("if(REGEXMATCH(A641,""^[a-zA-Z]+$""),1,0)"),1.0)</f>
        <v>1</v>
      </c>
    </row>
    <row r="642" ht="12.75" customHeight="1">
      <c r="A642" s="3" t="s">
        <v>642</v>
      </c>
      <c r="B642" s="4">
        <f>IFERROR(__xludf.DUMMYFUNCTION("if(REGEXMATCH(A642,""^[a-zA-Z]+$""),1,0)"),1.0)</f>
        <v>1</v>
      </c>
    </row>
    <row r="643" ht="12.75" customHeight="1">
      <c r="A643" s="3" t="s">
        <v>643</v>
      </c>
      <c r="B643" s="4">
        <f>IFERROR(__xludf.DUMMYFUNCTION("if(REGEXMATCH(A643,""^[a-zA-Z]+$""),1,0)"),1.0)</f>
        <v>1</v>
      </c>
    </row>
    <row r="644" ht="12.75" customHeight="1">
      <c r="A644" s="3" t="s">
        <v>644</v>
      </c>
      <c r="B644" s="4">
        <f>IFERROR(__xludf.DUMMYFUNCTION("if(REGEXMATCH(A644,""^[a-zA-Z]+$""),1,0)"),1.0)</f>
        <v>1</v>
      </c>
    </row>
    <row r="645" ht="12.75" customHeight="1">
      <c r="A645" s="3" t="s">
        <v>645</v>
      </c>
      <c r="B645" s="4">
        <f>IFERROR(__xludf.DUMMYFUNCTION("if(REGEXMATCH(A645,""^[a-zA-Z]+$""),1,0)"),1.0)</f>
        <v>1</v>
      </c>
    </row>
    <row r="646" ht="12.75" customHeight="1">
      <c r="A646" s="3" t="s">
        <v>646</v>
      </c>
      <c r="B646" s="4">
        <f>IFERROR(__xludf.DUMMYFUNCTION("if(REGEXMATCH(A646,""^[a-zA-Z]+$""),1,0)"),1.0)</f>
        <v>1</v>
      </c>
    </row>
    <row r="647" ht="12.75" customHeight="1">
      <c r="A647" s="3" t="s">
        <v>647</v>
      </c>
      <c r="B647" s="4">
        <f>IFERROR(__xludf.DUMMYFUNCTION("if(REGEXMATCH(A647,""^[a-zA-Z]+$""),1,0)"),1.0)</f>
        <v>1</v>
      </c>
    </row>
    <row r="648" ht="12.75" customHeight="1">
      <c r="A648" s="3" t="s">
        <v>648</v>
      </c>
      <c r="B648" s="4">
        <f>IFERROR(__xludf.DUMMYFUNCTION("if(REGEXMATCH(A648,""^[a-zA-Z]+$""),1,0)"),1.0)</f>
        <v>1</v>
      </c>
    </row>
    <row r="649" ht="12.75" customHeight="1">
      <c r="A649" s="3" t="s">
        <v>649</v>
      </c>
      <c r="B649" s="4">
        <f>IFERROR(__xludf.DUMMYFUNCTION("if(REGEXMATCH(A649,""^[a-zA-Z]+$""),1,0)"),1.0)</f>
        <v>1</v>
      </c>
    </row>
    <row r="650" ht="12.75" customHeight="1">
      <c r="A650" s="3" t="s">
        <v>650</v>
      </c>
      <c r="B650" s="4">
        <f>IFERROR(__xludf.DUMMYFUNCTION("if(REGEXMATCH(A650,""^[a-zA-Z]+$""),1,0)"),1.0)</f>
        <v>1</v>
      </c>
    </row>
    <row r="651" ht="12.75" customHeight="1">
      <c r="A651" s="3" t="s">
        <v>651</v>
      </c>
      <c r="B651" s="4">
        <f>IFERROR(__xludf.DUMMYFUNCTION("if(REGEXMATCH(A651,""^[a-zA-Z]+$""),1,0)"),1.0)</f>
        <v>1</v>
      </c>
    </row>
    <row r="652" ht="12.75" customHeight="1">
      <c r="A652" s="3" t="s">
        <v>652</v>
      </c>
      <c r="B652" s="4">
        <f>IFERROR(__xludf.DUMMYFUNCTION("if(REGEXMATCH(A652,""^[a-zA-Z]+$""),1,0)"),1.0)</f>
        <v>1</v>
      </c>
    </row>
    <row r="653" ht="12.75" customHeight="1">
      <c r="A653" s="3" t="s">
        <v>653</v>
      </c>
      <c r="B653" s="4">
        <f>IFERROR(__xludf.DUMMYFUNCTION("if(REGEXMATCH(A653,""^[a-zA-Z]+$""),1,0)"),1.0)</f>
        <v>1</v>
      </c>
    </row>
    <row r="654" ht="12.75" customHeight="1">
      <c r="A654" s="3" t="s">
        <v>654</v>
      </c>
      <c r="B654" s="4">
        <f>IFERROR(__xludf.DUMMYFUNCTION("if(REGEXMATCH(A654,""^[a-zA-Z]+$""),1,0)"),1.0)</f>
        <v>1</v>
      </c>
    </row>
    <row r="655" ht="12.75" customHeight="1">
      <c r="A655" s="3" t="s">
        <v>655</v>
      </c>
      <c r="B655" s="4">
        <f>IFERROR(__xludf.DUMMYFUNCTION("if(REGEXMATCH(A655,""^[a-zA-Z]+$""),1,0)"),1.0)</f>
        <v>1</v>
      </c>
    </row>
    <row r="656" ht="12.75" customHeight="1">
      <c r="A656" s="3" t="s">
        <v>656</v>
      </c>
      <c r="B656" s="4">
        <f>IFERROR(__xludf.DUMMYFUNCTION("if(REGEXMATCH(A656,""^[a-zA-Z]+$""),1,0)"),1.0)</f>
        <v>1</v>
      </c>
    </row>
    <row r="657" ht="12.75" customHeight="1">
      <c r="A657" s="3" t="s">
        <v>657</v>
      </c>
      <c r="B657" s="4">
        <f>IFERROR(__xludf.DUMMYFUNCTION("if(REGEXMATCH(A657,""^[a-zA-Z]+$""),1,0)"),1.0)</f>
        <v>1</v>
      </c>
    </row>
    <row r="658" ht="12.75" customHeight="1">
      <c r="A658" s="3" t="s">
        <v>658</v>
      </c>
      <c r="B658" s="4">
        <f>IFERROR(__xludf.DUMMYFUNCTION("if(REGEXMATCH(A658,""^[a-zA-Z]+$""),1,0)"),1.0)</f>
        <v>1</v>
      </c>
    </row>
    <row r="659" ht="12.75" customHeight="1">
      <c r="A659" s="3" t="s">
        <v>659</v>
      </c>
      <c r="B659" s="4">
        <f>IFERROR(__xludf.DUMMYFUNCTION("if(REGEXMATCH(A659,""^[a-zA-Z]+$""),1,0)"),1.0)</f>
        <v>1</v>
      </c>
    </row>
    <row r="660" ht="12.75" customHeight="1">
      <c r="A660" s="3" t="s">
        <v>660</v>
      </c>
      <c r="B660" s="4">
        <f>IFERROR(__xludf.DUMMYFUNCTION("if(REGEXMATCH(A660,""^[a-zA-Z]+$""),1,0)"),1.0)</f>
        <v>1</v>
      </c>
    </row>
    <row r="661" ht="12.75" customHeight="1">
      <c r="A661" s="3" t="s">
        <v>661</v>
      </c>
      <c r="B661" s="4">
        <f>IFERROR(__xludf.DUMMYFUNCTION("if(REGEXMATCH(A661,""^[a-zA-Z]+$""),1,0)"),1.0)</f>
        <v>1</v>
      </c>
    </row>
    <row r="662" ht="12.75" hidden="1" customHeight="1">
      <c r="A662" s="3" t="s">
        <v>662</v>
      </c>
      <c r="B662" s="4">
        <f>IFERROR(__xludf.DUMMYFUNCTION("if(REGEXMATCH(A662,""^[a-zA-Z]+$""),1,0)"),0.0)</f>
        <v>0</v>
      </c>
    </row>
    <row r="663" ht="12.75" customHeight="1">
      <c r="A663" s="3" t="s">
        <v>663</v>
      </c>
      <c r="B663" s="4">
        <f>IFERROR(__xludf.DUMMYFUNCTION("if(REGEXMATCH(A663,""^[a-zA-Z]+$""),1,0)"),1.0)</f>
        <v>1</v>
      </c>
    </row>
    <row r="664" ht="12.75" customHeight="1">
      <c r="A664" s="3" t="s">
        <v>664</v>
      </c>
      <c r="B664" s="4">
        <f>IFERROR(__xludf.DUMMYFUNCTION("if(REGEXMATCH(A664,""^[a-zA-Z]+$""),1,0)"),1.0)</f>
        <v>1</v>
      </c>
    </row>
    <row r="665" ht="12.75" customHeight="1">
      <c r="A665" s="3" t="s">
        <v>665</v>
      </c>
      <c r="B665" s="4">
        <f>IFERROR(__xludf.DUMMYFUNCTION("if(REGEXMATCH(A665,""^[a-zA-Z]+$""),1,0)"),1.0)</f>
        <v>1</v>
      </c>
    </row>
    <row r="666" ht="12.75" customHeight="1">
      <c r="A666" s="3" t="s">
        <v>666</v>
      </c>
      <c r="B666" s="4">
        <f>IFERROR(__xludf.DUMMYFUNCTION("if(REGEXMATCH(A666,""^[a-zA-Z]+$""),1,0)"),1.0)</f>
        <v>1</v>
      </c>
    </row>
    <row r="667" ht="12.75" customHeight="1">
      <c r="A667" s="3" t="s">
        <v>667</v>
      </c>
      <c r="B667" s="4">
        <f>IFERROR(__xludf.DUMMYFUNCTION("if(REGEXMATCH(A667,""^[a-zA-Z]+$""),1,0)"),1.0)</f>
        <v>1</v>
      </c>
    </row>
    <row r="668" ht="12.75" customHeight="1">
      <c r="A668" s="3" t="s">
        <v>668</v>
      </c>
      <c r="B668" s="4">
        <f>IFERROR(__xludf.DUMMYFUNCTION("if(REGEXMATCH(A668,""^[a-zA-Z]+$""),1,0)"),1.0)</f>
        <v>1</v>
      </c>
    </row>
    <row r="669" ht="12.75" customHeight="1">
      <c r="A669" s="3" t="s">
        <v>669</v>
      </c>
      <c r="B669" s="4">
        <f>IFERROR(__xludf.DUMMYFUNCTION("if(REGEXMATCH(A669,""^[a-zA-Z]+$""),1,0)"),1.0)</f>
        <v>1</v>
      </c>
    </row>
    <row r="670" ht="12.75" customHeight="1">
      <c r="A670" s="3" t="s">
        <v>670</v>
      </c>
      <c r="B670" s="4">
        <f>IFERROR(__xludf.DUMMYFUNCTION("if(REGEXMATCH(A670,""^[a-zA-Z]+$""),1,0)"),1.0)</f>
        <v>1</v>
      </c>
    </row>
    <row r="671" ht="12.75" customHeight="1">
      <c r="A671" s="3" t="s">
        <v>671</v>
      </c>
      <c r="B671" s="4">
        <f>IFERROR(__xludf.DUMMYFUNCTION("if(REGEXMATCH(A671,""^[a-zA-Z]+$""),1,0)"),1.0)</f>
        <v>1</v>
      </c>
    </row>
    <row r="672" ht="12.75" customHeight="1">
      <c r="A672" s="3" t="s">
        <v>672</v>
      </c>
      <c r="B672" s="4">
        <f>IFERROR(__xludf.DUMMYFUNCTION("if(REGEXMATCH(A672,""^[a-zA-Z]+$""),1,0)"),1.0)</f>
        <v>1</v>
      </c>
    </row>
    <row r="673" ht="12.75" customHeight="1">
      <c r="A673" s="3" t="s">
        <v>673</v>
      </c>
      <c r="B673" s="4">
        <f>IFERROR(__xludf.DUMMYFUNCTION("if(REGEXMATCH(A673,""^[a-zA-Z]+$""),1,0)"),1.0)</f>
        <v>1</v>
      </c>
    </row>
    <row r="674" ht="12.75" customHeight="1">
      <c r="A674" s="3" t="s">
        <v>674</v>
      </c>
      <c r="B674" s="4">
        <f>IFERROR(__xludf.DUMMYFUNCTION("if(REGEXMATCH(A674,""^[a-zA-Z]+$""),1,0)"),1.0)</f>
        <v>1</v>
      </c>
    </row>
    <row r="675" ht="12.75" customHeight="1">
      <c r="A675" s="3" t="s">
        <v>675</v>
      </c>
      <c r="B675" s="4">
        <f>IFERROR(__xludf.DUMMYFUNCTION("if(REGEXMATCH(A675,""^[a-zA-Z]+$""),1,0)"),1.0)</f>
        <v>1</v>
      </c>
    </row>
    <row r="676" ht="12.75" customHeight="1">
      <c r="A676" s="3" t="s">
        <v>676</v>
      </c>
      <c r="B676" s="4">
        <f>IFERROR(__xludf.DUMMYFUNCTION("if(REGEXMATCH(A676,""^[a-zA-Z]+$""),1,0)"),1.0)</f>
        <v>1</v>
      </c>
    </row>
    <row r="677" ht="12.75" customHeight="1">
      <c r="A677" s="3" t="s">
        <v>677</v>
      </c>
      <c r="B677" s="4">
        <f>IFERROR(__xludf.DUMMYFUNCTION("if(REGEXMATCH(A677,""^[a-zA-Z]+$""),1,0)"),1.0)</f>
        <v>1</v>
      </c>
    </row>
    <row r="678" ht="12.75" customHeight="1">
      <c r="A678" s="3" t="s">
        <v>678</v>
      </c>
      <c r="B678" s="4">
        <f>IFERROR(__xludf.DUMMYFUNCTION("if(REGEXMATCH(A678,""^[a-zA-Z]+$""),1,0)"),1.0)</f>
        <v>1</v>
      </c>
    </row>
    <row r="679" ht="12.75" customHeight="1">
      <c r="A679" s="3" t="s">
        <v>679</v>
      </c>
      <c r="B679" s="4">
        <f>IFERROR(__xludf.DUMMYFUNCTION("if(REGEXMATCH(A679,""^[a-zA-Z]+$""),1,0)"),1.0)</f>
        <v>1</v>
      </c>
    </row>
    <row r="680" ht="12.75" customHeight="1">
      <c r="A680" s="3" t="s">
        <v>680</v>
      </c>
      <c r="B680" s="4">
        <f>IFERROR(__xludf.DUMMYFUNCTION("if(REGEXMATCH(A680,""^[a-zA-Z]+$""),1,0)"),1.0)</f>
        <v>1</v>
      </c>
    </row>
    <row r="681" ht="12.75" customHeight="1">
      <c r="A681" s="3" t="s">
        <v>681</v>
      </c>
      <c r="B681" s="4">
        <f>IFERROR(__xludf.DUMMYFUNCTION("if(REGEXMATCH(A681,""^[a-zA-Z]+$""),1,0)"),1.0)</f>
        <v>1</v>
      </c>
    </row>
    <row r="682" ht="12.75" customHeight="1">
      <c r="A682" s="3" t="s">
        <v>682</v>
      </c>
      <c r="B682" s="4">
        <f>IFERROR(__xludf.DUMMYFUNCTION("if(REGEXMATCH(A682,""^[a-zA-Z]+$""),1,0)"),1.0)</f>
        <v>1</v>
      </c>
    </row>
    <row r="683" ht="12.75" customHeight="1">
      <c r="A683" s="3" t="s">
        <v>683</v>
      </c>
      <c r="B683" s="4">
        <f>IFERROR(__xludf.DUMMYFUNCTION("if(REGEXMATCH(A683,""^[a-zA-Z]+$""),1,0)"),1.0)</f>
        <v>1</v>
      </c>
    </row>
    <row r="684" ht="12.75" customHeight="1">
      <c r="A684" s="3" t="s">
        <v>684</v>
      </c>
      <c r="B684" s="4">
        <f>IFERROR(__xludf.DUMMYFUNCTION("if(REGEXMATCH(A684,""^[a-zA-Z]+$""),1,0)"),1.0)</f>
        <v>1</v>
      </c>
    </row>
    <row r="685" ht="12.75" customHeight="1">
      <c r="A685" s="3" t="s">
        <v>685</v>
      </c>
      <c r="B685" s="4">
        <f>IFERROR(__xludf.DUMMYFUNCTION("if(REGEXMATCH(A685,""^[a-zA-Z]+$""),1,0)"),1.0)</f>
        <v>1</v>
      </c>
    </row>
    <row r="686" ht="12.75" customHeight="1">
      <c r="A686" s="3" t="s">
        <v>686</v>
      </c>
      <c r="B686" s="4">
        <f>IFERROR(__xludf.DUMMYFUNCTION("if(REGEXMATCH(A686,""^[a-zA-Z]+$""),1,0)"),1.0)</f>
        <v>1</v>
      </c>
    </row>
    <row r="687" ht="12.75" hidden="1" customHeight="1">
      <c r="A687" s="3" t="s">
        <v>687</v>
      </c>
      <c r="B687" s="4">
        <f>IFERROR(__xludf.DUMMYFUNCTION("if(REGEXMATCH(A687,""^[a-zA-Z]+$""),1,0)"),0.0)</f>
        <v>0</v>
      </c>
    </row>
    <row r="688" ht="12.75" customHeight="1">
      <c r="A688" s="3" t="s">
        <v>688</v>
      </c>
      <c r="B688" s="4">
        <f>IFERROR(__xludf.DUMMYFUNCTION("if(REGEXMATCH(A688,""^[a-zA-Z]+$""),1,0)"),1.0)</f>
        <v>1</v>
      </c>
    </row>
    <row r="689" ht="12.75" customHeight="1">
      <c r="A689" s="3" t="s">
        <v>689</v>
      </c>
      <c r="B689" s="4">
        <f>IFERROR(__xludf.DUMMYFUNCTION("if(REGEXMATCH(A689,""^[a-zA-Z]+$""),1,0)"),1.0)</f>
        <v>1</v>
      </c>
    </row>
    <row r="690" ht="12.75" customHeight="1">
      <c r="A690" s="3" t="s">
        <v>690</v>
      </c>
      <c r="B690" s="4">
        <f>IFERROR(__xludf.DUMMYFUNCTION("if(REGEXMATCH(A690,""^[a-zA-Z]+$""),1,0)"),1.0)</f>
        <v>1</v>
      </c>
    </row>
    <row r="691" ht="12.75" customHeight="1">
      <c r="A691" s="3" t="s">
        <v>691</v>
      </c>
      <c r="B691" s="4">
        <f>IFERROR(__xludf.DUMMYFUNCTION("if(REGEXMATCH(A691,""^[a-zA-Z]+$""),1,0)"),1.0)</f>
        <v>1</v>
      </c>
    </row>
    <row r="692" ht="12.75" customHeight="1">
      <c r="A692" s="3" t="s">
        <v>692</v>
      </c>
      <c r="B692" s="4">
        <f>IFERROR(__xludf.DUMMYFUNCTION("if(REGEXMATCH(A692,""^[a-zA-Z]+$""),1,0)"),1.0)</f>
        <v>1</v>
      </c>
    </row>
    <row r="693" ht="12.75" customHeight="1">
      <c r="A693" s="3" t="s">
        <v>693</v>
      </c>
      <c r="B693" s="4">
        <f>IFERROR(__xludf.DUMMYFUNCTION("if(REGEXMATCH(A693,""^[a-zA-Z]+$""),1,0)"),1.0)</f>
        <v>1</v>
      </c>
    </row>
    <row r="694" ht="12.75" hidden="1" customHeight="1">
      <c r="A694" s="3" t="s">
        <v>694</v>
      </c>
      <c r="B694" s="4">
        <f>IFERROR(__xludf.DUMMYFUNCTION("if(REGEXMATCH(A694,""^[a-zA-Z]+$""),1,0)"),0.0)</f>
        <v>0</v>
      </c>
    </row>
    <row r="695" ht="12.75" customHeight="1">
      <c r="A695" s="3" t="s">
        <v>695</v>
      </c>
      <c r="B695" s="4">
        <f>IFERROR(__xludf.DUMMYFUNCTION("if(REGEXMATCH(A695,""^[a-zA-Z]+$""),1,0)"),1.0)</f>
        <v>1</v>
      </c>
    </row>
    <row r="696" ht="12.75" customHeight="1">
      <c r="A696" s="3" t="s">
        <v>696</v>
      </c>
      <c r="B696" s="4">
        <f>IFERROR(__xludf.DUMMYFUNCTION("if(REGEXMATCH(A696,""^[a-zA-Z]+$""),1,0)"),1.0)</f>
        <v>1</v>
      </c>
    </row>
    <row r="697" ht="12.75" customHeight="1">
      <c r="A697" s="3" t="s">
        <v>697</v>
      </c>
      <c r="B697" s="4">
        <f>IFERROR(__xludf.DUMMYFUNCTION("if(REGEXMATCH(A697,""^[a-zA-Z]+$""),1,0)"),1.0)</f>
        <v>1</v>
      </c>
    </row>
    <row r="698" ht="12.75" customHeight="1">
      <c r="A698" s="3" t="s">
        <v>698</v>
      </c>
      <c r="B698" s="4">
        <f>IFERROR(__xludf.DUMMYFUNCTION("if(REGEXMATCH(A698,""^[a-zA-Z]+$""),1,0)"),1.0)</f>
        <v>1</v>
      </c>
    </row>
    <row r="699" ht="12.75" customHeight="1">
      <c r="A699" s="3" t="s">
        <v>699</v>
      </c>
      <c r="B699" s="4">
        <f>IFERROR(__xludf.DUMMYFUNCTION("if(REGEXMATCH(A699,""^[a-zA-Z]+$""),1,0)"),1.0)</f>
        <v>1</v>
      </c>
    </row>
    <row r="700" ht="12.75" customHeight="1">
      <c r="A700" s="3" t="s">
        <v>700</v>
      </c>
      <c r="B700" s="4">
        <f>IFERROR(__xludf.DUMMYFUNCTION("if(REGEXMATCH(A700,""^[a-zA-Z]+$""),1,0)"),1.0)</f>
        <v>1</v>
      </c>
    </row>
    <row r="701" ht="12.75" customHeight="1">
      <c r="A701" s="3" t="s">
        <v>701</v>
      </c>
      <c r="B701" s="4">
        <f>IFERROR(__xludf.DUMMYFUNCTION("if(REGEXMATCH(A701,""^[a-zA-Z]+$""),1,0)"),1.0)</f>
        <v>1</v>
      </c>
    </row>
    <row r="702" ht="12.75" customHeight="1">
      <c r="A702" s="3" t="s">
        <v>702</v>
      </c>
      <c r="B702" s="4">
        <f>IFERROR(__xludf.DUMMYFUNCTION("if(REGEXMATCH(A702,""^[a-zA-Z]+$""),1,0)"),1.0)</f>
        <v>1</v>
      </c>
    </row>
    <row r="703" ht="12.75" customHeight="1">
      <c r="A703" s="3" t="s">
        <v>703</v>
      </c>
      <c r="B703" s="4">
        <f>IFERROR(__xludf.DUMMYFUNCTION("if(REGEXMATCH(A703,""^[a-zA-Z]+$""),1,0)"),1.0)</f>
        <v>1</v>
      </c>
    </row>
    <row r="704" ht="12.75" customHeight="1">
      <c r="A704" s="3" t="s">
        <v>704</v>
      </c>
      <c r="B704" s="4">
        <f>IFERROR(__xludf.DUMMYFUNCTION("if(REGEXMATCH(A704,""^[a-zA-Z]+$""),1,0)"),1.0)</f>
        <v>1</v>
      </c>
    </row>
    <row r="705" ht="12.75" customHeight="1">
      <c r="A705" s="3" t="s">
        <v>705</v>
      </c>
      <c r="B705" s="4">
        <f>IFERROR(__xludf.DUMMYFUNCTION("if(REGEXMATCH(A705,""^[a-zA-Z]+$""),1,0)"),1.0)</f>
        <v>1</v>
      </c>
    </row>
    <row r="706" ht="12.75" customHeight="1">
      <c r="A706" s="3" t="s">
        <v>706</v>
      </c>
      <c r="B706" s="4">
        <f>IFERROR(__xludf.DUMMYFUNCTION("if(REGEXMATCH(A706,""^[a-zA-Z]+$""),1,0)"),1.0)</f>
        <v>1</v>
      </c>
    </row>
    <row r="707" ht="12.75" customHeight="1">
      <c r="A707" s="3" t="s">
        <v>707</v>
      </c>
      <c r="B707" s="4">
        <f>IFERROR(__xludf.DUMMYFUNCTION("if(REGEXMATCH(A707,""^[a-zA-Z]+$""),1,0)"),1.0)</f>
        <v>1</v>
      </c>
    </row>
    <row r="708" ht="12.75" customHeight="1">
      <c r="A708" s="3" t="s">
        <v>708</v>
      </c>
      <c r="B708" s="4">
        <f>IFERROR(__xludf.DUMMYFUNCTION("if(REGEXMATCH(A708,""^[a-zA-Z]+$""),1,0)"),1.0)</f>
        <v>1</v>
      </c>
    </row>
    <row r="709" ht="12.75" customHeight="1">
      <c r="A709" s="3" t="s">
        <v>709</v>
      </c>
      <c r="B709" s="4">
        <f>IFERROR(__xludf.DUMMYFUNCTION("if(REGEXMATCH(A709,""^[a-zA-Z]+$""),1,0)"),1.0)</f>
        <v>1</v>
      </c>
    </row>
    <row r="710" ht="12.75" customHeight="1">
      <c r="A710" s="3" t="s">
        <v>710</v>
      </c>
      <c r="B710" s="4">
        <f>IFERROR(__xludf.DUMMYFUNCTION("if(REGEXMATCH(A710,""^[a-zA-Z]+$""),1,0)"),1.0)</f>
        <v>1</v>
      </c>
    </row>
    <row r="711" ht="12.75" customHeight="1">
      <c r="A711" s="3" t="s">
        <v>711</v>
      </c>
      <c r="B711" s="4">
        <f>IFERROR(__xludf.DUMMYFUNCTION("if(REGEXMATCH(A711,""^[a-zA-Z]+$""),1,0)"),1.0)</f>
        <v>1</v>
      </c>
    </row>
    <row r="712" ht="12.75" customHeight="1">
      <c r="A712" s="3" t="s">
        <v>712</v>
      </c>
      <c r="B712" s="4">
        <f>IFERROR(__xludf.DUMMYFUNCTION("if(REGEXMATCH(A712,""^[a-zA-Z]+$""),1,0)"),1.0)</f>
        <v>1</v>
      </c>
    </row>
    <row r="713" ht="12.75" customHeight="1">
      <c r="A713" s="3" t="s">
        <v>713</v>
      </c>
      <c r="B713" s="4">
        <f>IFERROR(__xludf.DUMMYFUNCTION("if(REGEXMATCH(A713,""^[a-zA-Z]+$""),1,0)"),1.0)</f>
        <v>1</v>
      </c>
    </row>
    <row r="714" ht="12.75" customHeight="1">
      <c r="A714" s="3" t="s">
        <v>714</v>
      </c>
      <c r="B714" s="4">
        <f>IFERROR(__xludf.DUMMYFUNCTION("if(REGEXMATCH(A714,""^[a-zA-Z]+$""),1,0)"),1.0)</f>
        <v>1</v>
      </c>
    </row>
    <row r="715" ht="12.75" customHeight="1">
      <c r="A715" s="3" t="s">
        <v>715</v>
      </c>
      <c r="B715" s="4">
        <f>IFERROR(__xludf.DUMMYFUNCTION("if(REGEXMATCH(A715,""^[a-zA-Z]+$""),1,0)"),1.0)</f>
        <v>1</v>
      </c>
    </row>
    <row r="716" ht="12.75" customHeight="1">
      <c r="A716" s="3" t="s">
        <v>716</v>
      </c>
      <c r="B716" s="4">
        <f>IFERROR(__xludf.DUMMYFUNCTION("if(REGEXMATCH(A716,""^[a-zA-Z]+$""),1,0)"),1.0)</f>
        <v>1</v>
      </c>
    </row>
    <row r="717" ht="12.75" customHeight="1">
      <c r="A717" s="3" t="s">
        <v>717</v>
      </c>
      <c r="B717" s="4">
        <f>IFERROR(__xludf.DUMMYFUNCTION("if(REGEXMATCH(A717,""^[a-zA-Z]+$""),1,0)"),1.0)</f>
        <v>1</v>
      </c>
    </row>
    <row r="718" ht="12.75" hidden="1" customHeight="1">
      <c r="A718" s="3" t="s">
        <v>718</v>
      </c>
      <c r="B718" s="4">
        <f>IFERROR(__xludf.DUMMYFUNCTION("if(REGEXMATCH(A718,""^[a-zA-Z]+$""),1,0)"),0.0)</f>
        <v>0</v>
      </c>
    </row>
    <row r="719" ht="12.75" customHeight="1">
      <c r="A719" s="3" t="s">
        <v>719</v>
      </c>
      <c r="B719" s="4">
        <f>IFERROR(__xludf.DUMMYFUNCTION("if(REGEXMATCH(A719,""^[a-zA-Z]+$""),1,0)"),1.0)</f>
        <v>1</v>
      </c>
    </row>
    <row r="720" ht="12.75" customHeight="1">
      <c r="A720" s="3" t="s">
        <v>720</v>
      </c>
      <c r="B720" s="4">
        <f>IFERROR(__xludf.DUMMYFUNCTION("if(REGEXMATCH(A720,""^[a-zA-Z]+$""),1,0)"),1.0)</f>
        <v>1</v>
      </c>
    </row>
    <row r="721" ht="12.75" customHeight="1">
      <c r="A721" s="3" t="s">
        <v>721</v>
      </c>
      <c r="B721" s="4">
        <f>IFERROR(__xludf.DUMMYFUNCTION("if(REGEXMATCH(A721,""^[a-zA-Z]+$""),1,0)"),1.0)</f>
        <v>1</v>
      </c>
    </row>
    <row r="722" ht="12.75" customHeight="1">
      <c r="A722" s="3" t="s">
        <v>722</v>
      </c>
      <c r="B722" s="4">
        <f>IFERROR(__xludf.DUMMYFUNCTION("if(REGEXMATCH(A722,""^[a-zA-Z]+$""),1,0)"),1.0)</f>
        <v>1</v>
      </c>
    </row>
    <row r="723" ht="12.75" hidden="1" customHeight="1">
      <c r="A723" s="3" t="s">
        <v>723</v>
      </c>
      <c r="B723" s="4">
        <f>IFERROR(__xludf.DUMMYFUNCTION("if(REGEXMATCH(A723,""^[a-zA-Z]+$""),1,0)"),0.0)</f>
        <v>0</v>
      </c>
    </row>
    <row r="724" ht="12.75" customHeight="1">
      <c r="A724" s="3" t="s">
        <v>724</v>
      </c>
      <c r="B724" s="4">
        <f>IFERROR(__xludf.DUMMYFUNCTION("if(REGEXMATCH(A724,""^[a-zA-Z]+$""),1,0)"),1.0)</f>
        <v>1</v>
      </c>
    </row>
    <row r="725" ht="12.75" customHeight="1">
      <c r="A725" s="3" t="s">
        <v>725</v>
      </c>
      <c r="B725" s="4">
        <f>IFERROR(__xludf.DUMMYFUNCTION("if(REGEXMATCH(A725,""^[a-zA-Z]+$""),1,0)"),1.0)</f>
        <v>1</v>
      </c>
    </row>
    <row r="726" ht="12.75" customHeight="1">
      <c r="A726" s="3" t="s">
        <v>726</v>
      </c>
      <c r="B726" s="4">
        <f>IFERROR(__xludf.DUMMYFUNCTION("if(REGEXMATCH(A726,""^[a-zA-Z]+$""),1,0)"),1.0)</f>
        <v>1</v>
      </c>
    </row>
    <row r="727" ht="12.75" customHeight="1">
      <c r="A727" s="3" t="s">
        <v>727</v>
      </c>
      <c r="B727" s="4">
        <f>IFERROR(__xludf.DUMMYFUNCTION("if(REGEXMATCH(A727,""^[a-zA-Z]+$""),1,0)"),1.0)</f>
        <v>1</v>
      </c>
    </row>
    <row r="728" ht="12.75" customHeight="1">
      <c r="A728" s="3" t="s">
        <v>728</v>
      </c>
      <c r="B728" s="4">
        <f>IFERROR(__xludf.DUMMYFUNCTION("if(REGEXMATCH(A728,""^[a-zA-Z]+$""),1,0)"),1.0)</f>
        <v>1</v>
      </c>
    </row>
    <row r="729" ht="12.75" customHeight="1">
      <c r="A729" s="3" t="s">
        <v>729</v>
      </c>
      <c r="B729" s="4">
        <f>IFERROR(__xludf.DUMMYFUNCTION("if(REGEXMATCH(A729,""^[a-zA-Z]+$""),1,0)"),1.0)</f>
        <v>1</v>
      </c>
    </row>
    <row r="730" ht="12.75" customHeight="1">
      <c r="A730" s="3" t="s">
        <v>730</v>
      </c>
      <c r="B730" s="4">
        <f>IFERROR(__xludf.DUMMYFUNCTION("if(REGEXMATCH(A730,""^[a-zA-Z]+$""),1,0)"),1.0)</f>
        <v>1</v>
      </c>
    </row>
    <row r="731" ht="12.75" customHeight="1">
      <c r="A731" s="3" t="s">
        <v>731</v>
      </c>
      <c r="B731" s="4">
        <f>IFERROR(__xludf.DUMMYFUNCTION("if(REGEXMATCH(A731,""^[a-zA-Z]+$""),1,0)"),1.0)</f>
        <v>1</v>
      </c>
    </row>
    <row r="732" ht="12.75" customHeight="1">
      <c r="A732" s="3" t="s">
        <v>732</v>
      </c>
      <c r="B732" s="4">
        <f>IFERROR(__xludf.DUMMYFUNCTION("if(REGEXMATCH(A732,""^[a-zA-Z]+$""),1,0)"),1.0)</f>
        <v>1</v>
      </c>
    </row>
    <row r="733" ht="12.75" customHeight="1">
      <c r="A733" s="3" t="s">
        <v>733</v>
      </c>
      <c r="B733" s="4">
        <f>IFERROR(__xludf.DUMMYFUNCTION("if(REGEXMATCH(A733,""^[a-zA-Z]+$""),1,0)"),1.0)</f>
        <v>1</v>
      </c>
    </row>
    <row r="734" ht="12.75" customHeight="1">
      <c r="A734" s="3" t="s">
        <v>734</v>
      </c>
      <c r="B734" s="4">
        <f>IFERROR(__xludf.DUMMYFUNCTION("if(REGEXMATCH(A734,""^[a-zA-Z]+$""),1,0)"),1.0)</f>
        <v>1</v>
      </c>
    </row>
    <row r="735" ht="12.75" customHeight="1">
      <c r="A735" s="3" t="s">
        <v>735</v>
      </c>
      <c r="B735" s="4">
        <f>IFERROR(__xludf.DUMMYFUNCTION("if(REGEXMATCH(A735,""^[a-zA-Z]+$""),1,0)"),1.0)</f>
        <v>1</v>
      </c>
    </row>
    <row r="736" ht="12.75" customHeight="1">
      <c r="A736" s="3" t="s">
        <v>736</v>
      </c>
      <c r="B736" s="4">
        <f>IFERROR(__xludf.DUMMYFUNCTION("if(REGEXMATCH(A736,""^[a-zA-Z]+$""),1,0)"),1.0)</f>
        <v>1</v>
      </c>
    </row>
    <row r="737" ht="12.75" customHeight="1">
      <c r="A737" s="3" t="s">
        <v>737</v>
      </c>
      <c r="B737" s="4">
        <f>IFERROR(__xludf.DUMMYFUNCTION("if(REGEXMATCH(A737,""^[a-zA-Z]+$""),1,0)"),1.0)</f>
        <v>1</v>
      </c>
    </row>
    <row r="738" ht="12.75" customHeight="1">
      <c r="A738" s="3" t="s">
        <v>738</v>
      </c>
      <c r="B738" s="4">
        <f>IFERROR(__xludf.DUMMYFUNCTION("if(REGEXMATCH(A738,""^[a-zA-Z]+$""),1,0)"),1.0)</f>
        <v>1</v>
      </c>
    </row>
    <row r="739" ht="12.75" customHeight="1">
      <c r="A739" s="3" t="s">
        <v>739</v>
      </c>
      <c r="B739" s="4">
        <f>IFERROR(__xludf.DUMMYFUNCTION("if(REGEXMATCH(A739,""^[a-zA-Z]+$""),1,0)"),1.0)</f>
        <v>1</v>
      </c>
    </row>
    <row r="740" ht="12.75" customHeight="1">
      <c r="A740" s="3" t="s">
        <v>740</v>
      </c>
      <c r="B740" s="4">
        <f>IFERROR(__xludf.DUMMYFUNCTION("if(REGEXMATCH(A740,""^[a-zA-Z]+$""),1,0)"),1.0)</f>
        <v>1</v>
      </c>
    </row>
    <row r="741" ht="12.75" customHeight="1">
      <c r="A741" s="3" t="s">
        <v>741</v>
      </c>
      <c r="B741" s="4">
        <f>IFERROR(__xludf.DUMMYFUNCTION("if(REGEXMATCH(A741,""^[a-zA-Z]+$""),1,0)"),1.0)</f>
        <v>1</v>
      </c>
    </row>
    <row r="742" ht="12.75" customHeight="1">
      <c r="A742" s="3" t="s">
        <v>742</v>
      </c>
      <c r="B742" s="4">
        <f>IFERROR(__xludf.DUMMYFUNCTION("if(REGEXMATCH(A742,""^[a-zA-Z]+$""),1,0)"),1.0)</f>
        <v>1</v>
      </c>
    </row>
    <row r="743" ht="12.75" customHeight="1">
      <c r="A743" s="3" t="s">
        <v>743</v>
      </c>
      <c r="B743" s="4">
        <f>IFERROR(__xludf.DUMMYFUNCTION("if(REGEXMATCH(A743,""^[a-zA-Z]+$""),1,0)"),1.0)</f>
        <v>1</v>
      </c>
    </row>
    <row r="744" ht="12.75" customHeight="1">
      <c r="A744" s="3" t="s">
        <v>744</v>
      </c>
      <c r="B744" s="4">
        <f>IFERROR(__xludf.DUMMYFUNCTION("if(REGEXMATCH(A744,""^[a-zA-Z]+$""),1,0)"),1.0)</f>
        <v>1</v>
      </c>
    </row>
    <row r="745" ht="12.75" customHeight="1">
      <c r="A745" s="3" t="s">
        <v>745</v>
      </c>
      <c r="B745" s="4">
        <f>IFERROR(__xludf.DUMMYFUNCTION("if(REGEXMATCH(A745,""^[a-zA-Z]+$""),1,0)"),1.0)</f>
        <v>1</v>
      </c>
    </row>
    <row r="746" ht="12.75" customHeight="1">
      <c r="A746" s="3" t="s">
        <v>746</v>
      </c>
      <c r="B746" s="4">
        <f>IFERROR(__xludf.DUMMYFUNCTION("if(REGEXMATCH(A746,""^[a-zA-Z]+$""),1,0)"),1.0)</f>
        <v>1</v>
      </c>
    </row>
    <row r="747" ht="12.75" customHeight="1">
      <c r="A747" s="3" t="s">
        <v>747</v>
      </c>
      <c r="B747" s="4">
        <f>IFERROR(__xludf.DUMMYFUNCTION("if(REGEXMATCH(A747,""^[a-zA-Z]+$""),1,0)"),1.0)</f>
        <v>1</v>
      </c>
    </row>
    <row r="748" ht="12.75" customHeight="1">
      <c r="A748" s="3" t="s">
        <v>748</v>
      </c>
      <c r="B748" s="4">
        <f>IFERROR(__xludf.DUMMYFUNCTION("if(REGEXMATCH(A748,""^[a-zA-Z]+$""),1,0)"),1.0)</f>
        <v>1</v>
      </c>
    </row>
    <row r="749" ht="12.75" customHeight="1">
      <c r="A749" s="3" t="s">
        <v>749</v>
      </c>
      <c r="B749" s="4">
        <f>IFERROR(__xludf.DUMMYFUNCTION("if(REGEXMATCH(A749,""^[a-zA-Z]+$""),1,0)"),1.0)</f>
        <v>1</v>
      </c>
    </row>
    <row r="750" ht="12.75" customHeight="1">
      <c r="A750" s="3" t="s">
        <v>750</v>
      </c>
      <c r="B750" s="4">
        <f>IFERROR(__xludf.DUMMYFUNCTION("if(REGEXMATCH(A750,""^[a-zA-Z]+$""),1,0)"),1.0)</f>
        <v>1</v>
      </c>
    </row>
    <row r="751" ht="12.75" customHeight="1">
      <c r="A751" s="3" t="s">
        <v>751</v>
      </c>
      <c r="B751" s="4">
        <f>IFERROR(__xludf.DUMMYFUNCTION("if(REGEXMATCH(A751,""^[a-zA-Z]+$""),1,0)"),1.0)</f>
        <v>1</v>
      </c>
    </row>
    <row r="752" ht="12.75" customHeight="1">
      <c r="A752" s="3" t="s">
        <v>752</v>
      </c>
      <c r="B752" s="4">
        <f>IFERROR(__xludf.DUMMYFUNCTION("if(REGEXMATCH(A752,""^[a-zA-Z]+$""),1,0)"),1.0)</f>
        <v>1</v>
      </c>
    </row>
    <row r="753" ht="12.75" customHeight="1">
      <c r="A753" s="3" t="s">
        <v>753</v>
      </c>
      <c r="B753" s="4">
        <f>IFERROR(__xludf.DUMMYFUNCTION("if(REGEXMATCH(A753,""^[a-zA-Z]+$""),1,0)"),1.0)</f>
        <v>1</v>
      </c>
    </row>
    <row r="754" ht="12.75" customHeight="1">
      <c r="A754" s="3" t="s">
        <v>754</v>
      </c>
      <c r="B754" s="4">
        <f>IFERROR(__xludf.DUMMYFUNCTION("if(REGEXMATCH(A754,""^[a-zA-Z]+$""),1,0)"),1.0)</f>
        <v>1</v>
      </c>
    </row>
    <row r="755" ht="12.75" customHeight="1">
      <c r="A755" s="3" t="s">
        <v>755</v>
      </c>
      <c r="B755" s="4">
        <f>IFERROR(__xludf.DUMMYFUNCTION("if(REGEXMATCH(A755,""^[a-zA-Z]+$""),1,0)"),1.0)</f>
        <v>1</v>
      </c>
    </row>
    <row r="756" ht="12.75" customHeight="1">
      <c r="A756" s="3" t="s">
        <v>756</v>
      </c>
      <c r="B756" s="4">
        <f>IFERROR(__xludf.DUMMYFUNCTION("if(REGEXMATCH(A756,""^[a-zA-Z]+$""),1,0)"),1.0)</f>
        <v>1</v>
      </c>
    </row>
    <row r="757" ht="12.75" customHeight="1">
      <c r="A757" s="3" t="s">
        <v>757</v>
      </c>
      <c r="B757" s="4">
        <f>IFERROR(__xludf.DUMMYFUNCTION("if(REGEXMATCH(A757,""^[a-zA-Z]+$""),1,0)"),1.0)</f>
        <v>1</v>
      </c>
    </row>
    <row r="758" ht="12.75" customHeight="1">
      <c r="A758" s="3" t="s">
        <v>758</v>
      </c>
      <c r="B758" s="4">
        <f>IFERROR(__xludf.DUMMYFUNCTION("if(REGEXMATCH(A758,""^[a-zA-Z]+$""),1,0)"),1.0)</f>
        <v>1</v>
      </c>
    </row>
    <row r="759" ht="12.75" customHeight="1">
      <c r="A759" s="3" t="s">
        <v>759</v>
      </c>
      <c r="B759" s="4">
        <f>IFERROR(__xludf.DUMMYFUNCTION("if(REGEXMATCH(A759,""^[a-zA-Z]+$""),1,0)"),1.0)</f>
        <v>1</v>
      </c>
    </row>
    <row r="760" ht="12.75" customHeight="1">
      <c r="A760" s="3" t="s">
        <v>760</v>
      </c>
      <c r="B760" s="4">
        <f>IFERROR(__xludf.DUMMYFUNCTION("if(REGEXMATCH(A760,""^[a-zA-Z]+$""),1,0)"),1.0)</f>
        <v>1</v>
      </c>
    </row>
    <row r="761" ht="12.75" customHeight="1">
      <c r="A761" s="3" t="s">
        <v>761</v>
      </c>
      <c r="B761" s="4">
        <f>IFERROR(__xludf.DUMMYFUNCTION("if(REGEXMATCH(A761,""^[a-zA-Z]+$""),1,0)"),1.0)</f>
        <v>1</v>
      </c>
    </row>
    <row r="762" ht="12.75" customHeight="1">
      <c r="A762" s="3" t="s">
        <v>762</v>
      </c>
      <c r="B762" s="4">
        <f>IFERROR(__xludf.DUMMYFUNCTION("if(REGEXMATCH(A762,""^[a-zA-Z]+$""),1,0)"),1.0)</f>
        <v>1</v>
      </c>
    </row>
    <row r="763" ht="12.75" customHeight="1">
      <c r="A763" s="3" t="s">
        <v>763</v>
      </c>
      <c r="B763" s="4">
        <f>IFERROR(__xludf.DUMMYFUNCTION("if(REGEXMATCH(A763,""^[a-zA-Z]+$""),1,0)"),1.0)</f>
        <v>1</v>
      </c>
    </row>
    <row r="764" ht="12.75" hidden="1" customHeight="1">
      <c r="A764" s="3" t="s">
        <v>764</v>
      </c>
      <c r="B764" s="4">
        <f>IFERROR(__xludf.DUMMYFUNCTION("if(REGEXMATCH(A764,""^[a-zA-Z]+$""),1,0)"),0.0)</f>
        <v>0</v>
      </c>
    </row>
    <row r="765" ht="12.75" customHeight="1">
      <c r="A765" s="3" t="s">
        <v>765</v>
      </c>
      <c r="B765" s="4">
        <f>IFERROR(__xludf.DUMMYFUNCTION("if(REGEXMATCH(A765,""^[a-zA-Z]+$""),1,0)"),1.0)</f>
        <v>1</v>
      </c>
    </row>
    <row r="766" ht="12.75" customHeight="1">
      <c r="A766" s="3" t="s">
        <v>766</v>
      </c>
      <c r="B766" s="4">
        <f>IFERROR(__xludf.DUMMYFUNCTION("if(REGEXMATCH(A766,""^[a-zA-Z]+$""),1,0)"),1.0)</f>
        <v>1</v>
      </c>
    </row>
    <row r="767" ht="12.75" customHeight="1">
      <c r="A767" s="3" t="s">
        <v>767</v>
      </c>
      <c r="B767" s="4">
        <f>IFERROR(__xludf.DUMMYFUNCTION("if(REGEXMATCH(A767,""^[a-zA-Z]+$""),1,0)"),1.0)</f>
        <v>1</v>
      </c>
    </row>
    <row r="768" ht="12.75" customHeight="1">
      <c r="A768" s="3" t="s">
        <v>768</v>
      </c>
      <c r="B768" s="4">
        <f>IFERROR(__xludf.DUMMYFUNCTION("if(REGEXMATCH(A768,""^[a-zA-Z]+$""),1,0)"),1.0)</f>
        <v>1</v>
      </c>
    </row>
    <row r="769" ht="12.75" customHeight="1">
      <c r="A769" s="3" t="s">
        <v>769</v>
      </c>
      <c r="B769" s="4">
        <f>IFERROR(__xludf.DUMMYFUNCTION("if(REGEXMATCH(A769,""^[a-zA-Z]+$""),1,0)"),1.0)</f>
        <v>1</v>
      </c>
    </row>
    <row r="770" ht="12.75" customHeight="1">
      <c r="A770" s="3" t="s">
        <v>770</v>
      </c>
      <c r="B770" s="4">
        <f>IFERROR(__xludf.DUMMYFUNCTION("if(REGEXMATCH(A770,""^[a-zA-Z]+$""),1,0)"),1.0)</f>
        <v>1</v>
      </c>
    </row>
    <row r="771" ht="12.75" customHeight="1">
      <c r="A771" s="3" t="s">
        <v>771</v>
      </c>
      <c r="B771" s="4">
        <f>IFERROR(__xludf.DUMMYFUNCTION("if(REGEXMATCH(A771,""^[a-zA-Z]+$""),1,0)"),1.0)</f>
        <v>1</v>
      </c>
    </row>
    <row r="772" ht="12.75" hidden="1" customHeight="1">
      <c r="A772" s="3" t="s">
        <v>772</v>
      </c>
      <c r="B772" s="4">
        <f>IFERROR(__xludf.DUMMYFUNCTION("if(REGEXMATCH(A772,""^[a-zA-Z]+$""),1,0)"),0.0)</f>
        <v>0</v>
      </c>
    </row>
    <row r="773" ht="12.75" customHeight="1">
      <c r="A773" s="3" t="s">
        <v>773</v>
      </c>
      <c r="B773" s="4">
        <f>IFERROR(__xludf.DUMMYFUNCTION("if(REGEXMATCH(A773,""^[a-zA-Z]+$""),1,0)"),1.0)</f>
        <v>1</v>
      </c>
    </row>
    <row r="774" ht="12.75" customHeight="1">
      <c r="A774" s="3" t="s">
        <v>774</v>
      </c>
      <c r="B774" s="4">
        <f>IFERROR(__xludf.DUMMYFUNCTION("if(REGEXMATCH(A774,""^[a-zA-Z]+$""),1,0)"),1.0)</f>
        <v>1</v>
      </c>
    </row>
    <row r="775" ht="12.75" customHeight="1">
      <c r="A775" s="3" t="s">
        <v>775</v>
      </c>
      <c r="B775" s="4">
        <f>IFERROR(__xludf.DUMMYFUNCTION("if(REGEXMATCH(A775,""^[a-zA-Z]+$""),1,0)"),1.0)</f>
        <v>1</v>
      </c>
    </row>
    <row r="776" ht="12.75" customHeight="1">
      <c r="A776" s="3" t="s">
        <v>776</v>
      </c>
      <c r="B776" s="4">
        <f>IFERROR(__xludf.DUMMYFUNCTION("if(REGEXMATCH(A776,""^[a-zA-Z]+$""),1,0)"),1.0)</f>
        <v>1</v>
      </c>
    </row>
    <row r="777" ht="12.75" customHeight="1">
      <c r="A777" s="3" t="s">
        <v>777</v>
      </c>
      <c r="B777" s="4">
        <f>IFERROR(__xludf.DUMMYFUNCTION("if(REGEXMATCH(A777,""^[a-zA-Z]+$""),1,0)"),1.0)</f>
        <v>1</v>
      </c>
    </row>
    <row r="778" ht="12.75" customHeight="1">
      <c r="A778" s="3" t="s">
        <v>778</v>
      </c>
      <c r="B778" s="4">
        <f>IFERROR(__xludf.DUMMYFUNCTION("if(REGEXMATCH(A778,""^[a-zA-Z]+$""),1,0)"),1.0)</f>
        <v>1</v>
      </c>
    </row>
    <row r="779" ht="12.75" customHeight="1">
      <c r="A779" s="3" t="s">
        <v>779</v>
      </c>
      <c r="B779" s="4">
        <f>IFERROR(__xludf.DUMMYFUNCTION("if(REGEXMATCH(A779,""^[a-zA-Z]+$""),1,0)"),1.0)</f>
        <v>1</v>
      </c>
    </row>
    <row r="780" ht="12.75" customHeight="1">
      <c r="A780" s="3" t="s">
        <v>780</v>
      </c>
      <c r="B780" s="4">
        <f>IFERROR(__xludf.DUMMYFUNCTION("if(REGEXMATCH(A780,""^[a-zA-Z]+$""),1,0)"),1.0)</f>
        <v>1</v>
      </c>
    </row>
    <row r="781" ht="12.75" customHeight="1">
      <c r="A781" s="3" t="s">
        <v>781</v>
      </c>
      <c r="B781" s="4">
        <f>IFERROR(__xludf.DUMMYFUNCTION("if(REGEXMATCH(A781,""^[a-zA-Z]+$""),1,0)"),1.0)</f>
        <v>1</v>
      </c>
    </row>
    <row r="782" ht="12.75" customHeight="1">
      <c r="A782" s="3" t="s">
        <v>782</v>
      </c>
      <c r="B782" s="4">
        <f>IFERROR(__xludf.DUMMYFUNCTION("if(REGEXMATCH(A782,""^[a-zA-Z]+$""),1,0)"),1.0)</f>
        <v>1</v>
      </c>
    </row>
    <row r="783" ht="12.75" customHeight="1">
      <c r="A783" s="3" t="s">
        <v>783</v>
      </c>
      <c r="B783" s="4">
        <f>IFERROR(__xludf.DUMMYFUNCTION("if(REGEXMATCH(A783,""^[a-zA-Z]+$""),1,0)"),1.0)</f>
        <v>1</v>
      </c>
    </row>
    <row r="784" ht="12.75" customHeight="1">
      <c r="A784" s="3" t="s">
        <v>784</v>
      </c>
      <c r="B784" s="4">
        <f>IFERROR(__xludf.DUMMYFUNCTION("if(REGEXMATCH(A784,""^[a-zA-Z]+$""),1,0)"),1.0)</f>
        <v>1</v>
      </c>
    </row>
    <row r="785" ht="12.75" customHeight="1">
      <c r="A785" s="3" t="s">
        <v>785</v>
      </c>
      <c r="B785" s="4">
        <f>IFERROR(__xludf.DUMMYFUNCTION("if(REGEXMATCH(A785,""^[a-zA-Z]+$""),1,0)"),1.0)</f>
        <v>1</v>
      </c>
    </row>
    <row r="786" ht="12.75" customHeight="1">
      <c r="A786" s="3" t="s">
        <v>786</v>
      </c>
      <c r="B786" s="4">
        <f>IFERROR(__xludf.DUMMYFUNCTION("if(REGEXMATCH(A786,""^[a-zA-Z]+$""),1,0)"),1.0)</f>
        <v>1</v>
      </c>
    </row>
    <row r="787" ht="12.75" customHeight="1">
      <c r="A787" s="3" t="s">
        <v>787</v>
      </c>
      <c r="B787" s="4">
        <f>IFERROR(__xludf.DUMMYFUNCTION("if(REGEXMATCH(A787,""^[a-zA-Z]+$""),1,0)"),1.0)</f>
        <v>1</v>
      </c>
    </row>
    <row r="788" ht="12.75" customHeight="1">
      <c r="A788" s="3" t="s">
        <v>788</v>
      </c>
      <c r="B788" s="4">
        <f>IFERROR(__xludf.DUMMYFUNCTION("if(REGEXMATCH(A788,""^[a-zA-Z]+$""),1,0)"),1.0)</f>
        <v>1</v>
      </c>
    </row>
    <row r="789" ht="12.75" customHeight="1">
      <c r="A789" s="3" t="s">
        <v>789</v>
      </c>
      <c r="B789" s="4">
        <f>IFERROR(__xludf.DUMMYFUNCTION("if(REGEXMATCH(A789,""^[a-zA-Z]+$""),1,0)"),1.0)</f>
        <v>1</v>
      </c>
    </row>
    <row r="790" ht="12.75" customHeight="1">
      <c r="A790" s="3" t="s">
        <v>790</v>
      </c>
      <c r="B790" s="4">
        <f>IFERROR(__xludf.DUMMYFUNCTION("if(REGEXMATCH(A790,""^[a-zA-Z]+$""),1,0)"),1.0)</f>
        <v>1</v>
      </c>
    </row>
    <row r="791" ht="12.75" customHeight="1">
      <c r="A791" s="3" t="s">
        <v>791</v>
      </c>
      <c r="B791" s="4">
        <f>IFERROR(__xludf.DUMMYFUNCTION("if(REGEXMATCH(A791,""^[a-zA-Z]+$""),1,0)"),1.0)</f>
        <v>1</v>
      </c>
    </row>
    <row r="792" ht="12.75" customHeight="1">
      <c r="A792" s="3" t="s">
        <v>792</v>
      </c>
      <c r="B792" s="4">
        <f>IFERROR(__xludf.DUMMYFUNCTION("if(REGEXMATCH(A792,""^[a-zA-Z]+$""),1,0)"),1.0)</f>
        <v>1</v>
      </c>
    </row>
    <row r="793" ht="12.75" customHeight="1">
      <c r="A793" s="3" t="s">
        <v>793</v>
      </c>
      <c r="B793" s="4">
        <f>IFERROR(__xludf.DUMMYFUNCTION("if(REGEXMATCH(A793,""^[a-zA-Z]+$""),1,0)"),1.0)</f>
        <v>1</v>
      </c>
    </row>
    <row r="794" ht="12.75" customHeight="1">
      <c r="A794" s="3" t="s">
        <v>794</v>
      </c>
      <c r="B794" s="4">
        <f>IFERROR(__xludf.DUMMYFUNCTION("if(REGEXMATCH(A794,""^[a-zA-Z]+$""),1,0)"),1.0)</f>
        <v>1</v>
      </c>
    </row>
    <row r="795" ht="12.75" customHeight="1">
      <c r="A795" s="3" t="s">
        <v>795</v>
      </c>
      <c r="B795" s="4">
        <f>IFERROR(__xludf.DUMMYFUNCTION("if(REGEXMATCH(A795,""^[a-zA-Z]+$""),1,0)"),1.0)</f>
        <v>1</v>
      </c>
    </row>
    <row r="796" ht="12.75" customHeight="1">
      <c r="A796" s="3" t="s">
        <v>796</v>
      </c>
      <c r="B796" s="4">
        <f>IFERROR(__xludf.DUMMYFUNCTION("if(REGEXMATCH(A796,""^[a-zA-Z]+$""),1,0)"),1.0)</f>
        <v>1</v>
      </c>
    </row>
    <row r="797" ht="12.75" customHeight="1">
      <c r="A797" s="3" t="s">
        <v>797</v>
      </c>
      <c r="B797" s="4">
        <f>IFERROR(__xludf.DUMMYFUNCTION("if(REGEXMATCH(A797,""^[a-zA-Z]+$""),1,0)"),1.0)</f>
        <v>1</v>
      </c>
    </row>
    <row r="798" ht="12.75" customHeight="1">
      <c r="A798" s="3" t="s">
        <v>798</v>
      </c>
      <c r="B798" s="4">
        <f>IFERROR(__xludf.DUMMYFUNCTION("if(REGEXMATCH(A798,""^[a-zA-Z]+$""),1,0)"),1.0)</f>
        <v>1</v>
      </c>
    </row>
    <row r="799" ht="12.75" hidden="1" customHeight="1">
      <c r="A799" s="3" t="s">
        <v>799</v>
      </c>
      <c r="B799" s="4">
        <f>IFERROR(__xludf.DUMMYFUNCTION("if(REGEXMATCH(A799,""^[a-zA-Z]+$""),1,0)"),0.0)</f>
        <v>0</v>
      </c>
    </row>
    <row r="800" ht="12.75" customHeight="1">
      <c r="A800" s="3" t="s">
        <v>800</v>
      </c>
      <c r="B800" s="4">
        <f>IFERROR(__xludf.DUMMYFUNCTION("if(REGEXMATCH(A800,""^[a-zA-Z]+$""),1,0)"),1.0)</f>
        <v>1</v>
      </c>
    </row>
    <row r="801" ht="12.75" customHeight="1">
      <c r="A801" s="3" t="s">
        <v>801</v>
      </c>
      <c r="B801" s="4">
        <f>IFERROR(__xludf.DUMMYFUNCTION("if(REGEXMATCH(A801,""^[a-zA-Z]+$""),1,0)"),1.0)</f>
        <v>1</v>
      </c>
    </row>
    <row r="802" ht="12.75" customHeight="1">
      <c r="A802" s="3" t="s">
        <v>802</v>
      </c>
      <c r="B802" s="4">
        <f>IFERROR(__xludf.DUMMYFUNCTION("if(REGEXMATCH(A802,""^[a-zA-Z]+$""),1,0)"),1.0)</f>
        <v>1</v>
      </c>
    </row>
    <row r="803" ht="12.75" customHeight="1">
      <c r="A803" s="3" t="s">
        <v>803</v>
      </c>
      <c r="B803" s="4">
        <f>IFERROR(__xludf.DUMMYFUNCTION("if(REGEXMATCH(A803,""^[a-zA-Z]+$""),1,0)"),1.0)</f>
        <v>1</v>
      </c>
    </row>
    <row r="804" ht="12.75" customHeight="1">
      <c r="A804" s="3" t="s">
        <v>804</v>
      </c>
      <c r="B804" s="4">
        <f>IFERROR(__xludf.DUMMYFUNCTION("if(REGEXMATCH(A804,""^[a-zA-Z]+$""),1,0)"),1.0)</f>
        <v>1</v>
      </c>
    </row>
    <row r="805" ht="12.75" customHeight="1">
      <c r="A805" s="3" t="s">
        <v>805</v>
      </c>
      <c r="B805" s="4">
        <f>IFERROR(__xludf.DUMMYFUNCTION("if(REGEXMATCH(A805,""^[a-zA-Z]+$""),1,0)"),1.0)</f>
        <v>1</v>
      </c>
    </row>
    <row r="806" ht="12.75" customHeight="1">
      <c r="A806" s="3" t="s">
        <v>806</v>
      </c>
      <c r="B806" s="4">
        <f>IFERROR(__xludf.DUMMYFUNCTION("if(REGEXMATCH(A806,""^[a-zA-Z]+$""),1,0)"),1.0)</f>
        <v>1</v>
      </c>
    </row>
    <row r="807" ht="12.75" customHeight="1">
      <c r="A807" s="3" t="s">
        <v>807</v>
      </c>
      <c r="B807" s="4">
        <f>IFERROR(__xludf.DUMMYFUNCTION("if(REGEXMATCH(A807,""^[a-zA-Z]+$""),1,0)"),1.0)</f>
        <v>1</v>
      </c>
    </row>
    <row r="808" ht="12.75" customHeight="1">
      <c r="A808" s="3" t="s">
        <v>808</v>
      </c>
      <c r="B808" s="4">
        <f>IFERROR(__xludf.DUMMYFUNCTION("if(REGEXMATCH(A808,""^[a-zA-Z]+$""),1,0)"),1.0)</f>
        <v>1</v>
      </c>
    </row>
    <row r="809" ht="12.75" customHeight="1">
      <c r="A809" s="3" t="s">
        <v>809</v>
      </c>
      <c r="B809" s="4">
        <f>IFERROR(__xludf.DUMMYFUNCTION("if(REGEXMATCH(A809,""^[a-zA-Z]+$""),1,0)"),1.0)</f>
        <v>1</v>
      </c>
    </row>
    <row r="810" ht="12.75" customHeight="1">
      <c r="A810" s="3" t="s">
        <v>810</v>
      </c>
      <c r="B810" s="4">
        <f>IFERROR(__xludf.DUMMYFUNCTION("if(REGEXMATCH(A810,""^[a-zA-Z]+$""),1,0)"),1.0)</f>
        <v>1</v>
      </c>
    </row>
    <row r="811" ht="12.75" customHeight="1">
      <c r="A811" s="3" t="s">
        <v>811</v>
      </c>
      <c r="B811" s="4">
        <f>IFERROR(__xludf.DUMMYFUNCTION("if(REGEXMATCH(A811,""^[a-zA-Z]+$""),1,0)"),1.0)</f>
        <v>1</v>
      </c>
    </row>
    <row r="812" ht="12.75" customHeight="1">
      <c r="A812" s="3" t="s">
        <v>812</v>
      </c>
      <c r="B812" s="4">
        <f>IFERROR(__xludf.DUMMYFUNCTION("if(REGEXMATCH(A812,""^[a-zA-Z]+$""),1,0)"),1.0)</f>
        <v>1</v>
      </c>
    </row>
    <row r="813" ht="12.75" customHeight="1">
      <c r="A813" s="3" t="s">
        <v>813</v>
      </c>
      <c r="B813" s="4">
        <f>IFERROR(__xludf.DUMMYFUNCTION("if(REGEXMATCH(A813,""^[a-zA-Z]+$""),1,0)"),1.0)</f>
        <v>1</v>
      </c>
    </row>
    <row r="814" ht="12.75" customHeight="1">
      <c r="A814" s="3" t="s">
        <v>814</v>
      </c>
      <c r="B814" s="4">
        <f>IFERROR(__xludf.DUMMYFUNCTION("if(REGEXMATCH(A814,""^[a-zA-Z]+$""),1,0)"),1.0)</f>
        <v>1</v>
      </c>
    </row>
    <row r="815" ht="12.75" customHeight="1">
      <c r="A815" s="3" t="s">
        <v>815</v>
      </c>
      <c r="B815" s="4">
        <f>IFERROR(__xludf.DUMMYFUNCTION("if(REGEXMATCH(A815,""^[a-zA-Z]+$""),1,0)"),1.0)</f>
        <v>1</v>
      </c>
    </row>
    <row r="816" ht="12.75" hidden="1" customHeight="1">
      <c r="A816" s="3" t="s">
        <v>816</v>
      </c>
      <c r="B816" s="4">
        <f>IFERROR(__xludf.DUMMYFUNCTION("if(REGEXMATCH(A816,""^[a-zA-Z]+$""),1,0)"),0.0)</f>
        <v>0</v>
      </c>
    </row>
    <row r="817" ht="12.75" customHeight="1">
      <c r="A817" s="3" t="s">
        <v>817</v>
      </c>
      <c r="B817" s="4">
        <f>IFERROR(__xludf.DUMMYFUNCTION("if(REGEXMATCH(A817,""^[a-zA-Z]+$""),1,0)"),1.0)</f>
        <v>1</v>
      </c>
    </row>
    <row r="818" ht="12.75" customHeight="1">
      <c r="A818" s="3" t="s">
        <v>818</v>
      </c>
      <c r="B818" s="4">
        <f>IFERROR(__xludf.DUMMYFUNCTION("if(REGEXMATCH(A818,""^[a-zA-Z]+$""),1,0)"),1.0)</f>
        <v>1</v>
      </c>
    </row>
    <row r="819" ht="12.75" customHeight="1">
      <c r="A819" s="3" t="s">
        <v>819</v>
      </c>
      <c r="B819" s="4">
        <f>IFERROR(__xludf.DUMMYFUNCTION("if(REGEXMATCH(A819,""^[a-zA-Z]+$""),1,0)"),1.0)</f>
        <v>1</v>
      </c>
    </row>
    <row r="820" ht="12.75" customHeight="1">
      <c r="A820" s="3" t="s">
        <v>820</v>
      </c>
      <c r="B820" s="4">
        <f>IFERROR(__xludf.DUMMYFUNCTION("if(REGEXMATCH(A820,""^[a-zA-Z]+$""),1,0)"),1.0)</f>
        <v>1</v>
      </c>
    </row>
    <row r="821" ht="12.75" customHeight="1">
      <c r="A821" s="3" t="s">
        <v>821</v>
      </c>
      <c r="B821" s="4">
        <f>IFERROR(__xludf.DUMMYFUNCTION("if(REGEXMATCH(A821,""^[a-zA-Z]+$""),1,0)"),1.0)</f>
        <v>1</v>
      </c>
    </row>
    <row r="822" ht="12.75" customHeight="1">
      <c r="A822" s="3" t="s">
        <v>822</v>
      </c>
      <c r="B822" s="4">
        <f>IFERROR(__xludf.DUMMYFUNCTION("if(REGEXMATCH(A822,""^[a-zA-Z]+$""),1,0)"),1.0)</f>
        <v>1</v>
      </c>
    </row>
    <row r="823" ht="12.75" customHeight="1">
      <c r="A823" s="3" t="s">
        <v>823</v>
      </c>
      <c r="B823" s="4">
        <f>IFERROR(__xludf.DUMMYFUNCTION("if(REGEXMATCH(A823,""^[a-zA-Z]+$""),1,0)"),1.0)</f>
        <v>1</v>
      </c>
    </row>
    <row r="824" ht="12.75" customHeight="1">
      <c r="A824" s="3" t="s">
        <v>824</v>
      </c>
      <c r="B824" s="4">
        <f>IFERROR(__xludf.DUMMYFUNCTION("if(REGEXMATCH(A824,""^[a-zA-Z]+$""),1,0)"),1.0)</f>
        <v>1</v>
      </c>
    </row>
    <row r="825" ht="12.75" customHeight="1">
      <c r="A825" s="3" t="s">
        <v>825</v>
      </c>
      <c r="B825" s="4">
        <f>IFERROR(__xludf.DUMMYFUNCTION("if(REGEXMATCH(A825,""^[a-zA-Z]+$""),1,0)"),1.0)</f>
        <v>1</v>
      </c>
    </row>
    <row r="826" ht="12.75" customHeight="1">
      <c r="A826" s="3" t="s">
        <v>826</v>
      </c>
      <c r="B826" s="4">
        <f>IFERROR(__xludf.DUMMYFUNCTION("if(REGEXMATCH(A826,""^[a-zA-Z]+$""),1,0)"),1.0)</f>
        <v>1</v>
      </c>
    </row>
    <row r="827" ht="12.75" customHeight="1">
      <c r="A827" s="3" t="s">
        <v>827</v>
      </c>
      <c r="B827" s="4">
        <f>IFERROR(__xludf.DUMMYFUNCTION("if(REGEXMATCH(A827,""^[a-zA-Z]+$""),1,0)"),1.0)</f>
        <v>1</v>
      </c>
    </row>
    <row r="828" ht="12.75" customHeight="1">
      <c r="A828" s="3" t="s">
        <v>828</v>
      </c>
      <c r="B828" s="4">
        <f>IFERROR(__xludf.DUMMYFUNCTION("if(REGEXMATCH(A828,""^[a-zA-Z]+$""),1,0)"),1.0)</f>
        <v>1</v>
      </c>
    </row>
    <row r="829" ht="12.75" customHeight="1">
      <c r="A829" s="3" t="s">
        <v>829</v>
      </c>
      <c r="B829" s="4">
        <f>IFERROR(__xludf.DUMMYFUNCTION("if(REGEXMATCH(A829,""^[a-zA-Z]+$""),1,0)"),1.0)</f>
        <v>1</v>
      </c>
    </row>
    <row r="830" ht="12.75" customHeight="1">
      <c r="A830" s="3" t="s">
        <v>830</v>
      </c>
      <c r="B830" s="4">
        <f>IFERROR(__xludf.DUMMYFUNCTION("if(REGEXMATCH(A830,""^[a-zA-Z]+$""),1,0)"),1.0)</f>
        <v>1</v>
      </c>
    </row>
    <row r="831" ht="12.75" customHeight="1">
      <c r="A831" s="3" t="s">
        <v>831</v>
      </c>
      <c r="B831" s="4">
        <f>IFERROR(__xludf.DUMMYFUNCTION("if(REGEXMATCH(A831,""^[a-zA-Z]+$""),1,0)"),1.0)</f>
        <v>1</v>
      </c>
    </row>
    <row r="832" ht="12.75" customHeight="1">
      <c r="A832" s="3" t="s">
        <v>832</v>
      </c>
      <c r="B832" s="4">
        <f>IFERROR(__xludf.DUMMYFUNCTION("if(REGEXMATCH(A832,""^[a-zA-Z]+$""),1,0)"),1.0)</f>
        <v>1</v>
      </c>
    </row>
    <row r="833" ht="12.75" customHeight="1">
      <c r="A833" s="3" t="s">
        <v>833</v>
      </c>
      <c r="B833" s="4">
        <f>IFERROR(__xludf.DUMMYFUNCTION("if(REGEXMATCH(A833,""^[a-zA-Z]+$""),1,0)"),1.0)</f>
        <v>1</v>
      </c>
    </row>
    <row r="834" ht="12.75" customHeight="1">
      <c r="A834" s="3" t="s">
        <v>834</v>
      </c>
      <c r="B834" s="4">
        <f>IFERROR(__xludf.DUMMYFUNCTION("if(REGEXMATCH(A834,""^[a-zA-Z]+$""),1,0)"),1.0)</f>
        <v>1</v>
      </c>
    </row>
    <row r="835" ht="12.75" customHeight="1">
      <c r="A835" s="3" t="s">
        <v>835</v>
      </c>
      <c r="B835" s="4">
        <f>IFERROR(__xludf.DUMMYFUNCTION("if(REGEXMATCH(A835,""^[a-zA-Z]+$""),1,0)"),1.0)</f>
        <v>1</v>
      </c>
    </row>
    <row r="836" ht="12.75" customHeight="1">
      <c r="A836" s="3" t="s">
        <v>836</v>
      </c>
      <c r="B836" s="4">
        <f>IFERROR(__xludf.DUMMYFUNCTION("if(REGEXMATCH(A836,""^[a-zA-Z]+$""),1,0)"),1.0)</f>
        <v>1</v>
      </c>
    </row>
    <row r="837" ht="12.75" customHeight="1">
      <c r="A837" s="3" t="s">
        <v>837</v>
      </c>
      <c r="B837" s="4">
        <f>IFERROR(__xludf.DUMMYFUNCTION("if(REGEXMATCH(A837,""^[a-zA-Z]+$""),1,0)"),1.0)</f>
        <v>1</v>
      </c>
    </row>
    <row r="838" ht="12.75" customHeight="1">
      <c r="A838" s="3" t="s">
        <v>838</v>
      </c>
      <c r="B838" s="4">
        <f>IFERROR(__xludf.DUMMYFUNCTION("if(REGEXMATCH(A838,""^[a-zA-Z]+$""),1,0)"),1.0)</f>
        <v>1</v>
      </c>
    </row>
    <row r="839" ht="12.75" customHeight="1">
      <c r="A839" s="3" t="s">
        <v>839</v>
      </c>
      <c r="B839" s="4">
        <f>IFERROR(__xludf.DUMMYFUNCTION("if(REGEXMATCH(A839,""^[a-zA-Z]+$""),1,0)"),1.0)</f>
        <v>1</v>
      </c>
    </row>
    <row r="840" ht="12.75" customHeight="1">
      <c r="A840" s="3" t="s">
        <v>840</v>
      </c>
      <c r="B840" s="4">
        <f>IFERROR(__xludf.DUMMYFUNCTION("if(REGEXMATCH(A840,""^[a-zA-Z]+$""),1,0)"),1.0)</f>
        <v>1</v>
      </c>
    </row>
    <row r="841" ht="12.75" customHeight="1">
      <c r="A841" s="3" t="s">
        <v>841</v>
      </c>
      <c r="B841" s="4">
        <f>IFERROR(__xludf.DUMMYFUNCTION("if(REGEXMATCH(A841,""^[a-zA-Z]+$""),1,0)"),1.0)</f>
        <v>1</v>
      </c>
    </row>
    <row r="842" ht="12.75" customHeight="1">
      <c r="A842" s="3" t="s">
        <v>842</v>
      </c>
      <c r="B842" s="4">
        <f>IFERROR(__xludf.DUMMYFUNCTION("if(REGEXMATCH(A842,""^[a-zA-Z]+$""),1,0)"),1.0)</f>
        <v>1</v>
      </c>
    </row>
    <row r="843" ht="12.75" customHeight="1">
      <c r="A843" s="3" t="s">
        <v>843</v>
      </c>
      <c r="B843" s="4">
        <f>IFERROR(__xludf.DUMMYFUNCTION("if(REGEXMATCH(A843,""^[a-zA-Z]+$""),1,0)"),1.0)</f>
        <v>1</v>
      </c>
    </row>
    <row r="844" ht="12.75" customHeight="1">
      <c r="A844" s="3" t="s">
        <v>844</v>
      </c>
      <c r="B844" s="4">
        <f>IFERROR(__xludf.DUMMYFUNCTION("if(REGEXMATCH(A844,""^[a-zA-Z]+$""),1,0)"),1.0)</f>
        <v>1</v>
      </c>
    </row>
    <row r="845" ht="12.75" customHeight="1">
      <c r="A845" s="3" t="s">
        <v>845</v>
      </c>
      <c r="B845" s="4">
        <f>IFERROR(__xludf.DUMMYFUNCTION("if(REGEXMATCH(A845,""^[a-zA-Z]+$""),1,0)"),1.0)</f>
        <v>1</v>
      </c>
    </row>
    <row r="846" ht="12.75" customHeight="1">
      <c r="A846" s="3" t="s">
        <v>846</v>
      </c>
      <c r="B846" s="4">
        <f>IFERROR(__xludf.DUMMYFUNCTION("if(REGEXMATCH(A846,""^[a-zA-Z]+$""),1,0)"),1.0)</f>
        <v>1</v>
      </c>
    </row>
    <row r="847" ht="12.75" customHeight="1">
      <c r="A847" s="3" t="s">
        <v>847</v>
      </c>
      <c r="B847" s="4">
        <f>IFERROR(__xludf.DUMMYFUNCTION("if(REGEXMATCH(A847,""^[a-zA-Z]+$""),1,0)"),1.0)</f>
        <v>1</v>
      </c>
    </row>
    <row r="848" ht="12.75" customHeight="1">
      <c r="A848" s="3" t="s">
        <v>848</v>
      </c>
      <c r="B848" s="4">
        <f>IFERROR(__xludf.DUMMYFUNCTION("if(REGEXMATCH(A848,""^[a-zA-Z]+$""),1,0)"),1.0)</f>
        <v>1</v>
      </c>
    </row>
    <row r="849" ht="12.75" customHeight="1">
      <c r="A849" s="3" t="s">
        <v>849</v>
      </c>
      <c r="B849" s="4">
        <f>IFERROR(__xludf.DUMMYFUNCTION("if(REGEXMATCH(A849,""^[a-zA-Z]+$""),1,0)"),1.0)</f>
        <v>1</v>
      </c>
    </row>
    <row r="850" ht="12.75" customHeight="1">
      <c r="A850" s="3" t="s">
        <v>850</v>
      </c>
      <c r="B850" s="4">
        <f>IFERROR(__xludf.DUMMYFUNCTION("if(REGEXMATCH(A850,""^[a-zA-Z]+$""),1,0)"),1.0)</f>
        <v>1</v>
      </c>
    </row>
    <row r="851" ht="12.75" customHeight="1">
      <c r="A851" s="3" t="s">
        <v>851</v>
      </c>
      <c r="B851" s="4">
        <f>IFERROR(__xludf.DUMMYFUNCTION("if(REGEXMATCH(A851,""^[a-zA-Z]+$""),1,0)"),1.0)</f>
        <v>1</v>
      </c>
    </row>
    <row r="852" ht="12.75" customHeight="1">
      <c r="A852" s="3" t="s">
        <v>852</v>
      </c>
      <c r="B852" s="4">
        <f>IFERROR(__xludf.DUMMYFUNCTION("if(REGEXMATCH(A852,""^[a-zA-Z]+$""),1,0)"),1.0)</f>
        <v>1</v>
      </c>
    </row>
    <row r="853" ht="12.75" customHeight="1">
      <c r="A853" s="3" t="s">
        <v>853</v>
      </c>
      <c r="B853" s="4">
        <f>IFERROR(__xludf.DUMMYFUNCTION("if(REGEXMATCH(A853,""^[a-zA-Z]+$""),1,0)"),1.0)</f>
        <v>1</v>
      </c>
    </row>
    <row r="854" ht="12.75" customHeight="1">
      <c r="A854" s="3" t="s">
        <v>854</v>
      </c>
      <c r="B854" s="4">
        <f>IFERROR(__xludf.DUMMYFUNCTION("if(REGEXMATCH(A854,""^[a-zA-Z]+$""),1,0)"),1.0)</f>
        <v>1</v>
      </c>
    </row>
    <row r="855" ht="12.75" customHeight="1">
      <c r="A855" s="3" t="s">
        <v>855</v>
      </c>
      <c r="B855" s="4">
        <f>IFERROR(__xludf.DUMMYFUNCTION("if(REGEXMATCH(A855,""^[a-zA-Z]+$""),1,0)"),1.0)</f>
        <v>1</v>
      </c>
    </row>
    <row r="856" ht="12.75" customHeight="1">
      <c r="A856" s="3" t="s">
        <v>856</v>
      </c>
      <c r="B856" s="4">
        <f>IFERROR(__xludf.DUMMYFUNCTION("if(REGEXMATCH(A856,""^[a-zA-Z]+$""),1,0)"),1.0)</f>
        <v>1</v>
      </c>
    </row>
    <row r="857" ht="12.75" customHeight="1">
      <c r="A857" s="3" t="s">
        <v>857</v>
      </c>
      <c r="B857" s="4">
        <f>IFERROR(__xludf.DUMMYFUNCTION("if(REGEXMATCH(A857,""^[a-zA-Z]+$""),1,0)"),1.0)</f>
        <v>1</v>
      </c>
    </row>
    <row r="858" ht="12.75" customHeight="1">
      <c r="A858" s="3" t="s">
        <v>858</v>
      </c>
      <c r="B858" s="4">
        <f>IFERROR(__xludf.DUMMYFUNCTION("if(REGEXMATCH(A858,""^[a-zA-Z]+$""),1,0)"),1.0)</f>
        <v>1</v>
      </c>
    </row>
    <row r="859" ht="12.75" customHeight="1">
      <c r="A859" s="3" t="s">
        <v>859</v>
      </c>
      <c r="B859" s="4">
        <f>IFERROR(__xludf.DUMMYFUNCTION("if(REGEXMATCH(A859,""^[a-zA-Z]+$""),1,0)"),1.0)</f>
        <v>1</v>
      </c>
    </row>
    <row r="860" ht="12.75" customHeight="1">
      <c r="A860" s="3" t="s">
        <v>860</v>
      </c>
      <c r="B860" s="4">
        <f>IFERROR(__xludf.DUMMYFUNCTION("if(REGEXMATCH(A860,""^[a-zA-Z]+$""),1,0)"),1.0)</f>
        <v>1</v>
      </c>
    </row>
    <row r="861" ht="12.75" customHeight="1">
      <c r="A861" s="3" t="s">
        <v>861</v>
      </c>
      <c r="B861" s="4">
        <f>IFERROR(__xludf.DUMMYFUNCTION("if(REGEXMATCH(A861,""^[a-zA-Z]+$""),1,0)"),1.0)</f>
        <v>1</v>
      </c>
    </row>
    <row r="862" ht="12.75" customHeight="1">
      <c r="A862" s="3" t="s">
        <v>862</v>
      </c>
      <c r="B862" s="4">
        <f>IFERROR(__xludf.DUMMYFUNCTION("if(REGEXMATCH(A862,""^[a-zA-Z]+$""),1,0)"),1.0)</f>
        <v>1</v>
      </c>
    </row>
    <row r="863" ht="12.75" customHeight="1">
      <c r="A863" s="3" t="s">
        <v>863</v>
      </c>
      <c r="B863" s="4">
        <f>IFERROR(__xludf.DUMMYFUNCTION("if(REGEXMATCH(A863,""^[a-zA-Z]+$""),1,0)"),1.0)</f>
        <v>1</v>
      </c>
    </row>
    <row r="864" ht="12.75" customHeight="1">
      <c r="A864" s="3" t="s">
        <v>864</v>
      </c>
      <c r="B864" s="4">
        <f>IFERROR(__xludf.DUMMYFUNCTION("if(REGEXMATCH(A864,""^[a-zA-Z]+$""),1,0)"),1.0)</f>
        <v>1</v>
      </c>
    </row>
    <row r="865" ht="12.75" customHeight="1">
      <c r="A865" s="3" t="s">
        <v>865</v>
      </c>
      <c r="B865" s="4">
        <f>IFERROR(__xludf.DUMMYFUNCTION("if(REGEXMATCH(A865,""^[a-zA-Z]+$""),1,0)"),1.0)</f>
        <v>1</v>
      </c>
    </row>
    <row r="866" ht="12.75" customHeight="1">
      <c r="A866" s="3" t="s">
        <v>866</v>
      </c>
      <c r="B866" s="4">
        <f>IFERROR(__xludf.DUMMYFUNCTION("if(REGEXMATCH(A866,""^[a-zA-Z]+$""),1,0)"),1.0)</f>
        <v>1</v>
      </c>
    </row>
    <row r="867" ht="12.75" customHeight="1">
      <c r="A867" s="3" t="s">
        <v>867</v>
      </c>
      <c r="B867" s="4">
        <f>IFERROR(__xludf.DUMMYFUNCTION("if(REGEXMATCH(A867,""^[a-zA-Z]+$""),1,0)"),1.0)</f>
        <v>1</v>
      </c>
    </row>
    <row r="868" ht="12.75" customHeight="1">
      <c r="A868" s="3" t="s">
        <v>868</v>
      </c>
      <c r="B868" s="4">
        <f>IFERROR(__xludf.DUMMYFUNCTION("if(REGEXMATCH(A868,""^[a-zA-Z]+$""),1,0)"),1.0)</f>
        <v>1</v>
      </c>
    </row>
    <row r="869" ht="12.75" customHeight="1">
      <c r="A869" s="3" t="s">
        <v>869</v>
      </c>
      <c r="B869" s="4">
        <f>IFERROR(__xludf.DUMMYFUNCTION("if(REGEXMATCH(A869,""^[a-zA-Z]+$""),1,0)"),1.0)</f>
        <v>1</v>
      </c>
    </row>
    <row r="870" ht="12.75" customHeight="1">
      <c r="A870" s="3" t="s">
        <v>870</v>
      </c>
      <c r="B870" s="4">
        <f>IFERROR(__xludf.DUMMYFUNCTION("if(REGEXMATCH(A870,""^[a-zA-Z]+$""),1,0)"),1.0)</f>
        <v>1</v>
      </c>
    </row>
    <row r="871" ht="12.75" customHeight="1">
      <c r="A871" s="3" t="s">
        <v>871</v>
      </c>
      <c r="B871" s="4">
        <f>IFERROR(__xludf.DUMMYFUNCTION("if(REGEXMATCH(A871,""^[a-zA-Z]+$""),1,0)"),1.0)</f>
        <v>1</v>
      </c>
    </row>
    <row r="872" ht="12.75" customHeight="1">
      <c r="A872" s="3" t="s">
        <v>872</v>
      </c>
      <c r="B872" s="4">
        <f>IFERROR(__xludf.DUMMYFUNCTION("if(REGEXMATCH(A872,""^[a-zA-Z]+$""),1,0)"),1.0)</f>
        <v>1</v>
      </c>
    </row>
    <row r="873" ht="12.75" customHeight="1">
      <c r="A873" s="3" t="s">
        <v>873</v>
      </c>
      <c r="B873" s="4">
        <f>IFERROR(__xludf.DUMMYFUNCTION("if(REGEXMATCH(A873,""^[a-zA-Z]+$""),1,0)"),1.0)</f>
        <v>1</v>
      </c>
    </row>
    <row r="874" ht="12.75" customHeight="1">
      <c r="A874" s="3" t="s">
        <v>874</v>
      </c>
      <c r="B874" s="4">
        <f>IFERROR(__xludf.DUMMYFUNCTION("if(REGEXMATCH(A874,""^[a-zA-Z]+$""),1,0)"),1.0)</f>
        <v>1</v>
      </c>
    </row>
    <row r="875" ht="12.75" customHeight="1">
      <c r="A875" s="3" t="s">
        <v>875</v>
      </c>
      <c r="B875" s="4">
        <f>IFERROR(__xludf.DUMMYFUNCTION("if(REGEXMATCH(A875,""^[a-zA-Z]+$""),1,0)"),1.0)</f>
        <v>1</v>
      </c>
    </row>
    <row r="876" ht="12.75" customHeight="1">
      <c r="A876" s="3" t="s">
        <v>876</v>
      </c>
      <c r="B876" s="4">
        <f>IFERROR(__xludf.DUMMYFUNCTION("if(REGEXMATCH(A876,""^[a-zA-Z]+$""),1,0)"),1.0)</f>
        <v>1</v>
      </c>
    </row>
    <row r="877" ht="12.75" customHeight="1">
      <c r="A877" s="3" t="s">
        <v>877</v>
      </c>
      <c r="B877" s="4">
        <f>IFERROR(__xludf.DUMMYFUNCTION("if(REGEXMATCH(A877,""^[a-zA-Z]+$""),1,0)"),1.0)</f>
        <v>1</v>
      </c>
    </row>
    <row r="878" ht="12.75" hidden="1" customHeight="1">
      <c r="A878" s="3" t="s">
        <v>878</v>
      </c>
      <c r="B878" s="4">
        <f>IFERROR(__xludf.DUMMYFUNCTION("if(REGEXMATCH(A878,""^[a-zA-Z]+$""),1,0)"),0.0)</f>
        <v>0</v>
      </c>
    </row>
    <row r="879" ht="12.75" customHeight="1">
      <c r="A879" s="3" t="s">
        <v>879</v>
      </c>
      <c r="B879" s="4">
        <f>IFERROR(__xludf.DUMMYFUNCTION("if(REGEXMATCH(A879,""^[a-zA-Z]+$""),1,0)"),1.0)</f>
        <v>1</v>
      </c>
    </row>
    <row r="880" ht="12.75" customHeight="1">
      <c r="A880" s="3" t="s">
        <v>880</v>
      </c>
      <c r="B880" s="4">
        <f>IFERROR(__xludf.DUMMYFUNCTION("if(REGEXMATCH(A880,""^[a-zA-Z]+$""),1,0)"),1.0)</f>
        <v>1</v>
      </c>
    </row>
    <row r="881" ht="12.75" customHeight="1">
      <c r="A881" s="3" t="s">
        <v>881</v>
      </c>
      <c r="B881" s="4">
        <f>IFERROR(__xludf.DUMMYFUNCTION("if(REGEXMATCH(A881,""^[a-zA-Z]+$""),1,0)"),1.0)</f>
        <v>1</v>
      </c>
    </row>
    <row r="882" ht="12.75" customHeight="1">
      <c r="A882" s="3" t="s">
        <v>882</v>
      </c>
      <c r="B882" s="4">
        <f>IFERROR(__xludf.DUMMYFUNCTION("if(REGEXMATCH(A882,""^[a-zA-Z]+$""),1,0)"),1.0)</f>
        <v>1</v>
      </c>
    </row>
    <row r="883" ht="12.75" customHeight="1">
      <c r="A883" s="3" t="s">
        <v>883</v>
      </c>
      <c r="B883" s="4">
        <f>IFERROR(__xludf.DUMMYFUNCTION("if(REGEXMATCH(A883,""^[a-zA-Z]+$""),1,0)"),1.0)</f>
        <v>1</v>
      </c>
    </row>
    <row r="884" ht="12.75" customHeight="1">
      <c r="A884" s="3" t="s">
        <v>884</v>
      </c>
      <c r="B884" s="4">
        <f>IFERROR(__xludf.DUMMYFUNCTION("if(REGEXMATCH(A884,""^[a-zA-Z]+$""),1,0)"),1.0)</f>
        <v>1</v>
      </c>
    </row>
    <row r="885" ht="12.75" customHeight="1">
      <c r="A885" s="3" t="s">
        <v>885</v>
      </c>
      <c r="B885" s="4">
        <f>IFERROR(__xludf.DUMMYFUNCTION("if(REGEXMATCH(A885,""^[a-zA-Z]+$""),1,0)"),1.0)</f>
        <v>1</v>
      </c>
    </row>
    <row r="886" ht="12.75" customHeight="1">
      <c r="A886" s="3" t="s">
        <v>886</v>
      </c>
      <c r="B886" s="4">
        <f>IFERROR(__xludf.DUMMYFUNCTION("if(REGEXMATCH(A886,""^[a-zA-Z]+$""),1,0)"),1.0)</f>
        <v>1</v>
      </c>
    </row>
    <row r="887" ht="12.75" customHeight="1">
      <c r="A887" s="3" t="s">
        <v>887</v>
      </c>
      <c r="B887" s="4">
        <f>IFERROR(__xludf.DUMMYFUNCTION("if(REGEXMATCH(A887,""^[a-zA-Z]+$""),1,0)"),1.0)</f>
        <v>1</v>
      </c>
    </row>
    <row r="888" ht="12.75" customHeight="1">
      <c r="A888" s="3" t="s">
        <v>888</v>
      </c>
      <c r="B888" s="4">
        <f>IFERROR(__xludf.DUMMYFUNCTION("if(REGEXMATCH(A888,""^[a-zA-Z]+$""),1,0)"),1.0)</f>
        <v>1</v>
      </c>
    </row>
    <row r="889" ht="12.75" customHeight="1">
      <c r="A889" s="3" t="s">
        <v>889</v>
      </c>
      <c r="B889" s="4">
        <f>IFERROR(__xludf.DUMMYFUNCTION("if(REGEXMATCH(A889,""^[a-zA-Z]+$""),1,0)"),1.0)</f>
        <v>1</v>
      </c>
    </row>
    <row r="890" ht="12.75" customHeight="1">
      <c r="A890" s="3" t="s">
        <v>890</v>
      </c>
      <c r="B890" s="4">
        <f>IFERROR(__xludf.DUMMYFUNCTION("if(REGEXMATCH(A890,""^[a-zA-Z]+$""),1,0)"),1.0)</f>
        <v>1</v>
      </c>
    </row>
    <row r="891" ht="12.75" customHeight="1">
      <c r="A891" s="3" t="s">
        <v>891</v>
      </c>
      <c r="B891" s="4">
        <f>IFERROR(__xludf.DUMMYFUNCTION("if(REGEXMATCH(A891,""^[a-zA-Z]+$""),1,0)"),1.0)</f>
        <v>1</v>
      </c>
    </row>
    <row r="892" ht="12.75" customHeight="1">
      <c r="A892" s="3" t="s">
        <v>892</v>
      </c>
      <c r="B892" s="4">
        <f>IFERROR(__xludf.DUMMYFUNCTION("if(REGEXMATCH(A892,""^[a-zA-Z]+$""),1,0)"),1.0)</f>
        <v>1</v>
      </c>
    </row>
    <row r="893" ht="12.75" customHeight="1">
      <c r="A893" s="3" t="s">
        <v>893</v>
      </c>
      <c r="B893" s="4">
        <f>IFERROR(__xludf.DUMMYFUNCTION("if(REGEXMATCH(A893,""^[a-zA-Z]+$""),1,0)"),1.0)</f>
        <v>1</v>
      </c>
    </row>
    <row r="894" ht="12.75" customHeight="1">
      <c r="A894" s="3" t="s">
        <v>894</v>
      </c>
      <c r="B894" s="4">
        <f>IFERROR(__xludf.DUMMYFUNCTION("if(REGEXMATCH(A894,""^[a-zA-Z]+$""),1,0)"),1.0)</f>
        <v>1</v>
      </c>
    </row>
    <row r="895" ht="12.75" customHeight="1">
      <c r="A895" s="3" t="s">
        <v>895</v>
      </c>
      <c r="B895" s="4">
        <f>IFERROR(__xludf.DUMMYFUNCTION("if(REGEXMATCH(A895,""^[a-zA-Z]+$""),1,0)"),1.0)</f>
        <v>1</v>
      </c>
    </row>
    <row r="896" ht="12.75" customHeight="1">
      <c r="A896" s="3" t="s">
        <v>896</v>
      </c>
      <c r="B896" s="4">
        <f>IFERROR(__xludf.DUMMYFUNCTION("if(REGEXMATCH(A896,""^[a-zA-Z]+$""),1,0)"),1.0)</f>
        <v>1</v>
      </c>
    </row>
    <row r="897" ht="12.75" customHeight="1">
      <c r="A897" s="3" t="s">
        <v>897</v>
      </c>
      <c r="B897" s="4">
        <f>IFERROR(__xludf.DUMMYFUNCTION("if(REGEXMATCH(A897,""^[a-zA-Z]+$""),1,0)"),1.0)</f>
        <v>1</v>
      </c>
    </row>
    <row r="898" ht="12.75" customHeight="1">
      <c r="A898" s="3" t="s">
        <v>898</v>
      </c>
      <c r="B898" s="4">
        <f>IFERROR(__xludf.DUMMYFUNCTION("if(REGEXMATCH(A898,""^[a-zA-Z]+$""),1,0)"),1.0)</f>
        <v>1</v>
      </c>
    </row>
    <row r="899" ht="12.75" customHeight="1">
      <c r="A899" s="3" t="s">
        <v>899</v>
      </c>
      <c r="B899" s="4">
        <f>IFERROR(__xludf.DUMMYFUNCTION("if(REGEXMATCH(A899,""^[a-zA-Z]+$""),1,0)"),1.0)</f>
        <v>1</v>
      </c>
    </row>
    <row r="900" ht="12.75" customHeight="1">
      <c r="A900" s="3" t="s">
        <v>900</v>
      </c>
      <c r="B900" s="4">
        <f>IFERROR(__xludf.DUMMYFUNCTION("if(REGEXMATCH(A900,""^[a-zA-Z]+$""),1,0)"),1.0)</f>
        <v>1</v>
      </c>
    </row>
    <row r="901" ht="12.75" customHeight="1">
      <c r="A901" s="3" t="s">
        <v>901</v>
      </c>
      <c r="B901" s="4">
        <f>IFERROR(__xludf.DUMMYFUNCTION("if(REGEXMATCH(A901,""^[a-zA-Z]+$""),1,0)"),1.0)</f>
        <v>1</v>
      </c>
    </row>
    <row r="902" ht="12.75" customHeight="1">
      <c r="A902" s="3" t="s">
        <v>902</v>
      </c>
      <c r="B902" s="4">
        <f>IFERROR(__xludf.DUMMYFUNCTION("if(REGEXMATCH(A902,""^[a-zA-Z]+$""),1,0)"),1.0)</f>
        <v>1</v>
      </c>
    </row>
    <row r="903" ht="12.75" customHeight="1">
      <c r="A903" s="3" t="s">
        <v>903</v>
      </c>
      <c r="B903" s="4">
        <f>IFERROR(__xludf.DUMMYFUNCTION("if(REGEXMATCH(A903,""^[a-zA-Z]+$""),1,0)"),1.0)</f>
        <v>1</v>
      </c>
    </row>
    <row r="904" ht="12.75" customHeight="1">
      <c r="A904" s="3" t="s">
        <v>904</v>
      </c>
      <c r="B904" s="4">
        <f>IFERROR(__xludf.DUMMYFUNCTION("if(REGEXMATCH(A904,""^[a-zA-Z]+$""),1,0)"),1.0)</f>
        <v>1</v>
      </c>
    </row>
    <row r="905" ht="12.75" customHeight="1">
      <c r="A905" s="3" t="s">
        <v>905</v>
      </c>
      <c r="B905" s="4">
        <f>IFERROR(__xludf.DUMMYFUNCTION("if(REGEXMATCH(A905,""^[a-zA-Z]+$""),1,0)"),1.0)</f>
        <v>1</v>
      </c>
    </row>
    <row r="906" ht="12.75" customHeight="1">
      <c r="A906" s="3" t="s">
        <v>906</v>
      </c>
      <c r="B906" s="4">
        <f>IFERROR(__xludf.DUMMYFUNCTION("if(REGEXMATCH(A906,""^[a-zA-Z]+$""),1,0)"),1.0)</f>
        <v>1</v>
      </c>
    </row>
    <row r="907" ht="12.75" customHeight="1">
      <c r="A907" s="3" t="s">
        <v>907</v>
      </c>
      <c r="B907" s="4">
        <f>IFERROR(__xludf.DUMMYFUNCTION("if(REGEXMATCH(A907,""^[a-zA-Z]+$""),1,0)"),1.0)</f>
        <v>1</v>
      </c>
    </row>
    <row r="908" ht="12.75" customHeight="1">
      <c r="A908" s="3" t="s">
        <v>908</v>
      </c>
      <c r="B908" s="4">
        <f>IFERROR(__xludf.DUMMYFUNCTION("if(REGEXMATCH(A908,""^[a-zA-Z]+$""),1,0)"),1.0)</f>
        <v>1</v>
      </c>
    </row>
    <row r="909" ht="12.75" hidden="1" customHeight="1">
      <c r="A909" s="3" t="s">
        <v>909</v>
      </c>
      <c r="B909" s="4">
        <f>IFERROR(__xludf.DUMMYFUNCTION("if(REGEXMATCH(A909,""^[a-zA-Z]+$""),1,0)"),0.0)</f>
        <v>0</v>
      </c>
    </row>
    <row r="910" ht="12.75" customHeight="1">
      <c r="A910" s="3" t="s">
        <v>910</v>
      </c>
      <c r="B910" s="4">
        <f>IFERROR(__xludf.DUMMYFUNCTION("if(REGEXMATCH(A910,""^[a-zA-Z]+$""),1,0)"),1.0)</f>
        <v>1</v>
      </c>
    </row>
    <row r="911" ht="12.75" customHeight="1">
      <c r="A911" s="3" t="s">
        <v>911</v>
      </c>
      <c r="B911" s="4">
        <f>IFERROR(__xludf.DUMMYFUNCTION("if(REGEXMATCH(A911,""^[a-zA-Z]+$""),1,0)"),1.0)</f>
        <v>1</v>
      </c>
    </row>
    <row r="912" ht="12.75" customHeight="1">
      <c r="A912" s="3" t="s">
        <v>912</v>
      </c>
      <c r="B912" s="4">
        <f>IFERROR(__xludf.DUMMYFUNCTION("if(REGEXMATCH(A912,""^[a-zA-Z]+$""),1,0)"),1.0)</f>
        <v>1</v>
      </c>
    </row>
    <row r="913" ht="12.75" customHeight="1">
      <c r="A913" s="3" t="s">
        <v>913</v>
      </c>
      <c r="B913" s="4">
        <f>IFERROR(__xludf.DUMMYFUNCTION("if(REGEXMATCH(A913,""^[a-zA-Z]+$""),1,0)"),1.0)</f>
        <v>1</v>
      </c>
    </row>
    <row r="914" ht="12.75" hidden="1" customHeight="1">
      <c r="A914" s="3" t="s">
        <v>914</v>
      </c>
      <c r="B914" s="4">
        <f>IFERROR(__xludf.DUMMYFUNCTION("if(REGEXMATCH(A914,""^[a-zA-Z]+$""),1,0)"),0.0)</f>
        <v>0</v>
      </c>
    </row>
    <row r="915" ht="12.75" customHeight="1">
      <c r="A915" s="3" t="s">
        <v>915</v>
      </c>
      <c r="B915" s="4">
        <f>IFERROR(__xludf.DUMMYFUNCTION("if(REGEXMATCH(A915,""^[a-zA-Z]+$""),1,0)"),1.0)</f>
        <v>1</v>
      </c>
    </row>
    <row r="916" ht="12.75" customHeight="1">
      <c r="A916" s="3" t="s">
        <v>916</v>
      </c>
      <c r="B916" s="4">
        <f>IFERROR(__xludf.DUMMYFUNCTION("if(REGEXMATCH(A916,""^[a-zA-Z]+$""),1,0)"),1.0)</f>
        <v>1</v>
      </c>
    </row>
    <row r="917" ht="12.75" customHeight="1">
      <c r="A917" s="3" t="s">
        <v>917</v>
      </c>
      <c r="B917" s="4">
        <f>IFERROR(__xludf.DUMMYFUNCTION("if(REGEXMATCH(A917,""^[a-zA-Z]+$""),1,0)"),1.0)</f>
        <v>1</v>
      </c>
    </row>
    <row r="918" ht="12.75" customHeight="1">
      <c r="A918" s="3" t="s">
        <v>918</v>
      </c>
      <c r="B918" s="4">
        <f>IFERROR(__xludf.DUMMYFUNCTION("if(REGEXMATCH(A918,""^[a-zA-Z]+$""),1,0)"),1.0)</f>
        <v>1</v>
      </c>
    </row>
    <row r="919" ht="12.75" customHeight="1">
      <c r="A919" s="3" t="s">
        <v>919</v>
      </c>
      <c r="B919" s="4">
        <f>IFERROR(__xludf.DUMMYFUNCTION("if(REGEXMATCH(A919,""^[a-zA-Z]+$""),1,0)"),1.0)</f>
        <v>1</v>
      </c>
    </row>
    <row r="920" ht="12.75" customHeight="1">
      <c r="A920" s="3" t="s">
        <v>920</v>
      </c>
      <c r="B920" s="4">
        <f>IFERROR(__xludf.DUMMYFUNCTION("if(REGEXMATCH(A920,""^[a-zA-Z]+$""),1,0)"),1.0)</f>
        <v>1</v>
      </c>
    </row>
    <row r="921" ht="12.75" customHeight="1">
      <c r="A921" s="3" t="s">
        <v>921</v>
      </c>
      <c r="B921" s="4">
        <f>IFERROR(__xludf.DUMMYFUNCTION("if(REGEXMATCH(A921,""^[a-zA-Z]+$""),1,0)"),1.0)</f>
        <v>1</v>
      </c>
    </row>
    <row r="922" ht="12.75" customHeight="1">
      <c r="A922" s="3" t="s">
        <v>922</v>
      </c>
      <c r="B922" s="4">
        <f>IFERROR(__xludf.DUMMYFUNCTION("if(REGEXMATCH(A922,""^[a-zA-Z]+$""),1,0)"),1.0)</f>
        <v>1</v>
      </c>
    </row>
    <row r="923" ht="12.75" customHeight="1">
      <c r="A923" s="3" t="s">
        <v>923</v>
      </c>
      <c r="B923" s="4">
        <f>IFERROR(__xludf.DUMMYFUNCTION("if(REGEXMATCH(A923,""^[a-zA-Z]+$""),1,0)"),1.0)</f>
        <v>1</v>
      </c>
    </row>
    <row r="924" ht="12.75" customHeight="1">
      <c r="A924" s="3" t="s">
        <v>924</v>
      </c>
      <c r="B924" s="4">
        <f>IFERROR(__xludf.DUMMYFUNCTION("if(REGEXMATCH(A924,""^[a-zA-Z]+$""),1,0)"),1.0)</f>
        <v>1</v>
      </c>
    </row>
    <row r="925" ht="12.75" customHeight="1">
      <c r="A925" s="3" t="s">
        <v>925</v>
      </c>
      <c r="B925" s="4">
        <f>IFERROR(__xludf.DUMMYFUNCTION("if(REGEXMATCH(A925,""^[a-zA-Z]+$""),1,0)"),1.0)</f>
        <v>1</v>
      </c>
    </row>
    <row r="926" ht="12.75" customHeight="1">
      <c r="A926" s="3" t="s">
        <v>926</v>
      </c>
      <c r="B926" s="4">
        <f>IFERROR(__xludf.DUMMYFUNCTION("if(REGEXMATCH(A926,""^[a-zA-Z]+$""),1,0)"),1.0)</f>
        <v>1</v>
      </c>
    </row>
    <row r="927" ht="12.75" customHeight="1">
      <c r="A927" s="3" t="s">
        <v>927</v>
      </c>
      <c r="B927" s="4">
        <f>IFERROR(__xludf.DUMMYFUNCTION("if(REGEXMATCH(A927,""^[a-zA-Z]+$""),1,0)"),1.0)</f>
        <v>1</v>
      </c>
    </row>
    <row r="928" ht="12.75" customHeight="1">
      <c r="A928" s="3" t="s">
        <v>928</v>
      </c>
      <c r="B928" s="4">
        <f>IFERROR(__xludf.DUMMYFUNCTION("if(REGEXMATCH(A928,""^[a-zA-Z]+$""),1,0)"),1.0)</f>
        <v>1</v>
      </c>
    </row>
    <row r="929" ht="12.75" hidden="1" customHeight="1">
      <c r="A929" s="3" t="s">
        <v>929</v>
      </c>
      <c r="B929" s="4">
        <f>IFERROR(__xludf.DUMMYFUNCTION("if(REGEXMATCH(A929,""^[a-zA-Z]+$""),1,0)"),0.0)</f>
        <v>0</v>
      </c>
    </row>
    <row r="930" ht="12.75" customHeight="1">
      <c r="A930" s="3" t="s">
        <v>930</v>
      </c>
      <c r="B930" s="4">
        <f>IFERROR(__xludf.DUMMYFUNCTION("if(REGEXMATCH(A930,""^[a-zA-Z]+$""),1,0)"),1.0)</f>
        <v>1</v>
      </c>
    </row>
    <row r="931" ht="12.75" customHeight="1">
      <c r="A931" s="3" t="s">
        <v>931</v>
      </c>
      <c r="B931" s="4">
        <f>IFERROR(__xludf.DUMMYFUNCTION("if(REGEXMATCH(A931,""^[a-zA-Z]+$""),1,0)"),1.0)</f>
        <v>1</v>
      </c>
    </row>
    <row r="932" ht="12.75" customHeight="1">
      <c r="A932" s="3" t="s">
        <v>932</v>
      </c>
      <c r="B932" s="4">
        <f>IFERROR(__xludf.DUMMYFUNCTION("if(REGEXMATCH(A932,""^[a-zA-Z]+$""),1,0)"),1.0)</f>
        <v>1</v>
      </c>
    </row>
    <row r="933" ht="12.75" customHeight="1">
      <c r="A933" s="3" t="s">
        <v>933</v>
      </c>
      <c r="B933" s="4">
        <f>IFERROR(__xludf.DUMMYFUNCTION("if(REGEXMATCH(A933,""^[a-zA-Z]+$""),1,0)"),1.0)</f>
        <v>1</v>
      </c>
    </row>
    <row r="934" ht="12.75" customHeight="1">
      <c r="A934" s="3" t="s">
        <v>934</v>
      </c>
      <c r="B934" s="4">
        <f>IFERROR(__xludf.DUMMYFUNCTION("if(REGEXMATCH(A934,""^[a-zA-Z]+$""),1,0)"),1.0)</f>
        <v>1</v>
      </c>
    </row>
    <row r="935" ht="12.75" customHeight="1">
      <c r="A935" s="3" t="s">
        <v>935</v>
      </c>
      <c r="B935" s="4">
        <f>IFERROR(__xludf.DUMMYFUNCTION("if(REGEXMATCH(A935,""^[a-zA-Z]+$""),1,0)"),1.0)</f>
        <v>1</v>
      </c>
    </row>
    <row r="936" ht="12.75" hidden="1" customHeight="1">
      <c r="A936" s="3" t="s">
        <v>936</v>
      </c>
      <c r="B936" s="4">
        <f>IFERROR(__xludf.DUMMYFUNCTION("if(REGEXMATCH(A936,""^[a-zA-Z]+$""),1,0)"),0.0)</f>
        <v>0</v>
      </c>
    </row>
    <row r="937" ht="12.75" customHeight="1">
      <c r="A937" s="3" t="s">
        <v>937</v>
      </c>
      <c r="B937" s="4">
        <f>IFERROR(__xludf.DUMMYFUNCTION("if(REGEXMATCH(A937,""^[a-zA-Z]+$""),1,0)"),1.0)</f>
        <v>1</v>
      </c>
    </row>
    <row r="938" ht="12.75" customHeight="1">
      <c r="A938" s="3" t="s">
        <v>938</v>
      </c>
      <c r="B938" s="4">
        <f>IFERROR(__xludf.DUMMYFUNCTION("if(REGEXMATCH(A938,""^[a-zA-Z]+$""),1,0)"),1.0)</f>
        <v>1</v>
      </c>
    </row>
    <row r="939" ht="12.75" customHeight="1">
      <c r="A939" s="3" t="s">
        <v>939</v>
      </c>
      <c r="B939" s="4">
        <f>IFERROR(__xludf.DUMMYFUNCTION("if(REGEXMATCH(A939,""^[a-zA-Z]+$""),1,0)"),1.0)</f>
        <v>1</v>
      </c>
    </row>
    <row r="940" ht="12.75" customHeight="1">
      <c r="A940" s="3" t="s">
        <v>940</v>
      </c>
      <c r="B940" s="4">
        <f>IFERROR(__xludf.DUMMYFUNCTION("if(REGEXMATCH(A940,""^[a-zA-Z]+$""),1,0)"),1.0)</f>
        <v>1</v>
      </c>
    </row>
    <row r="941" ht="12.75" customHeight="1">
      <c r="A941" s="3" t="s">
        <v>941</v>
      </c>
      <c r="B941" s="4">
        <f>IFERROR(__xludf.DUMMYFUNCTION("if(REGEXMATCH(A941,""^[a-zA-Z]+$""),1,0)"),1.0)</f>
        <v>1</v>
      </c>
    </row>
    <row r="942" ht="12.75" customHeight="1">
      <c r="A942" s="3" t="s">
        <v>942</v>
      </c>
      <c r="B942" s="4">
        <f>IFERROR(__xludf.DUMMYFUNCTION("if(REGEXMATCH(A942,""^[a-zA-Z]+$""),1,0)"),1.0)</f>
        <v>1</v>
      </c>
    </row>
    <row r="943" ht="12.75" customHeight="1">
      <c r="A943" s="3" t="s">
        <v>943</v>
      </c>
      <c r="B943" s="4">
        <f>IFERROR(__xludf.DUMMYFUNCTION("if(REGEXMATCH(A943,""^[a-zA-Z]+$""),1,0)"),1.0)</f>
        <v>1</v>
      </c>
    </row>
    <row r="944" ht="12.75" customHeight="1">
      <c r="A944" s="3" t="s">
        <v>944</v>
      </c>
      <c r="B944" s="4">
        <f>IFERROR(__xludf.DUMMYFUNCTION("if(REGEXMATCH(A944,""^[a-zA-Z]+$""),1,0)"),1.0)</f>
        <v>1</v>
      </c>
    </row>
    <row r="945" ht="12.75" customHeight="1">
      <c r="A945" s="3" t="s">
        <v>945</v>
      </c>
      <c r="B945" s="4">
        <f>IFERROR(__xludf.DUMMYFUNCTION("if(REGEXMATCH(A945,""^[a-zA-Z]+$""),1,0)"),1.0)</f>
        <v>1</v>
      </c>
    </row>
    <row r="946" ht="12.75" customHeight="1">
      <c r="A946" s="3" t="s">
        <v>946</v>
      </c>
      <c r="B946" s="4">
        <f>IFERROR(__xludf.DUMMYFUNCTION("if(REGEXMATCH(A946,""^[a-zA-Z]+$""),1,0)"),1.0)</f>
        <v>1</v>
      </c>
    </row>
    <row r="947" ht="12.75" customHeight="1">
      <c r="A947" s="3" t="s">
        <v>947</v>
      </c>
      <c r="B947" s="4">
        <f>IFERROR(__xludf.DUMMYFUNCTION("if(REGEXMATCH(A947,""^[a-zA-Z]+$""),1,0)"),1.0)</f>
        <v>1</v>
      </c>
    </row>
    <row r="948" ht="12.75" customHeight="1">
      <c r="A948" s="3" t="s">
        <v>948</v>
      </c>
      <c r="B948" s="4">
        <f>IFERROR(__xludf.DUMMYFUNCTION("if(REGEXMATCH(A948,""^[a-zA-Z]+$""),1,0)"),1.0)</f>
        <v>1</v>
      </c>
    </row>
    <row r="949" ht="12.75" customHeight="1">
      <c r="A949" s="3" t="s">
        <v>949</v>
      </c>
      <c r="B949" s="4">
        <f>IFERROR(__xludf.DUMMYFUNCTION("if(REGEXMATCH(A949,""^[a-zA-Z]+$""),1,0)"),1.0)</f>
        <v>1</v>
      </c>
    </row>
    <row r="950" ht="12.75" hidden="1" customHeight="1">
      <c r="A950" s="3" t="s">
        <v>950</v>
      </c>
      <c r="B950" s="4">
        <f>IFERROR(__xludf.DUMMYFUNCTION("if(REGEXMATCH(A950,""^[a-zA-Z]+$""),1,0)"),0.0)</f>
        <v>0</v>
      </c>
    </row>
    <row r="951" ht="12.75" customHeight="1">
      <c r="A951" s="3" t="s">
        <v>951</v>
      </c>
      <c r="B951" s="4">
        <f>IFERROR(__xludf.DUMMYFUNCTION("if(REGEXMATCH(A951,""^[a-zA-Z]+$""),1,0)"),1.0)</f>
        <v>1</v>
      </c>
    </row>
    <row r="952" ht="12.75" customHeight="1">
      <c r="A952" s="3" t="s">
        <v>952</v>
      </c>
      <c r="B952" s="4">
        <f>IFERROR(__xludf.DUMMYFUNCTION("if(REGEXMATCH(A952,""^[a-zA-Z]+$""),1,0)"),1.0)</f>
        <v>1</v>
      </c>
    </row>
    <row r="953" ht="12.75" customHeight="1">
      <c r="A953" s="3" t="s">
        <v>953</v>
      </c>
      <c r="B953" s="4">
        <f>IFERROR(__xludf.DUMMYFUNCTION("if(REGEXMATCH(A953,""^[a-zA-Z]+$""),1,0)"),1.0)</f>
        <v>1</v>
      </c>
    </row>
    <row r="954" ht="12.75" customHeight="1">
      <c r="A954" s="3" t="s">
        <v>954</v>
      </c>
      <c r="B954" s="4">
        <f>IFERROR(__xludf.DUMMYFUNCTION("if(REGEXMATCH(A954,""^[a-zA-Z]+$""),1,0)"),1.0)</f>
        <v>1</v>
      </c>
    </row>
    <row r="955" ht="12.75" customHeight="1">
      <c r="A955" s="3" t="s">
        <v>955</v>
      </c>
      <c r="B955" s="4">
        <f>IFERROR(__xludf.DUMMYFUNCTION("if(REGEXMATCH(A955,""^[a-zA-Z]+$""),1,0)"),1.0)</f>
        <v>1</v>
      </c>
    </row>
    <row r="956" ht="12.75" customHeight="1">
      <c r="A956" s="3" t="s">
        <v>956</v>
      </c>
      <c r="B956" s="4">
        <f>IFERROR(__xludf.DUMMYFUNCTION("if(REGEXMATCH(A956,""^[a-zA-Z]+$""),1,0)"),1.0)</f>
        <v>1</v>
      </c>
    </row>
    <row r="957" ht="12.75" customHeight="1">
      <c r="A957" s="3" t="s">
        <v>957</v>
      </c>
      <c r="B957" s="4">
        <f>IFERROR(__xludf.DUMMYFUNCTION("if(REGEXMATCH(A957,""^[a-zA-Z]+$""),1,0)"),1.0)</f>
        <v>1</v>
      </c>
    </row>
    <row r="958" ht="12.75" customHeight="1">
      <c r="A958" s="3" t="s">
        <v>958</v>
      </c>
      <c r="B958" s="4">
        <f>IFERROR(__xludf.DUMMYFUNCTION("if(REGEXMATCH(A958,""^[a-zA-Z]+$""),1,0)"),1.0)</f>
        <v>1</v>
      </c>
    </row>
    <row r="959" ht="12.75" customHeight="1">
      <c r="A959" s="3" t="s">
        <v>959</v>
      </c>
      <c r="B959" s="4">
        <f>IFERROR(__xludf.DUMMYFUNCTION("if(REGEXMATCH(A959,""^[a-zA-Z]+$""),1,0)"),1.0)</f>
        <v>1</v>
      </c>
    </row>
    <row r="960" ht="12.75" customHeight="1">
      <c r="A960" s="3" t="s">
        <v>960</v>
      </c>
      <c r="B960" s="4">
        <f>IFERROR(__xludf.DUMMYFUNCTION("if(REGEXMATCH(A960,""^[a-zA-Z]+$""),1,0)"),1.0)</f>
        <v>1</v>
      </c>
    </row>
    <row r="961" ht="12.75" customHeight="1">
      <c r="A961" s="3" t="s">
        <v>961</v>
      </c>
      <c r="B961" s="4">
        <f>IFERROR(__xludf.DUMMYFUNCTION("if(REGEXMATCH(A961,""^[a-zA-Z]+$""),1,0)"),1.0)</f>
        <v>1</v>
      </c>
    </row>
    <row r="962" ht="12.75" customHeight="1">
      <c r="A962" s="3" t="s">
        <v>962</v>
      </c>
      <c r="B962" s="4">
        <f>IFERROR(__xludf.DUMMYFUNCTION("if(REGEXMATCH(A962,""^[a-zA-Z]+$""),1,0)"),1.0)</f>
        <v>1</v>
      </c>
    </row>
    <row r="963" ht="12.75" customHeight="1">
      <c r="A963" s="3" t="s">
        <v>963</v>
      </c>
      <c r="B963" s="4">
        <f>IFERROR(__xludf.DUMMYFUNCTION("if(REGEXMATCH(A963,""^[a-zA-Z]+$""),1,0)"),1.0)</f>
        <v>1</v>
      </c>
    </row>
    <row r="964" ht="12.75" hidden="1" customHeight="1">
      <c r="A964" s="3" t="s">
        <v>964</v>
      </c>
      <c r="B964" s="4">
        <f>IFERROR(__xludf.DUMMYFUNCTION("if(REGEXMATCH(A964,""^[a-zA-Z]+$""),1,0)"),0.0)</f>
        <v>0</v>
      </c>
    </row>
    <row r="965" ht="12.75" customHeight="1">
      <c r="A965" s="3" t="s">
        <v>965</v>
      </c>
      <c r="B965" s="4">
        <f>IFERROR(__xludf.DUMMYFUNCTION("if(REGEXMATCH(A965,""^[a-zA-Z]+$""),1,0)"),1.0)</f>
        <v>1</v>
      </c>
    </row>
    <row r="966" ht="12.75" customHeight="1">
      <c r="A966" s="3" t="s">
        <v>966</v>
      </c>
      <c r="B966" s="4">
        <f>IFERROR(__xludf.DUMMYFUNCTION("if(REGEXMATCH(A966,""^[a-zA-Z]+$""),1,0)"),1.0)</f>
        <v>1</v>
      </c>
    </row>
    <row r="967" ht="12.75" customHeight="1">
      <c r="A967" s="3" t="s">
        <v>967</v>
      </c>
      <c r="B967" s="4">
        <f>IFERROR(__xludf.DUMMYFUNCTION("if(REGEXMATCH(A967,""^[a-zA-Z]+$""),1,0)"),1.0)</f>
        <v>1</v>
      </c>
    </row>
    <row r="968" ht="12.75" customHeight="1">
      <c r="A968" s="3" t="s">
        <v>968</v>
      </c>
      <c r="B968" s="4">
        <f>IFERROR(__xludf.DUMMYFUNCTION("if(REGEXMATCH(A968,""^[a-zA-Z]+$""),1,0)"),1.0)</f>
        <v>1</v>
      </c>
    </row>
    <row r="969" ht="12.75" customHeight="1">
      <c r="A969" s="3" t="s">
        <v>969</v>
      </c>
      <c r="B969" s="4">
        <f>IFERROR(__xludf.DUMMYFUNCTION("if(REGEXMATCH(A969,""^[a-zA-Z]+$""),1,0)"),1.0)</f>
        <v>1</v>
      </c>
    </row>
    <row r="970" ht="12.75" customHeight="1">
      <c r="A970" s="3" t="s">
        <v>970</v>
      </c>
      <c r="B970" s="4">
        <f>IFERROR(__xludf.DUMMYFUNCTION("if(REGEXMATCH(A970,""^[a-zA-Z]+$""),1,0)"),1.0)</f>
        <v>1</v>
      </c>
    </row>
    <row r="971" ht="12.75" customHeight="1">
      <c r="A971" s="3" t="s">
        <v>971</v>
      </c>
      <c r="B971" s="4">
        <f>IFERROR(__xludf.DUMMYFUNCTION("if(REGEXMATCH(A971,""^[a-zA-Z]+$""),1,0)"),1.0)</f>
        <v>1</v>
      </c>
    </row>
    <row r="972" ht="12.75" customHeight="1">
      <c r="A972" s="3" t="s">
        <v>972</v>
      </c>
      <c r="B972" s="4">
        <f>IFERROR(__xludf.DUMMYFUNCTION("if(REGEXMATCH(A972,""^[a-zA-Z]+$""),1,0)"),1.0)</f>
        <v>1</v>
      </c>
    </row>
    <row r="973" ht="12.75" customHeight="1">
      <c r="A973" s="3" t="s">
        <v>973</v>
      </c>
      <c r="B973" s="4">
        <f>IFERROR(__xludf.DUMMYFUNCTION("if(REGEXMATCH(A973,""^[a-zA-Z]+$""),1,0)"),1.0)</f>
        <v>1</v>
      </c>
    </row>
    <row r="974" ht="12.75" customHeight="1">
      <c r="A974" s="3" t="s">
        <v>974</v>
      </c>
      <c r="B974" s="4">
        <f>IFERROR(__xludf.DUMMYFUNCTION("if(REGEXMATCH(A974,""^[a-zA-Z]+$""),1,0)"),1.0)</f>
        <v>1</v>
      </c>
    </row>
    <row r="975" ht="12.75" customHeight="1">
      <c r="A975" s="3" t="s">
        <v>975</v>
      </c>
      <c r="B975" s="4">
        <f>IFERROR(__xludf.DUMMYFUNCTION("if(REGEXMATCH(A975,""^[a-zA-Z]+$""),1,0)"),1.0)</f>
        <v>1</v>
      </c>
    </row>
    <row r="976" ht="12.75" customHeight="1">
      <c r="A976" s="3" t="s">
        <v>976</v>
      </c>
      <c r="B976" s="4">
        <f>IFERROR(__xludf.DUMMYFUNCTION("if(REGEXMATCH(A976,""^[a-zA-Z]+$""),1,0)"),1.0)</f>
        <v>1</v>
      </c>
    </row>
    <row r="977" ht="12.75" customHeight="1">
      <c r="A977" s="3" t="s">
        <v>977</v>
      </c>
      <c r="B977" s="4">
        <f>IFERROR(__xludf.DUMMYFUNCTION("if(REGEXMATCH(A977,""^[a-zA-Z]+$""),1,0)"),1.0)</f>
        <v>1</v>
      </c>
    </row>
    <row r="978" ht="12.75" customHeight="1">
      <c r="A978" s="3" t="s">
        <v>978</v>
      </c>
      <c r="B978" s="4">
        <f>IFERROR(__xludf.DUMMYFUNCTION("if(REGEXMATCH(A978,""^[a-zA-Z]+$""),1,0)"),1.0)</f>
        <v>1</v>
      </c>
    </row>
    <row r="979" ht="12.75" customHeight="1">
      <c r="A979" s="3" t="s">
        <v>979</v>
      </c>
      <c r="B979" s="4">
        <f>IFERROR(__xludf.DUMMYFUNCTION("if(REGEXMATCH(A979,""^[a-zA-Z]+$""),1,0)"),1.0)</f>
        <v>1</v>
      </c>
    </row>
    <row r="980" ht="12.75" customHeight="1">
      <c r="A980" s="3" t="s">
        <v>980</v>
      </c>
      <c r="B980" s="4">
        <f>IFERROR(__xludf.DUMMYFUNCTION("if(REGEXMATCH(A980,""^[a-zA-Z]+$""),1,0)"),1.0)</f>
        <v>1</v>
      </c>
    </row>
    <row r="981" ht="12.75" customHeight="1">
      <c r="A981" s="3" t="s">
        <v>981</v>
      </c>
      <c r="B981" s="4">
        <f>IFERROR(__xludf.DUMMYFUNCTION("if(REGEXMATCH(A981,""^[a-zA-Z]+$""),1,0)"),1.0)</f>
        <v>1</v>
      </c>
    </row>
    <row r="982" ht="12.75" customHeight="1">
      <c r="A982" s="3" t="s">
        <v>982</v>
      </c>
      <c r="B982" s="4">
        <f>IFERROR(__xludf.DUMMYFUNCTION("if(REGEXMATCH(A982,""^[a-zA-Z]+$""),1,0)"),1.0)</f>
        <v>1</v>
      </c>
    </row>
    <row r="983" ht="12.75" customHeight="1">
      <c r="A983" s="3" t="s">
        <v>983</v>
      </c>
      <c r="B983" s="4">
        <f>IFERROR(__xludf.DUMMYFUNCTION("if(REGEXMATCH(A983,""^[a-zA-Z]+$""),1,0)"),1.0)</f>
        <v>1</v>
      </c>
    </row>
    <row r="984" ht="12.75" customHeight="1">
      <c r="A984" s="3" t="s">
        <v>984</v>
      </c>
      <c r="B984" s="4">
        <f>IFERROR(__xludf.DUMMYFUNCTION("if(REGEXMATCH(A984,""^[a-zA-Z]+$""),1,0)"),1.0)</f>
        <v>1</v>
      </c>
    </row>
    <row r="985" ht="12.75" customHeight="1">
      <c r="A985" s="3" t="s">
        <v>985</v>
      </c>
      <c r="B985" s="4">
        <f>IFERROR(__xludf.DUMMYFUNCTION("if(REGEXMATCH(A985,""^[a-zA-Z]+$""),1,0)"),1.0)</f>
        <v>1</v>
      </c>
    </row>
    <row r="986" ht="12.75" customHeight="1">
      <c r="A986" s="3" t="s">
        <v>986</v>
      </c>
      <c r="B986" s="4">
        <f>IFERROR(__xludf.DUMMYFUNCTION("if(REGEXMATCH(A986,""^[a-zA-Z]+$""),1,0)"),1.0)</f>
        <v>1</v>
      </c>
    </row>
    <row r="987" ht="12.75" customHeight="1">
      <c r="A987" s="3" t="s">
        <v>987</v>
      </c>
      <c r="B987" s="4">
        <f>IFERROR(__xludf.DUMMYFUNCTION("if(REGEXMATCH(A987,""^[a-zA-Z]+$""),1,0)"),1.0)</f>
        <v>1</v>
      </c>
    </row>
    <row r="988" ht="12.75" customHeight="1">
      <c r="A988" s="3" t="s">
        <v>988</v>
      </c>
      <c r="B988" s="4">
        <f>IFERROR(__xludf.DUMMYFUNCTION("if(REGEXMATCH(A988,""^[a-zA-Z]+$""),1,0)"),1.0)</f>
        <v>1</v>
      </c>
    </row>
    <row r="989" ht="12.75" customHeight="1">
      <c r="A989" s="3" t="s">
        <v>989</v>
      </c>
      <c r="B989" s="4">
        <f>IFERROR(__xludf.DUMMYFUNCTION("if(REGEXMATCH(A989,""^[a-zA-Z]+$""),1,0)"),1.0)</f>
        <v>1</v>
      </c>
    </row>
    <row r="990" ht="12.75" customHeight="1">
      <c r="A990" s="3" t="s">
        <v>990</v>
      </c>
      <c r="B990" s="4">
        <f>IFERROR(__xludf.DUMMYFUNCTION("if(REGEXMATCH(A990,""^[a-zA-Z]+$""),1,0)"),1.0)</f>
        <v>1</v>
      </c>
    </row>
    <row r="991" ht="12.75" customHeight="1">
      <c r="A991" s="3" t="s">
        <v>991</v>
      </c>
      <c r="B991" s="4">
        <f>IFERROR(__xludf.DUMMYFUNCTION("if(REGEXMATCH(A991,""^[a-zA-Z]+$""),1,0)"),1.0)</f>
        <v>1</v>
      </c>
    </row>
    <row r="992" ht="12.75" customHeight="1">
      <c r="A992" s="3" t="s">
        <v>992</v>
      </c>
      <c r="B992" s="4">
        <f>IFERROR(__xludf.DUMMYFUNCTION("if(REGEXMATCH(A992,""^[a-zA-Z]+$""),1,0)"),1.0)</f>
        <v>1</v>
      </c>
    </row>
    <row r="993" ht="12.75" customHeight="1">
      <c r="A993" s="3" t="s">
        <v>993</v>
      </c>
      <c r="B993" s="4">
        <f>IFERROR(__xludf.DUMMYFUNCTION("if(REGEXMATCH(A993,""^[a-zA-Z]+$""),1,0)"),1.0)</f>
        <v>1</v>
      </c>
    </row>
    <row r="994" ht="12.75" customHeight="1">
      <c r="A994" s="3" t="s">
        <v>994</v>
      </c>
      <c r="B994" s="4">
        <f>IFERROR(__xludf.DUMMYFUNCTION("if(REGEXMATCH(A994,""^[a-zA-Z]+$""),1,0)"),1.0)</f>
        <v>1</v>
      </c>
    </row>
    <row r="995" ht="12.75" customHeight="1">
      <c r="A995" s="3" t="s">
        <v>995</v>
      </c>
      <c r="B995" s="4">
        <f>IFERROR(__xludf.DUMMYFUNCTION("if(REGEXMATCH(A995,""^[a-zA-Z]+$""),1,0)"),1.0)</f>
        <v>1</v>
      </c>
    </row>
    <row r="996" ht="12.75" customHeight="1">
      <c r="A996" s="3" t="s">
        <v>996</v>
      </c>
      <c r="B996" s="4">
        <f>IFERROR(__xludf.DUMMYFUNCTION("if(REGEXMATCH(A996,""^[a-zA-Z]+$""),1,0)"),1.0)</f>
        <v>1</v>
      </c>
    </row>
    <row r="997" ht="12.75" customHeight="1">
      <c r="A997" s="3" t="s">
        <v>997</v>
      </c>
      <c r="B997" s="4">
        <f>IFERROR(__xludf.DUMMYFUNCTION("if(REGEXMATCH(A997,""^[a-zA-Z]+$""),1,0)"),1.0)</f>
        <v>1</v>
      </c>
    </row>
    <row r="998" ht="12.75" customHeight="1">
      <c r="A998" s="3" t="s">
        <v>998</v>
      </c>
      <c r="B998" s="4">
        <f>IFERROR(__xludf.DUMMYFUNCTION("if(REGEXMATCH(A998,""^[a-zA-Z]+$""),1,0)"),1.0)</f>
        <v>1</v>
      </c>
    </row>
    <row r="999" ht="12.75" customHeight="1">
      <c r="A999" s="3" t="s">
        <v>999</v>
      </c>
      <c r="B999" s="4">
        <f>IFERROR(__xludf.DUMMYFUNCTION("if(REGEXMATCH(A999,""^[a-zA-Z]+$""),1,0)"),1.0)</f>
        <v>1</v>
      </c>
    </row>
    <row r="1000" ht="12.75" customHeight="1">
      <c r="A1000" s="3" t="s">
        <v>1000</v>
      </c>
      <c r="B1000" s="4">
        <f>IFERROR(__xludf.DUMMYFUNCTION("if(REGEXMATCH(A1000,""^[a-zA-Z]+$""),1,0)"),1.0)</f>
        <v>1</v>
      </c>
    </row>
    <row r="1001" ht="12.75" customHeight="1">
      <c r="A1001" s="3" t="s">
        <v>1001</v>
      </c>
      <c r="B1001" s="4">
        <f>IFERROR(__xludf.DUMMYFUNCTION("if(REGEXMATCH(A1001,""^[a-zA-Z]+$""),1,0)"),1.0)</f>
        <v>1</v>
      </c>
    </row>
    <row r="1002" ht="12.75" customHeight="1">
      <c r="A1002" s="3" t="s">
        <v>1002</v>
      </c>
      <c r="B1002" s="4">
        <f>IFERROR(__xludf.DUMMYFUNCTION("if(REGEXMATCH(A1002,""^[a-zA-Z]+$""),1,0)"),1.0)</f>
        <v>1</v>
      </c>
    </row>
    <row r="1003" ht="12.75" customHeight="1">
      <c r="A1003" s="3" t="s">
        <v>1003</v>
      </c>
      <c r="B1003" s="4">
        <f>IFERROR(__xludf.DUMMYFUNCTION("if(REGEXMATCH(A1003,""^[a-zA-Z]+$""),1,0)"),1.0)</f>
        <v>1</v>
      </c>
    </row>
    <row r="1004" ht="12.75" customHeight="1">
      <c r="A1004" s="3" t="s">
        <v>1004</v>
      </c>
      <c r="B1004" s="4">
        <f>IFERROR(__xludf.DUMMYFUNCTION("if(REGEXMATCH(A1004,""^[a-zA-Z]+$""),1,0)"),1.0)</f>
        <v>1</v>
      </c>
    </row>
    <row r="1005" ht="12.75" customHeight="1">
      <c r="A1005" s="3" t="s">
        <v>1005</v>
      </c>
      <c r="B1005" s="4">
        <f>IFERROR(__xludf.DUMMYFUNCTION("if(REGEXMATCH(A1005,""^[a-zA-Z]+$""),1,0)"),1.0)</f>
        <v>1</v>
      </c>
    </row>
    <row r="1006" ht="12.75" customHeight="1">
      <c r="A1006" s="3" t="s">
        <v>1006</v>
      </c>
      <c r="B1006" s="4">
        <f>IFERROR(__xludf.DUMMYFUNCTION("if(REGEXMATCH(A1006,""^[a-zA-Z]+$""),1,0)"),1.0)</f>
        <v>1</v>
      </c>
    </row>
    <row r="1007" ht="12.75" customHeight="1">
      <c r="A1007" s="3" t="s">
        <v>1007</v>
      </c>
      <c r="B1007" s="4">
        <f>IFERROR(__xludf.DUMMYFUNCTION("if(REGEXMATCH(A1007,""^[a-zA-Z]+$""),1,0)"),1.0)</f>
        <v>1</v>
      </c>
    </row>
    <row r="1008" ht="12.75" customHeight="1">
      <c r="A1008" s="3" t="s">
        <v>1008</v>
      </c>
      <c r="B1008" s="4">
        <f>IFERROR(__xludf.DUMMYFUNCTION("if(REGEXMATCH(A1008,""^[a-zA-Z]+$""),1,0)"),1.0)</f>
        <v>1</v>
      </c>
    </row>
    <row r="1009" ht="12.75" customHeight="1">
      <c r="A1009" s="3" t="s">
        <v>1009</v>
      </c>
      <c r="B1009" s="4">
        <f>IFERROR(__xludf.DUMMYFUNCTION("if(REGEXMATCH(A1009,""^[a-zA-Z]+$""),1,0)"),1.0)</f>
        <v>1</v>
      </c>
    </row>
    <row r="1010" ht="12.75" customHeight="1">
      <c r="A1010" s="3" t="s">
        <v>1010</v>
      </c>
      <c r="B1010" s="4">
        <f>IFERROR(__xludf.DUMMYFUNCTION("if(REGEXMATCH(A1010,""^[a-zA-Z]+$""),1,0)"),1.0)</f>
        <v>1</v>
      </c>
    </row>
    <row r="1011" ht="12.75" customHeight="1">
      <c r="A1011" s="3" t="s">
        <v>1011</v>
      </c>
      <c r="B1011" s="4">
        <f>IFERROR(__xludf.DUMMYFUNCTION("if(REGEXMATCH(A1011,""^[a-zA-Z]+$""),1,0)"),1.0)</f>
        <v>1</v>
      </c>
    </row>
    <row r="1012" ht="12.75" customHeight="1">
      <c r="A1012" s="3" t="s">
        <v>1012</v>
      </c>
      <c r="B1012" s="4">
        <f>IFERROR(__xludf.DUMMYFUNCTION("if(REGEXMATCH(A1012,""^[a-zA-Z]+$""),1,0)"),1.0)</f>
        <v>1</v>
      </c>
    </row>
    <row r="1013" ht="12.75" customHeight="1">
      <c r="A1013" s="3" t="s">
        <v>1013</v>
      </c>
      <c r="B1013" s="4">
        <f>IFERROR(__xludf.DUMMYFUNCTION("if(REGEXMATCH(A1013,""^[a-zA-Z]+$""),1,0)"),1.0)</f>
        <v>1</v>
      </c>
    </row>
    <row r="1014" ht="12.75" customHeight="1">
      <c r="A1014" s="3" t="s">
        <v>1014</v>
      </c>
      <c r="B1014" s="4">
        <f>IFERROR(__xludf.DUMMYFUNCTION("if(REGEXMATCH(A1014,""^[a-zA-Z]+$""),1,0)"),1.0)</f>
        <v>1</v>
      </c>
    </row>
    <row r="1015" ht="12.75" customHeight="1">
      <c r="A1015" s="3" t="s">
        <v>1015</v>
      </c>
      <c r="B1015" s="4">
        <f>IFERROR(__xludf.DUMMYFUNCTION("if(REGEXMATCH(A1015,""^[a-zA-Z]+$""),1,0)"),1.0)</f>
        <v>1</v>
      </c>
    </row>
    <row r="1016" ht="12.75" customHeight="1">
      <c r="A1016" s="3" t="s">
        <v>1016</v>
      </c>
      <c r="B1016" s="4">
        <f>IFERROR(__xludf.DUMMYFUNCTION("if(REGEXMATCH(A1016,""^[a-zA-Z]+$""),1,0)"),1.0)</f>
        <v>1</v>
      </c>
    </row>
    <row r="1017" ht="12.75" customHeight="1">
      <c r="A1017" s="3" t="s">
        <v>1017</v>
      </c>
      <c r="B1017" s="4">
        <f>IFERROR(__xludf.DUMMYFUNCTION("if(REGEXMATCH(A1017,""^[a-zA-Z]+$""),1,0)"),1.0)</f>
        <v>1</v>
      </c>
    </row>
    <row r="1018" ht="12.75" customHeight="1">
      <c r="A1018" s="3" t="s">
        <v>1018</v>
      </c>
      <c r="B1018" s="4">
        <f>IFERROR(__xludf.DUMMYFUNCTION("if(REGEXMATCH(A1018,""^[a-zA-Z]+$""),1,0)"),1.0)</f>
        <v>1</v>
      </c>
    </row>
    <row r="1019" ht="12.75" customHeight="1">
      <c r="A1019" s="3" t="s">
        <v>1019</v>
      </c>
      <c r="B1019" s="4">
        <f>IFERROR(__xludf.DUMMYFUNCTION("if(REGEXMATCH(A1019,""^[a-zA-Z]+$""),1,0)"),1.0)</f>
        <v>1</v>
      </c>
    </row>
    <row r="1020" ht="12.75" customHeight="1">
      <c r="A1020" s="3" t="s">
        <v>1020</v>
      </c>
      <c r="B1020" s="4">
        <f>IFERROR(__xludf.DUMMYFUNCTION("if(REGEXMATCH(A1020,""^[a-zA-Z]+$""),1,0)"),1.0)</f>
        <v>1</v>
      </c>
    </row>
    <row r="1021" ht="12.75" customHeight="1">
      <c r="A1021" s="3" t="s">
        <v>1021</v>
      </c>
      <c r="B1021" s="4">
        <f>IFERROR(__xludf.DUMMYFUNCTION("if(REGEXMATCH(A1021,""^[a-zA-Z]+$""),1,0)"),1.0)</f>
        <v>1</v>
      </c>
    </row>
    <row r="1022" ht="12.75" customHeight="1">
      <c r="A1022" s="3" t="s">
        <v>1022</v>
      </c>
      <c r="B1022" s="4">
        <f>IFERROR(__xludf.DUMMYFUNCTION("if(REGEXMATCH(A1022,""^[a-zA-Z]+$""),1,0)"),1.0)</f>
        <v>1</v>
      </c>
    </row>
    <row r="1023" ht="12.75" customHeight="1">
      <c r="A1023" s="3" t="s">
        <v>1023</v>
      </c>
      <c r="B1023" s="4">
        <f>IFERROR(__xludf.DUMMYFUNCTION("if(REGEXMATCH(A1023,""^[a-zA-Z]+$""),1,0)"),1.0)</f>
        <v>1</v>
      </c>
    </row>
    <row r="1024" ht="12.75" customHeight="1">
      <c r="A1024" s="3" t="s">
        <v>1024</v>
      </c>
      <c r="B1024" s="4">
        <f>IFERROR(__xludf.DUMMYFUNCTION("if(REGEXMATCH(A1024,""^[a-zA-Z]+$""),1,0)"),1.0)</f>
        <v>1</v>
      </c>
    </row>
    <row r="1025" ht="12.75" customHeight="1">
      <c r="A1025" s="3" t="s">
        <v>1025</v>
      </c>
      <c r="B1025" s="4">
        <f>IFERROR(__xludf.DUMMYFUNCTION("if(REGEXMATCH(A1025,""^[a-zA-Z]+$""),1,0)"),1.0)</f>
        <v>1</v>
      </c>
    </row>
    <row r="1026" ht="12.75" customHeight="1">
      <c r="A1026" s="3" t="s">
        <v>1026</v>
      </c>
      <c r="B1026" s="4">
        <f>IFERROR(__xludf.DUMMYFUNCTION("if(REGEXMATCH(A1026,""^[a-zA-Z]+$""),1,0)"),1.0)</f>
        <v>1</v>
      </c>
    </row>
    <row r="1027" ht="12.75" customHeight="1">
      <c r="A1027" s="3" t="s">
        <v>1027</v>
      </c>
      <c r="B1027" s="4">
        <f>IFERROR(__xludf.DUMMYFUNCTION("if(REGEXMATCH(A1027,""^[a-zA-Z]+$""),1,0)"),1.0)</f>
        <v>1</v>
      </c>
    </row>
    <row r="1028" ht="12.75" customHeight="1">
      <c r="A1028" s="3" t="s">
        <v>1028</v>
      </c>
      <c r="B1028" s="4">
        <f>IFERROR(__xludf.DUMMYFUNCTION("if(REGEXMATCH(A1028,""^[a-zA-Z]+$""),1,0)"),1.0)</f>
        <v>1</v>
      </c>
    </row>
    <row r="1029" ht="12.75" customHeight="1">
      <c r="A1029" s="3" t="s">
        <v>1029</v>
      </c>
      <c r="B1029" s="4">
        <f>IFERROR(__xludf.DUMMYFUNCTION("if(REGEXMATCH(A1029,""^[a-zA-Z]+$""),1,0)"),1.0)</f>
        <v>1</v>
      </c>
    </row>
    <row r="1030" ht="12.75" customHeight="1">
      <c r="A1030" s="3" t="s">
        <v>1030</v>
      </c>
      <c r="B1030" s="4">
        <f>IFERROR(__xludf.DUMMYFUNCTION("if(REGEXMATCH(A1030,""^[a-zA-Z]+$""),1,0)"),1.0)</f>
        <v>1</v>
      </c>
    </row>
    <row r="1031" ht="12.75" customHeight="1">
      <c r="A1031" s="3" t="s">
        <v>1031</v>
      </c>
      <c r="B1031" s="4">
        <f>IFERROR(__xludf.DUMMYFUNCTION("if(REGEXMATCH(A1031,""^[a-zA-Z]+$""),1,0)"),1.0)</f>
        <v>1</v>
      </c>
    </row>
    <row r="1032" ht="12.75" customHeight="1">
      <c r="A1032" s="3" t="s">
        <v>1032</v>
      </c>
      <c r="B1032" s="4">
        <f>IFERROR(__xludf.DUMMYFUNCTION("if(REGEXMATCH(A1032,""^[a-zA-Z]+$""),1,0)"),1.0)</f>
        <v>1</v>
      </c>
    </row>
    <row r="1033" ht="12.75" customHeight="1">
      <c r="A1033" s="3" t="s">
        <v>1033</v>
      </c>
      <c r="B1033" s="4">
        <f>IFERROR(__xludf.DUMMYFUNCTION("if(REGEXMATCH(A1033,""^[a-zA-Z]+$""),1,0)"),1.0)</f>
        <v>1</v>
      </c>
    </row>
    <row r="1034" ht="12.75" customHeight="1">
      <c r="A1034" s="3" t="s">
        <v>1034</v>
      </c>
      <c r="B1034" s="4">
        <f>IFERROR(__xludf.DUMMYFUNCTION("if(REGEXMATCH(A1034,""^[a-zA-Z]+$""),1,0)"),1.0)</f>
        <v>1</v>
      </c>
    </row>
    <row r="1035" ht="12.75" customHeight="1">
      <c r="A1035" s="3" t="s">
        <v>1035</v>
      </c>
      <c r="B1035" s="4">
        <f>IFERROR(__xludf.DUMMYFUNCTION("if(REGEXMATCH(A1035,""^[a-zA-Z]+$""),1,0)"),1.0)</f>
        <v>1</v>
      </c>
    </row>
    <row r="1036" ht="12.75" customHeight="1">
      <c r="A1036" s="3" t="s">
        <v>1036</v>
      </c>
      <c r="B1036" s="4">
        <f>IFERROR(__xludf.DUMMYFUNCTION("if(REGEXMATCH(A1036,""^[a-zA-Z]+$""),1,0)"),1.0)</f>
        <v>1</v>
      </c>
    </row>
    <row r="1037" ht="12.75" customHeight="1">
      <c r="A1037" s="3" t="s">
        <v>1037</v>
      </c>
      <c r="B1037" s="4">
        <f>IFERROR(__xludf.DUMMYFUNCTION("if(REGEXMATCH(A1037,""^[a-zA-Z]+$""),1,0)"),1.0)</f>
        <v>1</v>
      </c>
    </row>
    <row r="1038" ht="12.75" customHeight="1">
      <c r="A1038" s="3" t="s">
        <v>1038</v>
      </c>
      <c r="B1038" s="4">
        <f>IFERROR(__xludf.DUMMYFUNCTION("if(REGEXMATCH(A1038,""^[a-zA-Z]+$""),1,0)"),1.0)</f>
        <v>1</v>
      </c>
    </row>
    <row r="1039" ht="12.75" customHeight="1">
      <c r="A1039" s="3" t="s">
        <v>1039</v>
      </c>
      <c r="B1039" s="4">
        <f>IFERROR(__xludf.DUMMYFUNCTION("if(REGEXMATCH(A1039,""^[a-zA-Z]+$""),1,0)"),1.0)</f>
        <v>1</v>
      </c>
    </row>
    <row r="1040" ht="12.75" customHeight="1">
      <c r="A1040" s="3" t="s">
        <v>1040</v>
      </c>
      <c r="B1040" s="4">
        <f>IFERROR(__xludf.DUMMYFUNCTION("if(REGEXMATCH(A1040,""^[a-zA-Z]+$""),1,0)"),1.0)</f>
        <v>1</v>
      </c>
    </row>
    <row r="1041" ht="12.75" customHeight="1">
      <c r="A1041" s="3" t="s">
        <v>1041</v>
      </c>
      <c r="B1041" s="4">
        <f>IFERROR(__xludf.DUMMYFUNCTION("if(REGEXMATCH(A1041,""^[a-zA-Z]+$""),1,0)"),1.0)</f>
        <v>1</v>
      </c>
    </row>
    <row r="1042" ht="12.75" customHeight="1">
      <c r="A1042" s="3" t="s">
        <v>1042</v>
      </c>
      <c r="B1042" s="4">
        <f>IFERROR(__xludf.DUMMYFUNCTION("if(REGEXMATCH(A1042,""^[a-zA-Z]+$""),1,0)"),1.0)</f>
        <v>1</v>
      </c>
    </row>
    <row r="1043" ht="12.75" customHeight="1">
      <c r="A1043" s="3" t="s">
        <v>1043</v>
      </c>
      <c r="B1043" s="4">
        <f>IFERROR(__xludf.DUMMYFUNCTION("if(REGEXMATCH(A1043,""^[a-zA-Z]+$""),1,0)"),1.0)</f>
        <v>1</v>
      </c>
    </row>
    <row r="1044" ht="12.75" customHeight="1">
      <c r="A1044" s="3" t="s">
        <v>1044</v>
      </c>
      <c r="B1044" s="4">
        <f>IFERROR(__xludf.DUMMYFUNCTION("if(REGEXMATCH(A1044,""^[a-zA-Z]+$""),1,0)"),1.0)</f>
        <v>1</v>
      </c>
    </row>
    <row r="1045" ht="12.75" customHeight="1">
      <c r="A1045" s="3" t="s">
        <v>1045</v>
      </c>
      <c r="B1045" s="4">
        <f>IFERROR(__xludf.DUMMYFUNCTION("if(REGEXMATCH(A1045,""^[a-zA-Z]+$""),1,0)"),1.0)</f>
        <v>1</v>
      </c>
    </row>
    <row r="1046" ht="12.75" customHeight="1">
      <c r="A1046" s="3" t="s">
        <v>1046</v>
      </c>
      <c r="B1046" s="4">
        <f>IFERROR(__xludf.DUMMYFUNCTION("if(REGEXMATCH(A1046,""^[a-zA-Z]+$""),1,0)"),1.0)</f>
        <v>1</v>
      </c>
    </row>
    <row r="1047" ht="12.75" customHeight="1">
      <c r="A1047" s="3" t="s">
        <v>1047</v>
      </c>
      <c r="B1047" s="4">
        <f>IFERROR(__xludf.DUMMYFUNCTION("if(REGEXMATCH(A1047,""^[a-zA-Z]+$""),1,0)"),1.0)</f>
        <v>1</v>
      </c>
    </row>
    <row r="1048" ht="12.75" customHeight="1">
      <c r="A1048" s="3" t="s">
        <v>1048</v>
      </c>
      <c r="B1048" s="4">
        <f>IFERROR(__xludf.DUMMYFUNCTION("if(REGEXMATCH(A1048,""^[a-zA-Z]+$""),1,0)"),1.0)</f>
        <v>1</v>
      </c>
    </row>
    <row r="1049" ht="12.75" customHeight="1">
      <c r="A1049" s="3" t="s">
        <v>1049</v>
      </c>
      <c r="B1049" s="4">
        <f>IFERROR(__xludf.DUMMYFUNCTION("if(REGEXMATCH(A1049,""^[a-zA-Z]+$""),1,0)"),1.0)</f>
        <v>1</v>
      </c>
    </row>
    <row r="1050" ht="12.75" customHeight="1">
      <c r="A1050" s="3" t="s">
        <v>1050</v>
      </c>
      <c r="B1050" s="4">
        <f>IFERROR(__xludf.DUMMYFUNCTION("if(REGEXMATCH(A1050,""^[a-zA-Z]+$""),1,0)"),1.0)</f>
        <v>1</v>
      </c>
    </row>
    <row r="1051" ht="12.75" customHeight="1">
      <c r="A1051" s="3" t="s">
        <v>1051</v>
      </c>
      <c r="B1051" s="4">
        <f>IFERROR(__xludf.DUMMYFUNCTION("if(REGEXMATCH(A1051,""^[a-zA-Z]+$""),1,0)"),1.0)</f>
        <v>1</v>
      </c>
    </row>
    <row r="1052" ht="12.75" customHeight="1">
      <c r="A1052" s="3" t="s">
        <v>1052</v>
      </c>
      <c r="B1052" s="4">
        <f>IFERROR(__xludf.DUMMYFUNCTION("if(REGEXMATCH(A1052,""^[a-zA-Z]+$""),1,0)"),1.0)</f>
        <v>1</v>
      </c>
    </row>
    <row r="1053" ht="12.75" customHeight="1">
      <c r="A1053" s="3" t="s">
        <v>1053</v>
      </c>
      <c r="B1053" s="4">
        <f>IFERROR(__xludf.DUMMYFUNCTION("if(REGEXMATCH(A1053,""^[a-zA-Z]+$""),1,0)"),1.0)</f>
        <v>1</v>
      </c>
    </row>
    <row r="1054" ht="12.75" hidden="1" customHeight="1">
      <c r="A1054" s="3" t="s">
        <v>1054</v>
      </c>
      <c r="B1054" s="4">
        <f>IFERROR(__xludf.DUMMYFUNCTION("if(REGEXMATCH(A1054,""^[a-zA-Z]+$""),1,0)"),0.0)</f>
        <v>0</v>
      </c>
    </row>
    <row r="1055" ht="12.75" customHeight="1">
      <c r="A1055" s="3" t="s">
        <v>1055</v>
      </c>
      <c r="B1055" s="4">
        <f>IFERROR(__xludf.DUMMYFUNCTION("if(REGEXMATCH(A1055,""^[a-zA-Z]+$""),1,0)"),1.0)</f>
        <v>1</v>
      </c>
    </row>
    <row r="1056" ht="12.75" customHeight="1">
      <c r="A1056" s="3" t="s">
        <v>1056</v>
      </c>
      <c r="B1056" s="4">
        <f>IFERROR(__xludf.DUMMYFUNCTION("if(REGEXMATCH(A1056,""^[a-zA-Z]+$""),1,0)"),1.0)</f>
        <v>1</v>
      </c>
    </row>
    <row r="1057" ht="12.75" customHeight="1">
      <c r="A1057" s="3" t="s">
        <v>1057</v>
      </c>
      <c r="B1057" s="4">
        <f>IFERROR(__xludf.DUMMYFUNCTION("if(REGEXMATCH(A1057,""^[a-zA-Z]+$""),1,0)"),1.0)</f>
        <v>1</v>
      </c>
    </row>
    <row r="1058" ht="12.75" customHeight="1">
      <c r="A1058" s="3" t="s">
        <v>1058</v>
      </c>
      <c r="B1058" s="4">
        <f>IFERROR(__xludf.DUMMYFUNCTION("if(REGEXMATCH(A1058,""^[a-zA-Z]+$""),1,0)"),1.0)</f>
        <v>1</v>
      </c>
    </row>
    <row r="1059" ht="12.75" customHeight="1">
      <c r="A1059" s="3" t="s">
        <v>1059</v>
      </c>
      <c r="B1059" s="4">
        <f>IFERROR(__xludf.DUMMYFUNCTION("if(REGEXMATCH(A1059,""^[a-zA-Z]+$""),1,0)"),1.0)</f>
        <v>1</v>
      </c>
    </row>
    <row r="1060" ht="12.75" customHeight="1">
      <c r="A1060" s="3" t="s">
        <v>1060</v>
      </c>
      <c r="B1060" s="4">
        <f>IFERROR(__xludf.DUMMYFUNCTION("if(REGEXMATCH(A1060,""^[a-zA-Z]+$""),1,0)"),1.0)</f>
        <v>1</v>
      </c>
    </row>
    <row r="1061" ht="12.75" customHeight="1">
      <c r="A1061" s="3" t="s">
        <v>1061</v>
      </c>
      <c r="B1061" s="4">
        <f>IFERROR(__xludf.DUMMYFUNCTION("if(REGEXMATCH(A1061,""^[a-zA-Z]+$""),1,0)"),1.0)</f>
        <v>1</v>
      </c>
    </row>
    <row r="1062" ht="12.75" customHeight="1">
      <c r="A1062" s="3" t="s">
        <v>1062</v>
      </c>
      <c r="B1062" s="4">
        <f>IFERROR(__xludf.DUMMYFUNCTION("if(REGEXMATCH(A1062,""^[a-zA-Z]+$""),1,0)"),1.0)</f>
        <v>1</v>
      </c>
    </row>
    <row r="1063" ht="12.75" customHeight="1">
      <c r="A1063" s="3" t="s">
        <v>1063</v>
      </c>
      <c r="B1063" s="4">
        <f>IFERROR(__xludf.DUMMYFUNCTION("if(REGEXMATCH(A1063,""^[a-zA-Z]+$""),1,0)"),1.0)</f>
        <v>1</v>
      </c>
    </row>
    <row r="1064" ht="12.75" customHeight="1">
      <c r="A1064" s="3" t="s">
        <v>1064</v>
      </c>
      <c r="B1064" s="4">
        <f>IFERROR(__xludf.DUMMYFUNCTION("if(REGEXMATCH(A1064,""^[a-zA-Z]+$""),1,0)"),1.0)</f>
        <v>1</v>
      </c>
    </row>
    <row r="1065" ht="12.75" customHeight="1">
      <c r="A1065" s="3" t="s">
        <v>1065</v>
      </c>
      <c r="B1065" s="4">
        <f>IFERROR(__xludf.DUMMYFUNCTION("if(REGEXMATCH(A1065,""^[a-zA-Z]+$""),1,0)"),1.0)</f>
        <v>1</v>
      </c>
    </row>
    <row r="1066" ht="12.75" customHeight="1">
      <c r="A1066" s="3" t="s">
        <v>1066</v>
      </c>
      <c r="B1066" s="4">
        <f>IFERROR(__xludf.DUMMYFUNCTION("if(REGEXMATCH(A1066,""^[a-zA-Z]+$""),1,0)"),1.0)</f>
        <v>1</v>
      </c>
    </row>
    <row r="1067" ht="12.75" customHeight="1">
      <c r="A1067" s="3" t="s">
        <v>1067</v>
      </c>
      <c r="B1067" s="4">
        <f>IFERROR(__xludf.DUMMYFUNCTION("if(REGEXMATCH(A1067,""^[a-zA-Z]+$""),1,0)"),1.0)</f>
        <v>1</v>
      </c>
    </row>
    <row r="1068" ht="12.75" customHeight="1">
      <c r="A1068" s="3" t="s">
        <v>1068</v>
      </c>
      <c r="B1068" s="4">
        <f>IFERROR(__xludf.DUMMYFUNCTION("if(REGEXMATCH(A1068,""^[a-zA-Z]+$""),1,0)"),1.0)</f>
        <v>1</v>
      </c>
    </row>
    <row r="1069" ht="12.75" customHeight="1">
      <c r="A1069" s="3" t="s">
        <v>1069</v>
      </c>
      <c r="B1069" s="4">
        <f>IFERROR(__xludf.DUMMYFUNCTION("if(REGEXMATCH(A1069,""^[a-zA-Z]+$""),1,0)"),1.0)</f>
        <v>1</v>
      </c>
    </row>
    <row r="1070" ht="12.75" customHeight="1">
      <c r="A1070" s="3" t="s">
        <v>1070</v>
      </c>
      <c r="B1070" s="4">
        <f>IFERROR(__xludf.DUMMYFUNCTION("if(REGEXMATCH(A1070,""^[a-zA-Z]+$""),1,0)"),1.0)</f>
        <v>1</v>
      </c>
    </row>
    <row r="1071" ht="12.75" customHeight="1">
      <c r="A1071" s="3" t="s">
        <v>1071</v>
      </c>
      <c r="B1071" s="4">
        <f>IFERROR(__xludf.DUMMYFUNCTION("if(REGEXMATCH(A1071,""^[a-zA-Z]+$""),1,0)"),1.0)</f>
        <v>1</v>
      </c>
    </row>
    <row r="1072" ht="12.75" customHeight="1">
      <c r="A1072" s="3" t="s">
        <v>1072</v>
      </c>
      <c r="B1072" s="4">
        <f>IFERROR(__xludf.DUMMYFUNCTION("if(REGEXMATCH(A1072,""^[a-zA-Z]+$""),1,0)"),1.0)</f>
        <v>1</v>
      </c>
    </row>
    <row r="1073" ht="12.75" customHeight="1">
      <c r="A1073" s="3" t="s">
        <v>1073</v>
      </c>
      <c r="B1073" s="4">
        <f>IFERROR(__xludf.DUMMYFUNCTION("if(REGEXMATCH(A1073,""^[a-zA-Z]+$""),1,0)"),1.0)</f>
        <v>1</v>
      </c>
    </row>
    <row r="1074" ht="12.75" customHeight="1">
      <c r="A1074" s="3" t="s">
        <v>1074</v>
      </c>
      <c r="B1074" s="4">
        <f>IFERROR(__xludf.DUMMYFUNCTION("if(REGEXMATCH(A1074,""^[a-zA-Z]+$""),1,0)"),1.0)</f>
        <v>1</v>
      </c>
    </row>
    <row r="1075" ht="12.75" customHeight="1">
      <c r="A1075" s="3" t="s">
        <v>1075</v>
      </c>
      <c r="B1075" s="4">
        <f>IFERROR(__xludf.DUMMYFUNCTION("if(REGEXMATCH(A1075,""^[a-zA-Z]+$""),1,0)"),1.0)</f>
        <v>1</v>
      </c>
    </row>
    <row r="1076" ht="12.75" customHeight="1">
      <c r="A1076" s="3" t="s">
        <v>1076</v>
      </c>
      <c r="B1076" s="4">
        <f>IFERROR(__xludf.DUMMYFUNCTION("if(REGEXMATCH(A1076,""^[a-zA-Z]+$""),1,0)"),1.0)</f>
        <v>1</v>
      </c>
    </row>
    <row r="1077" ht="12.75" customHeight="1">
      <c r="A1077" s="3" t="s">
        <v>1077</v>
      </c>
      <c r="B1077" s="4">
        <f>IFERROR(__xludf.DUMMYFUNCTION("if(REGEXMATCH(A1077,""^[a-zA-Z]+$""),1,0)"),1.0)</f>
        <v>1</v>
      </c>
    </row>
    <row r="1078" ht="12.75" customHeight="1">
      <c r="A1078" s="3" t="s">
        <v>1078</v>
      </c>
      <c r="B1078" s="4">
        <f>IFERROR(__xludf.DUMMYFUNCTION("if(REGEXMATCH(A1078,""^[a-zA-Z]+$""),1,0)"),1.0)</f>
        <v>1</v>
      </c>
    </row>
    <row r="1079" ht="12.75" customHeight="1">
      <c r="A1079" s="3" t="s">
        <v>1079</v>
      </c>
      <c r="B1079" s="4">
        <f>IFERROR(__xludf.DUMMYFUNCTION("if(REGEXMATCH(A1079,""^[a-zA-Z]+$""),1,0)"),1.0)</f>
        <v>1</v>
      </c>
    </row>
    <row r="1080" ht="12.75" customHeight="1">
      <c r="A1080" s="3" t="s">
        <v>1080</v>
      </c>
      <c r="B1080" s="4">
        <f>IFERROR(__xludf.DUMMYFUNCTION("if(REGEXMATCH(A1080,""^[a-zA-Z]+$""),1,0)"),1.0)</f>
        <v>1</v>
      </c>
    </row>
    <row r="1081" ht="12.75" customHeight="1">
      <c r="A1081" s="3" t="s">
        <v>1081</v>
      </c>
      <c r="B1081" s="4">
        <f>IFERROR(__xludf.DUMMYFUNCTION("if(REGEXMATCH(A1081,""^[a-zA-Z]+$""),1,0)"),1.0)</f>
        <v>1</v>
      </c>
    </row>
    <row r="1082" ht="12.75" customHeight="1">
      <c r="A1082" s="3" t="s">
        <v>1082</v>
      </c>
      <c r="B1082" s="4">
        <f>IFERROR(__xludf.DUMMYFUNCTION("if(REGEXMATCH(A1082,""^[a-zA-Z]+$""),1,0)"),1.0)</f>
        <v>1</v>
      </c>
    </row>
    <row r="1083" ht="12.75" customHeight="1">
      <c r="A1083" s="3" t="s">
        <v>1083</v>
      </c>
      <c r="B1083" s="4">
        <f>IFERROR(__xludf.DUMMYFUNCTION("if(REGEXMATCH(A1083,""^[a-zA-Z]+$""),1,0)"),1.0)</f>
        <v>1</v>
      </c>
    </row>
    <row r="1084" ht="12.75" customHeight="1">
      <c r="A1084" s="3" t="s">
        <v>1084</v>
      </c>
      <c r="B1084" s="4">
        <f>IFERROR(__xludf.DUMMYFUNCTION("if(REGEXMATCH(A1084,""^[a-zA-Z]+$""),1,0)"),1.0)</f>
        <v>1</v>
      </c>
    </row>
    <row r="1085" ht="12.75" customHeight="1">
      <c r="A1085" s="3" t="s">
        <v>1085</v>
      </c>
      <c r="B1085" s="4">
        <f>IFERROR(__xludf.DUMMYFUNCTION("if(REGEXMATCH(A1085,""^[a-zA-Z]+$""),1,0)"),1.0)</f>
        <v>1</v>
      </c>
    </row>
    <row r="1086" ht="12.75" customHeight="1">
      <c r="A1086" s="3" t="s">
        <v>1086</v>
      </c>
      <c r="B1086" s="4">
        <f>IFERROR(__xludf.DUMMYFUNCTION("if(REGEXMATCH(A1086,""^[a-zA-Z]+$""),1,0)"),1.0)</f>
        <v>1</v>
      </c>
    </row>
    <row r="1087" ht="12.75" customHeight="1">
      <c r="A1087" s="3" t="s">
        <v>1087</v>
      </c>
      <c r="B1087" s="4">
        <f>IFERROR(__xludf.DUMMYFUNCTION("if(REGEXMATCH(A1087,""^[a-zA-Z]+$""),1,0)"),1.0)</f>
        <v>1</v>
      </c>
    </row>
    <row r="1088" ht="12.75" customHeight="1">
      <c r="A1088" s="3" t="s">
        <v>1088</v>
      </c>
      <c r="B1088" s="4">
        <f>IFERROR(__xludf.DUMMYFUNCTION("if(REGEXMATCH(A1088,""^[a-zA-Z]+$""),1,0)"),1.0)</f>
        <v>1</v>
      </c>
    </row>
    <row r="1089" ht="12.75" customHeight="1">
      <c r="A1089" s="3" t="s">
        <v>1089</v>
      </c>
      <c r="B1089" s="4">
        <f>IFERROR(__xludf.DUMMYFUNCTION("if(REGEXMATCH(A1089,""^[a-zA-Z]+$""),1,0)"),1.0)</f>
        <v>1</v>
      </c>
    </row>
    <row r="1090" ht="12.75" customHeight="1">
      <c r="A1090" s="3" t="s">
        <v>1090</v>
      </c>
      <c r="B1090" s="4">
        <f>IFERROR(__xludf.DUMMYFUNCTION("if(REGEXMATCH(A1090,""^[a-zA-Z]+$""),1,0)"),1.0)</f>
        <v>1</v>
      </c>
    </row>
    <row r="1091" ht="12.75" customHeight="1">
      <c r="A1091" s="3" t="s">
        <v>1091</v>
      </c>
      <c r="B1091" s="4">
        <f>IFERROR(__xludf.DUMMYFUNCTION("if(REGEXMATCH(A1091,""^[a-zA-Z]+$""),1,0)"),1.0)</f>
        <v>1</v>
      </c>
    </row>
    <row r="1092" ht="12.75" customHeight="1">
      <c r="A1092" s="3" t="s">
        <v>1092</v>
      </c>
      <c r="B1092" s="4">
        <f>IFERROR(__xludf.DUMMYFUNCTION("if(REGEXMATCH(A1092,""^[a-zA-Z]+$""),1,0)"),1.0)</f>
        <v>1</v>
      </c>
    </row>
    <row r="1093" ht="12.75" customHeight="1">
      <c r="A1093" s="3" t="s">
        <v>1093</v>
      </c>
      <c r="B1093" s="4">
        <f>IFERROR(__xludf.DUMMYFUNCTION("if(REGEXMATCH(A1093,""^[a-zA-Z]+$""),1,0)"),1.0)</f>
        <v>1</v>
      </c>
    </row>
    <row r="1094" ht="12.75" customHeight="1">
      <c r="A1094" s="3" t="s">
        <v>1094</v>
      </c>
      <c r="B1094" s="4">
        <f>IFERROR(__xludf.DUMMYFUNCTION("if(REGEXMATCH(A1094,""^[a-zA-Z]+$""),1,0)"),1.0)</f>
        <v>1</v>
      </c>
    </row>
    <row r="1095" ht="12.75" customHeight="1">
      <c r="A1095" s="3" t="s">
        <v>1095</v>
      </c>
      <c r="B1095" s="4">
        <f>IFERROR(__xludf.DUMMYFUNCTION("if(REGEXMATCH(A1095,""^[a-zA-Z]+$""),1,0)"),1.0)</f>
        <v>1</v>
      </c>
    </row>
    <row r="1096" ht="12.75" hidden="1" customHeight="1">
      <c r="A1096" s="3" t="s">
        <v>1096</v>
      </c>
      <c r="B1096" s="4">
        <f>IFERROR(__xludf.DUMMYFUNCTION("if(REGEXMATCH(A1096,""^[a-zA-Z]+$""),1,0)"),0.0)</f>
        <v>0</v>
      </c>
    </row>
    <row r="1097" ht="12.75" customHeight="1">
      <c r="A1097" s="3" t="s">
        <v>1097</v>
      </c>
      <c r="B1097" s="4">
        <f>IFERROR(__xludf.DUMMYFUNCTION("if(REGEXMATCH(A1097,""^[a-zA-Z]+$""),1,0)"),1.0)</f>
        <v>1</v>
      </c>
    </row>
    <row r="1098" ht="12.75" hidden="1" customHeight="1">
      <c r="A1098" s="3" t="s">
        <v>1098</v>
      </c>
      <c r="B1098" s="4">
        <f>IFERROR(__xludf.DUMMYFUNCTION("if(REGEXMATCH(A1098,""^[a-zA-Z]+$""),1,0)"),0.0)</f>
        <v>0</v>
      </c>
    </row>
    <row r="1099" ht="12.75" customHeight="1">
      <c r="A1099" s="3" t="s">
        <v>1099</v>
      </c>
      <c r="B1099" s="4">
        <f>IFERROR(__xludf.DUMMYFUNCTION("if(REGEXMATCH(A1099,""^[a-zA-Z]+$""),1,0)"),1.0)</f>
        <v>1</v>
      </c>
    </row>
    <row r="1100" ht="12.75" customHeight="1">
      <c r="A1100" s="3" t="s">
        <v>1100</v>
      </c>
      <c r="B1100" s="4">
        <f>IFERROR(__xludf.DUMMYFUNCTION("if(REGEXMATCH(A1100,""^[a-zA-Z]+$""),1,0)"),1.0)</f>
        <v>1</v>
      </c>
    </row>
    <row r="1101" ht="12.75" customHeight="1">
      <c r="A1101" s="3" t="s">
        <v>1101</v>
      </c>
      <c r="B1101" s="4">
        <f>IFERROR(__xludf.DUMMYFUNCTION("if(REGEXMATCH(A1101,""^[a-zA-Z]+$""),1,0)"),1.0)</f>
        <v>1</v>
      </c>
    </row>
    <row r="1102" ht="12.75" customHeight="1">
      <c r="A1102" s="3" t="s">
        <v>1102</v>
      </c>
      <c r="B1102" s="4">
        <f>IFERROR(__xludf.DUMMYFUNCTION("if(REGEXMATCH(A1102,""^[a-zA-Z]+$""),1,0)"),1.0)</f>
        <v>1</v>
      </c>
    </row>
    <row r="1103" ht="12.75" customHeight="1">
      <c r="A1103" s="3" t="s">
        <v>1103</v>
      </c>
      <c r="B1103" s="4">
        <f>IFERROR(__xludf.DUMMYFUNCTION("if(REGEXMATCH(A1103,""^[a-zA-Z]+$""),1,0)"),1.0)</f>
        <v>1</v>
      </c>
    </row>
    <row r="1104" ht="12.75" customHeight="1">
      <c r="A1104" s="3" t="s">
        <v>1104</v>
      </c>
      <c r="B1104" s="4">
        <f>IFERROR(__xludf.DUMMYFUNCTION("if(REGEXMATCH(A1104,""^[a-zA-Z]+$""),1,0)"),1.0)</f>
        <v>1</v>
      </c>
    </row>
    <row r="1105" ht="12.75" customHeight="1">
      <c r="A1105" s="3" t="s">
        <v>1105</v>
      </c>
      <c r="B1105" s="4">
        <f>IFERROR(__xludf.DUMMYFUNCTION("if(REGEXMATCH(A1105,""^[a-zA-Z]+$""),1,0)"),1.0)</f>
        <v>1</v>
      </c>
    </row>
    <row r="1106" ht="12.75" hidden="1" customHeight="1">
      <c r="A1106" s="3" t="s">
        <v>1106</v>
      </c>
      <c r="B1106" s="4">
        <f>IFERROR(__xludf.DUMMYFUNCTION("if(REGEXMATCH(A1106,""^[a-zA-Z]+$""),1,0)"),0.0)</f>
        <v>0</v>
      </c>
    </row>
    <row r="1107" ht="12.75" customHeight="1">
      <c r="A1107" s="3" t="s">
        <v>1107</v>
      </c>
      <c r="B1107" s="4">
        <f>IFERROR(__xludf.DUMMYFUNCTION("if(REGEXMATCH(A1107,""^[a-zA-Z]+$""),1,0)"),1.0)</f>
        <v>1</v>
      </c>
    </row>
    <row r="1108" ht="12.75" customHeight="1">
      <c r="A1108" s="3" t="s">
        <v>1108</v>
      </c>
      <c r="B1108" s="4">
        <f>IFERROR(__xludf.DUMMYFUNCTION("if(REGEXMATCH(A1108,""^[a-zA-Z]+$""),1,0)"),1.0)</f>
        <v>1</v>
      </c>
    </row>
    <row r="1109" ht="12.75" customHeight="1">
      <c r="A1109" s="3" t="s">
        <v>1109</v>
      </c>
      <c r="B1109" s="4">
        <f>IFERROR(__xludf.DUMMYFUNCTION("if(REGEXMATCH(A1109,""^[a-zA-Z]+$""),1,0)"),1.0)</f>
        <v>1</v>
      </c>
    </row>
    <row r="1110" ht="12.75" customHeight="1">
      <c r="A1110" s="3" t="s">
        <v>1110</v>
      </c>
      <c r="B1110" s="4">
        <f>IFERROR(__xludf.DUMMYFUNCTION("if(REGEXMATCH(A1110,""^[a-zA-Z]+$""),1,0)"),1.0)</f>
        <v>1</v>
      </c>
    </row>
    <row r="1111" ht="12.75" customHeight="1">
      <c r="A1111" s="3" t="s">
        <v>1111</v>
      </c>
      <c r="B1111" s="4">
        <f>IFERROR(__xludf.DUMMYFUNCTION("if(REGEXMATCH(A1111,""^[a-zA-Z]+$""),1,0)"),1.0)</f>
        <v>1</v>
      </c>
    </row>
    <row r="1112" ht="12.75" customHeight="1">
      <c r="A1112" s="3" t="s">
        <v>1112</v>
      </c>
      <c r="B1112" s="4">
        <f>IFERROR(__xludf.DUMMYFUNCTION("if(REGEXMATCH(A1112,""^[a-zA-Z]+$""),1,0)"),1.0)</f>
        <v>1</v>
      </c>
    </row>
    <row r="1113" ht="12.75" customHeight="1">
      <c r="A1113" s="3" t="s">
        <v>1113</v>
      </c>
      <c r="B1113" s="4">
        <f>IFERROR(__xludf.DUMMYFUNCTION("if(REGEXMATCH(A1113,""^[a-zA-Z]+$""),1,0)"),1.0)</f>
        <v>1</v>
      </c>
    </row>
    <row r="1114" ht="12.75" customHeight="1">
      <c r="A1114" s="3" t="s">
        <v>1114</v>
      </c>
      <c r="B1114" s="4">
        <f>IFERROR(__xludf.DUMMYFUNCTION("if(REGEXMATCH(A1114,""^[a-zA-Z]+$""),1,0)"),1.0)</f>
        <v>1</v>
      </c>
    </row>
    <row r="1115" ht="12.75" customHeight="1">
      <c r="A1115" s="3" t="s">
        <v>1115</v>
      </c>
      <c r="B1115" s="4">
        <f>IFERROR(__xludf.DUMMYFUNCTION("if(REGEXMATCH(A1115,""^[a-zA-Z]+$""),1,0)"),1.0)</f>
        <v>1</v>
      </c>
    </row>
    <row r="1116" ht="12.75" hidden="1" customHeight="1">
      <c r="A1116" s="3" t="s">
        <v>1116</v>
      </c>
      <c r="B1116" s="4">
        <f>IFERROR(__xludf.DUMMYFUNCTION("if(REGEXMATCH(A1116,""^[a-zA-Z]+$""),1,0)"),0.0)</f>
        <v>0</v>
      </c>
    </row>
    <row r="1117" ht="12.75" customHeight="1">
      <c r="A1117" s="3" t="s">
        <v>1117</v>
      </c>
      <c r="B1117" s="4">
        <f>IFERROR(__xludf.DUMMYFUNCTION("if(REGEXMATCH(A1117,""^[a-zA-Z]+$""),1,0)"),1.0)</f>
        <v>1</v>
      </c>
    </row>
    <row r="1118" ht="12.75" customHeight="1">
      <c r="A1118" s="3" t="s">
        <v>1118</v>
      </c>
      <c r="B1118" s="4">
        <f>IFERROR(__xludf.DUMMYFUNCTION("if(REGEXMATCH(A1118,""^[a-zA-Z]+$""),1,0)"),1.0)</f>
        <v>1</v>
      </c>
    </row>
    <row r="1119" ht="12.75" customHeight="1">
      <c r="A1119" s="3" t="s">
        <v>1119</v>
      </c>
      <c r="B1119" s="4">
        <f>IFERROR(__xludf.DUMMYFUNCTION("if(REGEXMATCH(A1119,""^[a-zA-Z]+$""),1,0)"),1.0)</f>
        <v>1</v>
      </c>
    </row>
    <row r="1120" ht="12.75" customHeight="1">
      <c r="A1120" s="3" t="s">
        <v>1120</v>
      </c>
      <c r="B1120" s="4">
        <f>IFERROR(__xludf.DUMMYFUNCTION("if(REGEXMATCH(A1120,""^[a-zA-Z]+$""),1,0)"),1.0)</f>
        <v>1</v>
      </c>
    </row>
    <row r="1121" ht="12.75" customHeight="1">
      <c r="A1121" s="3" t="s">
        <v>1121</v>
      </c>
      <c r="B1121" s="4">
        <f>IFERROR(__xludf.DUMMYFUNCTION("if(REGEXMATCH(A1121,""^[a-zA-Z]+$""),1,0)"),1.0)</f>
        <v>1</v>
      </c>
    </row>
    <row r="1122" ht="12.75" customHeight="1">
      <c r="A1122" s="3" t="s">
        <v>1122</v>
      </c>
      <c r="B1122" s="4">
        <f>IFERROR(__xludf.DUMMYFUNCTION("if(REGEXMATCH(A1122,""^[a-zA-Z]+$""),1,0)"),1.0)</f>
        <v>1</v>
      </c>
    </row>
    <row r="1123" ht="12.75" customHeight="1">
      <c r="A1123" s="3" t="s">
        <v>1123</v>
      </c>
      <c r="B1123" s="4">
        <f>IFERROR(__xludf.DUMMYFUNCTION("if(REGEXMATCH(A1123,""^[a-zA-Z]+$""),1,0)"),1.0)</f>
        <v>1</v>
      </c>
    </row>
    <row r="1124" ht="12.75" customHeight="1">
      <c r="A1124" s="3" t="s">
        <v>1124</v>
      </c>
      <c r="B1124" s="4">
        <f>IFERROR(__xludf.DUMMYFUNCTION("if(REGEXMATCH(A1124,""^[a-zA-Z]+$""),1,0)"),1.0)</f>
        <v>1</v>
      </c>
    </row>
    <row r="1125" ht="12.75" customHeight="1">
      <c r="A1125" s="3" t="s">
        <v>1125</v>
      </c>
      <c r="B1125" s="4">
        <f>IFERROR(__xludf.DUMMYFUNCTION("if(REGEXMATCH(A1125,""^[a-zA-Z]+$""),1,0)"),1.0)</f>
        <v>1</v>
      </c>
    </row>
    <row r="1126" ht="12.75" customHeight="1">
      <c r="A1126" s="3" t="s">
        <v>1126</v>
      </c>
      <c r="B1126" s="4">
        <f>IFERROR(__xludf.DUMMYFUNCTION("if(REGEXMATCH(A1126,""^[a-zA-Z]+$""),1,0)"),1.0)</f>
        <v>1</v>
      </c>
    </row>
    <row r="1127" ht="12.75" customHeight="1">
      <c r="A1127" s="3" t="s">
        <v>1127</v>
      </c>
      <c r="B1127" s="4">
        <f>IFERROR(__xludf.DUMMYFUNCTION("if(REGEXMATCH(A1127,""^[a-zA-Z]+$""),1,0)"),1.0)</f>
        <v>1</v>
      </c>
    </row>
    <row r="1128" ht="12.75" customHeight="1">
      <c r="A1128" s="3" t="s">
        <v>1128</v>
      </c>
      <c r="B1128" s="4">
        <f>IFERROR(__xludf.DUMMYFUNCTION("if(REGEXMATCH(A1128,""^[a-zA-Z]+$""),1,0)"),1.0)</f>
        <v>1</v>
      </c>
    </row>
    <row r="1129" ht="12.75" hidden="1" customHeight="1">
      <c r="A1129" s="3" t="s">
        <v>1129</v>
      </c>
      <c r="B1129" s="4">
        <f>IFERROR(__xludf.DUMMYFUNCTION("if(REGEXMATCH(A1129,""^[a-zA-Z]+$""),1,0)"),0.0)</f>
        <v>0</v>
      </c>
    </row>
    <row r="1130" ht="12.75" customHeight="1">
      <c r="A1130" s="3" t="s">
        <v>1130</v>
      </c>
      <c r="B1130" s="4">
        <f>IFERROR(__xludf.DUMMYFUNCTION("if(REGEXMATCH(A1130,""^[a-zA-Z]+$""),1,0)"),1.0)</f>
        <v>1</v>
      </c>
    </row>
    <row r="1131" ht="12.75" customHeight="1">
      <c r="A1131" s="3" t="s">
        <v>1131</v>
      </c>
      <c r="B1131" s="4">
        <f>IFERROR(__xludf.DUMMYFUNCTION("if(REGEXMATCH(A1131,""^[a-zA-Z]+$""),1,0)"),1.0)</f>
        <v>1</v>
      </c>
    </row>
    <row r="1132" ht="12.75" hidden="1" customHeight="1">
      <c r="A1132" s="3" t="s">
        <v>1132</v>
      </c>
      <c r="B1132" s="4">
        <f>IFERROR(__xludf.DUMMYFUNCTION("if(REGEXMATCH(A1132,""^[a-zA-Z]+$""),1,0)"),0.0)</f>
        <v>0</v>
      </c>
    </row>
    <row r="1133" ht="12.75" customHeight="1">
      <c r="A1133" s="3" t="s">
        <v>1133</v>
      </c>
      <c r="B1133" s="4">
        <f>IFERROR(__xludf.DUMMYFUNCTION("if(REGEXMATCH(A1133,""^[a-zA-Z]+$""),1,0)"),1.0)</f>
        <v>1</v>
      </c>
    </row>
    <row r="1134" ht="12.75" customHeight="1">
      <c r="A1134" s="3" t="s">
        <v>1134</v>
      </c>
      <c r="B1134" s="4">
        <f>IFERROR(__xludf.DUMMYFUNCTION("if(REGEXMATCH(A1134,""^[a-zA-Z]+$""),1,0)"),1.0)</f>
        <v>1</v>
      </c>
    </row>
    <row r="1135" ht="12.75" customHeight="1">
      <c r="A1135" s="3" t="s">
        <v>1135</v>
      </c>
      <c r="B1135" s="4">
        <f>IFERROR(__xludf.DUMMYFUNCTION("if(REGEXMATCH(A1135,""^[a-zA-Z]+$""),1,0)"),1.0)</f>
        <v>1</v>
      </c>
    </row>
    <row r="1136" ht="12.75" customHeight="1">
      <c r="A1136" s="3" t="s">
        <v>1136</v>
      </c>
      <c r="B1136" s="4">
        <f>IFERROR(__xludf.DUMMYFUNCTION("if(REGEXMATCH(A1136,""^[a-zA-Z]+$""),1,0)"),1.0)</f>
        <v>1</v>
      </c>
    </row>
    <row r="1137" ht="12.75" customHeight="1">
      <c r="A1137" s="3" t="s">
        <v>1137</v>
      </c>
      <c r="B1137" s="4">
        <f>IFERROR(__xludf.DUMMYFUNCTION("if(REGEXMATCH(A1137,""^[a-zA-Z]+$""),1,0)"),1.0)</f>
        <v>1</v>
      </c>
    </row>
    <row r="1138" ht="12.75" customHeight="1">
      <c r="A1138" s="3" t="s">
        <v>1138</v>
      </c>
      <c r="B1138" s="4">
        <f>IFERROR(__xludf.DUMMYFUNCTION("if(REGEXMATCH(A1138,""^[a-zA-Z]+$""),1,0)"),1.0)</f>
        <v>1</v>
      </c>
    </row>
    <row r="1139" ht="12.75" customHeight="1">
      <c r="A1139" s="3" t="s">
        <v>1139</v>
      </c>
      <c r="B1139" s="4">
        <f>IFERROR(__xludf.DUMMYFUNCTION("if(REGEXMATCH(A1139,""^[a-zA-Z]+$""),1,0)"),1.0)</f>
        <v>1</v>
      </c>
    </row>
    <row r="1140" ht="12.75" customHeight="1">
      <c r="A1140" s="3" t="s">
        <v>1140</v>
      </c>
      <c r="B1140" s="4">
        <f>IFERROR(__xludf.DUMMYFUNCTION("if(REGEXMATCH(A1140,""^[a-zA-Z]+$""),1,0)"),1.0)</f>
        <v>1</v>
      </c>
    </row>
    <row r="1141" ht="12.75" customHeight="1">
      <c r="A1141" s="3" t="s">
        <v>1141</v>
      </c>
      <c r="B1141" s="4">
        <f>IFERROR(__xludf.DUMMYFUNCTION("if(REGEXMATCH(A1141,""^[a-zA-Z]+$""),1,0)"),1.0)</f>
        <v>1</v>
      </c>
    </row>
    <row r="1142" ht="12.75" customHeight="1">
      <c r="A1142" s="3" t="s">
        <v>1142</v>
      </c>
      <c r="B1142" s="4">
        <f>IFERROR(__xludf.DUMMYFUNCTION("if(REGEXMATCH(A1142,""^[a-zA-Z]+$""),1,0)"),1.0)</f>
        <v>1</v>
      </c>
    </row>
    <row r="1143" ht="12.75" customHeight="1">
      <c r="A1143" s="3" t="s">
        <v>1143</v>
      </c>
      <c r="B1143" s="4">
        <f>IFERROR(__xludf.DUMMYFUNCTION("if(REGEXMATCH(A1143,""^[a-zA-Z]+$""),1,0)"),1.0)</f>
        <v>1</v>
      </c>
    </row>
    <row r="1144" ht="12.75" customHeight="1">
      <c r="A1144" s="3" t="s">
        <v>1144</v>
      </c>
      <c r="B1144" s="4">
        <f>IFERROR(__xludf.DUMMYFUNCTION("if(REGEXMATCH(A1144,""^[a-zA-Z]+$""),1,0)"),1.0)</f>
        <v>1</v>
      </c>
    </row>
    <row r="1145" ht="12.75" customHeight="1">
      <c r="A1145" s="3" t="s">
        <v>1145</v>
      </c>
      <c r="B1145" s="4">
        <f>IFERROR(__xludf.DUMMYFUNCTION("if(REGEXMATCH(A1145,""^[a-zA-Z]+$""),1,0)"),1.0)</f>
        <v>1</v>
      </c>
    </row>
    <row r="1146" ht="12.75" customHeight="1">
      <c r="A1146" s="3" t="s">
        <v>1146</v>
      </c>
      <c r="B1146" s="4">
        <f>IFERROR(__xludf.DUMMYFUNCTION("if(REGEXMATCH(A1146,""^[a-zA-Z]+$""),1,0)"),1.0)</f>
        <v>1</v>
      </c>
    </row>
    <row r="1147" ht="12.75" customHeight="1">
      <c r="A1147" s="3" t="s">
        <v>1147</v>
      </c>
      <c r="B1147" s="4">
        <f>IFERROR(__xludf.DUMMYFUNCTION("if(REGEXMATCH(A1147,""^[a-zA-Z]+$""),1,0)"),1.0)</f>
        <v>1</v>
      </c>
    </row>
    <row r="1148" ht="12.75" customHeight="1">
      <c r="A1148" s="3" t="s">
        <v>1148</v>
      </c>
      <c r="B1148" s="4">
        <f>IFERROR(__xludf.DUMMYFUNCTION("if(REGEXMATCH(A1148,""^[a-zA-Z]+$""),1,0)"),1.0)</f>
        <v>1</v>
      </c>
    </row>
    <row r="1149" ht="12.75" customHeight="1">
      <c r="A1149" s="3" t="s">
        <v>1149</v>
      </c>
      <c r="B1149" s="4">
        <f>IFERROR(__xludf.DUMMYFUNCTION("if(REGEXMATCH(A1149,""^[a-zA-Z]+$""),1,0)"),1.0)</f>
        <v>1</v>
      </c>
    </row>
    <row r="1150" ht="12.75" customHeight="1">
      <c r="A1150" s="3" t="s">
        <v>1150</v>
      </c>
      <c r="B1150" s="4">
        <f>IFERROR(__xludf.DUMMYFUNCTION("if(REGEXMATCH(A1150,""^[a-zA-Z]+$""),1,0)"),1.0)</f>
        <v>1</v>
      </c>
    </row>
    <row r="1151" ht="12.75" customHeight="1">
      <c r="A1151" s="3" t="s">
        <v>1151</v>
      </c>
      <c r="B1151" s="4">
        <f>IFERROR(__xludf.DUMMYFUNCTION("if(REGEXMATCH(A1151,""^[a-zA-Z]+$""),1,0)"),1.0)</f>
        <v>1</v>
      </c>
    </row>
    <row r="1152" ht="12.75" customHeight="1">
      <c r="A1152" s="3" t="s">
        <v>1152</v>
      </c>
      <c r="B1152" s="4">
        <f>IFERROR(__xludf.DUMMYFUNCTION("if(REGEXMATCH(A1152,""^[a-zA-Z]+$""),1,0)"),1.0)</f>
        <v>1</v>
      </c>
    </row>
    <row r="1153" ht="12.75" customHeight="1">
      <c r="A1153" s="3" t="s">
        <v>1153</v>
      </c>
      <c r="B1153" s="4">
        <f>IFERROR(__xludf.DUMMYFUNCTION("if(REGEXMATCH(A1153,""^[a-zA-Z]+$""),1,0)"),1.0)</f>
        <v>1</v>
      </c>
    </row>
    <row r="1154" ht="12.75" customHeight="1">
      <c r="A1154" s="3" t="s">
        <v>1154</v>
      </c>
      <c r="B1154" s="4">
        <f>IFERROR(__xludf.DUMMYFUNCTION("if(REGEXMATCH(A1154,""^[a-zA-Z]+$""),1,0)"),1.0)</f>
        <v>1</v>
      </c>
    </row>
    <row r="1155" ht="12.75" customHeight="1">
      <c r="A1155" s="3" t="s">
        <v>1155</v>
      </c>
      <c r="B1155" s="4">
        <f>IFERROR(__xludf.DUMMYFUNCTION("if(REGEXMATCH(A1155,""^[a-zA-Z]+$""),1,0)"),1.0)</f>
        <v>1</v>
      </c>
    </row>
    <row r="1156" ht="12.75" customHeight="1">
      <c r="A1156" s="3" t="s">
        <v>1156</v>
      </c>
      <c r="B1156" s="4">
        <f>IFERROR(__xludf.DUMMYFUNCTION("if(REGEXMATCH(A1156,""^[a-zA-Z]+$""),1,0)"),1.0)</f>
        <v>1</v>
      </c>
    </row>
    <row r="1157" ht="12.75" customHeight="1">
      <c r="A1157" s="3" t="s">
        <v>1157</v>
      </c>
      <c r="B1157" s="4">
        <f>IFERROR(__xludf.DUMMYFUNCTION("if(REGEXMATCH(A1157,""^[a-zA-Z]+$""),1,0)"),1.0)</f>
        <v>1</v>
      </c>
    </row>
    <row r="1158" ht="12.75" customHeight="1">
      <c r="A1158" s="3" t="s">
        <v>1158</v>
      </c>
      <c r="B1158" s="4">
        <f>IFERROR(__xludf.DUMMYFUNCTION("if(REGEXMATCH(A1158,""^[a-zA-Z]+$""),1,0)"),1.0)</f>
        <v>1</v>
      </c>
    </row>
    <row r="1159" ht="12.75" customHeight="1">
      <c r="A1159" s="3" t="s">
        <v>1159</v>
      </c>
      <c r="B1159" s="4">
        <f>IFERROR(__xludf.DUMMYFUNCTION("if(REGEXMATCH(A1159,""^[a-zA-Z]+$""),1,0)"),1.0)</f>
        <v>1</v>
      </c>
    </row>
    <row r="1160" ht="12.75" customHeight="1">
      <c r="A1160" s="3" t="s">
        <v>1160</v>
      </c>
      <c r="B1160" s="4">
        <f>IFERROR(__xludf.DUMMYFUNCTION("if(REGEXMATCH(A1160,""^[a-zA-Z]+$""),1,0)"),1.0)</f>
        <v>1</v>
      </c>
    </row>
    <row r="1161" ht="12.75" customHeight="1">
      <c r="A1161" s="3" t="s">
        <v>1161</v>
      </c>
      <c r="B1161" s="4">
        <f>IFERROR(__xludf.DUMMYFUNCTION("if(REGEXMATCH(A1161,""^[a-zA-Z]+$""),1,0)"),1.0)</f>
        <v>1</v>
      </c>
    </row>
    <row r="1162" ht="12.75" customHeight="1">
      <c r="A1162" s="3" t="s">
        <v>1162</v>
      </c>
      <c r="B1162" s="4">
        <f>IFERROR(__xludf.DUMMYFUNCTION("if(REGEXMATCH(A1162,""^[a-zA-Z]+$""),1,0)"),1.0)</f>
        <v>1</v>
      </c>
    </row>
    <row r="1163" ht="12.75" hidden="1" customHeight="1">
      <c r="A1163" s="3" t="s">
        <v>1163</v>
      </c>
      <c r="B1163" s="4">
        <f>IFERROR(__xludf.DUMMYFUNCTION("if(REGEXMATCH(A1163,""^[a-zA-Z]+$""),1,0)"),0.0)</f>
        <v>0</v>
      </c>
    </row>
    <row r="1164" ht="12.75" customHeight="1">
      <c r="A1164" s="3" t="s">
        <v>1164</v>
      </c>
      <c r="B1164" s="4">
        <f>IFERROR(__xludf.DUMMYFUNCTION("if(REGEXMATCH(A1164,""^[a-zA-Z]+$""),1,0)"),1.0)</f>
        <v>1</v>
      </c>
    </row>
    <row r="1165" ht="12.75" customHeight="1">
      <c r="A1165" s="3" t="s">
        <v>1165</v>
      </c>
      <c r="B1165" s="4">
        <f>IFERROR(__xludf.DUMMYFUNCTION("if(REGEXMATCH(A1165,""^[a-zA-Z]+$""),1,0)"),1.0)</f>
        <v>1</v>
      </c>
    </row>
    <row r="1166" ht="12.75" customHeight="1">
      <c r="A1166" s="3" t="s">
        <v>1166</v>
      </c>
      <c r="B1166" s="4">
        <f>IFERROR(__xludf.DUMMYFUNCTION("if(REGEXMATCH(A1166,""^[a-zA-Z]+$""),1,0)"),1.0)</f>
        <v>1</v>
      </c>
    </row>
    <row r="1167" ht="12.75" customHeight="1">
      <c r="A1167" s="3" t="s">
        <v>1167</v>
      </c>
      <c r="B1167" s="4">
        <f>IFERROR(__xludf.DUMMYFUNCTION("if(REGEXMATCH(A1167,""^[a-zA-Z]+$""),1,0)"),1.0)</f>
        <v>1</v>
      </c>
    </row>
    <row r="1168" ht="12.75" customHeight="1">
      <c r="A1168" s="3" t="s">
        <v>1168</v>
      </c>
      <c r="B1168" s="4">
        <f>IFERROR(__xludf.DUMMYFUNCTION("if(REGEXMATCH(A1168,""^[a-zA-Z]+$""),1,0)"),1.0)</f>
        <v>1</v>
      </c>
    </row>
    <row r="1169" ht="12.75" customHeight="1">
      <c r="A1169" s="3" t="s">
        <v>1169</v>
      </c>
      <c r="B1169" s="4">
        <f>IFERROR(__xludf.DUMMYFUNCTION("if(REGEXMATCH(A1169,""^[a-zA-Z]+$""),1,0)"),1.0)</f>
        <v>1</v>
      </c>
    </row>
    <row r="1170" ht="12.75" customHeight="1">
      <c r="A1170" s="3" t="s">
        <v>1170</v>
      </c>
      <c r="B1170" s="4">
        <f>IFERROR(__xludf.DUMMYFUNCTION("if(REGEXMATCH(A1170,""^[a-zA-Z]+$""),1,0)"),1.0)</f>
        <v>1</v>
      </c>
    </row>
    <row r="1171" ht="12.75" customHeight="1">
      <c r="A1171" s="3" t="s">
        <v>1171</v>
      </c>
      <c r="B1171" s="4">
        <f>IFERROR(__xludf.DUMMYFUNCTION("if(REGEXMATCH(A1171,""^[a-zA-Z]+$""),1,0)"),1.0)</f>
        <v>1</v>
      </c>
    </row>
    <row r="1172" ht="12.75" customHeight="1">
      <c r="A1172" s="3" t="s">
        <v>1172</v>
      </c>
      <c r="B1172" s="4">
        <f>IFERROR(__xludf.DUMMYFUNCTION("if(REGEXMATCH(A1172,""^[a-zA-Z]+$""),1,0)"),1.0)</f>
        <v>1</v>
      </c>
    </row>
    <row r="1173" ht="12.75" customHeight="1">
      <c r="A1173" s="3" t="s">
        <v>1173</v>
      </c>
      <c r="B1173" s="4">
        <f>IFERROR(__xludf.DUMMYFUNCTION("if(REGEXMATCH(A1173,""^[a-zA-Z]+$""),1,0)"),1.0)</f>
        <v>1</v>
      </c>
    </row>
    <row r="1174" ht="12.75" customHeight="1">
      <c r="A1174" s="3" t="s">
        <v>1174</v>
      </c>
      <c r="B1174" s="4">
        <f>IFERROR(__xludf.DUMMYFUNCTION("if(REGEXMATCH(A1174,""^[a-zA-Z]+$""),1,0)"),1.0)</f>
        <v>1</v>
      </c>
    </row>
    <row r="1175" ht="12.75" customHeight="1">
      <c r="A1175" s="3" t="s">
        <v>1175</v>
      </c>
      <c r="B1175" s="4">
        <f>IFERROR(__xludf.DUMMYFUNCTION("if(REGEXMATCH(A1175,""^[a-zA-Z]+$""),1,0)"),1.0)</f>
        <v>1</v>
      </c>
    </row>
    <row r="1176" ht="12.75" customHeight="1">
      <c r="A1176" s="3" t="s">
        <v>1176</v>
      </c>
      <c r="B1176" s="4">
        <f>IFERROR(__xludf.DUMMYFUNCTION("if(REGEXMATCH(A1176,""^[a-zA-Z]+$""),1,0)"),1.0)</f>
        <v>1</v>
      </c>
    </row>
    <row r="1177" ht="12.75" customHeight="1">
      <c r="A1177" s="3" t="s">
        <v>1177</v>
      </c>
      <c r="B1177" s="4">
        <f>IFERROR(__xludf.DUMMYFUNCTION("if(REGEXMATCH(A1177,""^[a-zA-Z]+$""),1,0)"),1.0)</f>
        <v>1</v>
      </c>
    </row>
    <row r="1178" ht="12.75" customHeight="1">
      <c r="A1178" s="3" t="s">
        <v>1178</v>
      </c>
      <c r="B1178" s="4">
        <f>IFERROR(__xludf.DUMMYFUNCTION("if(REGEXMATCH(A1178,""^[a-zA-Z]+$""),1,0)"),1.0)</f>
        <v>1</v>
      </c>
    </row>
    <row r="1179" ht="12.75" customHeight="1">
      <c r="A1179" s="3" t="s">
        <v>1179</v>
      </c>
      <c r="B1179" s="4">
        <f>IFERROR(__xludf.DUMMYFUNCTION("if(REGEXMATCH(A1179,""^[a-zA-Z]+$""),1,0)"),1.0)</f>
        <v>1</v>
      </c>
    </row>
    <row r="1180" ht="12.75" customHeight="1">
      <c r="A1180" s="3" t="s">
        <v>1180</v>
      </c>
      <c r="B1180" s="4">
        <f>IFERROR(__xludf.DUMMYFUNCTION("if(REGEXMATCH(A1180,""^[a-zA-Z]+$""),1,0)"),1.0)</f>
        <v>1</v>
      </c>
    </row>
    <row r="1181" ht="12.75" customHeight="1">
      <c r="A1181" s="3" t="s">
        <v>1181</v>
      </c>
      <c r="B1181" s="4">
        <f>IFERROR(__xludf.DUMMYFUNCTION("if(REGEXMATCH(A1181,""^[a-zA-Z]+$""),1,0)"),1.0)</f>
        <v>1</v>
      </c>
    </row>
    <row r="1182" ht="12.75" customHeight="1">
      <c r="A1182" s="3" t="s">
        <v>1182</v>
      </c>
      <c r="B1182" s="4">
        <f>IFERROR(__xludf.DUMMYFUNCTION("if(REGEXMATCH(A1182,""^[a-zA-Z]+$""),1,0)"),1.0)</f>
        <v>1</v>
      </c>
    </row>
    <row r="1183" ht="12.75" customHeight="1">
      <c r="A1183" s="3" t="s">
        <v>1183</v>
      </c>
      <c r="B1183" s="4">
        <f>IFERROR(__xludf.DUMMYFUNCTION("if(REGEXMATCH(A1183,""^[a-zA-Z]+$""),1,0)"),1.0)</f>
        <v>1</v>
      </c>
    </row>
    <row r="1184" ht="12.75" customHeight="1">
      <c r="A1184" s="3" t="s">
        <v>1184</v>
      </c>
      <c r="B1184" s="4">
        <f>IFERROR(__xludf.DUMMYFUNCTION("if(REGEXMATCH(A1184,""^[a-zA-Z]+$""),1,0)"),1.0)</f>
        <v>1</v>
      </c>
    </row>
    <row r="1185" ht="12.75" customHeight="1">
      <c r="A1185" s="3" t="s">
        <v>1185</v>
      </c>
      <c r="B1185" s="4">
        <f>IFERROR(__xludf.DUMMYFUNCTION("if(REGEXMATCH(A1185,""^[a-zA-Z]+$""),1,0)"),1.0)</f>
        <v>1</v>
      </c>
    </row>
    <row r="1186" ht="12.75" customHeight="1">
      <c r="A1186" s="3" t="s">
        <v>1186</v>
      </c>
      <c r="B1186" s="4">
        <f>IFERROR(__xludf.DUMMYFUNCTION("if(REGEXMATCH(A1186,""^[a-zA-Z]+$""),1,0)"),1.0)</f>
        <v>1</v>
      </c>
    </row>
    <row r="1187" ht="12.75" customHeight="1">
      <c r="A1187" s="3" t="s">
        <v>1187</v>
      </c>
      <c r="B1187" s="4">
        <f>IFERROR(__xludf.DUMMYFUNCTION("if(REGEXMATCH(A1187,""^[a-zA-Z]+$""),1,0)"),1.0)</f>
        <v>1</v>
      </c>
    </row>
    <row r="1188" ht="12.75" customHeight="1">
      <c r="A1188" s="3" t="s">
        <v>1188</v>
      </c>
      <c r="B1188" s="4">
        <f>IFERROR(__xludf.DUMMYFUNCTION("if(REGEXMATCH(A1188,""^[a-zA-Z]+$""),1,0)"),1.0)</f>
        <v>1</v>
      </c>
    </row>
    <row r="1189" ht="12.75" customHeight="1">
      <c r="A1189" s="3" t="s">
        <v>1189</v>
      </c>
      <c r="B1189" s="4">
        <f>IFERROR(__xludf.DUMMYFUNCTION("if(REGEXMATCH(A1189,""^[a-zA-Z]+$""),1,0)"),1.0)</f>
        <v>1</v>
      </c>
    </row>
    <row r="1190" ht="12.75" hidden="1" customHeight="1">
      <c r="A1190" s="3" t="s">
        <v>1190</v>
      </c>
      <c r="B1190" s="4">
        <f>IFERROR(__xludf.DUMMYFUNCTION("if(REGEXMATCH(A1190,""^[a-zA-Z]+$""),1,0)"),0.0)</f>
        <v>0</v>
      </c>
    </row>
    <row r="1191" ht="12.75" customHeight="1">
      <c r="A1191" s="3" t="s">
        <v>1191</v>
      </c>
      <c r="B1191" s="4">
        <f>IFERROR(__xludf.DUMMYFUNCTION("if(REGEXMATCH(A1191,""^[a-zA-Z]+$""),1,0)"),1.0)</f>
        <v>1</v>
      </c>
    </row>
    <row r="1192" ht="12.75" customHeight="1">
      <c r="A1192" s="3" t="s">
        <v>1192</v>
      </c>
      <c r="B1192" s="4">
        <f>IFERROR(__xludf.DUMMYFUNCTION("if(REGEXMATCH(A1192,""^[a-zA-Z]+$""),1,0)"),1.0)</f>
        <v>1</v>
      </c>
    </row>
    <row r="1193" ht="12.75" customHeight="1">
      <c r="A1193" s="3" t="s">
        <v>1193</v>
      </c>
      <c r="B1193" s="4">
        <f>IFERROR(__xludf.DUMMYFUNCTION("if(REGEXMATCH(A1193,""^[a-zA-Z]+$""),1,0)"),1.0)</f>
        <v>1</v>
      </c>
    </row>
    <row r="1194" ht="12.75" customHeight="1">
      <c r="A1194" s="3" t="s">
        <v>1194</v>
      </c>
      <c r="B1194" s="4">
        <f>IFERROR(__xludf.DUMMYFUNCTION("if(REGEXMATCH(A1194,""^[a-zA-Z]+$""),1,0)"),1.0)</f>
        <v>1</v>
      </c>
    </row>
    <row r="1195" ht="12.75" customHeight="1">
      <c r="A1195" s="3" t="s">
        <v>1195</v>
      </c>
      <c r="B1195" s="4">
        <f>IFERROR(__xludf.DUMMYFUNCTION("if(REGEXMATCH(A1195,""^[a-zA-Z]+$""),1,0)"),1.0)</f>
        <v>1</v>
      </c>
    </row>
    <row r="1196" ht="12.75" customHeight="1">
      <c r="A1196" s="3" t="s">
        <v>1196</v>
      </c>
      <c r="B1196" s="4">
        <f>IFERROR(__xludf.DUMMYFUNCTION("if(REGEXMATCH(A1196,""^[a-zA-Z]+$""),1,0)"),1.0)</f>
        <v>1</v>
      </c>
    </row>
    <row r="1197" ht="12.75" customHeight="1">
      <c r="A1197" s="3" t="s">
        <v>1197</v>
      </c>
      <c r="B1197" s="4">
        <f>IFERROR(__xludf.DUMMYFUNCTION("if(REGEXMATCH(A1197,""^[a-zA-Z]+$""),1,0)"),1.0)</f>
        <v>1</v>
      </c>
    </row>
    <row r="1198" ht="12.75" customHeight="1">
      <c r="A1198" s="3" t="s">
        <v>1198</v>
      </c>
      <c r="B1198" s="4">
        <f>IFERROR(__xludf.DUMMYFUNCTION("if(REGEXMATCH(A1198,""^[a-zA-Z]+$""),1,0)"),1.0)</f>
        <v>1</v>
      </c>
    </row>
    <row r="1199" ht="12.75" customHeight="1">
      <c r="A1199" s="3" t="s">
        <v>1199</v>
      </c>
      <c r="B1199" s="4">
        <f>IFERROR(__xludf.DUMMYFUNCTION("if(REGEXMATCH(A1199,""^[a-zA-Z]+$""),1,0)"),1.0)</f>
        <v>1</v>
      </c>
    </row>
    <row r="1200" ht="12.75" customHeight="1">
      <c r="A1200" s="3" t="s">
        <v>1200</v>
      </c>
      <c r="B1200" s="4">
        <f>IFERROR(__xludf.DUMMYFUNCTION("if(REGEXMATCH(A1200,""^[a-zA-Z]+$""),1,0)"),1.0)</f>
        <v>1</v>
      </c>
    </row>
    <row r="1201" ht="12.75" customHeight="1">
      <c r="A1201" s="3" t="s">
        <v>1201</v>
      </c>
      <c r="B1201" s="4">
        <f>IFERROR(__xludf.DUMMYFUNCTION("if(REGEXMATCH(A1201,""^[a-zA-Z]+$""),1,0)"),1.0)</f>
        <v>1</v>
      </c>
    </row>
    <row r="1202" ht="12.75" customHeight="1">
      <c r="A1202" s="3" t="s">
        <v>1202</v>
      </c>
      <c r="B1202" s="4">
        <f>IFERROR(__xludf.DUMMYFUNCTION("if(REGEXMATCH(A1202,""^[a-zA-Z]+$""),1,0)"),1.0)</f>
        <v>1</v>
      </c>
    </row>
    <row r="1203" ht="12.75" customHeight="1">
      <c r="A1203" s="3" t="s">
        <v>1203</v>
      </c>
      <c r="B1203" s="4">
        <f>IFERROR(__xludf.DUMMYFUNCTION("if(REGEXMATCH(A1203,""^[a-zA-Z]+$""),1,0)"),1.0)</f>
        <v>1</v>
      </c>
    </row>
    <row r="1204" ht="12.75" customHeight="1">
      <c r="A1204" s="3" t="s">
        <v>1204</v>
      </c>
      <c r="B1204" s="4">
        <f>IFERROR(__xludf.DUMMYFUNCTION("if(REGEXMATCH(A1204,""^[a-zA-Z]+$""),1,0)"),1.0)</f>
        <v>1</v>
      </c>
    </row>
    <row r="1205" ht="12.75" customHeight="1">
      <c r="A1205" s="3" t="s">
        <v>1205</v>
      </c>
      <c r="B1205" s="4">
        <f>IFERROR(__xludf.DUMMYFUNCTION("if(REGEXMATCH(A1205,""^[a-zA-Z]+$""),1,0)"),1.0)</f>
        <v>1</v>
      </c>
    </row>
    <row r="1206" ht="12.75" customHeight="1">
      <c r="A1206" s="3" t="s">
        <v>1206</v>
      </c>
      <c r="B1206" s="4">
        <f>IFERROR(__xludf.DUMMYFUNCTION("if(REGEXMATCH(A1206,""^[a-zA-Z]+$""),1,0)"),1.0)</f>
        <v>1</v>
      </c>
    </row>
    <row r="1207" ht="12.75" customHeight="1">
      <c r="A1207" s="3" t="s">
        <v>1207</v>
      </c>
      <c r="B1207" s="4">
        <f>IFERROR(__xludf.DUMMYFUNCTION("if(REGEXMATCH(A1207,""^[a-zA-Z]+$""),1,0)"),1.0)</f>
        <v>1</v>
      </c>
    </row>
    <row r="1208" ht="12.75" customHeight="1">
      <c r="A1208" s="3" t="s">
        <v>1208</v>
      </c>
      <c r="B1208" s="4">
        <f>IFERROR(__xludf.DUMMYFUNCTION("if(REGEXMATCH(A1208,""^[a-zA-Z]+$""),1,0)"),1.0)</f>
        <v>1</v>
      </c>
    </row>
    <row r="1209" ht="12.75" customHeight="1">
      <c r="A1209" s="3" t="s">
        <v>1209</v>
      </c>
      <c r="B1209" s="4">
        <f>IFERROR(__xludf.DUMMYFUNCTION("if(REGEXMATCH(A1209,""^[a-zA-Z]+$""),1,0)"),1.0)</f>
        <v>1</v>
      </c>
    </row>
    <row r="1210" ht="12.75" customHeight="1">
      <c r="A1210" s="3" t="s">
        <v>1210</v>
      </c>
      <c r="B1210" s="4">
        <f>IFERROR(__xludf.DUMMYFUNCTION("if(REGEXMATCH(A1210,""^[a-zA-Z]+$""),1,0)"),1.0)</f>
        <v>1</v>
      </c>
    </row>
    <row r="1211" ht="12.75" customHeight="1">
      <c r="A1211" s="3" t="s">
        <v>1211</v>
      </c>
      <c r="B1211" s="4">
        <f>IFERROR(__xludf.DUMMYFUNCTION("if(REGEXMATCH(A1211,""^[a-zA-Z]+$""),1,0)"),1.0)</f>
        <v>1</v>
      </c>
    </row>
    <row r="1212" ht="12.75" customHeight="1">
      <c r="A1212" s="3" t="s">
        <v>1212</v>
      </c>
      <c r="B1212" s="4">
        <f>IFERROR(__xludf.DUMMYFUNCTION("if(REGEXMATCH(A1212,""^[a-zA-Z]+$""),1,0)"),1.0)</f>
        <v>1</v>
      </c>
    </row>
    <row r="1213" ht="12.75" customHeight="1">
      <c r="A1213" s="3" t="s">
        <v>1213</v>
      </c>
      <c r="B1213" s="4">
        <f>IFERROR(__xludf.DUMMYFUNCTION("if(REGEXMATCH(A1213,""^[a-zA-Z]+$""),1,0)"),1.0)</f>
        <v>1</v>
      </c>
    </row>
    <row r="1214" ht="12.75" customHeight="1">
      <c r="A1214" s="3" t="s">
        <v>1214</v>
      </c>
      <c r="B1214" s="4">
        <f>IFERROR(__xludf.DUMMYFUNCTION("if(REGEXMATCH(A1214,""^[a-zA-Z]+$""),1,0)"),1.0)</f>
        <v>1</v>
      </c>
    </row>
    <row r="1215" ht="12.75" customHeight="1">
      <c r="A1215" s="3" t="s">
        <v>1215</v>
      </c>
      <c r="B1215" s="4">
        <f>IFERROR(__xludf.DUMMYFUNCTION("if(REGEXMATCH(A1215,""^[a-zA-Z]+$""),1,0)"),1.0)</f>
        <v>1</v>
      </c>
    </row>
    <row r="1216" ht="12.75" customHeight="1">
      <c r="A1216" s="3" t="s">
        <v>1216</v>
      </c>
      <c r="B1216" s="4">
        <f>IFERROR(__xludf.DUMMYFUNCTION("if(REGEXMATCH(A1216,""^[a-zA-Z]+$""),1,0)"),1.0)</f>
        <v>1</v>
      </c>
    </row>
    <row r="1217" ht="12.75" customHeight="1">
      <c r="A1217" s="3" t="s">
        <v>1217</v>
      </c>
      <c r="B1217" s="4">
        <f>IFERROR(__xludf.DUMMYFUNCTION("if(REGEXMATCH(A1217,""^[a-zA-Z]+$""),1,0)"),1.0)</f>
        <v>1</v>
      </c>
    </row>
    <row r="1218" ht="12.75" customHeight="1">
      <c r="A1218" s="3" t="s">
        <v>1218</v>
      </c>
      <c r="B1218" s="4">
        <f>IFERROR(__xludf.DUMMYFUNCTION("if(REGEXMATCH(A1218,""^[a-zA-Z]+$""),1,0)"),1.0)</f>
        <v>1</v>
      </c>
    </row>
    <row r="1219" ht="12.75" customHeight="1">
      <c r="A1219" s="3" t="s">
        <v>1219</v>
      </c>
      <c r="B1219" s="4">
        <f>IFERROR(__xludf.DUMMYFUNCTION("if(REGEXMATCH(A1219,""^[a-zA-Z]+$""),1,0)"),1.0)</f>
        <v>1</v>
      </c>
    </row>
    <row r="1220" ht="12.75" customHeight="1">
      <c r="A1220" s="3" t="s">
        <v>1220</v>
      </c>
      <c r="B1220" s="4">
        <f>IFERROR(__xludf.DUMMYFUNCTION("if(REGEXMATCH(A1220,""^[a-zA-Z]+$""),1,0)"),1.0)</f>
        <v>1</v>
      </c>
    </row>
    <row r="1221" ht="12.75" customHeight="1">
      <c r="A1221" s="3" t="s">
        <v>1221</v>
      </c>
      <c r="B1221" s="4">
        <f>IFERROR(__xludf.DUMMYFUNCTION("if(REGEXMATCH(A1221,""^[a-zA-Z]+$""),1,0)"),1.0)</f>
        <v>1</v>
      </c>
    </row>
    <row r="1222" ht="12.75" customHeight="1">
      <c r="A1222" s="3" t="s">
        <v>1222</v>
      </c>
      <c r="B1222" s="4">
        <f>IFERROR(__xludf.DUMMYFUNCTION("if(REGEXMATCH(A1222,""^[a-zA-Z]+$""),1,0)"),1.0)</f>
        <v>1</v>
      </c>
    </row>
    <row r="1223" ht="12.75" customHeight="1">
      <c r="A1223" s="3" t="s">
        <v>1223</v>
      </c>
      <c r="B1223" s="4">
        <f>IFERROR(__xludf.DUMMYFUNCTION("if(REGEXMATCH(A1223,""^[a-zA-Z]+$""),1,0)"),1.0)</f>
        <v>1</v>
      </c>
    </row>
    <row r="1224" ht="12.75" customHeight="1">
      <c r="A1224" s="3" t="s">
        <v>1224</v>
      </c>
      <c r="B1224" s="4">
        <f>IFERROR(__xludf.DUMMYFUNCTION("if(REGEXMATCH(A1224,""^[a-zA-Z]+$""),1,0)"),1.0)</f>
        <v>1</v>
      </c>
    </row>
    <row r="1225" ht="12.75" customHeight="1">
      <c r="A1225" s="3" t="s">
        <v>1225</v>
      </c>
      <c r="B1225" s="4">
        <f>IFERROR(__xludf.DUMMYFUNCTION("if(REGEXMATCH(A1225,""^[a-zA-Z]+$""),1,0)"),1.0)</f>
        <v>1</v>
      </c>
    </row>
    <row r="1226" ht="12.75" customHeight="1">
      <c r="A1226" s="3" t="s">
        <v>1226</v>
      </c>
      <c r="B1226" s="4">
        <f>IFERROR(__xludf.DUMMYFUNCTION("if(REGEXMATCH(A1226,""^[a-zA-Z]+$""),1,0)"),1.0)</f>
        <v>1</v>
      </c>
    </row>
    <row r="1227" ht="12.75" customHeight="1">
      <c r="A1227" s="3" t="s">
        <v>1227</v>
      </c>
      <c r="B1227" s="4">
        <f>IFERROR(__xludf.DUMMYFUNCTION("if(REGEXMATCH(A1227,""^[a-zA-Z]+$""),1,0)"),1.0)</f>
        <v>1</v>
      </c>
    </row>
    <row r="1228" ht="12.75" customHeight="1">
      <c r="A1228" s="3" t="s">
        <v>1228</v>
      </c>
      <c r="B1228" s="4">
        <f>IFERROR(__xludf.DUMMYFUNCTION("if(REGEXMATCH(A1228,""^[a-zA-Z]+$""),1,0)"),1.0)</f>
        <v>1</v>
      </c>
    </row>
    <row r="1229" ht="12.75" customHeight="1">
      <c r="A1229" s="3" t="s">
        <v>1229</v>
      </c>
      <c r="B1229" s="4">
        <f>IFERROR(__xludf.DUMMYFUNCTION("if(REGEXMATCH(A1229,""^[a-zA-Z]+$""),1,0)"),1.0)</f>
        <v>1</v>
      </c>
    </row>
    <row r="1230" ht="12.75" customHeight="1">
      <c r="A1230" s="3" t="s">
        <v>1230</v>
      </c>
      <c r="B1230" s="4">
        <f>IFERROR(__xludf.DUMMYFUNCTION("if(REGEXMATCH(A1230,""^[a-zA-Z]+$""),1,0)"),1.0)</f>
        <v>1</v>
      </c>
    </row>
    <row r="1231" ht="12.75" customHeight="1">
      <c r="A1231" s="3" t="s">
        <v>1231</v>
      </c>
      <c r="B1231" s="4">
        <f>IFERROR(__xludf.DUMMYFUNCTION("if(REGEXMATCH(A1231,""^[a-zA-Z]+$""),1,0)"),1.0)</f>
        <v>1</v>
      </c>
    </row>
    <row r="1232" ht="12.75" customHeight="1">
      <c r="A1232" s="3" t="s">
        <v>1232</v>
      </c>
      <c r="B1232" s="4">
        <f>IFERROR(__xludf.DUMMYFUNCTION("if(REGEXMATCH(A1232,""^[a-zA-Z]+$""),1,0)"),1.0)</f>
        <v>1</v>
      </c>
    </row>
    <row r="1233" ht="12.75" customHeight="1">
      <c r="A1233" s="3" t="s">
        <v>1233</v>
      </c>
      <c r="B1233" s="4">
        <f>IFERROR(__xludf.DUMMYFUNCTION("if(REGEXMATCH(A1233,""^[a-zA-Z]+$""),1,0)"),1.0)</f>
        <v>1</v>
      </c>
    </row>
    <row r="1234" ht="12.75" customHeight="1">
      <c r="A1234" s="3" t="s">
        <v>1234</v>
      </c>
      <c r="B1234" s="4">
        <f>IFERROR(__xludf.DUMMYFUNCTION("if(REGEXMATCH(A1234,""^[a-zA-Z]+$""),1,0)"),1.0)</f>
        <v>1</v>
      </c>
    </row>
    <row r="1235" ht="12.75" customHeight="1">
      <c r="A1235" s="3" t="s">
        <v>1235</v>
      </c>
      <c r="B1235" s="4">
        <f>IFERROR(__xludf.DUMMYFUNCTION("if(REGEXMATCH(A1235,""^[a-zA-Z]+$""),1,0)"),1.0)</f>
        <v>1</v>
      </c>
    </row>
    <row r="1236" ht="12.75" customHeight="1">
      <c r="A1236" s="3" t="s">
        <v>1236</v>
      </c>
      <c r="B1236" s="4">
        <f>IFERROR(__xludf.DUMMYFUNCTION("if(REGEXMATCH(A1236,""^[a-zA-Z]+$""),1,0)"),1.0)</f>
        <v>1</v>
      </c>
    </row>
    <row r="1237" ht="12.75" customHeight="1">
      <c r="A1237" s="3" t="s">
        <v>1237</v>
      </c>
      <c r="B1237" s="4">
        <f>IFERROR(__xludf.DUMMYFUNCTION("if(REGEXMATCH(A1237,""^[a-zA-Z]+$""),1,0)"),1.0)</f>
        <v>1</v>
      </c>
    </row>
    <row r="1238" ht="12.75" customHeight="1">
      <c r="A1238" s="3" t="s">
        <v>1238</v>
      </c>
      <c r="B1238" s="4">
        <f>IFERROR(__xludf.DUMMYFUNCTION("if(REGEXMATCH(A1238,""^[a-zA-Z]+$""),1,0)"),1.0)</f>
        <v>1</v>
      </c>
    </row>
    <row r="1239" ht="12.75" customHeight="1">
      <c r="A1239" s="3" t="s">
        <v>1239</v>
      </c>
      <c r="B1239" s="4">
        <f>IFERROR(__xludf.DUMMYFUNCTION("if(REGEXMATCH(A1239,""^[a-zA-Z]+$""),1,0)"),1.0)</f>
        <v>1</v>
      </c>
    </row>
    <row r="1240" ht="12.75" customHeight="1">
      <c r="A1240" s="3" t="s">
        <v>1240</v>
      </c>
      <c r="B1240" s="4">
        <f>IFERROR(__xludf.DUMMYFUNCTION("if(REGEXMATCH(A1240,""^[a-zA-Z]+$""),1,0)"),1.0)</f>
        <v>1</v>
      </c>
    </row>
    <row r="1241" ht="12.75" customHeight="1">
      <c r="A1241" s="3" t="s">
        <v>1241</v>
      </c>
      <c r="B1241" s="4">
        <f>IFERROR(__xludf.DUMMYFUNCTION("if(REGEXMATCH(A1241,""^[a-zA-Z]+$""),1,0)"),1.0)</f>
        <v>1</v>
      </c>
    </row>
    <row r="1242" ht="12.75" customHeight="1">
      <c r="A1242" s="3" t="s">
        <v>1242</v>
      </c>
      <c r="B1242" s="4">
        <f>IFERROR(__xludf.DUMMYFUNCTION("if(REGEXMATCH(A1242,""^[a-zA-Z]+$""),1,0)"),1.0)</f>
        <v>1</v>
      </c>
    </row>
    <row r="1243" ht="12.75" customHeight="1">
      <c r="A1243" s="3" t="s">
        <v>1243</v>
      </c>
      <c r="B1243" s="4">
        <f>IFERROR(__xludf.DUMMYFUNCTION("if(REGEXMATCH(A1243,""^[a-zA-Z]+$""),1,0)"),1.0)</f>
        <v>1</v>
      </c>
    </row>
    <row r="1244" ht="12.75" customHeight="1">
      <c r="A1244" s="3" t="s">
        <v>1244</v>
      </c>
      <c r="B1244" s="4">
        <f>IFERROR(__xludf.DUMMYFUNCTION("if(REGEXMATCH(A1244,""^[a-zA-Z]+$""),1,0)"),1.0)</f>
        <v>1</v>
      </c>
    </row>
    <row r="1245" ht="12.75" customHeight="1">
      <c r="A1245" s="3" t="s">
        <v>1245</v>
      </c>
      <c r="B1245" s="4">
        <f>IFERROR(__xludf.DUMMYFUNCTION("if(REGEXMATCH(A1245,""^[a-zA-Z]+$""),1,0)"),1.0)</f>
        <v>1</v>
      </c>
    </row>
    <row r="1246" ht="12.75" customHeight="1">
      <c r="A1246" s="3" t="s">
        <v>1246</v>
      </c>
      <c r="B1246" s="4">
        <f>IFERROR(__xludf.DUMMYFUNCTION("if(REGEXMATCH(A1246,""^[a-zA-Z]+$""),1,0)"),1.0)</f>
        <v>1</v>
      </c>
    </row>
    <row r="1247" ht="12.75" customHeight="1">
      <c r="A1247" s="3" t="s">
        <v>1247</v>
      </c>
      <c r="B1247" s="4">
        <f>IFERROR(__xludf.DUMMYFUNCTION("if(REGEXMATCH(A1247,""^[a-zA-Z]+$""),1,0)"),1.0)</f>
        <v>1</v>
      </c>
    </row>
    <row r="1248" ht="12.75" customHeight="1">
      <c r="A1248" s="3" t="s">
        <v>1248</v>
      </c>
      <c r="B1248" s="4">
        <f>IFERROR(__xludf.DUMMYFUNCTION("if(REGEXMATCH(A1248,""^[a-zA-Z]+$""),1,0)"),1.0)</f>
        <v>1</v>
      </c>
    </row>
    <row r="1249" ht="12.75" customHeight="1">
      <c r="A1249" s="3" t="s">
        <v>1249</v>
      </c>
      <c r="B1249" s="4">
        <f>IFERROR(__xludf.DUMMYFUNCTION("if(REGEXMATCH(A1249,""^[a-zA-Z]+$""),1,0)"),1.0)</f>
        <v>1</v>
      </c>
    </row>
    <row r="1250" ht="12.75" customHeight="1">
      <c r="A1250" s="3" t="s">
        <v>1250</v>
      </c>
      <c r="B1250" s="4">
        <f>IFERROR(__xludf.DUMMYFUNCTION("if(REGEXMATCH(A1250,""^[a-zA-Z]+$""),1,0)"),1.0)</f>
        <v>1</v>
      </c>
    </row>
    <row r="1251" ht="12.75" customHeight="1">
      <c r="A1251" s="3" t="s">
        <v>1251</v>
      </c>
      <c r="B1251" s="4">
        <f>IFERROR(__xludf.DUMMYFUNCTION("if(REGEXMATCH(A1251,""^[a-zA-Z]+$""),1,0)"),1.0)</f>
        <v>1</v>
      </c>
    </row>
    <row r="1252" ht="12.75" customHeight="1">
      <c r="A1252" s="3" t="s">
        <v>1252</v>
      </c>
      <c r="B1252" s="4">
        <f>IFERROR(__xludf.DUMMYFUNCTION("if(REGEXMATCH(A1252,""^[a-zA-Z]+$""),1,0)"),1.0)</f>
        <v>1</v>
      </c>
    </row>
    <row r="1253" ht="12.75" customHeight="1">
      <c r="A1253" s="3" t="s">
        <v>1253</v>
      </c>
      <c r="B1253" s="4">
        <f>IFERROR(__xludf.DUMMYFUNCTION("if(REGEXMATCH(A1253,""^[a-zA-Z]+$""),1,0)"),1.0)</f>
        <v>1</v>
      </c>
    </row>
    <row r="1254" ht="12.75" customHeight="1">
      <c r="A1254" s="3" t="s">
        <v>1254</v>
      </c>
      <c r="B1254" s="4">
        <f>IFERROR(__xludf.DUMMYFUNCTION("if(REGEXMATCH(A1254,""^[a-zA-Z]+$""),1,0)"),1.0)</f>
        <v>1</v>
      </c>
    </row>
    <row r="1255" ht="12.75" customHeight="1">
      <c r="A1255" s="3" t="s">
        <v>1255</v>
      </c>
      <c r="B1255" s="4">
        <f>IFERROR(__xludf.DUMMYFUNCTION("if(REGEXMATCH(A1255,""^[a-zA-Z]+$""),1,0)"),1.0)</f>
        <v>1</v>
      </c>
    </row>
    <row r="1256" ht="12.75" customHeight="1">
      <c r="A1256" s="3" t="s">
        <v>1256</v>
      </c>
      <c r="B1256" s="4">
        <f>IFERROR(__xludf.DUMMYFUNCTION("if(REGEXMATCH(A1256,""^[a-zA-Z]+$""),1,0)"),1.0)</f>
        <v>1</v>
      </c>
    </row>
    <row r="1257" ht="12.75" customHeight="1">
      <c r="A1257" s="3" t="s">
        <v>1257</v>
      </c>
      <c r="B1257" s="4">
        <f>IFERROR(__xludf.DUMMYFUNCTION("if(REGEXMATCH(A1257,""^[a-zA-Z]+$""),1,0)"),1.0)</f>
        <v>1</v>
      </c>
    </row>
    <row r="1258" ht="12.75" customHeight="1">
      <c r="A1258" s="3" t="s">
        <v>1258</v>
      </c>
      <c r="B1258" s="4">
        <f>IFERROR(__xludf.DUMMYFUNCTION("if(REGEXMATCH(A1258,""^[a-zA-Z]+$""),1,0)"),1.0)</f>
        <v>1</v>
      </c>
    </row>
    <row r="1259" ht="12.75" customHeight="1">
      <c r="A1259" s="3" t="s">
        <v>1259</v>
      </c>
      <c r="B1259" s="4">
        <f>IFERROR(__xludf.DUMMYFUNCTION("if(REGEXMATCH(A1259,""^[a-zA-Z]+$""),1,0)"),1.0)</f>
        <v>1</v>
      </c>
    </row>
    <row r="1260" ht="12.75" customHeight="1">
      <c r="A1260" s="3" t="s">
        <v>1260</v>
      </c>
      <c r="B1260" s="4">
        <f>IFERROR(__xludf.DUMMYFUNCTION("if(REGEXMATCH(A1260,""^[a-zA-Z]+$""),1,0)"),1.0)</f>
        <v>1</v>
      </c>
    </row>
    <row r="1261" ht="12.75" customHeight="1">
      <c r="A1261" s="3" t="s">
        <v>1261</v>
      </c>
      <c r="B1261" s="4">
        <f>IFERROR(__xludf.DUMMYFUNCTION("if(REGEXMATCH(A1261,""^[a-zA-Z]+$""),1,0)"),1.0)</f>
        <v>1</v>
      </c>
    </row>
    <row r="1262" ht="12.75" customHeight="1">
      <c r="A1262" s="3" t="s">
        <v>1262</v>
      </c>
      <c r="B1262" s="4">
        <f>IFERROR(__xludf.DUMMYFUNCTION("if(REGEXMATCH(A1262,""^[a-zA-Z]+$""),1,0)"),1.0)</f>
        <v>1</v>
      </c>
    </row>
    <row r="1263" ht="12.75" customHeight="1">
      <c r="A1263" s="3" t="s">
        <v>1263</v>
      </c>
      <c r="B1263" s="4">
        <f>IFERROR(__xludf.DUMMYFUNCTION("if(REGEXMATCH(A1263,""^[a-zA-Z]+$""),1,0)"),1.0)</f>
        <v>1</v>
      </c>
    </row>
    <row r="1264" ht="12.75" customHeight="1">
      <c r="A1264" s="3" t="s">
        <v>1264</v>
      </c>
      <c r="B1264" s="4">
        <f>IFERROR(__xludf.DUMMYFUNCTION("if(REGEXMATCH(A1264,""^[a-zA-Z]+$""),1,0)"),1.0)</f>
        <v>1</v>
      </c>
    </row>
    <row r="1265" ht="12.75" customHeight="1">
      <c r="A1265" s="3" t="s">
        <v>1265</v>
      </c>
      <c r="B1265" s="4">
        <f>IFERROR(__xludf.DUMMYFUNCTION("if(REGEXMATCH(A1265,""^[a-zA-Z]+$""),1,0)"),1.0)</f>
        <v>1</v>
      </c>
    </row>
    <row r="1266" ht="12.75" customHeight="1">
      <c r="A1266" s="3" t="s">
        <v>1266</v>
      </c>
      <c r="B1266" s="4">
        <f>IFERROR(__xludf.DUMMYFUNCTION("if(REGEXMATCH(A1266,""^[a-zA-Z]+$""),1,0)"),1.0)</f>
        <v>1</v>
      </c>
    </row>
    <row r="1267" ht="12.75" customHeight="1">
      <c r="A1267" s="3" t="s">
        <v>1267</v>
      </c>
      <c r="B1267" s="4">
        <f>IFERROR(__xludf.DUMMYFUNCTION("if(REGEXMATCH(A1267,""^[a-zA-Z]+$""),1,0)"),1.0)</f>
        <v>1</v>
      </c>
    </row>
    <row r="1268" ht="12.75" customHeight="1">
      <c r="A1268" s="3" t="s">
        <v>1268</v>
      </c>
      <c r="B1268" s="4">
        <f>IFERROR(__xludf.DUMMYFUNCTION("if(REGEXMATCH(A1268,""^[a-zA-Z]+$""),1,0)"),1.0)</f>
        <v>1</v>
      </c>
    </row>
    <row r="1269" ht="12.75" customHeight="1">
      <c r="A1269" s="3" t="s">
        <v>1269</v>
      </c>
      <c r="B1269" s="4">
        <f>IFERROR(__xludf.DUMMYFUNCTION("if(REGEXMATCH(A1269,""^[a-zA-Z]+$""),1,0)"),1.0)</f>
        <v>1</v>
      </c>
    </row>
    <row r="1270" ht="12.75" customHeight="1">
      <c r="A1270" s="3" t="s">
        <v>1270</v>
      </c>
      <c r="B1270" s="4">
        <f>IFERROR(__xludf.DUMMYFUNCTION("if(REGEXMATCH(A1270,""^[a-zA-Z]+$""),1,0)"),1.0)</f>
        <v>1</v>
      </c>
    </row>
    <row r="1271" ht="12.75" customHeight="1">
      <c r="A1271" s="3" t="s">
        <v>1271</v>
      </c>
      <c r="B1271" s="4">
        <f>IFERROR(__xludf.DUMMYFUNCTION("if(REGEXMATCH(A1271,""^[a-zA-Z]+$""),1,0)"),1.0)</f>
        <v>1</v>
      </c>
    </row>
    <row r="1272" ht="12.75" customHeight="1">
      <c r="A1272" s="3" t="s">
        <v>1272</v>
      </c>
      <c r="B1272" s="4">
        <f>IFERROR(__xludf.DUMMYFUNCTION("if(REGEXMATCH(A1272,""^[a-zA-Z]+$""),1,0)"),1.0)</f>
        <v>1</v>
      </c>
    </row>
    <row r="1273" ht="12.75" hidden="1" customHeight="1">
      <c r="A1273" s="3" t="s">
        <v>1273</v>
      </c>
      <c r="B1273" s="4">
        <f>IFERROR(__xludf.DUMMYFUNCTION("if(REGEXMATCH(A1273,""^[a-zA-Z]+$""),1,0)"),0.0)</f>
        <v>0</v>
      </c>
    </row>
    <row r="1274" ht="12.75" customHeight="1">
      <c r="A1274" s="3" t="s">
        <v>1274</v>
      </c>
      <c r="B1274" s="4">
        <f>IFERROR(__xludf.DUMMYFUNCTION("if(REGEXMATCH(A1274,""^[a-zA-Z]+$""),1,0)"),1.0)</f>
        <v>1</v>
      </c>
    </row>
    <row r="1275" ht="12.75" customHeight="1">
      <c r="A1275" s="3" t="s">
        <v>1275</v>
      </c>
      <c r="B1275" s="4">
        <f>IFERROR(__xludf.DUMMYFUNCTION("if(REGEXMATCH(A1275,""^[a-zA-Z]+$""),1,0)"),1.0)</f>
        <v>1</v>
      </c>
    </row>
    <row r="1276" ht="12.75" customHeight="1">
      <c r="A1276" s="3" t="s">
        <v>1276</v>
      </c>
      <c r="B1276" s="4">
        <f>IFERROR(__xludf.DUMMYFUNCTION("if(REGEXMATCH(A1276,""^[a-zA-Z]+$""),1,0)"),1.0)</f>
        <v>1</v>
      </c>
    </row>
    <row r="1277" ht="12.75" customHeight="1">
      <c r="A1277" s="3" t="s">
        <v>1277</v>
      </c>
      <c r="B1277" s="4">
        <f>IFERROR(__xludf.DUMMYFUNCTION("if(REGEXMATCH(A1277,""^[a-zA-Z]+$""),1,0)"),1.0)</f>
        <v>1</v>
      </c>
    </row>
    <row r="1278" ht="12.75" customHeight="1">
      <c r="A1278" s="3" t="s">
        <v>1278</v>
      </c>
      <c r="B1278" s="4">
        <f>IFERROR(__xludf.DUMMYFUNCTION("if(REGEXMATCH(A1278,""^[a-zA-Z]+$""),1,0)"),1.0)</f>
        <v>1</v>
      </c>
    </row>
    <row r="1279" ht="12.75" customHeight="1">
      <c r="A1279" s="3" t="s">
        <v>1279</v>
      </c>
      <c r="B1279" s="4">
        <f>IFERROR(__xludf.DUMMYFUNCTION("if(REGEXMATCH(A1279,""^[a-zA-Z]+$""),1,0)"),1.0)</f>
        <v>1</v>
      </c>
    </row>
    <row r="1280" ht="12.75" customHeight="1">
      <c r="A1280" s="3" t="s">
        <v>1280</v>
      </c>
      <c r="B1280" s="4">
        <f>IFERROR(__xludf.DUMMYFUNCTION("if(REGEXMATCH(A1280,""^[a-zA-Z]+$""),1,0)"),1.0)</f>
        <v>1</v>
      </c>
    </row>
    <row r="1281" ht="12.75" customHeight="1">
      <c r="A1281" s="3" t="s">
        <v>1281</v>
      </c>
      <c r="B1281" s="4">
        <f>IFERROR(__xludf.DUMMYFUNCTION("if(REGEXMATCH(A1281,""^[a-zA-Z]+$""),1,0)"),1.0)</f>
        <v>1</v>
      </c>
    </row>
    <row r="1282" ht="12.75" customHeight="1">
      <c r="A1282" s="3" t="s">
        <v>1282</v>
      </c>
      <c r="B1282" s="4">
        <f>IFERROR(__xludf.DUMMYFUNCTION("if(REGEXMATCH(A1282,""^[a-zA-Z]+$""),1,0)"),1.0)</f>
        <v>1</v>
      </c>
    </row>
    <row r="1283" ht="12.75" customHeight="1">
      <c r="A1283" s="3" t="s">
        <v>1283</v>
      </c>
      <c r="B1283" s="4">
        <f>IFERROR(__xludf.DUMMYFUNCTION("if(REGEXMATCH(A1283,""^[a-zA-Z]+$""),1,0)"),1.0)</f>
        <v>1</v>
      </c>
    </row>
    <row r="1284" ht="12.75" customHeight="1">
      <c r="A1284" s="3" t="s">
        <v>1284</v>
      </c>
      <c r="B1284" s="4">
        <f>IFERROR(__xludf.DUMMYFUNCTION("if(REGEXMATCH(A1284,""^[a-zA-Z]+$""),1,0)"),1.0)</f>
        <v>1</v>
      </c>
    </row>
    <row r="1285" ht="12.75" customHeight="1">
      <c r="A1285" s="3" t="s">
        <v>1285</v>
      </c>
      <c r="B1285" s="4">
        <f>IFERROR(__xludf.DUMMYFUNCTION("if(REGEXMATCH(A1285,""^[a-zA-Z]+$""),1,0)"),1.0)</f>
        <v>1</v>
      </c>
    </row>
    <row r="1286" ht="12.75" customHeight="1">
      <c r="A1286" s="3" t="s">
        <v>1286</v>
      </c>
      <c r="B1286" s="4">
        <f>IFERROR(__xludf.DUMMYFUNCTION("if(REGEXMATCH(A1286,""^[a-zA-Z]+$""),1,0)"),1.0)</f>
        <v>1</v>
      </c>
    </row>
    <row r="1287" ht="12.75" customHeight="1">
      <c r="A1287" s="3" t="s">
        <v>1287</v>
      </c>
      <c r="B1287" s="4">
        <f>IFERROR(__xludf.DUMMYFUNCTION("if(REGEXMATCH(A1287,""^[a-zA-Z]+$""),1,0)"),1.0)</f>
        <v>1</v>
      </c>
    </row>
    <row r="1288" ht="12.75" customHeight="1">
      <c r="A1288" s="3" t="s">
        <v>1288</v>
      </c>
      <c r="B1288" s="4">
        <f>IFERROR(__xludf.DUMMYFUNCTION("if(REGEXMATCH(A1288,""^[a-zA-Z]+$""),1,0)"),1.0)</f>
        <v>1</v>
      </c>
    </row>
    <row r="1289" ht="12.75" customHeight="1">
      <c r="A1289" s="3" t="s">
        <v>1289</v>
      </c>
      <c r="B1289" s="4">
        <f>IFERROR(__xludf.DUMMYFUNCTION("if(REGEXMATCH(A1289,""^[a-zA-Z]+$""),1,0)"),1.0)</f>
        <v>1</v>
      </c>
    </row>
    <row r="1290" ht="12.75" hidden="1" customHeight="1">
      <c r="A1290" s="3" t="s">
        <v>1290</v>
      </c>
      <c r="B1290" s="4">
        <f>IFERROR(__xludf.DUMMYFUNCTION("if(REGEXMATCH(A1290,""^[a-zA-Z]+$""),1,0)"),0.0)</f>
        <v>0</v>
      </c>
    </row>
    <row r="1291" ht="12.75" customHeight="1">
      <c r="A1291" s="3" t="s">
        <v>1291</v>
      </c>
      <c r="B1291" s="4">
        <f>IFERROR(__xludf.DUMMYFUNCTION("if(REGEXMATCH(A1291,""^[a-zA-Z]+$""),1,0)"),1.0)</f>
        <v>1</v>
      </c>
    </row>
    <row r="1292" ht="12.75" customHeight="1">
      <c r="A1292" s="3" t="s">
        <v>1292</v>
      </c>
      <c r="B1292" s="4">
        <f>IFERROR(__xludf.DUMMYFUNCTION("if(REGEXMATCH(A1292,""^[a-zA-Z]+$""),1,0)"),1.0)</f>
        <v>1</v>
      </c>
    </row>
    <row r="1293" ht="12.75" customHeight="1">
      <c r="A1293" s="3" t="s">
        <v>1293</v>
      </c>
      <c r="B1293" s="4">
        <f>IFERROR(__xludf.DUMMYFUNCTION("if(REGEXMATCH(A1293,""^[a-zA-Z]+$""),1,0)"),1.0)</f>
        <v>1</v>
      </c>
    </row>
    <row r="1294" ht="12.75" customHeight="1">
      <c r="A1294" s="3" t="s">
        <v>1294</v>
      </c>
      <c r="B1294" s="4">
        <f>IFERROR(__xludf.DUMMYFUNCTION("if(REGEXMATCH(A1294,""^[a-zA-Z]+$""),1,0)"),1.0)</f>
        <v>1</v>
      </c>
    </row>
    <row r="1295" ht="12.75" customHeight="1">
      <c r="A1295" s="3" t="s">
        <v>1295</v>
      </c>
      <c r="B1295" s="4">
        <f>IFERROR(__xludf.DUMMYFUNCTION("if(REGEXMATCH(A1295,""^[a-zA-Z]+$""),1,0)"),1.0)</f>
        <v>1</v>
      </c>
    </row>
    <row r="1296" ht="12.75" hidden="1" customHeight="1">
      <c r="A1296" s="3" t="s">
        <v>1296</v>
      </c>
      <c r="B1296" s="4">
        <f>IFERROR(__xludf.DUMMYFUNCTION("if(REGEXMATCH(A1296,""^[a-zA-Z]+$""),1,0)"),0.0)</f>
        <v>0</v>
      </c>
    </row>
    <row r="1297" ht="12.75" customHeight="1">
      <c r="A1297" s="3" t="s">
        <v>1297</v>
      </c>
      <c r="B1297" s="4">
        <f>IFERROR(__xludf.DUMMYFUNCTION("if(REGEXMATCH(A1297,""^[a-zA-Z]+$""),1,0)"),1.0)</f>
        <v>1</v>
      </c>
    </row>
    <row r="1298" ht="12.75" customHeight="1">
      <c r="A1298" s="3" t="s">
        <v>1298</v>
      </c>
      <c r="B1298" s="4">
        <f>IFERROR(__xludf.DUMMYFUNCTION("if(REGEXMATCH(A1298,""^[a-zA-Z]+$""),1,0)"),1.0)</f>
        <v>1</v>
      </c>
    </row>
    <row r="1299" ht="12.75" customHeight="1">
      <c r="A1299" s="3" t="s">
        <v>1299</v>
      </c>
      <c r="B1299" s="4">
        <f>IFERROR(__xludf.DUMMYFUNCTION("if(REGEXMATCH(A1299,""^[a-zA-Z]+$""),1,0)"),1.0)</f>
        <v>1</v>
      </c>
    </row>
    <row r="1300" ht="12.75" customHeight="1">
      <c r="A1300" s="3" t="s">
        <v>1300</v>
      </c>
      <c r="B1300" s="4">
        <f>IFERROR(__xludf.DUMMYFUNCTION("if(REGEXMATCH(A1300,""^[a-zA-Z]+$""),1,0)"),1.0)</f>
        <v>1</v>
      </c>
    </row>
    <row r="1301" ht="12.75" customHeight="1">
      <c r="A1301" s="3" t="s">
        <v>1301</v>
      </c>
      <c r="B1301" s="4">
        <f>IFERROR(__xludf.DUMMYFUNCTION("if(REGEXMATCH(A1301,""^[a-zA-Z]+$""),1,0)"),1.0)</f>
        <v>1</v>
      </c>
    </row>
    <row r="1302" ht="12.75" customHeight="1">
      <c r="A1302" s="3" t="s">
        <v>1302</v>
      </c>
      <c r="B1302" s="4">
        <f>IFERROR(__xludf.DUMMYFUNCTION("if(REGEXMATCH(A1302,""^[a-zA-Z]+$""),1,0)"),1.0)</f>
        <v>1</v>
      </c>
    </row>
    <row r="1303" ht="12.75" hidden="1" customHeight="1">
      <c r="A1303" s="3" t="s">
        <v>1303</v>
      </c>
      <c r="B1303" s="4">
        <f>IFERROR(__xludf.DUMMYFUNCTION("if(REGEXMATCH(A1303,""^[a-zA-Z]+$""),1,0)"),0.0)</f>
        <v>0</v>
      </c>
    </row>
    <row r="1304" ht="12.75" customHeight="1">
      <c r="A1304" s="3" t="s">
        <v>1304</v>
      </c>
      <c r="B1304" s="4">
        <f>IFERROR(__xludf.DUMMYFUNCTION("if(REGEXMATCH(A1304,""^[a-zA-Z]+$""),1,0)"),1.0)</f>
        <v>1</v>
      </c>
    </row>
    <row r="1305" ht="12.75" customHeight="1">
      <c r="A1305" s="3" t="s">
        <v>1305</v>
      </c>
      <c r="B1305" s="4">
        <f>IFERROR(__xludf.DUMMYFUNCTION("if(REGEXMATCH(A1305,""^[a-zA-Z]+$""),1,0)"),1.0)</f>
        <v>1</v>
      </c>
    </row>
    <row r="1306" ht="12.75" customHeight="1">
      <c r="A1306" s="3" t="s">
        <v>1306</v>
      </c>
      <c r="B1306" s="4">
        <f>IFERROR(__xludf.DUMMYFUNCTION("if(REGEXMATCH(A1306,""^[a-zA-Z]+$""),1,0)"),1.0)</f>
        <v>1</v>
      </c>
    </row>
    <row r="1307" ht="12.75" customHeight="1">
      <c r="A1307" s="3" t="s">
        <v>1307</v>
      </c>
      <c r="B1307" s="4">
        <f>IFERROR(__xludf.DUMMYFUNCTION("if(REGEXMATCH(A1307,""^[a-zA-Z]+$""),1,0)"),1.0)</f>
        <v>1</v>
      </c>
    </row>
    <row r="1308" ht="12.75" customHeight="1">
      <c r="A1308" s="3" t="s">
        <v>1308</v>
      </c>
      <c r="B1308" s="4">
        <f>IFERROR(__xludf.DUMMYFUNCTION("if(REGEXMATCH(A1308,""^[a-zA-Z]+$""),1,0)"),1.0)</f>
        <v>1</v>
      </c>
    </row>
    <row r="1309" ht="12.75" customHeight="1">
      <c r="A1309" s="3" t="s">
        <v>1309</v>
      </c>
      <c r="B1309" s="4">
        <f>IFERROR(__xludf.DUMMYFUNCTION("if(REGEXMATCH(A1309,""^[a-zA-Z]+$""),1,0)"),1.0)</f>
        <v>1</v>
      </c>
    </row>
    <row r="1310" ht="12.75" customHeight="1">
      <c r="A1310" s="3" t="s">
        <v>1310</v>
      </c>
      <c r="B1310" s="4">
        <f>IFERROR(__xludf.DUMMYFUNCTION("if(REGEXMATCH(A1310,""^[a-zA-Z]+$""),1,0)"),1.0)</f>
        <v>1</v>
      </c>
    </row>
    <row r="1311" ht="12.75" customHeight="1">
      <c r="A1311" s="3" t="s">
        <v>1311</v>
      </c>
      <c r="B1311" s="4">
        <f>IFERROR(__xludf.DUMMYFUNCTION("if(REGEXMATCH(A1311,""^[a-zA-Z]+$""),1,0)"),1.0)</f>
        <v>1</v>
      </c>
    </row>
    <row r="1312" ht="12.75" customHeight="1">
      <c r="A1312" s="3" t="s">
        <v>1312</v>
      </c>
      <c r="B1312" s="4">
        <f>IFERROR(__xludf.DUMMYFUNCTION("if(REGEXMATCH(A1312,""^[a-zA-Z]+$""),1,0)"),1.0)</f>
        <v>1</v>
      </c>
    </row>
    <row r="1313" ht="12.75" customHeight="1">
      <c r="A1313" s="3" t="s">
        <v>1313</v>
      </c>
      <c r="B1313" s="4">
        <f>IFERROR(__xludf.DUMMYFUNCTION("if(REGEXMATCH(A1313,""^[a-zA-Z]+$""),1,0)"),1.0)</f>
        <v>1</v>
      </c>
    </row>
    <row r="1314" ht="12.75" customHeight="1">
      <c r="A1314" s="3" t="s">
        <v>1314</v>
      </c>
      <c r="B1314" s="4">
        <f>IFERROR(__xludf.DUMMYFUNCTION("if(REGEXMATCH(A1314,""^[a-zA-Z]+$""),1,0)"),1.0)</f>
        <v>1</v>
      </c>
    </row>
    <row r="1315" ht="12.75" customHeight="1">
      <c r="A1315" s="3" t="s">
        <v>1315</v>
      </c>
      <c r="B1315" s="4">
        <f>IFERROR(__xludf.DUMMYFUNCTION("if(REGEXMATCH(A1315,""^[a-zA-Z]+$""),1,0)"),1.0)</f>
        <v>1</v>
      </c>
    </row>
    <row r="1316" ht="12.75" customHeight="1">
      <c r="A1316" s="3" t="s">
        <v>1316</v>
      </c>
      <c r="B1316" s="4">
        <f>IFERROR(__xludf.DUMMYFUNCTION("if(REGEXMATCH(A1316,""^[a-zA-Z]+$""),1,0)"),1.0)</f>
        <v>1</v>
      </c>
    </row>
    <row r="1317" ht="12.75" customHeight="1">
      <c r="A1317" s="3" t="s">
        <v>1317</v>
      </c>
      <c r="B1317" s="4">
        <f>IFERROR(__xludf.DUMMYFUNCTION("if(REGEXMATCH(A1317,""^[a-zA-Z]+$""),1,0)"),1.0)</f>
        <v>1</v>
      </c>
    </row>
    <row r="1318" ht="12.75" customHeight="1">
      <c r="A1318" s="3" t="s">
        <v>1318</v>
      </c>
      <c r="B1318" s="4">
        <f>IFERROR(__xludf.DUMMYFUNCTION("if(REGEXMATCH(A1318,""^[a-zA-Z]+$""),1,0)"),1.0)</f>
        <v>1</v>
      </c>
    </row>
    <row r="1319" ht="12.75" customHeight="1">
      <c r="A1319" s="3" t="s">
        <v>1319</v>
      </c>
      <c r="B1319" s="4">
        <f>IFERROR(__xludf.DUMMYFUNCTION("if(REGEXMATCH(A1319,""^[a-zA-Z]+$""),1,0)"),1.0)</f>
        <v>1</v>
      </c>
    </row>
    <row r="1320" ht="12.75" customHeight="1">
      <c r="A1320" s="3" t="s">
        <v>1320</v>
      </c>
      <c r="B1320" s="4">
        <f>IFERROR(__xludf.DUMMYFUNCTION("if(REGEXMATCH(A1320,""^[a-zA-Z]+$""),1,0)"),1.0)</f>
        <v>1</v>
      </c>
    </row>
    <row r="1321" ht="12.75" customHeight="1">
      <c r="A1321" s="3" t="s">
        <v>1321</v>
      </c>
      <c r="B1321" s="4">
        <f>IFERROR(__xludf.DUMMYFUNCTION("if(REGEXMATCH(A1321,""^[a-zA-Z]+$""),1,0)"),1.0)</f>
        <v>1</v>
      </c>
    </row>
    <row r="1322" ht="12.75" customHeight="1">
      <c r="A1322" s="3" t="s">
        <v>1322</v>
      </c>
      <c r="B1322" s="4">
        <f>IFERROR(__xludf.DUMMYFUNCTION("if(REGEXMATCH(A1322,""^[a-zA-Z]+$""),1,0)"),1.0)</f>
        <v>1</v>
      </c>
    </row>
    <row r="1323" ht="12.75" customHeight="1">
      <c r="A1323" s="3" t="s">
        <v>1323</v>
      </c>
      <c r="B1323" s="4">
        <f>IFERROR(__xludf.DUMMYFUNCTION("if(REGEXMATCH(A1323,""^[a-zA-Z]+$""),1,0)"),1.0)</f>
        <v>1</v>
      </c>
    </row>
    <row r="1324" ht="12.75" customHeight="1">
      <c r="A1324" s="3" t="s">
        <v>1324</v>
      </c>
      <c r="B1324" s="4">
        <f>IFERROR(__xludf.DUMMYFUNCTION("if(REGEXMATCH(A1324,""^[a-zA-Z]+$""),1,0)"),1.0)</f>
        <v>1</v>
      </c>
    </row>
    <row r="1325" ht="12.75" customHeight="1">
      <c r="A1325" s="3" t="s">
        <v>1325</v>
      </c>
      <c r="B1325" s="4">
        <f>IFERROR(__xludf.DUMMYFUNCTION("if(REGEXMATCH(A1325,""^[a-zA-Z]+$""),1,0)"),1.0)</f>
        <v>1</v>
      </c>
    </row>
    <row r="1326" ht="12.75" customHeight="1">
      <c r="A1326" s="3" t="s">
        <v>1326</v>
      </c>
      <c r="B1326" s="4">
        <f>IFERROR(__xludf.DUMMYFUNCTION("if(REGEXMATCH(A1326,""^[a-zA-Z]+$""),1,0)"),1.0)</f>
        <v>1</v>
      </c>
    </row>
    <row r="1327" ht="12.75" customHeight="1">
      <c r="A1327" s="3" t="s">
        <v>1327</v>
      </c>
      <c r="B1327" s="4">
        <f>IFERROR(__xludf.DUMMYFUNCTION("if(REGEXMATCH(A1327,""^[a-zA-Z]+$""),1,0)"),1.0)</f>
        <v>1</v>
      </c>
    </row>
    <row r="1328" ht="12.75" hidden="1" customHeight="1">
      <c r="A1328" s="3" t="s">
        <v>1328</v>
      </c>
      <c r="B1328" s="4">
        <f>IFERROR(__xludf.DUMMYFUNCTION("if(REGEXMATCH(A1328,""^[a-zA-Z]+$""),1,0)"),0.0)</f>
        <v>0</v>
      </c>
    </row>
    <row r="1329" ht="12.75" customHeight="1">
      <c r="A1329" s="3" t="s">
        <v>1329</v>
      </c>
      <c r="B1329" s="4">
        <f>IFERROR(__xludf.DUMMYFUNCTION("if(REGEXMATCH(A1329,""^[a-zA-Z]+$""),1,0)"),1.0)</f>
        <v>1</v>
      </c>
    </row>
    <row r="1330" ht="12.75" hidden="1" customHeight="1">
      <c r="A1330" s="3" t="s">
        <v>1330</v>
      </c>
      <c r="B1330" s="4">
        <f>IFERROR(__xludf.DUMMYFUNCTION("if(REGEXMATCH(A1330,""^[a-zA-Z]+$""),1,0)"),0.0)</f>
        <v>0</v>
      </c>
    </row>
    <row r="1331" ht="12.75" customHeight="1">
      <c r="A1331" s="3" t="s">
        <v>1331</v>
      </c>
      <c r="B1331" s="4">
        <f>IFERROR(__xludf.DUMMYFUNCTION("if(REGEXMATCH(A1331,""^[a-zA-Z]+$""),1,0)"),1.0)</f>
        <v>1</v>
      </c>
    </row>
    <row r="1332" ht="12.75" customHeight="1">
      <c r="A1332" s="3" t="s">
        <v>1332</v>
      </c>
      <c r="B1332" s="4">
        <f>IFERROR(__xludf.DUMMYFUNCTION("if(REGEXMATCH(A1332,""^[a-zA-Z]+$""),1,0)"),1.0)</f>
        <v>1</v>
      </c>
    </row>
    <row r="1333" ht="12.75" customHeight="1">
      <c r="A1333" s="3" t="s">
        <v>1333</v>
      </c>
      <c r="B1333" s="4">
        <f>IFERROR(__xludf.DUMMYFUNCTION("if(REGEXMATCH(A1333,""^[a-zA-Z]+$""),1,0)"),1.0)</f>
        <v>1</v>
      </c>
    </row>
    <row r="1334" ht="12.75" customHeight="1">
      <c r="A1334" s="3" t="s">
        <v>1334</v>
      </c>
      <c r="B1334" s="4">
        <f>IFERROR(__xludf.DUMMYFUNCTION("if(REGEXMATCH(A1334,""^[a-zA-Z]+$""),1,0)"),1.0)</f>
        <v>1</v>
      </c>
    </row>
    <row r="1335" ht="12.75" customHeight="1">
      <c r="A1335" s="3" t="s">
        <v>1335</v>
      </c>
      <c r="B1335" s="4">
        <f>IFERROR(__xludf.DUMMYFUNCTION("if(REGEXMATCH(A1335,""^[a-zA-Z]+$""),1,0)"),1.0)</f>
        <v>1</v>
      </c>
    </row>
    <row r="1336" ht="12.75" customHeight="1">
      <c r="A1336" s="3" t="s">
        <v>1336</v>
      </c>
      <c r="B1336" s="4">
        <f>IFERROR(__xludf.DUMMYFUNCTION("if(REGEXMATCH(A1336,""^[a-zA-Z]+$""),1,0)"),1.0)</f>
        <v>1</v>
      </c>
    </row>
    <row r="1337" ht="12.75" customHeight="1">
      <c r="A1337" s="3" t="s">
        <v>1337</v>
      </c>
      <c r="B1337" s="4">
        <f>IFERROR(__xludf.DUMMYFUNCTION("if(REGEXMATCH(A1337,""^[a-zA-Z]+$""),1,0)"),1.0)</f>
        <v>1</v>
      </c>
    </row>
    <row r="1338" ht="12.75" customHeight="1">
      <c r="A1338" s="3" t="s">
        <v>1338</v>
      </c>
      <c r="B1338" s="4">
        <f>IFERROR(__xludf.DUMMYFUNCTION("if(REGEXMATCH(A1338,""^[a-zA-Z]+$""),1,0)"),1.0)</f>
        <v>1</v>
      </c>
    </row>
    <row r="1339" ht="12.75" customHeight="1">
      <c r="A1339" s="3" t="s">
        <v>1339</v>
      </c>
      <c r="B1339" s="4">
        <f>IFERROR(__xludf.DUMMYFUNCTION("if(REGEXMATCH(A1339,""^[a-zA-Z]+$""),1,0)"),1.0)</f>
        <v>1</v>
      </c>
    </row>
    <row r="1340" ht="12.75" customHeight="1">
      <c r="A1340" s="3" t="s">
        <v>1340</v>
      </c>
      <c r="B1340" s="4">
        <f>IFERROR(__xludf.DUMMYFUNCTION("if(REGEXMATCH(A1340,""^[a-zA-Z]+$""),1,0)"),1.0)</f>
        <v>1</v>
      </c>
    </row>
    <row r="1341" ht="12.75" customHeight="1">
      <c r="A1341" s="3" t="s">
        <v>1341</v>
      </c>
      <c r="B1341" s="4">
        <f>IFERROR(__xludf.DUMMYFUNCTION("if(REGEXMATCH(A1341,""^[a-zA-Z]+$""),1,0)"),1.0)</f>
        <v>1</v>
      </c>
    </row>
    <row r="1342" ht="12.75" customHeight="1">
      <c r="A1342" s="3" t="s">
        <v>1342</v>
      </c>
      <c r="B1342" s="4">
        <f>IFERROR(__xludf.DUMMYFUNCTION("if(REGEXMATCH(A1342,""^[a-zA-Z]+$""),1,0)"),1.0)</f>
        <v>1</v>
      </c>
    </row>
    <row r="1343" ht="12.75" customHeight="1">
      <c r="A1343" s="3" t="s">
        <v>1343</v>
      </c>
      <c r="B1343" s="4">
        <f>IFERROR(__xludf.DUMMYFUNCTION("if(REGEXMATCH(A1343,""^[a-zA-Z]+$""),1,0)"),1.0)</f>
        <v>1</v>
      </c>
    </row>
    <row r="1344" ht="12.75" customHeight="1">
      <c r="A1344" s="3" t="s">
        <v>1344</v>
      </c>
      <c r="B1344" s="4">
        <f>IFERROR(__xludf.DUMMYFUNCTION("if(REGEXMATCH(A1344,""^[a-zA-Z]+$""),1,0)"),1.0)</f>
        <v>1</v>
      </c>
    </row>
    <row r="1345" ht="12.75" customHeight="1">
      <c r="A1345" s="3" t="s">
        <v>1345</v>
      </c>
      <c r="B1345" s="4">
        <f>IFERROR(__xludf.DUMMYFUNCTION("if(REGEXMATCH(A1345,""^[a-zA-Z]+$""),1,0)"),1.0)</f>
        <v>1</v>
      </c>
    </row>
    <row r="1346" ht="12.75" customHeight="1">
      <c r="A1346" s="3" t="s">
        <v>1346</v>
      </c>
      <c r="B1346" s="4">
        <f>IFERROR(__xludf.DUMMYFUNCTION("if(REGEXMATCH(A1346,""^[a-zA-Z]+$""),1,0)"),1.0)</f>
        <v>1</v>
      </c>
    </row>
    <row r="1347" ht="12.75" customHeight="1">
      <c r="A1347" s="3" t="s">
        <v>1347</v>
      </c>
      <c r="B1347" s="4">
        <f>IFERROR(__xludf.DUMMYFUNCTION("if(REGEXMATCH(A1347,""^[a-zA-Z]+$""),1,0)"),1.0)</f>
        <v>1</v>
      </c>
    </row>
    <row r="1348" ht="12.75" customHeight="1">
      <c r="A1348" s="3" t="s">
        <v>1348</v>
      </c>
      <c r="B1348" s="4">
        <f>IFERROR(__xludf.DUMMYFUNCTION("if(REGEXMATCH(A1348,""^[a-zA-Z]+$""),1,0)"),1.0)</f>
        <v>1</v>
      </c>
    </row>
    <row r="1349" ht="12.75" customHeight="1">
      <c r="A1349" s="3" t="s">
        <v>1349</v>
      </c>
      <c r="B1349" s="4">
        <f>IFERROR(__xludf.DUMMYFUNCTION("if(REGEXMATCH(A1349,""^[a-zA-Z]+$""),1,0)"),1.0)</f>
        <v>1</v>
      </c>
    </row>
    <row r="1350" ht="12.75" customHeight="1">
      <c r="A1350" s="3" t="s">
        <v>1350</v>
      </c>
      <c r="B1350" s="4">
        <f>IFERROR(__xludf.DUMMYFUNCTION("if(REGEXMATCH(A1350,""^[a-zA-Z]+$""),1,0)"),1.0)</f>
        <v>1</v>
      </c>
    </row>
    <row r="1351" ht="12.75" customHeight="1">
      <c r="A1351" s="3" t="s">
        <v>1351</v>
      </c>
      <c r="B1351" s="4">
        <f>IFERROR(__xludf.DUMMYFUNCTION("if(REGEXMATCH(A1351,""^[a-zA-Z]+$""),1,0)"),1.0)</f>
        <v>1</v>
      </c>
    </row>
    <row r="1352" ht="12.75" customHeight="1">
      <c r="A1352" s="3" t="s">
        <v>1352</v>
      </c>
      <c r="B1352" s="4">
        <f>IFERROR(__xludf.DUMMYFUNCTION("if(REGEXMATCH(A1352,""^[a-zA-Z]+$""),1,0)"),1.0)</f>
        <v>1</v>
      </c>
    </row>
    <row r="1353" ht="12.75" customHeight="1">
      <c r="A1353" s="3" t="s">
        <v>1353</v>
      </c>
      <c r="B1353" s="4">
        <f>IFERROR(__xludf.DUMMYFUNCTION("if(REGEXMATCH(A1353,""^[a-zA-Z]+$""),1,0)"),1.0)</f>
        <v>1</v>
      </c>
    </row>
    <row r="1354" ht="12.75" customHeight="1">
      <c r="A1354" s="3" t="s">
        <v>1354</v>
      </c>
      <c r="B1354" s="4">
        <f>IFERROR(__xludf.DUMMYFUNCTION("if(REGEXMATCH(A1354,""^[a-zA-Z]+$""),1,0)"),1.0)</f>
        <v>1</v>
      </c>
    </row>
    <row r="1355" ht="12.75" customHeight="1">
      <c r="A1355" s="3" t="s">
        <v>1355</v>
      </c>
      <c r="B1355" s="4">
        <f>IFERROR(__xludf.DUMMYFUNCTION("if(REGEXMATCH(A1355,""^[a-zA-Z]+$""),1,0)"),1.0)</f>
        <v>1</v>
      </c>
    </row>
    <row r="1356" ht="12.75" customHeight="1">
      <c r="A1356" s="3" t="s">
        <v>1356</v>
      </c>
      <c r="B1356" s="4">
        <f>IFERROR(__xludf.DUMMYFUNCTION("if(REGEXMATCH(A1356,""^[a-zA-Z]+$""),1,0)"),1.0)</f>
        <v>1</v>
      </c>
    </row>
    <row r="1357" ht="12.75" customHeight="1">
      <c r="A1357" s="3" t="s">
        <v>1357</v>
      </c>
      <c r="B1357" s="4">
        <f>IFERROR(__xludf.DUMMYFUNCTION("if(REGEXMATCH(A1357,""^[a-zA-Z]+$""),1,0)"),1.0)</f>
        <v>1</v>
      </c>
    </row>
    <row r="1358" ht="12.75" customHeight="1">
      <c r="A1358" s="3" t="s">
        <v>1358</v>
      </c>
      <c r="B1358" s="4">
        <f>IFERROR(__xludf.DUMMYFUNCTION("if(REGEXMATCH(A1358,""^[a-zA-Z]+$""),1,0)"),1.0)</f>
        <v>1</v>
      </c>
    </row>
    <row r="1359" ht="12.75" customHeight="1">
      <c r="A1359" s="3" t="s">
        <v>1359</v>
      </c>
      <c r="B1359" s="4">
        <f>IFERROR(__xludf.DUMMYFUNCTION("if(REGEXMATCH(A1359,""^[a-zA-Z]+$""),1,0)"),1.0)</f>
        <v>1</v>
      </c>
    </row>
    <row r="1360" ht="12.75" customHeight="1">
      <c r="A1360" s="3" t="s">
        <v>1360</v>
      </c>
      <c r="B1360" s="4">
        <f>IFERROR(__xludf.DUMMYFUNCTION("if(REGEXMATCH(A1360,""^[a-zA-Z]+$""),1,0)"),1.0)</f>
        <v>1</v>
      </c>
    </row>
    <row r="1361" ht="12.75" customHeight="1">
      <c r="A1361" s="3" t="s">
        <v>1361</v>
      </c>
      <c r="B1361" s="4">
        <f>IFERROR(__xludf.DUMMYFUNCTION("if(REGEXMATCH(A1361,""^[a-zA-Z]+$""),1,0)"),1.0)</f>
        <v>1</v>
      </c>
    </row>
    <row r="1362" ht="12.75" customHeight="1">
      <c r="A1362" s="3" t="s">
        <v>1362</v>
      </c>
      <c r="B1362" s="4">
        <f>IFERROR(__xludf.DUMMYFUNCTION("if(REGEXMATCH(A1362,""^[a-zA-Z]+$""),1,0)"),1.0)</f>
        <v>1</v>
      </c>
    </row>
    <row r="1363" ht="12.75" customHeight="1">
      <c r="A1363" s="3" t="s">
        <v>1363</v>
      </c>
      <c r="B1363" s="4">
        <f>IFERROR(__xludf.DUMMYFUNCTION("if(REGEXMATCH(A1363,""^[a-zA-Z]+$""),1,0)"),1.0)</f>
        <v>1</v>
      </c>
    </row>
    <row r="1364" ht="12.75" customHeight="1">
      <c r="A1364" s="3" t="s">
        <v>1364</v>
      </c>
      <c r="B1364" s="4">
        <f>IFERROR(__xludf.DUMMYFUNCTION("if(REGEXMATCH(A1364,""^[a-zA-Z]+$""),1,0)"),1.0)</f>
        <v>1</v>
      </c>
    </row>
    <row r="1365" ht="12.75" customHeight="1">
      <c r="A1365" s="3" t="s">
        <v>1365</v>
      </c>
      <c r="B1365" s="4">
        <f>IFERROR(__xludf.DUMMYFUNCTION("if(REGEXMATCH(A1365,""^[a-zA-Z]+$""),1,0)"),1.0)</f>
        <v>1</v>
      </c>
    </row>
    <row r="1366" ht="12.75" customHeight="1">
      <c r="A1366" s="3" t="s">
        <v>1366</v>
      </c>
      <c r="B1366" s="4">
        <f>IFERROR(__xludf.DUMMYFUNCTION("if(REGEXMATCH(A1366,""^[a-zA-Z]+$""),1,0)"),1.0)</f>
        <v>1</v>
      </c>
    </row>
    <row r="1367" ht="12.75" customHeight="1">
      <c r="A1367" s="3" t="s">
        <v>1367</v>
      </c>
      <c r="B1367" s="4">
        <f>IFERROR(__xludf.DUMMYFUNCTION("if(REGEXMATCH(A1367,""^[a-zA-Z]+$""),1,0)"),1.0)</f>
        <v>1</v>
      </c>
    </row>
    <row r="1368" ht="12.75" customHeight="1">
      <c r="A1368" s="3" t="s">
        <v>1368</v>
      </c>
      <c r="B1368" s="4">
        <f>IFERROR(__xludf.DUMMYFUNCTION("if(REGEXMATCH(A1368,""^[a-zA-Z]+$""),1,0)"),1.0)</f>
        <v>1</v>
      </c>
    </row>
    <row r="1369" ht="12.75" customHeight="1">
      <c r="A1369" s="3" t="s">
        <v>1369</v>
      </c>
      <c r="B1369" s="4">
        <f>IFERROR(__xludf.DUMMYFUNCTION("if(REGEXMATCH(A1369,""^[a-zA-Z]+$""),1,0)"),1.0)</f>
        <v>1</v>
      </c>
    </row>
    <row r="1370" ht="12.75" customHeight="1">
      <c r="A1370" s="3" t="s">
        <v>1370</v>
      </c>
      <c r="B1370" s="4">
        <f>IFERROR(__xludf.DUMMYFUNCTION("if(REGEXMATCH(A1370,""^[a-zA-Z]+$""),1,0)"),1.0)</f>
        <v>1</v>
      </c>
    </row>
    <row r="1371" ht="12.75" customHeight="1">
      <c r="A1371" s="3" t="s">
        <v>1371</v>
      </c>
      <c r="B1371" s="4">
        <f>IFERROR(__xludf.DUMMYFUNCTION("if(REGEXMATCH(A1371,""^[a-zA-Z]+$""),1,0)"),1.0)</f>
        <v>1</v>
      </c>
    </row>
    <row r="1372" ht="12.75" customHeight="1">
      <c r="A1372" s="3" t="s">
        <v>1372</v>
      </c>
      <c r="B1372" s="4">
        <f>IFERROR(__xludf.DUMMYFUNCTION("if(REGEXMATCH(A1372,""^[a-zA-Z]+$""),1,0)"),1.0)</f>
        <v>1</v>
      </c>
    </row>
    <row r="1373" ht="12.75" customHeight="1">
      <c r="A1373" s="3" t="s">
        <v>1373</v>
      </c>
      <c r="B1373" s="4">
        <f>IFERROR(__xludf.DUMMYFUNCTION("if(REGEXMATCH(A1373,""^[a-zA-Z]+$""),1,0)"),1.0)</f>
        <v>1</v>
      </c>
    </row>
    <row r="1374" ht="12.75" customHeight="1">
      <c r="A1374" s="3" t="s">
        <v>1374</v>
      </c>
      <c r="B1374" s="4">
        <f>IFERROR(__xludf.DUMMYFUNCTION("if(REGEXMATCH(A1374,""^[a-zA-Z]+$""),1,0)"),1.0)</f>
        <v>1</v>
      </c>
    </row>
    <row r="1375" ht="12.75" customHeight="1">
      <c r="A1375" s="3" t="s">
        <v>1375</v>
      </c>
      <c r="B1375" s="4">
        <f>IFERROR(__xludf.DUMMYFUNCTION("if(REGEXMATCH(A1375,""^[a-zA-Z]+$""),1,0)"),1.0)</f>
        <v>1</v>
      </c>
    </row>
    <row r="1376" ht="12.75" customHeight="1">
      <c r="A1376" s="3" t="s">
        <v>1376</v>
      </c>
      <c r="B1376" s="4">
        <f>IFERROR(__xludf.DUMMYFUNCTION("if(REGEXMATCH(A1376,""^[a-zA-Z]+$""),1,0)"),1.0)</f>
        <v>1</v>
      </c>
    </row>
    <row r="1377" ht="12.75" customHeight="1">
      <c r="A1377" s="3" t="s">
        <v>1377</v>
      </c>
      <c r="B1377" s="4">
        <f>IFERROR(__xludf.DUMMYFUNCTION("if(REGEXMATCH(A1377,""^[a-zA-Z]+$""),1,0)"),1.0)</f>
        <v>1</v>
      </c>
    </row>
    <row r="1378" ht="12.75" customHeight="1">
      <c r="A1378" s="3" t="s">
        <v>1378</v>
      </c>
      <c r="B1378" s="4">
        <f>IFERROR(__xludf.DUMMYFUNCTION("if(REGEXMATCH(A1378,""^[a-zA-Z]+$""),1,0)"),1.0)</f>
        <v>1</v>
      </c>
    </row>
    <row r="1379" ht="12.75" customHeight="1">
      <c r="A1379" s="3" t="s">
        <v>1379</v>
      </c>
      <c r="B1379" s="4">
        <f>IFERROR(__xludf.DUMMYFUNCTION("if(REGEXMATCH(A1379,""^[a-zA-Z]+$""),1,0)"),1.0)</f>
        <v>1</v>
      </c>
    </row>
    <row r="1380" ht="12.75" customHeight="1">
      <c r="A1380" s="3" t="s">
        <v>1380</v>
      </c>
      <c r="B1380" s="4">
        <f>IFERROR(__xludf.DUMMYFUNCTION("if(REGEXMATCH(A1380,""^[a-zA-Z]+$""),1,0)"),1.0)</f>
        <v>1</v>
      </c>
    </row>
    <row r="1381" ht="12.75" customHeight="1">
      <c r="A1381" s="3" t="s">
        <v>1381</v>
      </c>
      <c r="B1381" s="4">
        <f>IFERROR(__xludf.DUMMYFUNCTION("if(REGEXMATCH(A1381,""^[a-zA-Z]+$""),1,0)"),1.0)</f>
        <v>1</v>
      </c>
    </row>
    <row r="1382" ht="12.75" customHeight="1">
      <c r="A1382" s="3" t="s">
        <v>1382</v>
      </c>
      <c r="B1382" s="4">
        <f>IFERROR(__xludf.DUMMYFUNCTION("if(REGEXMATCH(A1382,""^[a-zA-Z]+$""),1,0)"),1.0)</f>
        <v>1</v>
      </c>
    </row>
    <row r="1383" ht="12.75" customHeight="1">
      <c r="A1383" s="3" t="s">
        <v>1383</v>
      </c>
      <c r="B1383" s="4">
        <f>IFERROR(__xludf.DUMMYFUNCTION("if(REGEXMATCH(A1383,""^[a-zA-Z]+$""),1,0)"),1.0)</f>
        <v>1</v>
      </c>
    </row>
    <row r="1384" ht="12.75" customHeight="1">
      <c r="A1384" s="3" t="s">
        <v>1384</v>
      </c>
      <c r="B1384" s="4">
        <f>IFERROR(__xludf.DUMMYFUNCTION("if(REGEXMATCH(A1384,""^[a-zA-Z]+$""),1,0)"),1.0)</f>
        <v>1</v>
      </c>
    </row>
    <row r="1385" ht="12.75" customHeight="1">
      <c r="A1385" s="3" t="s">
        <v>1385</v>
      </c>
      <c r="B1385" s="4">
        <f>IFERROR(__xludf.DUMMYFUNCTION("if(REGEXMATCH(A1385,""^[a-zA-Z]+$""),1,0)"),1.0)</f>
        <v>1</v>
      </c>
    </row>
    <row r="1386" ht="12.75" customHeight="1">
      <c r="A1386" s="3" t="s">
        <v>1386</v>
      </c>
      <c r="B1386" s="4">
        <f>IFERROR(__xludf.DUMMYFUNCTION("if(REGEXMATCH(A1386,""^[a-zA-Z]+$""),1,0)"),1.0)</f>
        <v>1</v>
      </c>
    </row>
    <row r="1387" ht="12.75" customHeight="1">
      <c r="A1387" s="3" t="s">
        <v>1387</v>
      </c>
      <c r="B1387" s="4">
        <f>IFERROR(__xludf.DUMMYFUNCTION("if(REGEXMATCH(A1387,""^[a-zA-Z]+$""),1,0)"),1.0)</f>
        <v>1</v>
      </c>
    </row>
    <row r="1388" ht="12.75" customHeight="1">
      <c r="A1388" s="3" t="s">
        <v>1388</v>
      </c>
      <c r="B1388" s="4">
        <f>IFERROR(__xludf.DUMMYFUNCTION("if(REGEXMATCH(A1388,""^[a-zA-Z]+$""),1,0)"),1.0)</f>
        <v>1</v>
      </c>
    </row>
    <row r="1389" ht="12.75" hidden="1" customHeight="1">
      <c r="A1389" s="3" t="s">
        <v>1389</v>
      </c>
      <c r="B1389" s="4">
        <f>IFERROR(__xludf.DUMMYFUNCTION("if(REGEXMATCH(A1389,""^[a-zA-Z]+$""),1,0)"),0.0)</f>
        <v>0</v>
      </c>
    </row>
    <row r="1390" ht="12.75" customHeight="1">
      <c r="A1390" s="3" t="s">
        <v>1390</v>
      </c>
      <c r="B1390" s="4">
        <f>IFERROR(__xludf.DUMMYFUNCTION("if(REGEXMATCH(A1390,""^[a-zA-Z]+$""),1,0)"),1.0)</f>
        <v>1</v>
      </c>
    </row>
    <row r="1391" ht="12.75" customHeight="1">
      <c r="A1391" s="3" t="s">
        <v>1391</v>
      </c>
      <c r="B1391" s="4">
        <f>IFERROR(__xludf.DUMMYFUNCTION("if(REGEXMATCH(A1391,""^[a-zA-Z]+$""),1,0)"),1.0)</f>
        <v>1</v>
      </c>
    </row>
    <row r="1392" ht="12.75" customHeight="1">
      <c r="A1392" s="3" t="s">
        <v>1392</v>
      </c>
      <c r="B1392" s="4">
        <f>IFERROR(__xludf.DUMMYFUNCTION("if(REGEXMATCH(A1392,""^[a-zA-Z]+$""),1,0)"),1.0)</f>
        <v>1</v>
      </c>
    </row>
    <row r="1393" ht="12.75" customHeight="1">
      <c r="A1393" s="3" t="s">
        <v>1393</v>
      </c>
      <c r="B1393" s="4">
        <f>IFERROR(__xludf.DUMMYFUNCTION("if(REGEXMATCH(A1393,""^[a-zA-Z]+$""),1,0)"),1.0)</f>
        <v>1</v>
      </c>
    </row>
    <row r="1394" ht="12.75" customHeight="1">
      <c r="A1394" s="3" t="s">
        <v>1394</v>
      </c>
      <c r="B1394" s="4">
        <f>IFERROR(__xludf.DUMMYFUNCTION("if(REGEXMATCH(A1394,""^[a-zA-Z]+$""),1,0)"),1.0)</f>
        <v>1</v>
      </c>
    </row>
    <row r="1395" ht="12.75" customHeight="1">
      <c r="A1395" s="3" t="s">
        <v>1395</v>
      </c>
      <c r="B1395" s="4">
        <f>IFERROR(__xludf.DUMMYFUNCTION("if(REGEXMATCH(A1395,""^[a-zA-Z]+$""),1,0)"),1.0)</f>
        <v>1</v>
      </c>
    </row>
    <row r="1396" ht="12.75" customHeight="1">
      <c r="A1396" s="3" t="s">
        <v>1396</v>
      </c>
      <c r="B1396" s="4">
        <f>IFERROR(__xludf.DUMMYFUNCTION("if(REGEXMATCH(A1396,""^[a-zA-Z]+$""),1,0)"),1.0)</f>
        <v>1</v>
      </c>
    </row>
    <row r="1397" ht="12.75" customHeight="1">
      <c r="A1397" s="3" t="s">
        <v>1397</v>
      </c>
      <c r="B1397" s="4">
        <f>IFERROR(__xludf.DUMMYFUNCTION("if(REGEXMATCH(A1397,""^[a-zA-Z]+$""),1,0)"),1.0)</f>
        <v>1</v>
      </c>
    </row>
    <row r="1398" ht="12.75" customHeight="1">
      <c r="A1398" s="3" t="s">
        <v>1398</v>
      </c>
      <c r="B1398" s="4">
        <f>IFERROR(__xludf.DUMMYFUNCTION("if(REGEXMATCH(A1398,""^[a-zA-Z]+$""),1,0)"),1.0)</f>
        <v>1</v>
      </c>
    </row>
    <row r="1399" ht="12.75" hidden="1" customHeight="1">
      <c r="A1399" s="3" t="s">
        <v>1399</v>
      </c>
      <c r="B1399" s="4">
        <f>IFERROR(__xludf.DUMMYFUNCTION("if(REGEXMATCH(A1399,""^[a-zA-Z]+$""),1,0)"),0.0)</f>
        <v>0</v>
      </c>
    </row>
    <row r="1400" ht="12.75" customHeight="1">
      <c r="A1400" s="3" t="s">
        <v>1400</v>
      </c>
      <c r="B1400" s="4">
        <f>IFERROR(__xludf.DUMMYFUNCTION("if(REGEXMATCH(A1400,""^[a-zA-Z]+$""),1,0)"),1.0)</f>
        <v>1</v>
      </c>
    </row>
    <row r="1401" ht="12.75" customHeight="1">
      <c r="A1401" s="3" t="s">
        <v>1401</v>
      </c>
      <c r="B1401" s="4">
        <f>IFERROR(__xludf.DUMMYFUNCTION("if(REGEXMATCH(A1401,""^[a-zA-Z]+$""),1,0)"),1.0)</f>
        <v>1</v>
      </c>
    </row>
    <row r="1402" ht="12.75" customHeight="1">
      <c r="A1402" s="3" t="s">
        <v>1402</v>
      </c>
      <c r="B1402" s="4">
        <f>IFERROR(__xludf.DUMMYFUNCTION("if(REGEXMATCH(A1402,""^[a-zA-Z]+$""),1,0)"),1.0)</f>
        <v>1</v>
      </c>
    </row>
    <row r="1403" ht="12.75" customHeight="1">
      <c r="A1403" s="3" t="s">
        <v>1403</v>
      </c>
      <c r="B1403" s="4">
        <f>IFERROR(__xludf.DUMMYFUNCTION("if(REGEXMATCH(A1403,""^[a-zA-Z]+$""),1,0)"),1.0)</f>
        <v>1</v>
      </c>
    </row>
    <row r="1404" ht="12.75" customHeight="1">
      <c r="A1404" s="3" t="s">
        <v>1404</v>
      </c>
      <c r="B1404" s="4">
        <f>IFERROR(__xludf.DUMMYFUNCTION("if(REGEXMATCH(A1404,""^[a-zA-Z]+$""),1,0)"),1.0)</f>
        <v>1</v>
      </c>
    </row>
    <row r="1405" ht="12.75" customHeight="1">
      <c r="A1405" s="3" t="s">
        <v>1405</v>
      </c>
      <c r="B1405" s="4">
        <f>IFERROR(__xludf.DUMMYFUNCTION("if(REGEXMATCH(A1405,""^[a-zA-Z]+$""),1,0)"),1.0)</f>
        <v>1</v>
      </c>
    </row>
    <row r="1406" ht="12.75" customHeight="1">
      <c r="A1406" s="3" t="s">
        <v>1406</v>
      </c>
      <c r="B1406" s="4">
        <f>IFERROR(__xludf.DUMMYFUNCTION("if(REGEXMATCH(A1406,""^[a-zA-Z]+$""),1,0)"),1.0)</f>
        <v>1</v>
      </c>
    </row>
    <row r="1407" ht="12.75" customHeight="1">
      <c r="A1407" s="3" t="s">
        <v>1407</v>
      </c>
      <c r="B1407" s="4">
        <f>IFERROR(__xludf.DUMMYFUNCTION("if(REGEXMATCH(A1407,""^[a-zA-Z]+$""),1,0)"),1.0)</f>
        <v>1</v>
      </c>
    </row>
    <row r="1408" ht="12.75" hidden="1" customHeight="1">
      <c r="A1408" s="3" t="s">
        <v>1408</v>
      </c>
      <c r="B1408" s="4">
        <f>IFERROR(__xludf.DUMMYFUNCTION("if(REGEXMATCH(A1408,""^[a-zA-Z]+$""),1,0)"),0.0)</f>
        <v>0</v>
      </c>
    </row>
    <row r="1409" ht="12.75" customHeight="1">
      <c r="A1409" s="3" t="s">
        <v>1409</v>
      </c>
      <c r="B1409" s="4">
        <f>IFERROR(__xludf.DUMMYFUNCTION("if(REGEXMATCH(A1409,""^[a-zA-Z]+$""),1,0)"),1.0)</f>
        <v>1</v>
      </c>
    </row>
    <row r="1410" ht="12.75" customHeight="1">
      <c r="A1410" s="3" t="s">
        <v>1410</v>
      </c>
      <c r="B1410" s="4">
        <f>IFERROR(__xludf.DUMMYFUNCTION("if(REGEXMATCH(A1410,""^[a-zA-Z]+$""),1,0)"),1.0)</f>
        <v>1</v>
      </c>
    </row>
    <row r="1411" ht="12.75" customHeight="1">
      <c r="A1411" s="3" t="s">
        <v>1411</v>
      </c>
      <c r="B1411" s="4">
        <f>IFERROR(__xludf.DUMMYFUNCTION("if(REGEXMATCH(A1411,""^[a-zA-Z]+$""),1,0)"),1.0)</f>
        <v>1</v>
      </c>
    </row>
    <row r="1412" ht="12.75" customHeight="1">
      <c r="A1412" s="3" t="s">
        <v>1412</v>
      </c>
      <c r="B1412" s="4">
        <f>IFERROR(__xludf.DUMMYFUNCTION("if(REGEXMATCH(A1412,""^[a-zA-Z]+$""),1,0)"),1.0)</f>
        <v>1</v>
      </c>
    </row>
    <row r="1413" ht="12.75" customHeight="1">
      <c r="A1413" s="3" t="s">
        <v>1413</v>
      </c>
      <c r="B1413" s="4">
        <f>IFERROR(__xludf.DUMMYFUNCTION("if(REGEXMATCH(A1413,""^[a-zA-Z]+$""),1,0)"),1.0)</f>
        <v>1</v>
      </c>
    </row>
    <row r="1414" ht="12.75" customHeight="1">
      <c r="A1414" s="3" t="s">
        <v>1414</v>
      </c>
      <c r="B1414" s="4">
        <f>IFERROR(__xludf.DUMMYFUNCTION("if(REGEXMATCH(A1414,""^[a-zA-Z]+$""),1,0)"),1.0)</f>
        <v>1</v>
      </c>
    </row>
    <row r="1415" ht="12.75" customHeight="1">
      <c r="A1415" s="3" t="s">
        <v>1415</v>
      </c>
      <c r="B1415" s="4">
        <f>IFERROR(__xludf.DUMMYFUNCTION("if(REGEXMATCH(A1415,""^[a-zA-Z]+$""),1,0)"),1.0)</f>
        <v>1</v>
      </c>
    </row>
    <row r="1416" ht="12.75" customHeight="1">
      <c r="A1416" s="3" t="s">
        <v>1416</v>
      </c>
      <c r="B1416" s="4">
        <f>IFERROR(__xludf.DUMMYFUNCTION("if(REGEXMATCH(A1416,""^[a-zA-Z]+$""),1,0)"),1.0)</f>
        <v>1</v>
      </c>
    </row>
    <row r="1417" ht="12.75" customHeight="1">
      <c r="A1417" s="3" t="s">
        <v>1417</v>
      </c>
      <c r="B1417" s="4">
        <f>IFERROR(__xludf.DUMMYFUNCTION("if(REGEXMATCH(A1417,""^[a-zA-Z]+$""),1,0)"),1.0)</f>
        <v>1</v>
      </c>
    </row>
    <row r="1418" ht="12.75" customHeight="1">
      <c r="A1418" s="3" t="s">
        <v>1418</v>
      </c>
      <c r="B1418" s="4">
        <f>IFERROR(__xludf.DUMMYFUNCTION("if(REGEXMATCH(A1418,""^[a-zA-Z]+$""),1,0)"),1.0)</f>
        <v>1</v>
      </c>
    </row>
    <row r="1419" ht="12.75" customHeight="1">
      <c r="A1419" s="3" t="s">
        <v>1419</v>
      </c>
      <c r="B1419" s="4">
        <f>IFERROR(__xludf.DUMMYFUNCTION("if(REGEXMATCH(A1419,""^[a-zA-Z]+$""),1,0)"),1.0)</f>
        <v>1</v>
      </c>
    </row>
    <row r="1420" ht="12.75" customHeight="1">
      <c r="A1420" s="3" t="s">
        <v>1420</v>
      </c>
      <c r="B1420" s="4">
        <f>IFERROR(__xludf.DUMMYFUNCTION("if(REGEXMATCH(A1420,""^[a-zA-Z]+$""),1,0)"),1.0)</f>
        <v>1</v>
      </c>
    </row>
    <row r="1421" ht="12.75" customHeight="1">
      <c r="A1421" s="3" t="s">
        <v>1421</v>
      </c>
      <c r="B1421" s="4">
        <f>IFERROR(__xludf.DUMMYFUNCTION("if(REGEXMATCH(A1421,""^[a-zA-Z]+$""),1,0)"),1.0)</f>
        <v>1</v>
      </c>
    </row>
    <row r="1422" ht="12.75" hidden="1" customHeight="1">
      <c r="A1422" s="3" t="s">
        <v>1422</v>
      </c>
      <c r="B1422" s="4">
        <f>IFERROR(__xludf.DUMMYFUNCTION("if(REGEXMATCH(A1422,""^[a-zA-Z]+$""),1,0)"),0.0)</f>
        <v>0</v>
      </c>
    </row>
    <row r="1423" ht="12.75" customHeight="1">
      <c r="A1423" s="3" t="s">
        <v>1423</v>
      </c>
      <c r="B1423" s="4">
        <f>IFERROR(__xludf.DUMMYFUNCTION("if(REGEXMATCH(A1423,""^[a-zA-Z]+$""),1,0)"),1.0)</f>
        <v>1</v>
      </c>
    </row>
    <row r="1424" ht="12.75" customHeight="1">
      <c r="A1424" s="3" t="s">
        <v>1424</v>
      </c>
      <c r="B1424" s="4">
        <f>IFERROR(__xludf.DUMMYFUNCTION("if(REGEXMATCH(A1424,""^[a-zA-Z]+$""),1,0)"),1.0)</f>
        <v>1</v>
      </c>
    </row>
    <row r="1425" ht="12.75" customHeight="1">
      <c r="A1425" s="3" t="s">
        <v>1425</v>
      </c>
      <c r="B1425" s="4">
        <f>IFERROR(__xludf.DUMMYFUNCTION("if(REGEXMATCH(A1425,""^[a-zA-Z]+$""),1,0)"),1.0)</f>
        <v>1</v>
      </c>
    </row>
    <row r="1426" ht="12.75" customHeight="1">
      <c r="A1426" s="3" t="s">
        <v>1426</v>
      </c>
      <c r="B1426" s="4">
        <f>IFERROR(__xludf.DUMMYFUNCTION("if(REGEXMATCH(A1426,""^[a-zA-Z]+$""),1,0)"),1.0)</f>
        <v>1</v>
      </c>
    </row>
    <row r="1427" ht="12.75" customHeight="1">
      <c r="A1427" s="3" t="s">
        <v>1427</v>
      </c>
      <c r="B1427" s="4">
        <f>IFERROR(__xludf.DUMMYFUNCTION("if(REGEXMATCH(A1427,""^[a-zA-Z]+$""),1,0)"),1.0)</f>
        <v>1</v>
      </c>
    </row>
    <row r="1428" ht="12.75" customHeight="1">
      <c r="A1428" s="3" t="s">
        <v>1428</v>
      </c>
      <c r="B1428" s="4">
        <f>IFERROR(__xludf.DUMMYFUNCTION("if(REGEXMATCH(A1428,""^[a-zA-Z]+$""),1,0)"),1.0)</f>
        <v>1</v>
      </c>
    </row>
    <row r="1429" ht="12.75" customHeight="1">
      <c r="A1429" s="3" t="s">
        <v>1429</v>
      </c>
      <c r="B1429" s="4">
        <f>IFERROR(__xludf.DUMMYFUNCTION("if(REGEXMATCH(A1429,""^[a-zA-Z]+$""),1,0)"),1.0)</f>
        <v>1</v>
      </c>
    </row>
    <row r="1430" ht="12.75" customHeight="1">
      <c r="A1430" s="3" t="s">
        <v>1430</v>
      </c>
      <c r="B1430" s="4">
        <f>IFERROR(__xludf.DUMMYFUNCTION("if(REGEXMATCH(A1430,""^[a-zA-Z]+$""),1,0)"),1.0)</f>
        <v>1</v>
      </c>
    </row>
    <row r="1431" ht="12.75" customHeight="1">
      <c r="A1431" s="3" t="s">
        <v>1431</v>
      </c>
      <c r="B1431" s="4">
        <f>IFERROR(__xludf.DUMMYFUNCTION("if(REGEXMATCH(A1431,""^[a-zA-Z]+$""),1,0)"),1.0)</f>
        <v>1</v>
      </c>
    </row>
    <row r="1432" ht="12.75" customHeight="1">
      <c r="A1432" s="3" t="s">
        <v>1432</v>
      </c>
      <c r="B1432" s="4">
        <f>IFERROR(__xludf.DUMMYFUNCTION("if(REGEXMATCH(A1432,""^[a-zA-Z]+$""),1,0)"),1.0)</f>
        <v>1</v>
      </c>
    </row>
    <row r="1433" ht="12.75" customHeight="1">
      <c r="A1433" s="3" t="s">
        <v>1433</v>
      </c>
      <c r="B1433" s="4">
        <f>IFERROR(__xludf.DUMMYFUNCTION("if(REGEXMATCH(A1433,""^[a-zA-Z]+$""),1,0)"),1.0)</f>
        <v>1</v>
      </c>
    </row>
    <row r="1434" ht="12.75" customHeight="1">
      <c r="A1434" s="3" t="s">
        <v>1434</v>
      </c>
      <c r="B1434" s="4">
        <f>IFERROR(__xludf.DUMMYFUNCTION("if(REGEXMATCH(A1434,""^[a-zA-Z]+$""),1,0)"),1.0)</f>
        <v>1</v>
      </c>
    </row>
    <row r="1435" ht="12.75" customHeight="1">
      <c r="A1435" s="3" t="s">
        <v>1435</v>
      </c>
      <c r="B1435" s="4">
        <f>IFERROR(__xludf.DUMMYFUNCTION("if(REGEXMATCH(A1435,""^[a-zA-Z]+$""),1,0)"),1.0)</f>
        <v>1</v>
      </c>
    </row>
    <row r="1436" ht="12.75" customHeight="1">
      <c r="A1436" s="3" t="s">
        <v>1436</v>
      </c>
      <c r="B1436" s="4">
        <f>IFERROR(__xludf.DUMMYFUNCTION("if(REGEXMATCH(A1436,""^[a-zA-Z]+$""),1,0)"),1.0)</f>
        <v>1</v>
      </c>
    </row>
    <row r="1437" ht="12.75" customHeight="1">
      <c r="A1437" s="3" t="s">
        <v>1437</v>
      </c>
      <c r="B1437" s="4">
        <f>IFERROR(__xludf.DUMMYFUNCTION("if(REGEXMATCH(A1437,""^[a-zA-Z]+$""),1,0)"),1.0)</f>
        <v>1</v>
      </c>
    </row>
    <row r="1438" ht="12.75" customHeight="1">
      <c r="A1438" s="3" t="s">
        <v>1438</v>
      </c>
      <c r="B1438" s="4">
        <f>IFERROR(__xludf.DUMMYFUNCTION("if(REGEXMATCH(A1438,""^[a-zA-Z]+$""),1,0)"),1.0)</f>
        <v>1</v>
      </c>
    </row>
    <row r="1439" ht="12.75" customHeight="1">
      <c r="A1439" s="3" t="s">
        <v>1439</v>
      </c>
      <c r="B1439" s="4">
        <f>IFERROR(__xludf.DUMMYFUNCTION("if(REGEXMATCH(A1439,""^[a-zA-Z]+$""),1,0)"),1.0)</f>
        <v>1</v>
      </c>
    </row>
    <row r="1440" ht="12.75" customHeight="1">
      <c r="A1440" s="3" t="s">
        <v>1440</v>
      </c>
      <c r="B1440" s="4">
        <f>IFERROR(__xludf.DUMMYFUNCTION("if(REGEXMATCH(A1440,""^[a-zA-Z]+$""),1,0)"),1.0)</f>
        <v>1</v>
      </c>
    </row>
    <row r="1441" ht="12.75" customHeight="1">
      <c r="A1441" s="3" t="s">
        <v>1441</v>
      </c>
      <c r="B1441" s="4">
        <f>IFERROR(__xludf.DUMMYFUNCTION("if(REGEXMATCH(A1441,""^[a-zA-Z]+$""),1,0)"),1.0)</f>
        <v>1</v>
      </c>
    </row>
    <row r="1442" ht="12.75" customHeight="1">
      <c r="A1442" s="3" t="s">
        <v>1442</v>
      </c>
      <c r="B1442" s="4">
        <f>IFERROR(__xludf.DUMMYFUNCTION("if(REGEXMATCH(A1442,""^[a-zA-Z]+$""),1,0)"),1.0)</f>
        <v>1</v>
      </c>
    </row>
    <row r="1443" ht="12.75" customHeight="1">
      <c r="A1443" s="3" t="s">
        <v>1443</v>
      </c>
      <c r="B1443" s="4">
        <f>IFERROR(__xludf.DUMMYFUNCTION("if(REGEXMATCH(A1443,""^[a-zA-Z]+$""),1,0)"),1.0)</f>
        <v>1</v>
      </c>
    </row>
    <row r="1444" ht="12.75" customHeight="1">
      <c r="A1444" s="3" t="s">
        <v>1444</v>
      </c>
      <c r="B1444" s="4">
        <f>IFERROR(__xludf.DUMMYFUNCTION("if(REGEXMATCH(A1444,""^[a-zA-Z]+$""),1,0)"),1.0)</f>
        <v>1</v>
      </c>
    </row>
    <row r="1445" ht="12.75" customHeight="1">
      <c r="A1445" s="3" t="s">
        <v>1445</v>
      </c>
      <c r="B1445" s="4">
        <f>IFERROR(__xludf.DUMMYFUNCTION("if(REGEXMATCH(A1445,""^[a-zA-Z]+$""),1,0)"),1.0)</f>
        <v>1</v>
      </c>
    </row>
    <row r="1446" ht="12.75" customHeight="1">
      <c r="A1446" s="3" t="s">
        <v>1446</v>
      </c>
      <c r="B1446" s="4">
        <f>IFERROR(__xludf.DUMMYFUNCTION("if(REGEXMATCH(A1446,""^[a-zA-Z]+$""),1,0)"),1.0)</f>
        <v>1</v>
      </c>
    </row>
    <row r="1447" ht="12.75" customHeight="1">
      <c r="A1447" s="3" t="s">
        <v>1447</v>
      </c>
      <c r="B1447" s="4">
        <f>IFERROR(__xludf.DUMMYFUNCTION("if(REGEXMATCH(A1447,""^[a-zA-Z]+$""),1,0)"),1.0)</f>
        <v>1</v>
      </c>
    </row>
    <row r="1448" ht="12.75" customHeight="1">
      <c r="A1448" s="3" t="s">
        <v>1448</v>
      </c>
      <c r="B1448" s="4">
        <f>IFERROR(__xludf.DUMMYFUNCTION("if(REGEXMATCH(A1448,""^[a-zA-Z]+$""),1,0)"),1.0)</f>
        <v>1</v>
      </c>
    </row>
    <row r="1449" ht="12.75" customHeight="1">
      <c r="A1449" s="3" t="s">
        <v>1449</v>
      </c>
      <c r="B1449" s="4">
        <f>IFERROR(__xludf.DUMMYFUNCTION("if(REGEXMATCH(A1449,""^[a-zA-Z]+$""),1,0)"),1.0)</f>
        <v>1</v>
      </c>
    </row>
    <row r="1450" ht="12.75" customHeight="1">
      <c r="A1450" s="3" t="s">
        <v>1450</v>
      </c>
      <c r="B1450" s="4">
        <f>IFERROR(__xludf.DUMMYFUNCTION("if(REGEXMATCH(A1450,""^[a-zA-Z]+$""),1,0)"),1.0)</f>
        <v>1</v>
      </c>
    </row>
    <row r="1451" ht="12.75" hidden="1" customHeight="1">
      <c r="A1451" s="3" t="s">
        <v>1451</v>
      </c>
      <c r="B1451" s="4">
        <f>IFERROR(__xludf.DUMMYFUNCTION("if(REGEXMATCH(A1451,""^[a-zA-Z]+$""),1,0)"),0.0)</f>
        <v>0</v>
      </c>
    </row>
    <row r="1452" ht="12.75" customHeight="1">
      <c r="A1452" s="3" t="s">
        <v>1452</v>
      </c>
      <c r="B1452" s="4">
        <f>IFERROR(__xludf.DUMMYFUNCTION("if(REGEXMATCH(A1452,""^[a-zA-Z]+$""),1,0)"),1.0)</f>
        <v>1</v>
      </c>
    </row>
    <row r="1453" ht="12.75" customHeight="1">
      <c r="A1453" s="3" t="s">
        <v>1453</v>
      </c>
      <c r="B1453" s="4">
        <f>IFERROR(__xludf.DUMMYFUNCTION("if(REGEXMATCH(A1453,""^[a-zA-Z]+$""),1,0)"),1.0)</f>
        <v>1</v>
      </c>
    </row>
    <row r="1454" ht="12.75" customHeight="1">
      <c r="A1454" s="3" t="s">
        <v>1454</v>
      </c>
      <c r="B1454" s="4">
        <f>IFERROR(__xludf.DUMMYFUNCTION("if(REGEXMATCH(A1454,""^[a-zA-Z]+$""),1,0)"),1.0)</f>
        <v>1</v>
      </c>
    </row>
    <row r="1455" ht="12.75" customHeight="1">
      <c r="A1455" s="3" t="s">
        <v>1455</v>
      </c>
      <c r="B1455" s="4">
        <f>IFERROR(__xludf.DUMMYFUNCTION("if(REGEXMATCH(A1455,""^[a-zA-Z]+$""),1,0)"),1.0)</f>
        <v>1</v>
      </c>
    </row>
    <row r="1456" ht="12.75" customHeight="1">
      <c r="A1456" s="3" t="s">
        <v>1456</v>
      </c>
      <c r="B1456" s="4">
        <f>IFERROR(__xludf.DUMMYFUNCTION("if(REGEXMATCH(A1456,""^[a-zA-Z]+$""),1,0)"),1.0)</f>
        <v>1</v>
      </c>
    </row>
    <row r="1457" ht="12.75" customHeight="1">
      <c r="A1457" s="3" t="s">
        <v>1457</v>
      </c>
      <c r="B1457" s="4">
        <f>IFERROR(__xludf.DUMMYFUNCTION("if(REGEXMATCH(A1457,""^[a-zA-Z]+$""),1,0)"),1.0)</f>
        <v>1</v>
      </c>
    </row>
    <row r="1458" ht="12.75" customHeight="1">
      <c r="A1458" s="3" t="s">
        <v>1458</v>
      </c>
      <c r="B1458" s="4">
        <f>IFERROR(__xludf.DUMMYFUNCTION("if(REGEXMATCH(A1458,""^[a-zA-Z]+$""),1,0)"),1.0)</f>
        <v>1</v>
      </c>
    </row>
    <row r="1459" ht="12.75" customHeight="1">
      <c r="A1459" s="3" t="s">
        <v>1459</v>
      </c>
      <c r="B1459" s="4">
        <f>IFERROR(__xludf.DUMMYFUNCTION("if(REGEXMATCH(A1459,""^[a-zA-Z]+$""),1,0)"),1.0)</f>
        <v>1</v>
      </c>
    </row>
    <row r="1460" ht="12.75" customHeight="1">
      <c r="A1460" s="3" t="s">
        <v>1460</v>
      </c>
      <c r="B1460" s="4">
        <f>IFERROR(__xludf.DUMMYFUNCTION("if(REGEXMATCH(A1460,""^[a-zA-Z]+$""),1,0)"),1.0)</f>
        <v>1</v>
      </c>
    </row>
    <row r="1461" ht="12.75" customHeight="1">
      <c r="A1461" s="3" t="s">
        <v>1461</v>
      </c>
      <c r="B1461" s="4">
        <f>IFERROR(__xludf.DUMMYFUNCTION("if(REGEXMATCH(A1461,""^[a-zA-Z]+$""),1,0)"),1.0)</f>
        <v>1</v>
      </c>
    </row>
    <row r="1462" ht="12.75" customHeight="1">
      <c r="A1462" s="3" t="s">
        <v>1462</v>
      </c>
      <c r="B1462" s="4">
        <f>IFERROR(__xludf.DUMMYFUNCTION("if(REGEXMATCH(A1462,""^[a-zA-Z]+$""),1,0)"),1.0)</f>
        <v>1</v>
      </c>
    </row>
    <row r="1463" ht="12.75" customHeight="1">
      <c r="A1463" s="3" t="s">
        <v>1463</v>
      </c>
      <c r="B1463" s="4">
        <f>IFERROR(__xludf.DUMMYFUNCTION("if(REGEXMATCH(A1463,""^[a-zA-Z]+$""),1,0)"),1.0)</f>
        <v>1</v>
      </c>
    </row>
    <row r="1464" ht="12.75" customHeight="1">
      <c r="A1464" s="3" t="s">
        <v>1464</v>
      </c>
      <c r="B1464" s="4">
        <f>IFERROR(__xludf.DUMMYFUNCTION("if(REGEXMATCH(A1464,""^[a-zA-Z]+$""),1,0)"),1.0)</f>
        <v>1</v>
      </c>
    </row>
    <row r="1465" ht="12.75" customHeight="1">
      <c r="A1465" s="3" t="s">
        <v>1465</v>
      </c>
      <c r="B1465" s="4">
        <f>IFERROR(__xludf.DUMMYFUNCTION("if(REGEXMATCH(A1465,""^[a-zA-Z]+$""),1,0)"),1.0)</f>
        <v>1</v>
      </c>
    </row>
    <row r="1466" ht="12.75" customHeight="1">
      <c r="A1466" s="3" t="s">
        <v>1466</v>
      </c>
      <c r="B1466" s="4">
        <f>IFERROR(__xludf.DUMMYFUNCTION("if(REGEXMATCH(A1466,""^[a-zA-Z]+$""),1,0)"),1.0)</f>
        <v>1</v>
      </c>
    </row>
    <row r="1467" ht="12.75" customHeight="1">
      <c r="A1467" s="3" t="s">
        <v>1467</v>
      </c>
      <c r="B1467" s="4">
        <f>IFERROR(__xludf.DUMMYFUNCTION("if(REGEXMATCH(A1467,""^[a-zA-Z]+$""),1,0)"),1.0)</f>
        <v>1</v>
      </c>
    </row>
    <row r="1468" ht="12.75" customHeight="1">
      <c r="A1468" s="3" t="s">
        <v>1468</v>
      </c>
      <c r="B1468" s="4">
        <f>IFERROR(__xludf.DUMMYFUNCTION("if(REGEXMATCH(A1468,""^[a-zA-Z]+$""),1,0)"),1.0)</f>
        <v>1</v>
      </c>
    </row>
    <row r="1469" ht="12.75" customHeight="1">
      <c r="A1469" s="3" t="s">
        <v>1469</v>
      </c>
      <c r="B1469" s="4">
        <f>IFERROR(__xludf.DUMMYFUNCTION("if(REGEXMATCH(A1469,""^[a-zA-Z]+$""),1,0)"),1.0)</f>
        <v>1</v>
      </c>
    </row>
    <row r="1470" ht="12.75" customHeight="1">
      <c r="A1470" s="3" t="s">
        <v>1470</v>
      </c>
      <c r="B1470" s="4">
        <f>IFERROR(__xludf.DUMMYFUNCTION("if(REGEXMATCH(A1470,""^[a-zA-Z]+$""),1,0)"),1.0)</f>
        <v>1</v>
      </c>
    </row>
    <row r="1471" ht="12.75" customHeight="1">
      <c r="A1471" s="3" t="s">
        <v>1471</v>
      </c>
      <c r="B1471" s="4">
        <f>IFERROR(__xludf.DUMMYFUNCTION("if(REGEXMATCH(A1471,""^[a-zA-Z]+$""),1,0)"),1.0)</f>
        <v>1</v>
      </c>
    </row>
    <row r="1472" ht="12.75" customHeight="1">
      <c r="A1472" s="3" t="s">
        <v>1472</v>
      </c>
      <c r="B1472" s="4">
        <f>IFERROR(__xludf.DUMMYFUNCTION("if(REGEXMATCH(A1472,""^[a-zA-Z]+$""),1,0)"),1.0)</f>
        <v>1</v>
      </c>
    </row>
    <row r="1473" ht="12.75" customHeight="1">
      <c r="A1473" s="3" t="s">
        <v>1473</v>
      </c>
      <c r="B1473" s="4">
        <f>IFERROR(__xludf.DUMMYFUNCTION("if(REGEXMATCH(A1473,""^[a-zA-Z]+$""),1,0)"),1.0)</f>
        <v>1</v>
      </c>
    </row>
    <row r="1474" ht="12.75" customHeight="1">
      <c r="A1474" s="3" t="s">
        <v>1474</v>
      </c>
      <c r="B1474" s="4">
        <f>IFERROR(__xludf.DUMMYFUNCTION("if(REGEXMATCH(A1474,""^[a-zA-Z]+$""),1,0)"),1.0)</f>
        <v>1</v>
      </c>
    </row>
    <row r="1475" ht="12.75" customHeight="1">
      <c r="A1475" s="3" t="s">
        <v>1475</v>
      </c>
      <c r="B1475" s="4">
        <f>IFERROR(__xludf.DUMMYFUNCTION("if(REGEXMATCH(A1475,""^[a-zA-Z]+$""),1,0)"),1.0)</f>
        <v>1</v>
      </c>
    </row>
    <row r="1476" ht="12.75" customHeight="1">
      <c r="A1476" s="3" t="s">
        <v>1476</v>
      </c>
      <c r="B1476" s="4">
        <f>IFERROR(__xludf.DUMMYFUNCTION("if(REGEXMATCH(A1476,""^[a-zA-Z]+$""),1,0)"),1.0)</f>
        <v>1</v>
      </c>
    </row>
    <row r="1477" ht="12.75" customHeight="1">
      <c r="A1477" s="3" t="s">
        <v>1477</v>
      </c>
      <c r="B1477" s="4">
        <f>IFERROR(__xludf.DUMMYFUNCTION("if(REGEXMATCH(A1477,""^[a-zA-Z]+$""),1,0)"),1.0)</f>
        <v>1</v>
      </c>
    </row>
    <row r="1478" ht="12.75" customHeight="1">
      <c r="A1478" s="3" t="s">
        <v>1478</v>
      </c>
      <c r="B1478" s="4">
        <f>IFERROR(__xludf.DUMMYFUNCTION("if(REGEXMATCH(A1478,""^[a-zA-Z]+$""),1,0)"),1.0)</f>
        <v>1</v>
      </c>
    </row>
    <row r="1479" ht="12.75" customHeight="1">
      <c r="A1479" s="3" t="s">
        <v>1479</v>
      </c>
      <c r="B1479" s="4">
        <f>IFERROR(__xludf.DUMMYFUNCTION("if(REGEXMATCH(A1479,""^[a-zA-Z]+$""),1,0)"),1.0)</f>
        <v>1</v>
      </c>
    </row>
    <row r="1480" ht="12.75" customHeight="1">
      <c r="A1480" s="3" t="s">
        <v>1480</v>
      </c>
      <c r="B1480" s="4">
        <f>IFERROR(__xludf.DUMMYFUNCTION("if(REGEXMATCH(A1480,""^[a-zA-Z]+$""),1,0)"),1.0)</f>
        <v>1</v>
      </c>
    </row>
    <row r="1481" ht="12.75" customHeight="1">
      <c r="A1481" s="3" t="s">
        <v>1481</v>
      </c>
      <c r="B1481" s="4">
        <f>IFERROR(__xludf.DUMMYFUNCTION("if(REGEXMATCH(A1481,""^[a-zA-Z]+$""),1,0)"),1.0)</f>
        <v>1</v>
      </c>
    </row>
    <row r="1482" ht="12.75" customHeight="1">
      <c r="A1482" s="3" t="s">
        <v>1482</v>
      </c>
      <c r="B1482" s="4">
        <f>IFERROR(__xludf.DUMMYFUNCTION("if(REGEXMATCH(A1482,""^[a-zA-Z]+$""),1,0)"),1.0)</f>
        <v>1</v>
      </c>
    </row>
    <row r="1483" ht="12.75" customHeight="1">
      <c r="A1483" s="3" t="s">
        <v>1483</v>
      </c>
      <c r="B1483" s="4">
        <f>IFERROR(__xludf.DUMMYFUNCTION("if(REGEXMATCH(A1483,""^[a-zA-Z]+$""),1,0)"),1.0)</f>
        <v>1</v>
      </c>
    </row>
    <row r="1484" ht="12.75" customHeight="1">
      <c r="A1484" s="3" t="s">
        <v>1484</v>
      </c>
      <c r="B1484" s="4">
        <f>IFERROR(__xludf.DUMMYFUNCTION("if(REGEXMATCH(A1484,""^[a-zA-Z]+$""),1,0)"),1.0)</f>
        <v>1</v>
      </c>
    </row>
    <row r="1485" ht="12.75" customHeight="1">
      <c r="A1485" s="3" t="s">
        <v>1485</v>
      </c>
      <c r="B1485" s="4">
        <f>IFERROR(__xludf.DUMMYFUNCTION("if(REGEXMATCH(A1485,""^[a-zA-Z]+$""),1,0)"),1.0)</f>
        <v>1</v>
      </c>
    </row>
    <row r="1486" ht="12.75" customHeight="1">
      <c r="A1486" s="3" t="s">
        <v>1486</v>
      </c>
      <c r="B1486" s="4">
        <f>IFERROR(__xludf.DUMMYFUNCTION("if(REGEXMATCH(A1486,""^[a-zA-Z]+$""),1,0)"),1.0)</f>
        <v>1</v>
      </c>
    </row>
    <row r="1487" ht="12.75" customHeight="1">
      <c r="A1487" s="3" t="s">
        <v>1487</v>
      </c>
      <c r="B1487" s="4">
        <f>IFERROR(__xludf.DUMMYFUNCTION("if(REGEXMATCH(A1487,""^[a-zA-Z]+$""),1,0)"),1.0)</f>
        <v>1</v>
      </c>
    </row>
    <row r="1488" ht="12.75" customHeight="1">
      <c r="A1488" s="3" t="s">
        <v>1488</v>
      </c>
      <c r="B1488" s="4">
        <f>IFERROR(__xludf.DUMMYFUNCTION("if(REGEXMATCH(A1488,""^[a-zA-Z]+$""),1,0)"),1.0)</f>
        <v>1</v>
      </c>
    </row>
    <row r="1489" ht="12.75" customHeight="1">
      <c r="A1489" s="3" t="s">
        <v>1489</v>
      </c>
      <c r="B1489" s="4">
        <f>IFERROR(__xludf.DUMMYFUNCTION("if(REGEXMATCH(A1489,""^[a-zA-Z]+$""),1,0)"),1.0)</f>
        <v>1</v>
      </c>
    </row>
    <row r="1490" ht="12.75" customHeight="1">
      <c r="A1490" s="3" t="s">
        <v>1490</v>
      </c>
      <c r="B1490" s="4">
        <f>IFERROR(__xludf.DUMMYFUNCTION("if(REGEXMATCH(A1490,""^[a-zA-Z]+$""),1,0)"),1.0)</f>
        <v>1</v>
      </c>
    </row>
    <row r="1491" ht="12.75" customHeight="1">
      <c r="A1491" s="3" t="s">
        <v>1491</v>
      </c>
      <c r="B1491" s="4">
        <f>IFERROR(__xludf.DUMMYFUNCTION("if(REGEXMATCH(A1491,""^[a-zA-Z]+$""),1,0)"),1.0)</f>
        <v>1</v>
      </c>
    </row>
    <row r="1492" ht="12.75" customHeight="1">
      <c r="A1492" s="3" t="s">
        <v>1492</v>
      </c>
      <c r="B1492" s="4">
        <f>IFERROR(__xludf.DUMMYFUNCTION("if(REGEXMATCH(A1492,""^[a-zA-Z]+$""),1,0)"),1.0)</f>
        <v>1</v>
      </c>
    </row>
    <row r="1493" ht="12.75" customHeight="1">
      <c r="A1493" s="3" t="s">
        <v>1493</v>
      </c>
      <c r="B1493" s="4">
        <f>IFERROR(__xludf.DUMMYFUNCTION("if(REGEXMATCH(A1493,""^[a-zA-Z]+$""),1,0)"),1.0)</f>
        <v>1</v>
      </c>
    </row>
    <row r="1494" ht="12.75" customHeight="1">
      <c r="A1494" s="3" t="s">
        <v>1494</v>
      </c>
      <c r="B1494" s="4">
        <f>IFERROR(__xludf.DUMMYFUNCTION("if(REGEXMATCH(A1494,""^[a-zA-Z]+$""),1,0)"),1.0)</f>
        <v>1</v>
      </c>
    </row>
    <row r="1495" ht="12.75" customHeight="1">
      <c r="A1495" s="3" t="s">
        <v>1495</v>
      </c>
      <c r="B1495" s="4">
        <f>IFERROR(__xludf.DUMMYFUNCTION("if(REGEXMATCH(A1495,""^[a-zA-Z]+$""),1,0)"),1.0)</f>
        <v>1</v>
      </c>
    </row>
    <row r="1496" ht="12.75" customHeight="1">
      <c r="A1496" s="3" t="s">
        <v>1496</v>
      </c>
      <c r="B1496" s="4">
        <f>IFERROR(__xludf.DUMMYFUNCTION("if(REGEXMATCH(A1496,""^[a-zA-Z]+$""),1,0)"),1.0)</f>
        <v>1</v>
      </c>
    </row>
    <row r="1497" ht="12.75" customHeight="1">
      <c r="A1497" s="3" t="s">
        <v>1497</v>
      </c>
      <c r="B1497" s="4">
        <f>IFERROR(__xludf.DUMMYFUNCTION("if(REGEXMATCH(A1497,""^[a-zA-Z]+$""),1,0)"),1.0)</f>
        <v>1</v>
      </c>
    </row>
    <row r="1498" ht="12.75" customHeight="1">
      <c r="A1498" s="3" t="s">
        <v>1498</v>
      </c>
      <c r="B1498" s="4">
        <f>IFERROR(__xludf.DUMMYFUNCTION("if(REGEXMATCH(A1498,""^[a-zA-Z]+$""),1,0)"),1.0)</f>
        <v>1</v>
      </c>
    </row>
    <row r="1499" ht="12.75" customHeight="1">
      <c r="A1499" s="3" t="s">
        <v>1499</v>
      </c>
      <c r="B1499" s="4">
        <f>IFERROR(__xludf.DUMMYFUNCTION("if(REGEXMATCH(A1499,""^[a-zA-Z]+$""),1,0)"),1.0)</f>
        <v>1</v>
      </c>
    </row>
    <row r="1500" ht="12.75" customHeight="1">
      <c r="A1500" s="3" t="s">
        <v>1500</v>
      </c>
      <c r="B1500" s="4">
        <f>IFERROR(__xludf.DUMMYFUNCTION("if(REGEXMATCH(A1500,""^[a-zA-Z]+$""),1,0)"),1.0)</f>
        <v>1</v>
      </c>
    </row>
    <row r="1501" ht="12.75" customHeight="1">
      <c r="A1501" s="3" t="s">
        <v>1501</v>
      </c>
      <c r="B1501" s="4">
        <f>IFERROR(__xludf.DUMMYFUNCTION("if(REGEXMATCH(A1501,""^[a-zA-Z]+$""),1,0)"),1.0)</f>
        <v>1</v>
      </c>
    </row>
    <row r="1502" ht="12.75" customHeight="1">
      <c r="A1502" s="3" t="s">
        <v>1502</v>
      </c>
      <c r="B1502" s="4">
        <f>IFERROR(__xludf.DUMMYFUNCTION("if(REGEXMATCH(A1502,""^[a-zA-Z]+$""),1,0)"),1.0)</f>
        <v>1</v>
      </c>
    </row>
    <row r="1503" ht="12.75" customHeight="1">
      <c r="A1503" s="3" t="s">
        <v>1503</v>
      </c>
      <c r="B1503" s="4">
        <f>IFERROR(__xludf.DUMMYFUNCTION("if(REGEXMATCH(A1503,""^[a-zA-Z]+$""),1,0)"),1.0)</f>
        <v>1</v>
      </c>
    </row>
    <row r="1504" ht="12.75" hidden="1" customHeight="1">
      <c r="A1504" s="3" t="s">
        <v>1504</v>
      </c>
      <c r="B1504" s="4">
        <f>IFERROR(__xludf.DUMMYFUNCTION("if(REGEXMATCH(A1504,""^[a-zA-Z]+$""),1,0)"),0.0)</f>
        <v>0</v>
      </c>
    </row>
    <row r="1505" ht="12.75" customHeight="1">
      <c r="A1505" s="3" t="s">
        <v>1505</v>
      </c>
      <c r="B1505" s="4">
        <f>IFERROR(__xludf.DUMMYFUNCTION("if(REGEXMATCH(A1505,""^[a-zA-Z]+$""),1,0)"),1.0)</f>
        <v>1</v>
      </c>
    </row>
    <row r="1506" ht="12.75" customHeight="1">
      <c r="A1506" s="3" t="s">
        <v>1506</v>
      </c>
      <c r="B1506" s="4">
        <f>IFERROR(__xludf.DUMMYFUNCTION("if(REGEXMATCH(A1506,""^[a-zA-Z]+$""),1,0)"),1.0)</f>
        <v>1</v>
      </c>
    </row>
    <row r="1507" ht="12.75" customHeight="1">
      <c r="A1507" s="3" t="s">
        <v>1507</v>
      </c>
      <c r="B1507" s="4">
        <f>IFERROR(__xludf.DUMMYFUNCTION("if(REGEXMATCH(A1507,""^[a-zA-Z]+$""),1,0)"),1.0)</f>
        <v>1</v>
      </c>
    </row>
    <row r="1508" ht="12.75" hidden="1" customHeight="1">
      <c r="A1508" s="3" t="s">
        <v>1508</v>
      </c>
      <c r="B1508" s="4">
        <f>IFERROR(__xludf.DUMMYFUNCTION("if(REGEXMATCH(A1508,""^[a-zA-Z]+$""),1,0)"),0.0)</f>
        <v>0</v>
      </c>
    </row>
    <row r="1509" ht="12.75" customHeight="1">
      <c r="A1509" s="3" t="s">
        <v>1509</v>
      </c>
      <c r="B1509" s="4">
        <f>IFERROR(__xludf.DUMMYFUNCTION("if(REGEXMATCH(A1509,""^[a-zA-Z]+$""),1,0)"),1.0)</f>
        <v>1</v>
      </c>
    </row>
    <row r="1510" ht="12.75" customHeight="1">
      <c r="A1510" s="3" t="s">
        <v>1510</v>
      </c>
      <c r="B1510" s="4">
        <f>IFERROR(__xludf.DUMMYFUNCTION("if(REGEXMATCH(A1510,""^[a-zA-Z]+$""),1,0)"),1.0)</f>
        <v>1</v>
      </c>
    </row>
    <row r="1511" ht="12.75" customHeight="1">
      <c r="A1511" s="3" t="s">
        <v>1511</v>
      </c>
      <c r="B1511" s="4">
        <f>IFERROR(__xludf.DUMMYFUNCTION("if(REGEXMATCH(A1511,""^[a-zA-Z]+$""),1,0)"),1.0)</f>
        <v>1</v>
      </c>
    </row>
    <row r="1512" ht="12.75" customHeight="1">
      <c r="A1512" s="3" t="s">
        <v>1512</v>
      </c>
      <c r="B1512" s="4">
        <f>IFERROR(__xludf.DUMMYFUNCTION("if(REGEXMATCH(A1512,""^[a-zA-Z]+$""),1,0)"),1.0)</f>
        <v>1</v>
      </c>
    </row>
    <row r="1513" ht="12.75" customHeight="1">
      <c r="A1513" s="3" t="s">
        <v>1513</v>
      </c>
      <c r="B1513" s="4">
        <f>IFERROR(__xludf.DUMMYFUNCTION("if(REGEXMATCH(A1513,""^[a-zA-Z]+$""),1,0)"),1.0)</f>
        <v>1</v>
      </c>
    </row>
    <row r="1514" ht="12.75" customHeight="1">
      <c r="A1514" s="3" t="s">
        <v>1514</v>
      </c>
      <c r="B1514" s="4">
        <f>IFERROR(__xludf.DUMMYFUNCTION("if(REGEXMATCH(A1514,""^[a-zA-Z]+$""),1,0)"),1.0)</f>
        <v>1</v>
      </c>
    </row>
    <row r="1515" ht="12.75" customHeight="1">
      <c r="A1515" s="3" t="s">
        <v>1515</v>
      </c>
      <c r="B1515" s="4">
        <f>IFERROR(__xludf.DUMMYFUNCTION("if(REGEXMATCH(A1515,""^[a-zA-Z]+$""),1,0)"),1.0)</f>
        <v>1</v>
      </c>
    </row>
    <row r="1516" ht="12.75" customHeight="1">
      <c r="A1516" s="3" t="s">
        <v>1516</v>
      </c>
      <c r="B1516" s="4">
        <f>IFERROR(__xludf.DUMMYFUNCTION("if(REGEXMATCH(A1516,""^[a-zA-Z]+$""),1,0)"),1.0)</f>
        <v>1</v>
      </c>
    </row>
    <row r="1517" ht="12.75" hidden="1" customHeight="1">
      <c r="A1517" s="3" t="s">
        <v>1517</v>
      </c>
      <c r="B1517" s="4">
        <f>IFERROR(__xludf.DUMMYFUNCTION("if(REGEXMATCH(A1517,""^[a-zA-Z]+$""),1,0)"),0.0)</f>
        <v>0</v>
      </c>
    </row>
    <row r="1518" ht="12.75" customHeight="1">
      <c r="A1518" s="3" t="s">
        <v>1518</v>
      </c>
      <c r="B1518" s="4">
        <f>IFERROR(__xludf.DUMMYFUNCTION("if(REGEXMATCH(A1518,""^[a-zA-Z]+$""),1,0)"),1.0)</f>
        <v>1</v>
      </c>
    </row>
    <row r="1519" ht="12.75" customHeight="1">
      <c r="A1519" s="3" t="s">
        <v>1519</v>
      </c>
      <c r="B1519" s="4">
        <f>IFERROR(__xludf.DUMMYFUNCTION("if(REGEXMATCH(A1519,""^[a-zA-Z]+$""),1,0)"),1.0)</f>
        <v>1</v>
      </c>
    </row>
    <row r="1520" ht="12.75" customHeight="1">
      <c r="A1520" s="3" t="s">
        <v>1520</v>
      </c>
      <c r="B1520" s="4">
        <f>IFERROR(__xludf.DUMMYFUNCTION("if(REGEXMATCH(A1520,""^[a-zA-Z]+$""),1,0)"),1.0)</f>
        <v>1</v>
      </c>
    </row>
    <row r="1521" ht="12.75" customHeight="1">
      <c r="A1521" s="3" t="s">
        <v>1521</v>
      </c>
      <c r="B1521" s="4">
        <f>IFERROR(__xludf.DUMMYFUNCTION("if(REGEXMATCH(A1521,""^[a-zA-Z]+$""),1,0)"),1.0)</f>
        <v>1</v>
      </c>
    </row>
    <row r="1522" ht="12.75" customHeight="1">
      <c r="A1522" s="3" t="s">
        <v>1522</v>
      </c>
      <c r="B1522" s="4">
        <f>IFERROR(__xludf.DUMMYFUNCTION("if(REGEXMATCH(A1522,""^[a-zA-Z]+$""),1,0)"),1.0)</f>
        <v>1</v>
      </c>
    </row>
    <row r="1523" ht="12.75" customHeight="1">
      <c r="A1523" s="3" t="s">
        <v>1523</v>
      </c>
      <c r="B1523" s="4">
        <f>IFERROR(__xludf.DUMMYFUNCTION("if(REGEXMATCH(A1523,""^[a-zA-Z]+$""),1,0)"),1.0)</f>
        <v>1</v>
      </c>
    </row>
    <row r="1524" ht="12.75" customHeight="1">
      <c r="A1524" s="3" t="s">
        <v>1524</v>
      </c>
      <c r="B1524" s="4">
        <f>IFERROR(__xludf.DUMMYFUNCTION("if(REGEXMATCH(A1524,""^[a-zA-Z]+$""),1,0)"),1.0)</f>
        <v>1</v>
      </c>
    </row>
    <row r="1525" ht="12.75" customHeight="1">
      <c r="A1525" s="3" t="s">
        <v>1525</v>
      </c>
      <c r="B1525" s="4">
        <f>IFERROR(__xludf.DUMMYFUNCTION("if(REGEXMATCH(A1525,""^[a-zA-Z]+$""),1,0)"),1.0)</f>
        <v>1</v>
      </c>
    </row>
    <row r="1526" ht="12.75" customHeight="1">
      <c r="A1526" s="3" t="s">
        <v>1526</v>
      </c>
      <c r="B1526" s="4">
        <f>IFERROR(__xludf.DUMMYFUNCTION("if(REGEXMATCH(A1526,""^[a-zA-Z]+$""),1,0)"),1.0)</f>
        <v>1</v>
      </c>
    </row>
    <row r="1527" ht="12.75" customHeight="1">
      <c r="A1527" s="3" t="s">
        <v>1527</v>
      </c>
      <c r="B1527" s="4">
        <f>IFERROR(__xludf.DUMMYFUNCTION("if(REGEXMATCH(A1527,""^[a-zA-Z]+$""),1,0)"),1.0)</f>
        <v>1</v>
      </c>
    </row>
    <row r="1528" ht="12.75" customHeight="1">
      <c r="A1528" s="3" t="s">
        <v>1528</v>
      </c>
      <c r="B1528" s="4">
        <f>IFERROR(__xludf.DUMMYFUNCTION("if(REGEXMATCH(A1528,""^[a-zA-Z]+$""),1,0)"),1.0)</f>
        <v>1</v>
      </c>
    </row>
    <row r="1529" ht="12.75" customHeight="1">
      <c r="A1529" s="3" t="s">
        <v>1529</v>
      </c>
      <c r="B1529" s="4">
        <f>IFERROR(__xludf.DUMMYFUNCTION("if(REGEXMATCH(A1529,""^[a-zA-Z]+$""),1,0)"),1.0)</f>
        <v>1</v>
      </c>
    </row>
    <row r="1530" ht="12.75" customHeight="1">
      <c r="A1530" s="3" t="s">
        <v>1530</v>
      </c>
      <c r="B1530" s="4">
        <f>IFERROR(__xludf.DUMMYFUNCTION("if(REGEXMATCH(A1530,""^[a-zA-Z]+$""),1,0)"),1.0)</f>
        <v>1</v>
      </c>
    </row>
    <row r="1531" ht="12.75" customHeight="1">
      <c r="A1531" s="3" t="s">
        <v>1531</v>
      </c>
      <c r="B1531" s="4">
        <f>IFERROR(__xludf.DUMMYFUNCTION("if(REGEXMATCH(A1531,""^[a-zA-Z]+$""),1,0)"),1.0)</f>
        <v>1</v>
      </c>
    </row>
    <row r="1532" ht="12.75" customHeight="1">
      <c r="A1532" s="3" t="s">
        <v>1532</v>
      </c>
      <c r="B1532" s="4">
        <f>IFERROR(__xludf.DUMMYFUNCTION("if(REGEXMATCH(A1532,""^[a-zA-Z]+$""),1,0)"),1.0)</f>
        <v>1</v>
      </c>
    </row>
    <row r="1533" ht="12.75" customHeight="1">
      <c r="A1533" s="3" t="s">
        <v>1533</v>
      </c>
      <c r="B1533" s="4">
        <f>IFERROR(__xludf.DUMMYFUNCTION("if(REGEXMATCH(A1533,""^[a-zA-Z]+$""),1,0)"),1.0)</f>
        <v>1</v>
      </c>
    </row>
    <row r="1534" ht="12.75" customHeight="1">
      <c r="A1534" s="3" t="s">
        <v>1534</v>
      </c>
      <c r="B1534" s="4">
        <f>IFERROR(__xludf.DUMMYFUNCTION("if(REGEXMATCH(A1534,""^[a-zA-Z]+$""),1,0)"),1.0)</f>
        <v>1</v>
      </c>
    </row>
    <row r="1535" ht="12.75" customHeight="1">
      <c r="A1535" s="3" t="s">
        <v>1535</v>
      </c>
      <c r="B1535" s="4">
        <f>IFERROR(__xludf.DUMMYFUNCTION("if(REGEXMATCH(A1535,""^[a-zA-Z]+$""),1,0)"),1.0)</f>
        <v>1</v>
      </c>
    </row>
    <row r="1536" ht="12.75" customHeight="1">
      <c r="A1536" s="3" t="s">
        <v>1536</v>
      </c>
      <c r="B1536" s="4">
        <f>IFERROR(__xludf.DUMMYFUNCTION("if(REGEXMATCH(A1536,""^[a-zA-Z]+$""),1,0)"),1.0)</f>
        <v>1</v>
      </c>
    </row>
    <row r="1537" ht="12.75" customHeight="1">
      <c r="A1537" s="3" t="s">
        <v>1537</v>
      </c>
      <c r="B1537" s="4">
        <f>IFERROR(__xludf.DUMMYFUNCTION("if(REGEXMATCH(A1537,""^[a-zA-Z]+$""),1,0)"),1.0)</f>
        <v>1</v>
      </c>
    </row>
    <row r="1538" ht="12.75" customHeight="1">
      <c r="A1538" s="3" t="s">
        <v>1538</v>
      </c>
      <c r="B1538" s="4">
        <f>IFERROR(__xludf.DUMMYFUNCTION("if(REGEXMATCH(A1538,""^[a-zA-Z]+$""),1,0)"),1.0)</f>
        <v>1</v>
      </c>
    </row>
    <row r="1539" ht="12.75" customHeight="1">
      <c r="A1539" s="3" t="s">
        <v>1539</v>
      </c>
      <c r="B1539" s="4">
        <f>IFERROR(__xludf.DUMMYFUNCTION("if(REGEXMATCH(A1539,""^[a-zA-Z]+$""),1,0)"),1.0)</f>
        <v>1</v>
      </c>
    </row>
    <row r="1540" ht="12.75" customHeight="1">
      <c r="A1540" s="3" t="s">
        <v>1540</v>
      </c>
      <c r="B1540" s="4">
        <f>IFERROR(__xludf.DUMMYFUNCTION("if(REGEXMATCH(A1540,""^[a-zA-Z]+$""),1,0)"),1.0)</f>
        <v>1</v>
      </c>
    </row>
    <row r="1541" ht="12.75" customHeight="1">
      <c r="A1541" s="3" t="s">
        <v>1541</v>
      </c>
      <c r="B1541" s="4">
        <f>IFERROR(__xludf.DUMMYFUNCTION("if(REGEXMATCH(A1541,""^[a-zA-Z]+$""),1,0)"),1.0)</f>
        <v>1</v>
      </c>
    </row>
    <row r="1542" ht="12.75" customHeight="1">
      <c r="A1542" s="3" t="s">
        <v>1542</v>
      </c>
      <c r="B1542" s="4">
        <f>IFERROR(__xludf.DUMMYFUNCTION("if(REGEXMATCH(A1542,""^[a-zA-Z]+$""),1,0)"),1.0)</f>
        <v>1</v>
      </c>
    </row>
    <row r="1543" ht="12.75" customHeight="1">
      <c r="A1543" s="3" t="s">
        <v>1543</v>
      </c>
      <c r="B1543" s="4">
        <f>IFERROR(__xludf.DUMMYFUNCTION("if(REGEXMATCH(A1543,""^[a-zA-Z]+$""),1,0)"),1.0)</f>
        <v>1</v>
      </c>
    </row>
    <row r="1544" ht="12.75" customHeight="1">
      <c r="A1544" s="3" t="s">
        <v>1544</v>
      </c>
      <c r="B1544" s="4">
        <f>IFERROR(__xludf.DUMMYFUNCTION("if(REGEXMATCH(A1544,""^[a-zA-Z]+$""),1,0)"),1.0)</f>
        <v>1</v>
      </c>
    </row>
    <row r="1545" ht="12.75" customHeight="1">
      <c r="A1545" s="3" t="s">
        <v>1545</v>
      </c>
      <c r="B1545" s="4">
        <f>IFERROR(__xludf.DUMMYFUNCTION("if(REGEXMATCH(A1545,""^[a-zA-Z]+$""),1,0)"),1.0)</f>
        <v>1</v>
      </c>
    </row>
    <row r="1546" ht="12.75" customHeight="1">
      <c r="A1546" s="3" t="s">
        <v>1546</v>
      </c>
      <c r="B1546" s="4">
        <f>IFERROR(__xludf.DUMMYFUNCTION("if(REGEXMATCH(A1546,""^[a-zA-Z]+$""),1,0)"),1.0)</f>
        <v>1</v>
      </c>
    </row>
    <row r="1547" ht="12.75" customHeight="1">
      <c r="A1547" s="3" t="s">
        <v>1547</v>
      </c>
      <c r="B1547" s="4">
        <f>IFERROR(__xludf.DUMMYFUNCTION("if(REGEXMATCH(A1547,""^[a-zA-Z]+$""),1,0)"),1.0)</f>
        <v>1</v>
      </c>
    </row>
    <row r="1548" ht="12.75" customHeight="1">
      <c r="A1548" s="3" t="s">
        <v>1548</v>
      </c>
      <c r="B1548" s="4">
        <f>IFERROR(__xludf.DUMMYFUNCTION("if(REGEXMATCH(A1548,""^[a-zA-Z]+$""),1,0)"),1.0)</f>
        <v>1</v>
      </c>
    </row>
    <row r="1549" ht="12.75" customHeight="1">
      <c r="A1549" s="3" t="s">
        <v>1549</v>
      </c>
      <c r="B1549" s="4">
        <f>IFERROR(__xludf.DUMMYFUNCTION("if(REGEXMATCH(A1549,""^[a-zA-Z]+$""),1,0)"),1.0)</f>
        <v>1</v>
      </c>
    </row>
    <row r="1550" ht="12.75" customHeight="1">
      <c r="A1550" s="3" t="s">
        <v>1550</v>
      </c>
      <c r="B1550" s="4">
        <f>IFERROR(__xludf.DUMMYFUNCTION("if(REGEXMATCH(A1550,""^[a-zA-Z]+$""),1,0)"),1.0)</f>
        <v>1</v>
      </c>
    </row>
    <row r="1551" ht="12.75" customHeight="1">
      <c r="A1551" s="3" t="s">
        <v>1551</v>
      </c>
      <c r="B1551" s="4">
        <f>IFERROR(__xludf.DUMMYFUNCTION("if(REGEXMATCH(A1551,""^[a-zA-Z]+$""),1,0)"),1.0)</f>
        <v>1</v>
      </c>
    </row>
    <row r="1552" ht="12.75" hidden="1" customHeight="1">
      <c r="A1552" s="3" t="s">
        <v>1552</v>
      </c>
      <c r="B1552" s="4">
        <f>IFERROR(__xludf.DUMMYFUNCTION("if(REGEXMATCH(A1552,""^[a-zA-Z]+$""),1,0)"),0.0)</f>
        <v>0</v>
      </c>
    </row>
    <row r="1553" ht="12.75" customHeight="1">
      <c r="A1553" s="3" t="s">
        <v>1553</v>
      </c>
      <c r="B1553" s="4">
        <f>IFERROR(__xludf.DUMMYFUNCTION("if(REGEXMATCH(A1553,""^[a-zA-Z]+$""),1,0)"),1.0)</f>
        <v>1</v>
      </c>
    </row>
    <row r="1554" ht="12.75" customHeight="1">
      <c r="A1554" s="3" t="s">
        <v>1554</v>
      </c>
      <c r="B1554" s="4">
        <f>IFERROR(__xludf.DUMMYFUNCTION("if(REGEXMATCH(A1554,""^[a-zA-Z]+$""),1,0)"),1.0)</f>
        <v>1</v>
      </c>
    </row>
    <row r="1555" ht="12.75" customHeight="1">
      <c r="A1555" s="3" t="s">
        <v>1555</v>
      </c>
      <c r="B1555" s="4">
        <f>IFERROR(__xludf.DUMMYFUNCTION("if(REGEXMATCH(A1555,""^[a-zA-Z]+$""),1,0)"),1.0)</f>
        <v>1</v>
      </c>
    </row>
    <row r="1556" ht="12.75" customHeight="1">
      <c r="A1556" s="3" t="s">
        <v>1556</v>
      </c>
      <c r="B1556" s="4">
        <f>IFERROR(__xludf.DUMMYFUNCTION("if(REGEXMATCH(A1556,""^[a-zA-Z]+$""),1,0)"),1.0)</f>
        <v>1</v>
      </c>
    </row>
    <row r="1557" ht="12.75" customHeight="1">
      <c r="A1557" s="3" t="s">
        <v>1557</v>
      </c>
      <c r="B1557" s="4">
        <f>IFERROR(__xludf.DUMMYFUNCTION("if(REGEXMATCH(A1557,""^[a-zA-Z]+$""),1,0)"),1.0)</f>
        <v>1</v>
      </c>
    </row>
    <row r="1558" ht="12.75" customHeight="1">
      <c r="A1558" s="3" t="s">
        <v>1558</v>
      </c>
      <c r="B1558" s="4">
        <f>IFERROR(__xludf.DUMMYFUNCTION("if(REGEXMATCH(A1558,""^[a-zA-Z]+$""),1,0)"),1.0)</f>
        <v>1</v>
      </c>
    </row>
    <row r="1559" ht="12.75" customHeight="1">
      <c r="A1559" s="3" t="s">
        <v>1559</v>
      </c>
      <c r="B1559" s="4">
        <f>IFERROR(__xludf.DUMMYFUNCTION("if(REGEXMATCH(A1559,""^[a-zA-Z]+$""),1,0)"),1.0)</f>
        <v>1</v>
      </c>
    </row>
    <row r="1560" ht="12.75" customHeight="1">
      <c r="A1560" s="3" t="s">
        <v>1560</v>
      </c>
      <c r="B1560" s="4">
        <f>IFERROR(__xludf.DUMMYFUNCTION("if(REGEXMATCH(A1560,""^[a-zA-Z]+$""),1,0)"),1.0)</f>
        <v>1</v>
      </c>
    </row>
    <row r="1561" ht="12.75" customHeight="1">
      <c r="A1561" s="3" t="s">
        <v>1561</v>
      </c>
      <c r="B1561" s="4">
        <f>IFERROR(__xludf.DUMMYFUNCTION("if(REGEXMATCH(A1561,""^[a-zA-Z]+$""),1,0)"),1.0)</f>
        <v>1</v>
      </c>
    </row>
    <row r="1562" ht="12.75" customHeight="1">
      <c r="A1562" s="3" t="s">
        <v>1562</v>
      </c>
      <c r="B1562" s="4">
        <f>IFERROR(__xludf.DUMMYFUNCTION("if(REGEXMATCH(A1562,""^[a-zA-Z]+$""),1,0)"),1.0)</f>
        <v>1</v>
      </c>
    </row>
    <row r="1563" ht="12.75" customHeight="1">
      <c r="A1563" s="3" t="s">
        <v>1563</v>
      </c>
      <c r="B1563" s="4">
        <f>IFERROR(__xludf.DUMMYFUNCTION("if(REGEXMATCH(A1563,""^[a-zA-Z]+$""),1,0)"),1.0)</f>
        <v>1</v>
      </c>
    </row>
    <row r="1564" ht="12.75" customHeight="1">
      <c r="A1564" s="3" t="s">
        <v>1564</v>
      </c>
      <c r="B1564" s="4">
        <f>IFERROR(__xludf.DUMMYFUNCTION("if(REGEXMATCH(A1564,""^[a-zA-Z]+$""),1,0)"),1.0)</f>
        <v>1</v>
      </c>
    </row>
    <row r="1565" ht="12.75" customHeight="1">
      <c r="A1565" s="3" t="s">
        <v>1565</v>
      </c>
      <c r="B1565" s="4">
        <f>IFERROR(__xludf.DUMMYFUNCTION("if(REGEXMATCH(A1565,""^[a-zA-Z]+$""),1,0)"),1.0)</f>
        <v>1</v>
      </c>
    </row>
    <row r="1566" ht="12.75" customHeight="1">
      <c r="A1566" s="3" t="s">
        <v>1566</v>
      </c>
      <c r="B1566" s="4">
        <f>IFERROR(__xludf.DUMMYFUNCTION("if(REGEXMATCH(A1566,""^[a-zA-Z]+$""),1,0)"),1.0)</f>
        <v>1</v>
      </c>
    </row>
    <row r="1567" ht="12.75" customHeight="1">
      <c r="A1567" s="3" t="s">
        <v>1567</v>
      </c>
      <c r="B1567" s="4">
        <f>IFERROR(__xludf.DUMMYFUNCTION("if(REGEXMATCH(A1567,""^[a-zA-Z]+$""),1,0)"),1.0)</f>
        <v>1</v>
      </c>
    </row>
    <row r="1568" ht="12.75" customHeight="1">
      <c r="A1568" s="3" t="s">
        <v>1568</v>
      </c>
      <c r="B1568" s="4">
        <f>IFERROR(__xludf.DUMMYFUNCTION("if(REGEXMATCH(A1568,""^[a-zA-Z]+$""),1,0)"),1.0)</f>
        <v>1</v>
      </c>
    </row>
    <row r="1569" ht="12.75" customHeight="1">
      <c r="A1569" s="3" t="s">
        <v>1569</v>
      </c>
      <c r="B1569" s="4">
        <f>IFERROR(__xludf.DUMMYFUNCTION("if(REGEXMATCH(A1569,""^[a-zA-Z]+$""),1,0)"),1.0)</f>
        <v>1</v>
      </c>
    </row>
    <row r="1570" ht="12.75" customHeight="1">
      <c r="A1570" s="3" t="s">
        <v>1570</v>
      </c>
      <c r="B1570" s="4">
        <f>IFERROR(__xludf.DUMMYFUNCTION("if(REGEXMATCH(A1570,""^[a-zA-Z]+$""),1,0)"),1.0)</f>
        <v>1</v>
      </c>
    </row>
    <row r="1571" ht="12.75" customHeight="1">
      <c r="A1571" s="3" t="s">
        <v>1571</v>
      </c>
      <c r="B1571" s="4">
        <f>IFERROR(__xludf.DUMMYFUNCTION("if(REGEXMATCH(A1571,""^[a-zA-Z]+$""),1,0)"),1.0)</f>
        <v>1</v>
      </c>
    </row>
    <row r="1572" ht="12.75" customHeight="1">
      <c r="A1572" s="3" t="s">
        <v>1572</v>
      </c>
      <c r="B1572" s="4">
        <f>IFERROR(__xludf.DUMMYFUNCTION("if(REGEXMATCH(A1572,""^[a-zA-Z]+$""),1,0)"),1.0)</f>
        <v>1</v>
      </c>
    </row>
    <row r="1573" ht="12.75" customHeight="1">
      <c r="A1573" s="3" t="s">
        <v>1573</v>
      </c>
      <c r="B1573" s="4">
        <f>IFERROR(__xludf.DUMMYFUNCTION("if(REGEXMATCH(A1573,""^[a-zA-Z]+$""),1,0)"),1.0)</f>
        <v>1</v>
      </c>
    </row>
    <row r="1574" ht="12.75" customHeight="1">
      <c r="A1574" s="3" t="s">
        <v>1574</v>
      </c>
      <c r="B1574" s="4">
        <f>IFERROR(__xludf.DUMMYFUNCTION("if(REGEXMATCH(A1574,""^[a-zA-Z]+$""),1,0)"),1.0)</f>
        <v>1</v>
      </c>
    </row>
    <row r="1575" ht="12.75" customHeight="1">
      <c r="A1575" s="3" t="s">
        <v>1575</v>
      </c>
      <c r="B1575" s="4">
        <f>IFERROR(__xludf.DUMMYFUNCTION("if(REGEXMATCH(A1575,""^[a-zA-Z]+$""),1,0)"),1.0)</f>
        <v>1</v>
      </c>
    </row>
    <row r="1576" ht="12.75" customHeight="1">
      <c r="A1576" s="3" t="s">
        <v>1576</v>
      </c>
      <c r="B1576" s="4">
        <f>IFERROR(__xludf.DUMMYFUNCTION("if(REGEXMATCH(A1576,""^[a-zA-Z]+$""),1,0)"),1.0)</f>
        <v>1</v>
      </c>
    </row>
    <row r="1577" ht="12.75" customHeight="1">
      <c r="A1577" s="3" t="s">
        <v>1577</v>
      </c>
      <c r="B1577" s="4">
        <f>IFERROR(__xludf.DUMMYFUNCTION("if(REGEXMATCH(A1577,""^[a-zA-Z]+$""),1,0)"),1.0)</f>
        <v>1</v>
      </c>
    </row>
    <row r="1578" ht="12.75" customHeight="1">
      <c r="A1578" s="3" t="s">
        <v>1578</v>
      </c>
      <c r="B1578" s="4">
        <f>IFERROR(__xludf.DUMMYFUNCTION("if(REGEXMATCH(A1578,""^[a-zA-Z]+$""),1,0)"),1.0)</f>
        <v>1</v>
      </c>
    </row>
    <row r="1579" ht="12.75" customHeight="1">
      <c r="A1579" s="3" t="s">
        <v>1579</v>
      </c>
      <c r="B1579" s="4">
        <f>IFERROR(__xludf.DUMMYFUNCTION("if(REGEXMATCH(A1579,""^[a-zA-Z]+$""),1,0)"),1.0)</f>
        <v>1</v>
      </c>
    </row>
    <row r="1580" ht="12.75" customHeight="1">
      <c r="A1580" s="3" t="s">
        <v>1580</v>
      </c>
      <c r="B1580" s="4">
        <f>IFERROR(__xludf.DUMMYFUNCTION("if(REGEXMATCH(A1580,""^[a-zA-Z]+$""),1,0)"),1.0)</f>
        <v>1</v>
      </c>
    </row>
    <row r="1581" ht="12.75" customHeight="1">
      <c r="A1581" s="3" t="s">
        <v>1581</v>
      </c>
      <c r="B1581" s="4">
        <f>IFERROR(__xludf.DUMMYFUNCTION("if(REGEXMATCH(A1581,""^[a-zA-Z]+$""),1,0)"),1.0)</f>
        <v>1</v>
      </c>
    </row>
    <row r="1582" ht="12.75" customHeight="1">
      <c r="A1582" s="3" t="s">
        <v>1582</v>
      </c>
      <c r="B1582" s="4">
        <f>IFERROR(__xludf.DUMMYFUNCTION("if(REGEXMATCH(A1582,""^[a-zA-Z]+$""),1,0)"),1.0)</f>
        <v>1</v>
      </c>
    </row>
    <row r="1583" ht="12.75" customHeight="1">
      <c r="A1583" s="3" t="s">
        <v>1583</v>
      </c>
      <c r="B1583" s="4">
        <f>IFERROR(__xludf.DUMMYFUNCTION("if(REGEXMATCH(A1583,""^[a-zA-Z]+$""),1,0)"),1.0)</f>
        <v>1</v>
      </c>
    </row>
    <row r="1584" ht="12.75" customHeight="1">
      <c r="A1584" s="3" t="s">
        <v>1584</v>
      </c>
      <c r="B1584" s="4">
        <f>IFERROR(__xludf.DUMMYFUNCTION("if(REGEXMATCH(A1584,""^[a-zA-Z]+$""),1,0)"),1.0)</f>
        <v>1</v>
      </c>
    </row>
    <row r="1585" ht="12.75" customHeight="1">
      <c r="A1585" s="3" t="s">
        <v>1585</v>
      </c>
      <c r="B1585" s="4">
        <f>IFERROR(__xludf.DUMMYFUNCTION("if(REGEXMATCH(A1585,""^[a-zA-Z]+$""),1,0)"),1.0)</f>
        <v>1</v>
      </c>
    </row>
    <row r="1586" ht="12.75" customHeight="1">
      <c r="A1586" s="3" t="s">
        <v>1586</v>
      </c>
      <c r="B1586" s="4">
        <f>IFERROR(__xludf.DUMMYFUNCTION("if(REGEXMATCH(A1586,""^[a-zA-Z]+$""),1,0)"),1.0)</f>
        <v>1</v>
      </c>
    </row>
    <row r="1587" ht="12.75" customHeight="1">
      <c r="A1587" s="3" t="s">
        <v>1587</v>
      </c>
      <c r="B1587" s="4">
        <f>IFERROR(__xludf.DUMMYFUNCTION("if(REGEXMATCH(A1587,""^[a-zA-Z]+$""),1,0)"),1.0)</f>
        <v>1</v>
      </c>
    </row>
    <row r="1588" ht="12.75" customHeight="1">
      <c r="A1588" s="3" t="s">
        <v>1588</v>
      </c>
      <c r="B1588" s="4">
        <f>IFERROR(__xludf.DUMMYFUNCTION("if(REGEXMATCH(A1588,""^[a-zA-Z]+$""),1,0)"),1.0)</f>
        <v>1</v>
      </c>
    </row>
    <row r="1589" ht="12.75" customHeight="1">
      <c r="A1589" s="3" t="s">
        <v>1589</v>
      </c>
      <c r="B1589" s="4">
        <f>IFERROR(__xludf.DUMMYFUNCTION("if(REGEXMATCH(A1589,""^[a-zA-Z]+$""),1,0)"),1.0)</f>
        <v>1</v>
      </c>
    </row>
    <row r="1590" ht="12.75" customHeight="1">
      <c r="A1590" s="3" t="s">
        <v>1590</v>
      </c>
      <c r="B1590" s="4">
        <f>IFERROR(__xludf.DUMMYFUNCTION("if(REGEXMATCH(A1590,""^[a-zA-Z]+$""),1,0)"),1.0)</f>
        <v>1</v>
      </c>
    </row>
    <row r="1591" ht="12.75" customHeight="1">
      <c r="A1591" s="3" t="s">
        <v>1591</v>
      </c>
      <c r="B1591" s="4">
        <f>IFERROR(__xludf.DUMMYFUNCTION("if(REGEXMATCH(A1591,""^[a-zA-Z]+$""),1,0)"),1.0)</f>
        <v>1</v>
      </c>
    </row>
    <row r="1592" ht="12.75" customHeight="1">
      <c r="A1592" s="3" t="s">
        <v>1592</v>
      </c>
      <c r="B1592" s="4">
        <f>IFERROR(__xludf.DUMMYFUNCTION("if(REGEXMATCH(A1592,""^[a-zA-Z]+$""),1,0)"),1.0)</f>
        <v>1</v>
      </c>
    </row>
    <row r="1593" ht="12.75" customHeight="1">
      <c r="A1593" s="3" t="s">
        <v>1593</v>
      </c>
      <c r="B1593" s="4">
        <f>IFERROR(__xludf.DUMMYFUNCTION("if(REGEXMATCH(A1593,""^[a-zA-Z]+$""),1,0)"),1.0)</f>
        <v>1</v>
      </c>
    </row>
    <row r="1594" ht="12.75" customHeight="1">
      <c r="A1594" s="3" t="s">
        <v>1594</v>
      </c>
      <c r="B1594" s="4">
        <f>IFERROR(__xludf.DUMMYFUNCTION("if(REGEXMATCH(A1594,""^[a-zA-Z]+$""),1,0)"),1.0)</f>
        <v>1</v>
      </c>
    </row>
    <row r="1595" ht="12.75" customHeight="1">
      <c r="A1595" s="3" t="s">
        <v>1595</v>
      </c>
      <c r="B1595" s="4">
        <f>IFERROR(__xludf.DUMMYFUNCTION("if(REGEXMATCH(A1595,""^[a-zA-Z]+$""),1,0)"),1.0)</f>
        <v>1</v>
      </c>
    </row>
    <row r="1596" ht="12.75" customHeight="1">
      <c r="A1596" s="3" t="s">
        <v>1596</v>
      </c>
      <c r="B1596" s="4">
        <f>IFERROR(__xludf.DUMMYFUNCTION("if(REGEXMATCH(A1596,""^[a-zA-Z]+$""),1,0)"),1.0)</f>
        <v>1</v>
      </c>
    </row>
    <row r="1597" ht="12.75" customHeight="1">
      <c r="A1597" s="3" t="s">
        <v>1597</v>
      </c>
      <c r="B1597" s="4">
        <f>IFERROR(__xludf.DUMMYFUNCTION("if(REGEXMATCH(A1597,""^[a-zA-Z]+$""),1,0)"),1.0)</f>
        <v>1</v>
      </c>
    </row>
    <row r="1598" ht="12.75" customHeight="1">
      <c r="A1598" s="3" t="s">
        <v>1598</v>
      </c>
      <c r="B1598" s="4">
        <f>IFERROR(__xludf.DUMMYFUNCTION("if(REGEXMATCH(A1598,""^[a-zA-Z]+$""),1,0)"),1.0)</f>
        <v>1</v>
      </c>
    </row>
    <row r="1599" ht="12.75" customHeight="1">
      <c r="A1599" s="3" t="s">
        <v>1599</v>
      </c>
      <c r="B1599" s="4">
        <f>IFERROR(__xludf.DUMMYFUNCTION("if(REGEXMATCH(A1599,""^[a-zA-Z]+$""),1,0)"),1.0)</f>
        <v>1</v>
      </c>
    </row>
    <row r="1600" ht="12.75" customHeight="1">
      <c r="A1600" s="3" t="s">
        <v>1600</v>
      </c>
      <c r="B1600" s="4">
        <f>IFERROR(__xludf.DUMMYFUNCTION("if(REGEXMATCH(A1600,""^[a-zA-Z]+$""),1,0)"),1.0)</f>
        <v>1</v>
      </c>
    </row>
    <row r="1601" ht="12.75" customHeight="1">
      <c r="A1601" s="3" t="s">
        <v>1601</v>
      </c>
      <c r="B1601" s="4">
        <f>IFERROR(__xludf.DUMMYFUNCTION("if(REGEXMATCH(A1601,""^[a-zA-Z]+$""),1,0)"),1.0)</f>
        <v>1</v>
      </c>
    </row>
    <row r="1602" ht="12.75" customHeight="1">
      <c r="A1602" s="3" t="s">
        <v>1602</v>
      </c>
      <c r="B1602" s="4">
        <f>IFERROR(__xludf.DUMMYFUNCTION("if(REGEXMATCH(A1602,""^[a-zA-Z]+$""),1,0)"),1.0)</f>
        <v>1</v>
      </c>
    </row>
    <row r="1603" ht="12.75" hidden="1" customHeight="1">
      <c r="A1603" s="3" t="s">
        <v>1603</v>
      </c>
      <c r="B1603" s="4">
        <f>IFERROR(__xludf.DUMMYFUNCTION("if(REGEXMATCH(A1603,""^[a-zA-Z]+$""),1,0)"),0.0)</f>
        <v>0</v>
      </c>
    </row>
    <row r="1604" ht="12.75" customHeight="1">
      <c r="A1604" s="3" t="s">
        <v>1604</v>
      </c>
      <c r="B1604" s="4">
        <f>IFERROR(__xludf.DUMMYFUNCTION("if(REGEXMATCH(A1604,""^[a-zA-Z]+$""),1,0)"),1.0)</f>
        <v>1</v>
      </c>
    </row>
    <row r="1605" ht="12.75" customHeight="1">
      <c r="A1605" s="3" t="s">
        <v>1605</v>
      </c>
      <c r="B1605" s="4">
        <f>IFERROR(__xludf.DUMMYFUNCTION("if(REGEXMATCH(A1605,""^[a-zA-Z]+$""),1,0)"),1.0)</f>
        <v>1</v>
      </c>
    </row>
    <row r="1606" ht="12.75" customHeight="1">
      <c r="A1606" s="3" t="s">
        <v>1606</v>
      </c>
      <c r="B1606" s="4">
        <f>IFERROR(__xludf.DUMMYFUNCTION("if(REGEXMATCH(A1606,""^[a-zA-Z]+$""),1,0)"),1.0)</f>
        <v>1</v>
      </c>
    </row>
    <row r="1607" ht="12.75" customHeight="1">
      <c r="A1607" s="3" t="s">
        <v>1607</v>
      </c>
      <c r="B1607" s="4">
        <f>IFERROR(__xludf.DUMMYFUNCTION("if(REGEXMATCH(A1607,""^[a-zA-Z]+$""),1,0)"),1.0)</f>
        <v>1</v>
      </c>
    </row>
    <row r="1608" ht="12.75" customHeight="1">
      <c r="A1608" s="3" t="s">
        <v>1608</v>
      </c>
      <c r="B1608" s="4">
        <f>IFERROR(__xludf.DUMMYFUNCTION("if(REGEXMATCH(A1608,""^[a-zA-Z]+$""),1,0)"),1.0)</f>
        <v>1</v>
      </c>
    </row>
    <row r="1609" ht="12.75" customHeight="1">
      <c r="A1609" s="3" t="s">
        <v>1609</v>
      </c>
      <c r="B1609" s="4">
        <f>IFERROR(__xludf.DUMMYFUNCTION("if(REGEXMATCH(A1609,""^[a-zA-Z]+$""),1,0)"),1.0)</f>
        <v>1</v>
      </c>
    </row>
    <row r="1610" ht="12.75" customHeight="1">
      <c r="A1610" s="3" t="s">
        <v>1610</v>
      </c>
      <c r="B1610" s="4">
        <f>IFERROR(__xludf.DUMMYFUNCTION("if(REGEXMATCH(A1610,""^[a-zA-Z]+$""),1,0)"),1.0)</f>
        <v>1</v>
      </c>
    </row>
    <row r="1611" ht="12.75" customHeight="1">
      <c r="A1611" s="3" t="s">
        <v>1611</v>
      </c>
      <c r="B1611" s="4">
        <f>IFERROR(__xludf.DUMMYFUNCTION("if(REGEXMATCH(A1611,""^[a-zA-Z]+$""),1,0)"),1.0)</f>
        <v>1</v>
      </c>
    </row>
    <row r="1612" ht="12.75" customHeight="1">
      <c r="A1612" s="3" t="s">
        <v>1612</v>
      </c>
      <c r="B1612" s="4">
        <f>IFERROR(__xludf.DUMMYFUNCTION("if(REGEXMATCH(A1612,""^[a-zA-Z]+$""),1,0)"),1.0)</f>
        <v>1</v>
      </c>
    </row>
    <row r="1613" ht="12.75" customHeight="1">
      <c r="A1613" s="3" t="s">
        <v>1613</v>
      </c>
      <c r="B1613" s="4">
        <f>IFERROR(__xludf.DUMMYFUNCTION("if(REGEXMATCH(A1613,""^[a-zA-Z]+$""),1,0)"),1.0)</f>
        <v>1</v>
      </c>
    </row>
    <row r="1614" ht="12.75" customHeight="1">
      <c r="A1614" s="3" t="s">
        <v>1614</v>
      </c>
      <c r="B1614" s="4">
        <f>IFERROR(__xludf.DUMMYFUNCTION("if(REGEXMATCH(A1614,""^[a-zA-Z]+$""),1,0)"),1.0)</f>
        <v>1</v>
      </c>
    </row>
    <row r="1615" ht="12.75" customHeight="1">
      <c r="A1615" s="3" t="s">
        <v>1615</v>
      </c>
      <c r="B1615" s="4">
        <f>IFERROR(__xludf.DUMMYFUNCTION("if(REGEXMATCH(A1615,""^[a-zA-Z]+$""),1,0)"),1.0)</f>
        <v>1</v>
      </c>
    </row>
    <row r="1616" ht="12.75" customHeight="1">
      <c r="A1616" s="3" t="s">
        <v>1616</v>
      </c>
      <c r="B1616" s="4">
        <f>IFERROR(__xludf.DUMMYFUNCTION("if(REGEXMATCH(A1616,""^[a-zA-Z]+$""),1,0)"),1.0)</f>
        <v>1</v>
      </c>
    </row>
    <row r="1617" ht="12.75" customHeight="1">
      <c r="A1617" s="3" t="s">
        <v>1617</v>
      </c>
      <c r="B1617" s="4">
        <f>IFERROR(__xludf.DUMMYFUNCTION("if(REGEXMATCH(A1617,""^[a-zA-Z]+$""),1,0)"),1.0)</f>
        <v>1</v>
      </c>
    </row>
    <row r="1618" ht="12.75" customHeight="1">
      <c r="A1618" s="3" t="s">
        <v>1618</v>
      </c>
      <c r="B1618" s="4">
        <f>IFERROR(__xludf.DUMMYFUNCTION("if(REGEXMATCH(A1618,""^[a-zA-Z]+$""),1,0)"),1.0)</f>
        <v>1</v>
      </c>
    </row>
    <row r="1619" ht="12.75" customHeight="1">
      <c r="A1619" s="3" t="s">
        <v>1619</v>
      </c>
      <c r="B1619" s="4">
        <f>IFERROR(__xludf.DUMMYFUNCTION("if(REGEXMATCH(A1619,""^[a-zA-Z]+$""),1,0)"),1.0)</f>
        <v>1</v>
      </c>
    </row>
    <row r="1620" ht="12.75" customHeight="1">
      <c r="A1620" s="3" t="s">
        <v>1620</v>
      </c>
      <c r="B1620" s="4">
        <f>IFERROR(__xludf.DUMMYFUNCTION("if(REGEXMATCH(A1620,""^[a-zA-Z]+$""),1,0)"),1.0)</f>
        <v>1</v>
      </c>
    </row>
    <row r="1621" ht="12.75" customHeight="1">
      <c r="A1621" s="3" t="s">
        <v>1621</v>
      </c>
      <c r="B1621" s="4">
        <f>IFERROR(__xludf.DUMMYFUNCTION("if(REGEXMATCH(A1621,""^[a-zA-Z]+$""),1,0)"),1.0)</f>
        <v>1</v>
      </c>
    </row>
    <row r="1622" ht="12.75" customHeight="1">
      <c r="A1622" s="3" t="s">
        <v>1622</v>
      </c>
      <c r="B1622" s="4">
        <f>IFERROR(__xludf.DUMMYFUNCTION("if(REGEXMATCH(A1622,""^[a-zA-Z]+$""),1,0)"),1.0)</f>
        <v>1</v>
      </c>
    </row>
    <row r="1623" ht="12.75" customHeight="1">
      <c r="A1623" s="3" t="s">
        <v>1623</v>
      </c>
      <c r="B1623" s="4">
        <f>IFERROR(__xludf.DUMMYFUNCTION("if(REGEXMATCH(A1623,""^[a-zA-Z]+$""),1,0)"),1.0)</f>
        <v>1</v>
      </c>
    </row>
    <row r="1624" ht="12.75" customHeight="1">
      <c r="A1624" s="3" t="s">
        <v>1624</v>
      </c>
      <c r="B1624" s="4">
        <f>IFERROR(__xludf.DUMMYFUNCTION("if(REGEXMATCH(A1624,""^[a-zA-Z]+$""),1,0)"),1.0)</f>
        <v>1</v>
      </c>
    </row>
    <row r="1625" ht="12.75" customHeight="1">
      <c r="A1625" s="3" t="s">
        <v>1625</v>
      </c>
      <c r="B1625" s="4">
        <f>IFERROR(__xludf.DUMMYFUNCTION("if(REGEXMATCH(A1625,""^[a-zA-Z]+$""),1,0)"),1.0)</f>
        <v>1</v>
      </c>
    </row>
    <row r="1626" ht="12.75" customHeight="1">
      <c r="A1626" s="3" t="s">
        <v>1626</v>
      </c>
      <c r="B1626" s="4">
        <f>IFERROR(__xludf.DUMMYFUNCTION("if(REGEXMATCH(A1626,""^[a-zA-Z]+$""),1,0)"),1.0)</f>
        <v>1</v>
      </c>
    </row>
    <row r="1627" ht="12.75" customHeight="1">
      <c r="A1627" s="3" t="s">
        <v>1627</v>
      </c>
      <c r="B1627" s="4">
        <f>IFERROR(__xludf.DUMMYFUNCTION("if(REGEXMATCH(A1627,""^[a-zA-Z]+$""),1,0)"),1.0)</f>
        <v>1</v>
      </c>
    </row>
    <row r="1628" ht="12.75" customHeight="1">
      <c r="A1628" s="3" t="s">
        <v>1628</v>
      </c>
      <c r="B1628" s="4">
        <f>IFERROR(__xludf.DUMMYFUNCTION("if(REGEXMATCH(A1628,""^[a-zA-Z]+$""),1,0)"),1.0)</f>
        <v>1</v>
      </c>
    </row>
    <row r="1629" ht="12.75" customHeight="1">
      <c r="A1629" s="3" t="s">
        <v>1629</v>
      </c>
      <c r="B1629" s="4">
        <f>IFERROR(__xludf.DUMMYFUNCTION("if(REGEXMATCH(A1629,""^[a-zA-Z]+$""),1,0)"),1.0)</f>
        <v>1</v>
      </c>
    </row>
    <row r="1630" ht="12.75" customHeight="1">
      <c r="A1630" s="3" t="s">
        <v>1630</v>
      </c>
      <c r="B1630" s="4">
        <f>IFERROR(__xludf.DUMMYFUNCTION("if(REGEXMATCH(A1630,""^[a-zA-Z]+$""),1,0)"),1.0)</f>
        <v>1</v>
      </c>
    </row>
    <row r="1631" ht="12.75" customHeight="1">
      <c r="A1631" s="3" t="s">
        <v>1631</v>
      </c>
      <c r="B1631" s="4">
        <f>IFERROR(__xludf.DUMMYFUNCTION("if(REGEXMATCH(A1631,""^[a-zA-Z]+$""),1,0)"),1.0)</f>
        <v>1</v>
      </c>
    </row>
    <row r="1632" ht="12.75" customHeight="1">
      <c r="A1632" s="3" t="s">
        <v>1632</v>
      </c>
      <c r="B1632" s="4">
        <f>IFERROR(__xludf.DUMMYFUNCTION("if(REGEXMATCH(A1632,""^[a-zA-Z]+$""),1,0)"),1.0)</f>
        <v>1</v>
      </c>
    </row>
    <row r="1633" ht="12.75" customHeight="1">
      <c r="A1633" s="3" t="s">
        <v>1633</v>
      </c>
      <c r="B1633" s="4">
        <f>IFERROR(__xludf.DUMMYFUNCTION("if(REGEXMATCH(A1633,""^[a-zA-Z]+$""),1,0)"),1.0)</f>
        <v>1</v>
      </c>
    </row>
    <row r="1634" ht="12.75" customHeight="1">
      <c r="A1634" s="3" t="s">
        <v>1634</v>
      </c>
      <c r="B1634" s="4">
        <f>IFERROR(__xludf.DUMMYFUNCTION("if(REGEXMATCH(A1634,""^[a-zA-Z]+$""),1,0)"),1.0)</f>
        <v>1</v>
      </c>
    </row>
    <row r="1635" ht="12.75" customHeight="1">
      <c r="A1635" s="3" t="s">
        <v>1635</v>
      </c>
      <c r="B1635" s="4">
        <f>IFERROR(__xludf.DUMMYFUNCTION("if(REGEXMATCH(A1635,""^[a-zA-Z]+$""),1,0)"),1.0)</f>
        <v>1</v>
      </c>
    </row>
    <row r="1636" ht="12.75" customHeight="1">
      <c r="A1636" s="3" t="s">
        <v>1636</v>
      </c>
      <c r="B1636" s="4">
        <f>IFERROR(__xludf.DUMMYFUNCTION("if(REGEXMATCH(A1636,""^[a-zA-Z]+$""),1,0)"),1.0)</f>
        <v>1</v>
      </c>
    </row>
    <row r="1637" ht="12.75" customHeight="1">
      <c r="A1637" s="3" t="s">
        <v>1637</v>
      </c>
      <c r="B1637" s="4">
        <f>IFERROR(__xludf.DUMMYFUNCTION("if(REGEXMATCH(A1637,""^[a-zA-Z]+$""),1,0)"),1.0)</f>
        <v>1</v>
      </c>
    </row>
    <row r="1638" ht="12.75" customHeight="1">
      <c r="A1638" s="3" t="s">
        <v>1638</v>
      </c>
      <c r="B1638" s="4">
        <f>IFERROR(__xludf.DUMMYFUNCTION("if(REGEXMATCH(A1638,""^[a-zA-Z]+$""),1,0)"),1.0)</f>
        <v>1</v>
      </c>
    </row>
    <row r="1639" ht="12.75" customHeight="1">
      <c r="A1639" s="3" t="s">
        <v>1639</v>
      </c>
      <c r="B1639" s="4">
        <f>IFERROR(__xludf.DUMMYFUNCTION("if(REGEXMATCH(A1639,""^[a-zA-Z]+$""),1,0)"),1.0)</f>
        <v>1</v>
      </c>
    </row>
    <row r="1640" ht="12.75" customHeight="1">
      <c r="A1640" s="3" t="s">
        <v>1640</v>
      </c>
      <c r="B1640" s="4">
        <f>IFERROR(__xludf.DUMMYFUNCTION("if(REGEXMATCH(A1640,""^[a-zA-Z]+$""),1,0)"),1.0)</f>
        <v>1</v>
      </c>
    </row>
    <row r="1641" ht="12.75" customHeight="1">
      <c r="A1641" s="3" t="s">
        <v>1641</v>
      </c>
      <c r="B1641" s="4">
        <f>IFERROR(__xludf.DUMMYFUNCTION("if(REGEXMATCH(A1641,""^[a-zA-Z]+$""),1,0)"),1.0)</f>
        <v>1</v>
      </c>
    </row>
    <row r="1642" ht="12.75" customHeight="1">
      <c r="A1642" s="3" t="s">
        <v>1642</v>
      </c>
      <c r="B1642" s="4">
        <f>IFERROR(__xludf.DUMMYFUNCTION("if(REGEXMATCH(A1642,""^[a-zA-Z]+$""),1,0)"),1.0)</f>
        <v>1</v>
      </c>
    </row>
    <row r="1643" ht="12.75" customHeight="1">
      <c r="A1643" s="3" t="s">
        <v>1643</v>
      </c>
      <c r="B1643" s="4">
        <f>IFERROR(__xludf.DUMMYFUNCTION("if(REGEXMATCH(A1643,""^[a-zA-Z]+$""),1,0)"),1.0)</f>
        <v>1</v>
      </c>
    </row>
    <row r="1644" ht="12.75" customHeight="1">
      <c r="A1644" s="3" t="s">
        <v>1644</v>
      </c>
      <c r="B1644" s="4">
        <f>IFERROR(__xludf.DUMMYFUNCTION("if(REGEXMATCH(A1644,""^[a-zA-Z]+$""),1,0)"),1.0)</f>
        <v>1</v>
      </c>
    </row>
    <row r="1645" ht="12.75" customHeight="1">
      <c r="A1645" s="3" t="s">
        <v>1645</v>
      </c>
      <c r="B1645" s="4">
        <f>IFERROR(__xludf.DUMMYFUNCTION("if(REGEXMATCH(A1645,""^[a-zA-Z]+$""),1,0)"),1.0)</f>
        <v>1</v>
      </c>
    </row>
    <row r="1646" ht="12.75" customHeight="1">
      <c r="A1646" s="3" t="s">
        <v>1646</v>
      </c>
      <c r="B1646" s="4">
        <f>IFERROR(__xludf.DUMMYFUNCTION("if(REGEXMATCH(A1646,""^[a-zA-Z]+$""),1,0)"),1.0)</f>
        <v>1</v>
      </c>
    </row>
    <row r="1647" ht="12.75" customHeight="1">
      <c r="A1647" s="3" t="s">
        <v>1647</v>
      </c>
      <c r="B1647" s="4">
        <f>IFERROR(__xludf.DUMMYFUNCTION("if(REGEXMATCH(A1647,""^[a-zA-Z]+$""),1,0)"),1.0)</f>
        <v>1</v>
      </c>
    </row>
    <row r="1648" ht="12.75" customHeight="1">
      <c r="A1648" s="3" t="s">
        <v>1648</v>
      </c>
      <c r="B1648" s="4">
        <f>IFERROR(__xludf.DUMMYFUNCTION("if(REGEXMATCH(A1648,""^[a-zA-Z]+$""),1,0)"),1.0)</f>
        <v>1</v>
      </c>
    </row>
    <row r="1649" ht="12.75" customHeight="1">
      <c r="A1649" s="3" t="s">
        <v>1649</v>
      </c>
      <c r="B1649" s="4">
        <f>IFERROR(__xludf.DUMMYFUNCTION("if(REGEXMATCH(A1649,""^[a-zA-Z]+$""),1,0)"),1.0)</f>
        <v>1</v>
      </c>
    </row>
    <row r="1650" ht="12.75" customHeight="1">
      <c r="A1650" s="3" t="s">
        <v>1650</v>
      </c>
      <c r="B1650" s="4">
        <f>IFERROR(__xludf.DUMMYFUNCTION("if(REGEXMATCH(A1650,""^[a-zA-Z]+$""),1,0)"),1.0)</f>
        <v>1</v>
      </c>
    </row>
    <row r="1651" ht="12.75" customHeight="1">
      <c r="A1651" s="3" t="s">
        <v>1651</v>
      </c>
      <c r="B1651" s="4">
        <f>IFERROR(__xludf.DUMMYFUNCTION("if(REGEXMATCH(A1651,""^[a-zA-Z]+$""),1,0)"),1.0)</f>
        <v>1</v>
      </c>
    </row>
    <row r="1652" ht="12.75" hidden="1" customHeight="1">
      <c r="A1652" s="3" t="s">
        <v>1652</v>
      </c>
      <c r="B1652" s="4">
        <f>IFERROR(__xludf.DUMMYFUNCTION("if(REGEXMATCH(A1652,""^[a-zA-Z]+$""),1,0)"),0.0)</f>
        <v>0</v>
      </c>
    </row>
    <row r="1653" ht="12.75" customHeight="1">
      <c r="A1653" s="3" t="s">
        <v>1653</v>
      </c>
      <c r="B1653" s="4">
        <f>IFERROR(__xludf.DUMMYFUNCTION("if(REGEXMATCH(A1653,""^[a-zA-Z]+$""),1,0)"),1.0)</f>
        <v>1</v>
      </c>
    </row>
    <row r="1654" ht="12.75" customHeight="1">
      <c r="A1654" s="3" t="s">
        <v>1654</v>
      </c>
      <c r="B1654" s="4">
        <f>IFERROR(__xludf.DUMMYFUNCTION("if(REGEXMATCH(A1654,""^[a-zA-Z]+$""),1,0)"),1.0)</f>
        <v>1</v>
      </c>
    </row>
    <row r="1655" ht="12.75" customHeight="1">
      <c r="A1655" s="3" t="s">
        <v>1655</v>
      </c>
      <c r="B1655" s="4">
        <f>IFERROR(__xludf.DUMMYFUNCTION("if(REGEXMATCH(A1655,""^[a-zA-Z]+$""),1,0)"),1.0)</f>
        <v>1</v>
      </c>
    </row>
    <row r="1656" ht="12.75" customHeight="1">
      <c r="A1656" s="3" t="s">
        <v>1656</v>
      </c>
      <c r="B1656" s="4">
        <f>IFERROR(__xludf.DUMMYFUNCTION("if(REGEXMATCH(A1656,""^[a-zA-Z]+$""),1,0)"),1.0)</f>
        <v>1</v>
      </c>
    </row>
    <row r="1657" ht="12.75" customHeight="1">
      <c r="A1657" s="3" t="s">
        <v>1657</v>
      </c>
      <c r="B1657" s="4">
        <f>IFERROR(__xludf.DUMMYFUNCTION("if(REGEXMATCH(A1657,""^[a-zA-Z]+$""),1,0)"),1.0)</f>
        <v>1</v>
      </c>
    </row>
    <row r="1658" ht="12.75" customHeight="1">
      <c r="A1658" s="3" t="s">
        <v>1658</v>
      </c>
      <c r="B1658" s="4">
        <f>IFERROR(__xludf.DUMMYFUNCTION("if(REGEXMATCH(A1658,""^[a-zA-Z]+$""),1,0)"),1.0)</f>
        <v>1</v>
      </c>
    </row>
    <row r="1659" ht="12.75" customHeight="1">
      <c r="A1659" s="3" t="s">
        <v>1659</v>
      </c>
      <c r="B1659" s="4">
        <f>IFERROR(__xludf.DUMMYFUNCTION("if(REGEXMATCH(A1659,""^[a-zA-Z]+$""),1,0)"),1.0)</f>
        <v>1</v>
      </c>
    </row>
    <row r="1660" ht="12.75" customHeight="1">
      <c r="A1660" s="3" t="s">
        <v>1660</v>
      </c>
      <c r="B1660" s="4">
        <f>IFERROR(__xludf.DUMMYFUNCTION("if(REGEXMATCH(A1660,""^[a-zA-Z]+$""),1,0)"),1.0)</f>
        <v>1</v>
      </c>
    </row>
    <row r="1661" ht="12.75" customHeight="1">
      <c r="A1661" s="3" t="s">
        <v>1661</v>
      </c>
      <c r="B1661" s="4">
        <f>IFERROR(__xludf.DUMMYFUNCTION("if(REGEXMATCH(A1661,""^[a-zA-Z]+$""),1,0)"),1.0)</f>
        <v>1</v>
      </c>
    </row>
    <row r="1662" ht="12.75" customHeight="1">
      <c r="A1662" s="3" t="s">
        <v>1662</v>
      </c>
      <c r="B1662" s="4">
        <f>IFERROR(__xludf.DUMMYFUNCTION("if(REGEXMATCH(A1662,""^[a-zA-Z]+$""),1,0)"),1.0)</f>
        <v>1</v>
      </c>
    </row>
    <row r="1663" ht="12.75" customHeight="1">
      <c r="A1663" s="3" t="s">
        <v>1663</v>
      </c>
      <c r="B1663" s="4">
        <f>IFERROR(__xludf.DUMMYFUNCTION("if(REGEXMATCH(A1663,""^[a-zA-Z]+$""),1,0)"),1.0)</f>
        <v>1</v>
      </c>
    </row>
    <row r="1664" ht="12.75" customHeight="1">
      <c r="A1664" s="3" t="s">
        <v>1664</v>
      </c>
      <c r="B1664" s="4">
        <f>IFERROR(__xludf.DUMMYFUNCTION("if(REGEXMATCH(A1664,""^[a-zA-Z]+$""),1,0)"),1.0)</f>
        <v>1</v>
      </c>
    </row>
    <row r="1665" ht="12.75" customHeight="1">
      <c r="A1665" s="3" t="s">
        <v>1665</v>
      </c>
      <c r="B1665" s="4">
        <f>IFERROR(__xludf.DUMMYFUNCTION("if(REGEXMATCH(A1665,""^[a-zA-Z]+$""),1,0)"),1.0)</f>
        <v>1</v>
      </c>
    </row>
    <row r="1666" ht="12.75" customHeight="1">
      <c r="A1666" s="3" t="s">
        <v>1666</v>
      </c>
      <c r="B1666" s="4">
        <f>IFERROR(__xludf.DUMMYFUNCTION("if(REGEXMATCH(A1666,""^[a-zA-Z]+$""),1,0)"),1.0)</f>
        <v>1</v>
      </c>
    </row>
    <row r="1667" ht="12.75" customHeight="1">
      <c r="A1667" s="3" t="s">
        <v>1667</v>
      </c>
      <c r="B1667" s="4">
        <f>IFERROR(__xludf.DUMMYFUNCTION("if(REGEXMATCH(A1667,""^[a-zA-Z]+$""),1,0)"),1.0)</f>
        <v>1</v>
      </c>
    </row>
    <row r="1668" ht="12.75" customHeight="1">
      <c r="A1668" s="3" t="s">
        <v>1668</v>
      </c>
      <c r="B1668" s="4">
        <f>IFERROR(__xludf.DUMMYFUNCTION("if(REGEXMATCH(A1668,""^[a-zA-Z]+$""),1,0)"),1.0)</f>
        <v>1</v>
      </c>
    </row>
    <row r="1669" ht="12.75" customHeight="1">
      <c r="A1669" s="3" t="s">
        <v>1669</v>
      </c>
      <c r="B1669" s="4">
        <f>IFERROR(__xludf.DUMMYFUNCTION("if(REGEXMATCH(A1669,""^[a-zA-Z]+$""),1,0)"),1.0)</f>
        <v>1</v>
      </c>
    </row>
    <row r="1670" ht="12.75" customHeight="1">
      <c r="A1670" s="3" t="s">
        <v>1670</v>
      </c>
      <c r="B1670" s="4">
        <f>IFERROR(__xludf.DUMMYFUNCTION("if(REGEXMATCH(A1670,""^[a-zA-Z]+$""),1,0)"),1.0)</f>
        <v>1</v>
      </c>
    </row>
    <row r="1671" ht="12.75" customHeight="1">
      <c r="A1671" s="3" t="s">
        <v>1671</v>
      </c>
      <c r="B1671" s="4">
        <f>IFERROR(__xludf.DUMMYFUNCTION("if(REGEXMATCH(A1671,""^[a-zA-Z]+$""),1,0)"),1.0)</f>
        <v>1</v>
      </c>
    </row>
    <row r="1672" ht="12.75" customHeight="1">
      <c r="A1672" s="3" t="s">
        <v>1672</v>
      </c>
      <c r="B1672" s="4">
        <f>IFERROR(__xludf.DUMMYFUNCTION("if(REGEXMATCH(A1672,""^[a-zA-Z]+$""),1,0)"),1.0)</f>
        <v>1</v>
      </c>
    </row>
    <row r="1673" ht="12.75" customHeight="1">
      <c r="A1673" s="3" t="s">
        <v>1673</v>
      </c>
      <c r="B1673" s="4">
        <f>IFERROR(__xludf.DUMMYFUNCTION("if(REGEXMATCH(A1673,""^[a-zA-Z]+$""),1,0)"),1.0)</f>
        <v>1</v>
      </c>
    </row>
    <row r="1674" ht="12.75" customHeight="1">
      <c r="A1674" s="3" t="s">
        <v>1674</v>
      </c>
      <c r="B1674" s="4">
        <f>IFERROR(__xludf.DUMMYFUNCTION("if(REGEXMATCH(A1674,""^[a-zA-Z]+$""),1,0)"),1.0)</f>
        <v>1</v>
      </c>
    </row>
    <row r="1675" ht="12.75" customHeight="1">
      <c r="A1675" s="3" t="s">
        <v>1675</v>
      </c>
      <c r="B1675" s="4">
        <f>IFERROR(__xludf.DUMMYFUNCTION("if(REGEXMATCH(A1675,""^[a-zA-Z]+$""),1,0)"),1.0)</f>
        <v>1</v>
      </c>
    </row>
    <row r="1676" ht="12.75" customHeight="1">
      <c r="A1676" s="3" t="s">
        <v>1676</v>
      </c>
      <c r="B1676" s="4">
        <f>IFERROR(__xludf.DUMMYFUNCTION("if(REGEXMATCH(A1676,""^[a-zA-Z]+$""),1,0)"),1.0)</f>
        <v>1</v>
      </c>
    </row>
    <row r="1677" ht="12.75" customHeight="1">
      <c r="A1677" s="3" t="s">
        <v>1677</v>
      </c>
      <c r="B1677" s="4">
        <f>IFERROR(__xludf.DUMMYFUNCTION("if(REGEXMATCH(A1677,""^[a-zA-Z]+$""),1,0)"),1.0)</f>
        <v>1</v>
      </c>
    </row>
    <row r="1678" ht="12.75" customHeight="1">
      <c r="A1678" s="3" t="s">
        <v>1678</v>
      </c>
      <c r="B1678" s="4">
        <f>IFERROR(__xludf.DUMMYFUNCTION("if(REGEXMATCH(A1678,""^[a-zA-Z]+$""),1,0)"),1.0)</f>
        <v>1</v>
      </c>
    </row>
    <row r="1679" ht="12.75" customHeight="1">
      <c r="A1679" s="3" t="s">
        <v>1679</v>
      </c>
      <c r="B1679" s="4">
        <f>IFERROR(__xludf.DUMMYFUNCTION("if(REGEXMATCH(A1679,""^[a-zA-Z]+$""),1,0)"),1.0)</f>
        <v>1</v>
      </c>
    </row>
    <row r="1680" ht="12.75" customHeight="1">
      <c r="A1680" s="3" t="s">
        <v>1680</v>
      </c>
      <c r="B1680" s="4">
        <f>IFERROR(__xludf.DUMMYFUNCTION("if(REGEXMATCH(A1680,""^[a-zA-Z]+$""),1,0)"),1.0)</f>
        <v>1</v>
      </c>
    </row>
    <row r="1681" ht="12.75" customHeight="1">
      <c r="A1681" s="3" t="s">
        <v>1681</v>
      </c>
      <c r="B1681" s="4">
        <f>IFERROR(__xludf.DUMMYFUNCTION("if(REGEXMATCH(A1681,""^[a-zA-Z]+$""),1,0)"),1.0)</f>
        <v>1</v>
      </c>
    </row>
    <row r="1682" ht="12.75" customHeight="1">
      <c r="A1682" s="3" t="s">
        <v>1682</v>
      </c>
      <c r="B1682" s="4">
        <f>IFERROR(__xludf.DUMMYFUNCTION("if(REGEXMATCH(A1682,""^[a-zA-Z]+$""),1,0)"),1.0)</f>
        <v>1</v>
      </c>
    </row>
    <row r="1683" ht="12.75" customHeight="1">
      <c r="A1683" s="3" t="s">
        <v>1683</v>
      </c>
      <c r="B1683" s="4">
        <f>IFERROR(__xludf.DUMMYFUNCTION("if(REGEXMATCH(A1683,""^[a-zA-Z]+$""),1,0)"),1.0)</f>
        <v>1</v>
      </c>
    </row>
    <row r="1684" ht="12.75" customHeight="1">
      <c r="A1684" s="3" t="s">
        <v>1684</v>
      </c>
      <c r="B1684" s="4">
        <f>IFERROR(__xludf.DUMMYFUNCTION("if(REGEXMATCH(A1684,""^[a-zA-Z]+$""),1,0)"),1.0)</f>
        <v>1</v>
      </c>
    </row>
    <row r="1685" ht="12.75" customHeight="1">
      <c r="A1685" s="3" t="s">
        <v>1685</v>
      </c>
      <c r="B1685" s="4">
        <f>IFERROR(__xludf.DUMMYFUNCTION("if(REGEXMATCH(A1685,""^[a-zA-Z]+$""),1,0)"),1.0)</f>
        <v>1</v>
      </c>
    </row>
    <row r="1686" ht="12.75" customHeight="1">
      <c r="A1686" s="3" t="s">
        <v>1686</v>
      </c>
      <c r="B1686" s="4">
        <f>IFERROR(__xludf.DUMMYFUNCTION("if(REGEXMATCH(A1686,""^[a-zA-Z]+$""),1,0)"),1.0)</f>
        <v>1</v>
      </c>
    </row>
    <row r="1687" ht="12.75" customHeight="1">
      <c r="A1687" s="3" t="s">
        <v>1687</v>
      </c>
      <c r="B1687" s="4">
        <f>IFERROR(__xludf.DUMMYFUNCTION("if(REGEXMATCH(A1687,""^[a-zA-Z]+$""),1,0)"),1.0)</f>
        <v>1</v>
      </c>
    </row>
    <row r="1688" ht="12.75" customHeight="1">
      <c r="A1688" s="3" t="s">
        <v>1688</v>
      </c>
      <c r="B1688" s="4">
        <f>IFERROR(__xludf.DUMMYFUNCTION("if(REGEXMATCH(A1688,""^[a-zA-Z]+$""),1,0)"),1.0)</f>
        <v>1</v>
      </c>
    </row>
    <row r="1689" ht="12.75" customHeight="1">
      <c r="A1689" s="3" t="s">
        <v>1689</v>
      </c>
      <c r="B1689" s="4">
        <f>IFERROR(__xludf.DUMMYFUNCTION("if(REGEXMATCH(A1689,""^[a-zA-Z]+$""),1,0)"),1.0)</f>
        <v>1</v>
      </c>
    </row>
    <row r="1690" ht="12.75" customHeight="1">
      <c r="A1690" s="3" t="s">
        <v>1690</v>
      </c>
      <c r="B1690" s="4">
        <f>IFERROR(__xludf.DUMMYFUNCTION("if(REGEXMATCH(A1690,""^[a-zA-Z]+$""),1,0)"),1.0)</f>
        <v>1</v>
      </c>
    </row>
    <row r="1691" ht="12.75" customHeight="1">
      <c r="A1691" s="3" t="s">
        <v>1691</v>
      </c>
      <c r="B1691" s="4">
        <f>IFERROR(__xludf.DUMMYFUNCTION("if(REGEXMATCH(A1691,""^[a-zA-Z]+$""),1,0)"),1.0)</f>
        <v>1</v>
      </c>
    </row>
    <row r="1692" ht="12.75" customHeight="1">
      <c r="A1692" s="3" t="s">
        <v>1692</v>
      </c>
      <c r="B1692" s="4">
        <f>IFERROR(__xludf.DUMMYFUNCTION("if(REGEXMATCH(A1692,""^[a-zA-Z]+$""),1,0)"),1.0)</f>
        <v>1</v>
      </c>
    </row>
    <row r="1693" ht="12.75" customHeight="1">
      <c r="A1693" s="3" t="s">
        <v>1693</v>
      </c>
      <c r="B1693" s="4">
        <f>IFERROR(__xludf.DUMMYFUNCTION("if(REGEXMATCH(A1693,""^[a-zA-Z]+$""),1,0)"),1.0)</f>
        <v>1</v>
      </c>
    </row>
    <row r="1694" ht="12.75" customHeight="1">
      <c r="A1694" s="3" t="s">
        <v>1694</v>
      </c>
      <c r="B1694" s="4">
        <f>IFERROR(__xludf.DUMMYFUNCTION("if(REGEXMATCH(A1694,""^[a-zA-Z]+$""),1,0)"),1.0)</f>
        <v>1</v>
      </c>
    </row>
    <row r="1695" ht="12.75" customHeight="1">
      <c r="A1695" s="3" t="s">
        <v>1695</v>
      </c>
      <c r="B1695" s="4">
        <f>IFERROR(__xludf.DUMMYFUNCTION("if(REGEXMATCH(A1695,""^[a-zA-Z]+$""),1,0)"),1.0)</f>
        <v>1</v>
      </c>
    </row>
    <row r="1696" ht="12.75" customHeight="1">
      <c r="A1696" s="3" t="s">
        <v>1696</v>
      </c>
      <c r="B1696" s="4">
        <f>IFERROR(__xludf.DUMMYFUNCTION("if(REGEXMATCH(A1696,""^[a-zA-Z]+$""),1,0)"),1.0)</f>
        <v>1</v>
      </c>
    </row>
    <row r="1697" ht="12.75" hidden="1" customHeight="1">
      <c r="A1697" s="3" t="s">
        <v>1697</v>
      </c>
      <c r="B1697" s="4">
        <f>IFERROR(__xludf.DUMMYFUNCTION("if(REGEXMATCH(A1697,""^[a-zA-Z]+$""),1,0)"),0.0)</f>
        <v>0</v>
      </c>
    </row>
    <row r="1698" ht="12.75" customHeight="1">
      <c r="A1698" s="3" t="s">
        <v>1698</v>
      </c>
      <c r="B1698" s="4">
        <f>IFERROR(__xludf.DUMMYFUNCTION("if(REGEXMATCH(A1698,""^[a-zA-Z]+$""),1,0)"),1.0)</f>
        <v>1</v>
      </c>
    </row>
    <row r="1699" ht="12.75" customHeight="1">
      <c r="A1699" s="3" t="s">
        <v>1699</v>
      </c>
      <c r="B1699" s="4">
        <f>IFERROR(__xludf.DUMMYFUNCTION("if(REGEXMATCH(A1699,""^[a-zA-Z]+$""),1,0)"),1.0)</f>
        <v>1</v>
      </c>
    </row>
    <row r="1700" ht="12.75" customHeight="1">
      <c r="A1700" s="3" t="s">
        <v>1700</v>
      </c>
      <c r="B1700" s="4">
        <f>IFERROR(__xludf.DUMMYFUNCTION("if(REGEXMATCH(A1700,""^[a-zA-Z]+$""),1,0)"),1.0)</f>
        <v>1</v>
      </c>
    </row>
    <row r="1701" ht="12.75" customHeight="1">
      <c r="A1701" s="3" t="s">
        <v>1701</v>
      </c>
      <c r="B1701" s="4">
        <f>IFERROR(__xludf.DUMMYFUNCTION("if(REGEXMATCH(A1701,""^[a-zA-Z]+$""),1,0)"),1.0)</f>
        <v>1</v>
      </c>
    </row>
    <row r="1702" ht="12.75" customHeight="1">
      <c r="A1702" s="3" t="s">
        <v>1702</v>
      </c>
      <c r="B1702" s="4">
        <f>IFERROR(__xludf.DUMMYFUNCTION("if(REGEXMATCH(A1702,""^[a-zA-Z]+$""),1,0)"),1.0)</f>
        <v>1</v>
      </c>
    </row>
    <row r="1703" ht="12.75" customHeight="1">
      <c r="A1703" s="3" t="s">
        <v>1703</v>
      </c>
      <c r="B1703" s="4">
        <f>IFERROR(__xludf.DUMMYFUNCTION("if(REGEXMATCH(A1703,""^[a-zA-Z]+$""),1,0)"),1.0)</f>
        <v>1</v>
      </c>
    </row>
    <row r="1704" ht="12.75" customHeight="1">
      <c r="A1704" s="3" t="s">
        <v>1704</v>
      </c>
      <c r="B1704" s="4">
        <f>IFERROR(__xludf.DUMMYFUNCTION("if(REGEXMATCH(A1704,""^[a-zA-Z]+$""),1,0)"),1.0)</f>
        <v>1</v>
      </c>
    </row>
    <row r="1705" ht="12.75" customHeight="1">
      <c r="A1705" s="3" t="s">
        <v>1705</v>
      </c>
      <c r="B1705" s="4">
        <f>IFERROR(__xludf.DUMMYFUNCTION("if(REGEXMATCH(A1705,""^[a-zA-Z]+$""),1,0)"),1.0)</f>
        <v>1</v>
      </c>
    </row>
    <row r="1706" ht="12.75" customHeight="1">
      <c r="A1706" s="3" t="s">
        <v>1706</v>
      </c>
      <c r="B1706" s="4">
        <f>IFERROR(__xludf.DUMMYFUNCTION("if(REGEXMATCH(A1706,""^[a-zA-Z]+$""),1,0)"),1.0)</f>
        <v>1</v>
      </c>
    </row>
    <row r="1707" ht="12.75" customHeight="1">
      <c r="A1707" s="3" t="s">
        <v>1707</v>
      </c>
      <c r="B1707" s="4">
        <f>IFERROR(__xludf.DUMMYFUNCTION("if(REGEXMATCH(A1707,""^[a-zA-Z]+$""),1,0)"),1.0)</f>
        <v>1</v>
      </c>
    </row>
    <row r="1708" ht="12.75" customHeight="1">
      <c r="A1708" s="3" t="s">
        <v>1708</v>
      </c>
      <c r="B1708" s="4">
        <f>IFERROR(__xludf.DUMMYFUNCTION("if(REGEXMATCH(A1708,""^[a-zA-Z]+$""),1,0)"),1.0)</f>
        <v>1</v>
      </c>
    </row>
    <row r="1709" ht="12.75" customHeight="1">
      <c r="A1709" s="3" t="s">
        <v>1709</v>
      </c>
      <c r="B1709" s="4">
        <f>IFERROR(__xludf.DUMMYFUNCTION("if(REGEXMATCH(A1709,""^[a-zA-Z]+$""),1,0)"),1.0)</f>
        <v>1</v>
      </c>
    </row>
    <row r="1710" ht="12.75" customHeight="1">
      <c r="A1710" s="3" t="s">
        <v>1710</v>
      </c>
      <c r="B1710" s="4">
        <f>IFERROR(__xludf.DUMMYFUNCTION("if(REGEXMATCH(A1710,""^[a-zA-Z]+$""),1,0)"),1.0)</f>
        <v>1</v>
      </c>
    </row>
    <row r="1711" ht="12.75" customHeight="1">
      <c r="A1711" s="3" t="s">
        <v>1711</v>
      </c>
      <c r="B1711" s="4">
        <f>IFERROR(__xludf.DUMMYFUNCTION("if(REGEXMATCH(A1711,""^[a-zA-Z]+$""),1,0)"),1.0)</f>
        <v>1</v>
      </c>
    </row>
    <row r="1712" ht="12.75" customHeight="1">
      <c r="A1712" s="3" t="s">
        <v>1712</v>
      </c>
      <c r="B1712" s="4">
        <f>IFERROR(__xludf.DUMMYFUNCTION("if(REGEXMATCH(A1712,""^[a-zA-Z]+$""),1,0)"),1.0)</f>
        <v>1</v>
      </c>
    </row>
    <row r="1713" ht="12.75" customHeight="1">
      <c r="A1713" s="3" t="s">
        <v>1713</v>
      </c>
      <c r="B1713" s="4">
        <f>IFERROR(__xludf.DUMMYFUNCTION("if(REGEXMATCH(A1713,""^[a-zA-Z]+$""),1,0)"),1.0)</f>
        <v>1</v>
      </c>
    </row>
    <row r="1714" ht="12.75" customHeight="1">
      <c r="A1714" s="3" t="s">
        <v>1714</v>
      </c>
      <c r="B1714" s="4">
        <f>IFERROR(__xludf.DUMMYFUNCTION("if(REGEXMATCH(A1714,""^[a-zA-Z]+$""),1,0)"),1.0)</f>
        <v>1</v>
      </c>
    </row>
    <row r="1715" ht="12.75" customHeight="1">
      <c r="A1715" s="3" t="s">
        <v>1715</v>
      </c>
      <c r="B1715" s="4">
        <f>IFERROR(__xludf.DUMMYFUNCTION("if(REGEXMATCH(A1715,""^[a-zA-Z]+$""),1,0)"),1.0)</f>
        <v>1</v>
      </c>
    </row>
    <row r="1716" ht="12.75" customHeight="1">
      <c r="A1716" s="3" t="s">
        <v>1716</v>
      </c>
      <c r="B1716" s="4">
        <f>IFERROR(__xludf.DUMMYFUNCTION("if(REGEXMATCH(A1716,""^[a-zA-Z]+$""),1,0)"),1.0)</f>
        <v>1</v>
      </c>
    </row>
    <row r="1717" ht="12.75" customHeight="1">
      <c r="A1717" s="3" t="s">
        <v>1717</v>
      </c>
      <c r="B1717" s="4">
        <f>IFERROR(__xludf.DUMMYFUNCTION("if(REGEXMATCH(A1717,""^[a-zA-Z]+$""),1,0)"),1.0)</f>
        <v>1</v>
      </c>
    </row>
    <row r="1718" ht="12.75" customHeight="1">
      <c r="A1718" s="3" t="s">
        <v>1718</v>
      </c>
      <c r="B1718" s="4">
        <f>IFERROR(__xludf.DUMMYFUNCTION("if(REGEXMATCH(A1718,""^[a-zA-Z]+$""),1,0)"),1.0)</f>
        <v>1</v>
      </c>
    </row>
    <row r="1719" ht="12.75" customHeight="1">
      <c r="A1719" s="3" t="s">
        <v>1719</v>
      </c>
      <c r="B1719" s="4">
        <f>IFERROR(__xludf.DUMMYFUNCTION("if(REGEXMATCH(A1719,""^[a-zA-Z]+$""),1,0)"),1.0)</f>
        <v>1</v>
      </c>
    </row>
    <row r="1720" ht="12.75" customHeight="1">
      <c r="A1720" s="3" t="s">
        <v>1720</v>
      </c>
      <c r="B1720" s="4">
        <f>IFERROR(__xludf.DUMMYFUNCTION("if(REGEXMATCH(A1720,""^[a-zA-Z]+$""),1,0)"),1.0)</f>
        <v>1</v>
      </c>
    </row>
    <row r="1721" ht="12.75" customHeight="1">
      <c r="A1721" s="3" t="s">
        <v>1721</v>
      </c>
      <c r="B1721" s="4">
        <f>IFERROR(__xludf.DUMMYFUNCTION("if(REGEXMATCH(A1721,""^[a-zA-Z]+$""),1,0)"),1.0)</f>
        <v>1</v>
      </c>
    </row>
    <row r="1722" ht="12.75" customHeight="1">
      <c r="A1722" s="3" t="s">
        <v>1722</v>
      </c>
      <c r="B1722" s="4">
        <f>IFERROR(__xludf.DUMMYFUNCTION("if(REGEXMATCH(A1722,""^[a-zA-Z]+$""),1,0)"),1.0)</f>
        <v>1</v>
      </c>
    </row>
    <row r="1723" ht="12.75" customHeight="1">
      <c r="A1723" s="3" t="s">
        <v>1723</v>
      </c>
      <c r="B1723" s="4">
        <f>IFERROR(__xludf.DUMMYFUNCTION("if(REGEXMATCH(A1723,""^[a-zA-Z]+$""),1,0)"),1.0)</f>
        <v>1</v>
      </c>
    </row>
    <row r="1724" ht="12.75" customHeight="1">
      <c r="A1724" s="3" t="s">
        <v>1724</v>
      </c>
      <c r="B1724" s="4">
        <f>IFERROR(__xludf.DUMMYFUNCTION("if(REGEXMATCH(A1724,""^[a-zA-Z]+$""),1,0)"),1.0)</f>
        <v>1</v>
      </c>
    </row>
    <row r="1725" ht="12.75" customHeight="1">
      <c r="A1725" s="3" t="s">
        <v>1725</v>
      </c>
      <c r="B1725" s="4">
        <f>IFERROR(__xludf.DUMMYFUNCTION("if(REGEXMATCH(A1725,""^[a-zA-Z]+$""),1,0)"),1.0)</f>
        <v>1</v>
      </c>
    </row>
    <row r="1726" ht="12.75" hidden="1" customHeight="1">
      <c r="A1726" s="3" t="s">
        <v>1726</v>
      </c>
      <c r="B1726" s="4">
        <f>IFERROR(__xludf.DUMMYFUNCTION("if(REGEXMATCH(A1726,""^[a-zA-Z]+$""),1,0)"),0.0)</f>
        <v>0</v>
      </c>
    </row>
    <row r="1727" ht="12.75" customHeight="1">
      <c r="A1727" s="3" t="s">
        <v>1727</v>
      </c>
      <c r="B1727" s="4">
        <f>IFERROR(__xludf.DUMMYFUNCTION("if(REGEXMATCH(A1727,""^[a-zA-Z]+$""),1,0)"),1.0)</f>
        <v>1</v>
      </c>
    </row>
    <row r="1728" ht="12.75" customHeight="1">
      <c r="A1728" s="3" t="s">
        <v>1728</v>
      </c>
      <c r="B1728" s="4">
        <f>IFERROR(__xludf.DUMMYFUNCTION("if(REGEXMATCH(A1728,""^[a-zA-Z]+$""),1,0)"),1.0)</f>
        <v>1</v>
      </c>
    </row>
    <row r="1729" ht="12.75" customHeight="1">
      <c r="A1729" s="3" t="s">
        <v>1729</v>
      </c>
      <c r="B1729" s="4">
        <f>IFERROR(__xludf.DUMMYFUNCTION("if(REGEXMATCH(A1729,""^[a-zA-Z]+$""),1,0)"),1.0)</f>
        <v>1</v>
      </c>
    </row>
    <row r="1730" ht="12.75" customHeight="1">
      <c r="A1730" s="3" t="s">
        <v>1730</v>
      </c>
      <c r="B1730" s="4">
        <f>IFERROR(__xludf.DUMMYFUNCTION("if(REGEXMATCH(A1730,""^[a-zA-Z]+$""),1,0)"),1.0)</f>
        <v>1</v>
      </c>
    </row>
    <row r="1731" ht="12.75" customHeight="1">
      <c r="A1731" s="3" t="s">
        <v>1731</v>
      </c>
      <c r="B1731" s="4">
        <f>IFERROR(__xludf.DUMMYFUNCTION("if(REGEXMATCH(A1731,""^[a-zA-Z]+$""),1,0)"),1.0)</f>
        <v>1</v>
      </c>
    </row>
    <row r="1732" ht="12.75" customHeight="1">
      <c r="A1732" s="3" t="s">
        <v>1732</v>
      </c>
      <c r="B1732" s="4">
        <f>IFERROR(__xludf.DUMMYFUNCTION("if(REGEXMATCH(A1732,""^[a-zA-Z]+$""),1,0)"),1.0)</f>
        <v>1</v>
      </c>
    </row>
    <row r="1733" ht="12.75" customHeight="1">
      <c r="A1733" s="3" t="s">
        <v>1733</v>
      </c>
      <c r="B1733" s="4">
        <f>IFERROR(__xludf.DUMMYFUNCTION("if(REGEXMATCH(A1733,""^[a-zA-Z]+$""),1,0)"),1.0)</f>
        <v>1</v>
      </c>
    </row>
    <row r="1734" ht="12.75" customHeight="1">
      <c r="A1734" s="3" t="s">
        <v>1734</v>
      </c>
      <c r="B1734" s="4">
        <f>IFERROR(__xludf.DUMMYFUNCTION("if(REGEXMATCH(A1734,""^[a-zA-Z]+$""),1,0)"),1.0)</f>
        <v>1</v>
      </c>
    </row>
    <row r="1735" ht="12.75" customHeight="1">
      <c r="A1735" s="3" t="s">
        <v>1735</v>
      </c>
      <c r="B1735" s="4">
        <f>IFERROR(__xludf.DUMMYFUNCTION("if(REGEXMATCH(A1735,""^[a-zA-Z]+$""),1,0)"),1.0)</f>
        <v>1</v>
      </c>
    </row>
    <row r="1736" ht="12.75" customHeight="1">
      <c r="A1736" s="3" t="s">
        <v>1736</v>
      </c>
      <c r="B1736" s="4">
        <f>IFERROR(__xludf.DUMMYFUNCTION("if(REGEXMATCH(A1736,""^[a-zA-Z]+$""),1,0)"),1.0)</f>
        <v>1</v>
      </c>
    </row>
    <row r="1737" ht="12.75" customHeight="1">
      <c r="A1737" s="3" t="s">
        <v>1737</v>
      </c>
      <c r="B1737" s="4">
        <f>IFERROR(__xludf.DUMMYFUNCTION("if(REGEXMATCH(A1737,""^[a-zA-Z]+$""),1,0)"),1.0)</f>
        <v>1</v>
      </c>
    </row>
    <row r="1738" ht="12.75" customHeight="1">
      <c r="A1738" s="3" t="s">
        <v>1738</v>
      </c>
      <c r="B1738" s="4">
        <f>IFERROR(__xludf.DUMMYFUNCTION("if(REGEXMATCH(A1738,""^[a-zA-Z]+$""),1,0)"),1.0)</f>
        <v>1</v>
      </c>
    </row>
    <row r="1739" ht="12.75" customHeight="1">
      <c r="A1739" s="3" t="s">
        <v>1739</v>
      </c>
      <c r="B1739" s="4">
        <f>IFERROR(__xludf.DUMMYFUNCTION("if(REGEXMATCH(A1739,""^[a-zA-Z]+$""),1,0)"),1.0)</f>
        <v>1</v>
      </c>
    </row>
    <row r="1740" ht="12.75" customHeight="1">
      <c r="A1740" s="3" t="s">
        <v>1740</v>
      </c>
      <c r="B1740" s="4">
        <f>IFERROR(__xludf.DUMMYFUNCTION("if(REGEXMATCH(A1740,""^[a-zA-Z]+$""),1,0)"),1.0)</f>
        <v>1</v>
      </c>
    </row>
    <row r="1741" ht="12.75" customHeight="1">
      <c r="A1741" s="3" t="s">
        <v>1741</v>
      </c>
      <c r="B1741" s="4">
        <f>IFERROR(__xludf.DUMMYFUNCTION("if(REGEXMATCH(A1741,""^[a-zA-Z]+$""),1,0)"),1.0)</f>
        <v>1</v>
      </c>
    </row>
    <row r="1742" ht="12.75" customHeight="1">
      <c r="A1742" s="3" t="s">
        <v>1742</v>
      </c>
      <c r="B1742" s="4">
        <f>IFERROR(__xludf.DUMMYFUNCTION("if(REGEXMATCH(A1742,""^[a-zA-Z]+$""),1,0)"),1.0)</f>
        <v>1</v>
      </c>
    </row>
    <row r="1743" ht="12.75" customHeight="1">
      <c r="A1743" s="3" t="s">
        <v>1743</v>
      </c>
      <c r="B1743" s="4">
        <f>IFERROR(__xludf.DUMMYFUNCTION("if(REGEXMATCH(A1743,""^[a-zA-Z]+$""),1,0)"),1.0)</f>
        <v>1</v>
      </c>
    </row>
    <row r="1744" ht="12.75" customHeight="1">
      <c r="A1744" s="3" t="s">
        <v>1744</v>
      </c>
      <c r="B1744" s="4">
        <f>IFERROR(__xludf.DUMMYFUNCTION("if(REGEXMATCH(A1744,""^[a-zA-Z]+$""),1,0)"),1.0)</f>
        <v>1</v>
      </c>
    </row>
    <row r="1745" ht="12.75" customHeight="1">
      <c r="A1745" s="3" t="s">
        <v>1745</v>
      </c>
      <c r="B1745" s="4">
        <f>IFERROR(__xludf.DUMMYFUNCTION("if(REGEXMATCH(A1745,""^[a-zA-Z]+$""),1,0)"),1.0)</f>
        <v>1</v>
      </c>
    </row>
    <row r="1746" ht="12.75" customHeight="1">
      <c r="A1746" s="3" t="s">
        <v>1746</v>
      </c>
      <c r="B1746" s="4">
        <f>IFERROR(__xludf.DUMMYFUNCTION("if(REGEXMATCH(A1746,""^[a-zA-Z]+$""),1,0)"),1.0)</f>
        <v>1</v>
      </c>
    </row>
    <row r="1747" ht="12.75" customHeight="1">
      <c r="A1747" s="3" t="s">
        <v>1747</v>
      </c>
      <c r="B1747" s="4">
        <f>IFERROR(__xludf.DUMMYFUNCTION("if(REGEXMATCH(A1747,""^[a-zA-Z]+$""),1,0)"),1.0)</f>
        <v>1</v>
      </c>
    </row>
    <row r="1748" ht="12.75" customHeight="1">
      <c r="A1748" s="3" t="s">
        <v>1748</v>
      </c>
      <c r="B1748" s="4">
        <f>IFERROR(__xludf.DUMMYFUNCTION("if(REGEXMATCH(A1748,""^[a-zA-Z]+$""),1,0)"),1.0)</f>
        <v>1</v>
      </c>
    </row>
    <row r="1749" ht="12.75" customHeight="1">
      <c r="A1749" s="3" t="s">
        <v>1749</v>
      </c>
      <c r="B1749" s="4">
        <f>IFERROR(__xludf.DUMMYFUNCTION("if(REGEXMATCH(A1749,""^[a-zA-Z]+$""),1,0)"),1.0)</f>
        <v>1</v>
      </c>
    </row>
    <row r="1750" ht="12.75" customHeight="1">
      <c r="A1750" s="3" t="s">
        <v>1750</v>
      </c>
      <c r="B1750" s="4">
        <f>IFERROR(__xludf.DUMMYFUNCTION("if(REGEXMATCH(A1750,""^[a-zA-Z]+$""),1,0)"),1.0)</f>
        <v>1</v>
      </c>
    </row>
    <row r="1751" ht="12.75" customHeight="1">
      <c r="A1751" s="3" t="s">
        <v>1751</v>
      </c>
      <c r="B1751" s="4">
        <f>IFERROR(__xludf.DUMMYFUNCTION("if(REGEXMATCH(A1751,""^[a-zA-Z]+$""),1,0)"),1.0)</f>
        <v>1</v>
      </c>
    </row>
    <row r="1752" ht="12.75" customHeight="1">
      <c r="A1752" s="3" t="s">
        <v>1752</v>
      </c>
      <c r="B1752" s="4">
        <f>IFERROR(__xludf.DUMMYFUNCTION("if(REGEXMATCH(A1752,""^[a-zA-Z]+$""),1,0)"),1.0)</f>
        <v>1</v>
      </c>
    </row>
    <row r="1753" ht="12.75" customHeight="1">
      <c r="A1753" s="3" t="s">
        <v>1753</v>
      </c>
      <c r="B1753" s="4">
        <f>IFERROR(__xludf.DUMMYFUNCTION("if(REGEXMATCH(A1753,""^[a-zA-Z]+$""),1,0)"),1.0)</f>
        <v>1</v>
      </c>
    </row>
    <row r="1754" ht="12.75" customHeight="1">
      <c r="A1754" s="3" t="s">
        <v>1754</v>
      </c>
      <c r="B1754" s="4">
        <f>IFERROR(__xludf.DUMMYFUNCTION("if(REGEXMATCH(A1754,""^[a-zA-Z]+$""),1,0)"),1.0)</f>
        <v>1</v>
      </c>
    </row>
    <row r="1755" ht="12.75" customHeight="1">
      <c r="A1755" s="3" t="s">
        <v>1755</v>
      </c>
      <c r="B1755" s="4">
        <f>IFERROR(__xludf.DUMMYFUNCTION("if(REGEXMATCH(A1755,""^[a-zA-Z]+$""),1,0)"),1.0)</f>
        <v>1</v>
      </c>
    </row>
    <row r="1756" ht="12.75" customHeight="1">
      <c r="A1756" s="3" t="s">
        <v>1756</v>
      </c>
      <c r="B1756" s="4">
        <f>IFERROR(__xludf.DUMMYFUNCTION("if(REGEXMATCH(A1756,""^[a-zA-Z]+$""),1,0)"),1.0)</f>
        <v>1</v>
      </c>
    </row>
    <row r="1757" ht="12.75" customHeight="1">
      <c r="A1757" s="3" t="s">
        <v>1757</v>
      </c>
      <c r="B1757" s="4">
        <f>IFERROR(__xludf.DUMMYFUNCTION("if(REGEXMATCH(A1757,""^[a-zA-Z]+$""),1,0)"),1.0)</f>
        <v>1</v>
      </c>
    </row>
    <row r="1758" ht="12.75" customHeight="1">
      <c r="A1758" s="3" t="s">
        <v>1758</v>
      </c>
      <c r="B1758" s="4">
        <f>IFERROR(__xludf.DUMMYFUNCTION("if(REGEXMATCH(A1758,""^[a-zA-Z]+$""),1,0)"),1.0)</f>
        <v>1</v>
      </c>
    </row>
    <row r="1759" ht="12.75" customHeight="1">
      <c r="A1759" s="3" t="s">
        <v>1759</v>
      </c>
      <c r="B1759" s="4">
        <f>IFERROR(__xludf.DUMMYFUNCTION("if(REGEXMATCH(A1759,""^[a-zA-Z]+$""),1,0)"),1.0)</f>
        <v>1</v>
      </c>
    </row>
    <row r="1760" ht="12.75" customHeight="1">
      <c r="A1760" s="3" t="s">
        <v>1760</v>
      </c>
      <c r="B1760" s="4">
        <f>IFERROR(__xludf.DUMMYFUNCTION("if(REGEXMATCH(A1760,""^[a-zA-Z]+$""),1,0)"),1.0)</f>
        <v>1</v>
      </c>
    </row>
    <row r="1761" ht="12.75" customHeight="1">
      <c r="A1761" s="3" t="s">
        <v>1761</v>
      </c>
      <c r="B1761" s="4">
        <f>IFERROR(__xludf.DUMMYFUNCTION("if(REGEXMATCH(A1761,""^[a-zA-Z]+$""),1,0)"),1.0)</f>
        <v>1</v>
      </c>
    </row>
    <row r="1762" ht="12.75" customHeight="1">
      <c r="A1762" s="3" t="s">
        <v>1762</v>
      </c>
      <c r="B1762" s="4">
        <f>IFERROR(__xludf.DUMMYFUNCTION("if(REGEXMATCH(A1762,""^[a-zA-Z]+$""),1,0)"),1.0)</f>
        <v>1</v>
      </c>
    </row>
    <row r="1763" ht="12.75" customHeight="1">
      <c r="A1763" s="3" t="s">
        <v>1763</v>
      </c>
      <c r="B1763" s="4">
        <f>IFERROR(__xludf.DUMMYFUNCTION("if(REGEXMATCH(A1763,""^[a-zA-Z]+$""),1,0)"),1.0)</f>
        <v>1</v>
      </c>
    </row>
    <row r="1764" ht="12.75" customHeight="1">
      <c r="A1764" s="3" t="s">
        <v>1764</v>
      </c>
      <c r="B1764" s="4">
        <f>IFERROR(__xludf.DUMMYFUNCTION("if(REGEXMATCH(A1764,""^[a-zA-Z]+$""),1,0)"),1.0)</f>
        <v>1</v>
      </c>
    </row>
    <row r="1765" ht="12.75" customHeight="1">
      <c r="A1765" s="3" t="s">
        <v>1765</v>
      </c>
      <c r="B1765" s="4">
        <f>IFERROR(__xludf.DUMMYFUNCTION("if(REGEXMATCH(A1765,""^[a-zA-Z]+$""),1,0)"),1.0)</f>
        <v>1</v>
      </c>
    </row>
    <row r="1766" ht="12.75" customHeight="1">
      <c r="A1766" s="3" t="s">
        <v>1766</v>
      </c>
      <c r="B1766" s="4">
        <f>IFERROR(__xludf.DUMMYFUNCTION("if(REGEXMATCH(A1766,""^[a-zA-Z]+$""),1,0)"),1.0)</f>
        <v>1</v>
      </c>
    </row>
    <row r="1767" ht="12.75" customHeight="1">
      <c r="A1767" s="3" t="s">
        <v>1767</v>
      </c>
      <c r="B1767" s="4">
        <f>IFERROR(__xludf.DUMMYFUNCTION("if(REGEXMATCH(A1767,""^[a-zA-Z]+$""),1,0)"),1.0)</f>
        <v>1</v>
      </c>
    </row>
    <row r="1768" ht="12.75" customHeight="1">
      <c r="A1768" s="3" t="s">
        <v>1768</v>
      </c>
      <c r="B1768" s="4">
        <f>IFERROR(__xludf.DUMMYFUNCTION("if(REGEXMATCH(A1768,""^[a-zA-Z]+$""),1,0)"),1.0)</f>
        <v>1</v>
      </c>
    </row>
    <row r="1769" ht="12.75" customHeight="1">
      <c r="A1769" s="3" t="s">
        <v>1769</v>
      </c>
      <c r="B1769" s="4">
        <f>IFERROR(__xludf.DUMMYFUNCTION("if(REGEXMATCH(A1769,""^[a-zA-Z]+$""),1,0)"),1.0)</f>
        <v>1</v>
      </c>
    </row>
    <row r="1770" ht="12.75" customHeight="1">
      <c r="A1770" s="3" t="s">
        <v>1770</v>
      </c>
      <c r="B1770" s="4">
        <f>IFERROR(__xludf.DUMMYFUNCTION("if(REGEXMATCH(A1770,""^[a-zA-Z]+$""),1,0)"),1.0)</f>
        <v>1</v>
      </c>
    </row>
    <row r="1771" ht="12.75" customHeight="1">
      <c r="A1771" s="3" t="s">
        <v>1771</v>
      </c>
      <c r="B1771" s="4">
        <f>IFERROR(__xludf.DUMMYFUNCTION("if(REGEXMATCH(A1771,""^[a-zA-Z]+$""),1,0)"),1.0)</f>
        <v>1</v>
      </c>
    </row>
    <row r="1772" ht="12.75" hidden="1" customHeight="1">
      <c r="A1772" s="3" t="s">
        <v>1772</v>
      </c>
      <c r="B1772" s="4">
        <f>IFERROR(__xludf.DUMMYFUNCTION("if(REGEXMATCH(A1772,""^[a-zA-Z]+$""),1,0)"),0.0)</f>
        <v>0</v>
      </c>
    </row>
    <row r="1773" ht="12.75" customHeight="1">
      <c r="A1773" s="3" t="s">
        <v>1773</v>
      </c>
      <c r="B1773" s="4">
        <f>IFERROR(__xludf.DUMMYFUNCTION("if(REGEXMATCH(A1773,""^[a-zA-Z]+$""),1,0)"),1.0)</f>
        <v>1</v>
      </c>
    </row>
    <row r="1774" ht="12.75" customHeight="1">
      <c r="A1774" s="3" t="s">
        <v>1774</v>
      </c>
      <c r="B1774" s="4">
        <f>IFERROR(__xludf.DUMMYFUNCTION("if(REGEXMATCH(A1774,""^[a-zA-Z]+$""),1,0)"),1.0)</f>
        <v>1</v>
      </c>
    </row>
    <row r="1775" ht="12.75" customHeight="1">
      <c r="A1775" s="3" t="s">
        <v>1775</v>
      </c>
      <c r="B1775" s="4">
        <f>IFERROR(__xludf.DUMMYFUNCTION("if(REGEXMATCH(A1775,""^[a-zA-Z]+$""),1,0)"),1.0)</f>
        <v>1</v>
      </c>
    </row>
    <row r="1776" ht="12.75" customHeight="1">
      <c r="A1776" s="3" t="s">
        <v>1776</v>
      </c>
      <c r="B1776" s="4">
        <f>IFERROR(__xludf.DUMMYFUNCTION("if(REGEXMATCH(A1776,""^[a-zA-Z]+$""),1,0)"),1.0)</f>
        <v>1</v>
      </c>
    </row>
    <row r="1777" ht="12.75" customHeight="1">
      <c r="A1777" s="3" t="s">
        <v>1777</v>
      </c>
      <c r="B1777" s="4">
        <f>IFERROR(__xludf.DUMMYFUNCTION("if(REGEXMATCH(A1777,""^[a-zA-Z]+$""),1,0)"),1.0)</f>
        <v>1</v>
      </c>
    </row>
    <row r="1778" ht="12.75" customHeight="1">
      <c r="A1778" s="3" t="s">
        <v>1778</v>
      </c>
      <c r="B1778" s="4">
        <f>IFERROR(__xludf.DUMMYFUNCTION("if(REGEXMATCH(A1778,""^[a-zA-Z]+$""),1,0)"),1.0)</f>
        <v>1</v>
      </c>
    </row>
    <row r="1779" ht="12.75" customHeight="1">
      <c r="A1779" s="3" t="s">
        <v>1779</v>
      </c>
      <c r="B1779" s="4">
        <f>IFERROR(__xludf.DUMMYFUNCTION("if(REGEXMATCH(A1779,""^[a-zA-Z]+$""),1,0)"),1.0)</f>
        <v>1</v>
      </c>
    </row>
    <row r="1780" ht="12.75" customHeight="1">
      <c r="A1780" s="3" t="s">
        <v>1780</v>
      </c>
      <c r="B1780" s="4">
        <f>IFERROR(__xludf.DUMMYFUNCTION("if(REGEXMATCH(A1780,""^[a-zA-Z]+$""),1,0)"),1.0)</f>
        <v>1</v>
      </c>
    </row>
    <row r="1781" ht="12.75" customHeight="1">
      <c r="A1781" s="3" t="s">
        <v>1781</v>
      </c>
      <c r="B1781" s="4">
        <f>IFERROR(__xludf.DUMMYFUNCTION("if(REGEXMATCH(A1781,""^[a-zA-Z]+$""),1,0)"),1.0)</f>
        <v>1</v>
      </c>
    </row>
    <row r="1782" ht="12.75" customHeight="1">
      <c r="A1782" s="3" t="s">
        <v>1782</v>
      </c>
      <c r="B1782" s="4">
        <f>IFERROR(__xludf.DUMMYFUNCTION("if(REGEXMATCH(A1782,""^[a-zA-Z]+$""),1,0)"),1.0)</f>
        <v>1</v>
      </c>
    </row>
    <row r="1783" ht="12.75" customHeight="1">
      <c r="A1783" s="3" t="s">
        <v>1783</v>
      </c>
      <c r="B1783" s="4">
        <f>IFERROR(__xludf.DUMMYFUNCTION("if(REGEXMATCH(A1783,""^[a-zA-Z]+$""),1,0)"),1.0)</f>
        <v>1</v>
      </c>
    </row>
    <row r="1784" ht="12.75" customHeight="1">
      <c r="A1784" s="3" t="s">
        <v>1784</v>
      </c>
      <c r="B1784" s="4">
        <f>IFERROR(__xludf.DUMMYFUNCTION("if(REGEXMATCH(A1784,""^[a-zA-Z]+$""),1,0)"),1.0)</f>
        <v>1</v>
      </c>
    </row>
    <row r="1785" ht="12.75" customHeight="1">
      <c r="A1785" s="3" t="s">
        <v>1785</v>
      </c>
      <c r="B1785" s="4">
        <f>IFERROR(__xludf.DUMMYFUNCTION("if(REGEXMATCH(A1785,""^[a-zA-Z]+$""),1,0)"),1.0)</f>
        <v>1</v>
      </c>
    </row>
    <row r="1786" ht="12.75" customHeight="1">
      <c r="A1786" s="3" t="s">
        <v>1786</v>
      </c>
      <c r="B1786" s="4">
        <f>IFERROR(__xludf.DUMMYFUNCTION("if(REGEXMATCH(A1786,""^[a-zA-Z]+$""),1,0)"),1.0)</f>
        <v>1</v>
      </c>
    </row>
    <row r="1787" ht="12.75" customHeight="1">
      <c r="A1787" s="3" t="s">
        <v>1787</v>
      </c>
      <c r="B1787" s="4">
        <f>IFERROR(__xludf.DUMMYFUNCTION("if(REGEXMATCH(A1787,""^[a-zA-Z]+$""),1,0)"),1.0)</f>
        <v>1</v>
      </c>
    </row>
    <row r="1788" ht="12.75" customHeight="1">
      <c r="A1788" s="3" t="s">
        <v>1788</v>
      </c>
      <c r="B1788" s="4">
        <f>IFERROR(__xludf.DUMMYFUNCTION("if(REGEXMATCH(A1788,""^[a-zA-Z]+$""),1,0)"),1.0)</f>
        <v>1</v>
      </c>
    </row>
    <row r="1789" ht="12.75" customHeight="1">
      <c r="A1789" s="3" t="s">
        <v>1789</v>
      </c>
      <c r="B1789" s="4">
        <f>IFERROR(__xludf.DUMMYFUNCTION("if(REGEXMATCH(A1789,""^[a-zA-Z]+$""),1,0)"),1.0)</f>
        <v>1</v>
      </c>
    </row>
    <row r="1790" ht="12.75" customHeight="1">
      <c r="A1790" s="3" t="s">
        <v>1790</v>
      </c>
      <c r="B1790" s="4">
        <f>IFERROR(__xludf.DUMMYFUNCTION("if(REGEXMATCH(A1790,""^[a-zA-Z]+$""),1,0)"),1.0)</f>
        <v>1</v>
      </c>
    </row>
    <row r="1791" ht="12.75" customHeight="1">
      <c r="A1791" s="3" t="s">
        <v>1791</v>
      </c>
      <c r="B1791" s="4">
        <f>IFERROR(__xludf.DUMMYFUNCTION("if(REGEXMATCH(A1791,""^[a-zA-Z]+$""),1,0)"),1.0)</f>
        <v>1</v>
      </c>
    </row>
    <row r="1792" ht="12.75" customHeight="1">
      <c r="A1792" s="3" t="s">
        <v>1792</v>
      </c>
      <c r="B1792" s="4">
        <f>IFERROR(__xludf.DUMMYFUNCTION("if(REGEXMATCH(A1792,""^[a-zA-Z]+$""),1,0)"),1.0)</f>
        <v>1</v>
      </c>
    </row>
    <row r="1793" ht="12.75" customHeight="1">
      <c r="A1793" s="3" t="s">
        <v>1793</v>
      </c>
      <c r="B1793" s="4">
        <f>IFERROR(__xludf.DUMMYFUNCTION("if(REGEXMATCH(A1793,""^[a-zA-Z]+$""),1,0)"),1.0)</f>
        <v>1</v>
      </c>
    </row>
    <row r="1794" ht="12.75" customHeight="1">
      <c r="A1794" s="3" t="s">
        <v>1794</v>
      </c>
      <c r="B1794" s="4">
        <f>IFERROR(__xludf.DUMMYFUNCTION("if(REGEXMATCH(A1794,""^[a-zA-Z]+$""),1,0)"),1.0)</f>
        <v>1</v>
      </c>
    </row>
    <row r="1795" ht="12.75" customHeight="1">
      <c r="A1795" s="3" t="s">
        <v>1795</v>
      </c>
      <c r="B1795" s="4">
        <f>IFERROR(__xludf.DUMMYFUNCTION("if(REGEXMATCH(A1795,""^[a-zA-Z]+$""),1,0)"),1.0)</f>
        <v>1</v>
      </c>
    </row>
    <row r="1796" ht="12.75" customHeight="1">
      <c r="A1796" s="3" t="s">
        <v>1796</v>
      </c>
      <c r="B1796" s="4">
        <f>IFERROR(__xludf.DUMMYFUNCTION("if(REGEXMATCH(A1796,""^[a-zA-Z]+$""),1,0)"),1.0)</f>
        <v>1</v>
      </c>
    </row>
    <row r="1797" ht="12.75" customHeight="1">
      <c r="A1797" s="3" t="s">
        <v>1797</v>
      </c>
      <c r="B1797" s="4">
        <f>IFERROR(__xludf.DUMMYFUNCTION("if(REGEXMATCH(A1797,""^[a-zA-Z]+$""),1,0)"),1.0)</f>
        <v>1</v>
      </c>
    </row>
    <row r="1798" ht="12.75" customHeight="1">
      <c r="A1798" s="3" t="s">
        <v>1798</v>
      </c>
      <c r="B1798" s="4">
        <f>IFERROR(__xludf.DUMMYFUNCTION("if(REGEXMATCH(A1798,""^[a-zA-Z]+$""),1,0)"),1.0)</f>
        <v>1</v>
      </c>
    </row>
    <row r="1799" ht="12.75" customHeight="1">
      <c r="A1799" s="3" t="s">
        <v>1799</v>
      </c>
      <c r="B1799" s="4">
        <f>IFERROR(__xludf.DUMMYFUNCTION("if(REGEXMATCH(A1799,""^[a-zA-Z]+$""),1,0)"),1.0)</f>
        <v>1</v>
      </c>
    </row>
    <row r="1800" ht="12.75" customHeight="1">
      <c r="A1800" s="3" t="s">
        <v>1800</v>
      </c>
      <c r="B1800" s="4">
        <f>IFERROR(__xludf.DUMMYFUNCTION("if(REGEXMATCH(A1800,""^[a-zA-Z]+$""),1,0)"),1.0)</f>
        <v>1</v>
      </c>
    </row>
    <row r="1801" ht="12.75" customHeight="1">
      <c r="A1801" s="3" t="s">
        <v>1801</v>
      </c>
      <c r="B1801" s="4">
        <f>IFERROR(__xludf.DUMMYFUNCTION("if(REGEXMATCH(A1801,""^[a-zA-Z]+$""),1,0)"),1.0)</f>
        <v>1</v>
      </c>
    </row>
    <row r="1802" ht="12.75" customHeight="1">
      <c r="A1802" s="3" t="s">
        <v>1802</v>
      </c>
      <c r="B1802" s="4">
        <f>IFERROR(__xludf.DUMMYFUNCTION("if(REGEXMATCH(A1802,""^[a-zA-Z]+$""),1,0)"),1.0)</f>
        <v>1</v>
      </c>
    </row>
    <row r="1803" ht="12.75" customHeight="1">
      <c r="A1803" s="3" t="s">
        <v>1803</v>
      </c>
      <c r="B1803" s="4">
        <f>IFERROR(__xludf.DUMMYFUNCTION("if(REGEXMATCH(A1803,""^[a-zA-Z]+$""),1,0)"),1.0)</f>
        <v>1</v>
      </c>
    </row>
    <row r="1804" ht="12.75" customHeight="1">
      <c r="A1804" s="3" t="s">
        <v>1804</v>
      </c>
      <c r="B1804" s="4">
        <f>IFERROR(__xludf.DUMMYFUNCTION("if(REGEXMATCH(A1804,""^[a-zA-Z]+$""),1,0)"),1.0)</f>
        <v>1</v>
      </c>
    </row>
    <row r="1805" ht="12.75" customHeight="1">
      <c r="A1805" s="3" t="s">
        <v>1805</v>
      </c>
      <c r="B1805" s="4">
        <f>IFERROR(__xludf.DUMMYFUNCTION("if(REGEXMATCH(A1805,""^[a-zA-Z]+$""),1,0)"),1.0)</f>
        <v>1</v>
      </c>
    </row>
    <row r="1806" ht="12.75" customHeight="1">
      <c r="A1806" s="3" t="s">
        <v>1806</v>
      </c>
      <c r="B1806" s="4">
        <f>IFERROR(__xludf.DUMMYFUNCTION("if(REGEXMATCH(A1806,""^[a-zA-Z]+$""),1,0)"),1.0)</f>
        <v>1</v>
      </c>
    </row>
    <row r="1807" ht="12.75" customHeight="1">
      <c r="A1807" s="3" t="s">
        <v>1807</v>
      </c>
      <c r="B1807" s="4">
        <f>IFERROR(__xludf.DUMMYFUNCTION("if(REGEXMATCH(A1807,""^[a-zA-Z]+$""),1,0)"),1.0)</f>
        <v>1</v>
      </c>
    </row>
    <row r="1808" ht="12.75" customHeight="1">
      <c r="A1808" s="3" t="s">
        <v>1808</v>
      </c>
      <c r="B1808" s="4">
        <f>IFERROR(__xludf.DUMMYFUNCTION("if(REGEXMATCH(A1808,""^[a-zA-Z]+$""),1,0)"),1.0)</f>
        <v>1</v>
      </c>
    </row>
    <row r="1809" ht="12.75" customHeight="1">
      <c r="A1809" s="3" t="s">
        <v>1809</v>
      </c>
      <c r="B1809" s="4">
        <f>IFERROR(__xludf.DUMMYFUNCTION("if(REGEXMATCH(A1809,""^[a-zA-Z]+$""),1,0)"),1.0)</f>
        <v>1</v>
      </c>
    </row>
    <row r="1810" ht="12.75" customHeight="1">
      <c r="A1810" s="3" t="s">
        <v>1810</v>
      </c>
      <c r="B1810" s="4">
        <f>IFERROR(__xludf.DUMMYFUNCTION("if(REGEXMATCH(A1810,""^[a-zA-Z]+$""),1,0)"),1.0)</f>
        <v>1</v>
      </c>
    </row>
    <row r="1811" ht="12.75" customHeight="1">
      <c r="A1811" s="3" t="s">
        <v>1811</v>
      </c>
      <c r="B1811" s="4">
        <f>IFERROR(__xludf.DUMMYFUNCTION("if(REGEXMATCH(A1811,""^[a-zA-Z]+$""),1,0)"),1.0)</f>
        <v>1</v>
      </c>
    </row>
    <row r="1812" ht="12.75" customHeight="1">
      <c r="A1812" s="3" t="s">
        <v>1812</v>
      </c>
      <c r="B1812" s="4">
        <f>IFERROR(__xludf.DUMMYFUNCTION("if(REGEXMATCH(A1812,""^[a-zA-Z]+$""),1,0)"),1.0)</f>
        <v>1</v>
      </c>
    </row>
    <row r="1813" ht="12.75" customHeight="1">
      <c r="A1813" s="3" t="s">
        <v>1813</v>
      </c>
      <c r="B1813" s="4">
        <f>IFERROR(__xludf.DUMMYFUNCTION("if(REGEXMATCH(A1813,""^[a-zA-Z]+$""),1,0)"),1.0)</f>
        <v>1</v>
      </c>
    </row>
    <row r="1814" ht="12.75" customHeight="1">
      <c r="A1814" s="3" t="s">
        <v>1814</v>
      </c>
      <c r="B1814" s="4">
        <f>IFERROR(__xludf.DUMMYFUNCTION("if(REGEXMATCH(A1814,""^[a-zA-Z]+$""),1,0)"),1.0)</f>
        <v>1</v>
      </c>
    </row>
    <row r="1815" ht="12.75" customHeight="1">
      <c r="A1815" s="3" t="s">
        <v>1815</v>
      </c>
      <c r="B1815" s="4">
        <f>IFERROR(__xludf.DUMMYFUNCTION("if(REGEXMATCH(A1815,""^[a-zA-Z]+$""),1,0)"),1.0)</f>
        <v>1</v>
      </c>
    </row>
    <row r="1816" ht="12.75" customHeight="1">
      <c r="A1816" s="3" t="s">
        <v>1816</v>
      </c>
      <c r="B1816" s="4">
        <f>IFERROR(__xludf.DUMMYFUNCTION("if(REGEXMATCH(A1816,""^[a-zA-Z]+$""),1,0)"),1.0)</f>
        <v>1</v>
      </c>
    </row>
    <row r="1817" ht="12.75" customHeight="1">
      <c r="A1817" s="3" t="s">
        <v>1817</v>
      </c>
      <c r="B1817" s="4">
        <f>IFERROR(__xludf.DUMMYFUNCTION("if(REGEXMATCH(A1817,""^[a-zA-Z]+$""),1,0)"),1.0)</f>
        <v>1</v>
      </c>
    </row>
    <row r="1818" ht="12.75" customHeight="1">
      <c r="A1818" s="3" t="s">
        <v>1818</v>
      </c>
      <c r="B1818" s="4">
        <f>IFERROR(__xludf.DUMMYFUNCTION("if(REGEXMATCH(A1818,""^[a-zA-Z]+$""),1,0)"),1.0)</f>
        <v>1</v>
      </c>
    </row>
    <row r="1819" ht="12.75" customHeight="1">
      <c r="A1819" s="3" t="s">
        <v>1819</v>
      </c>
      <c r="B1819" s="4">
        <f>IFERROR(__xludf.DUMMYFUNCTION("if(REGEXMATCH(A1819,""^[a-zA-Z]+$""),1,0)"),1.0)</f>
        <v>1</v>
      </c>
    </row>
    <row r="1820" ht="12.75" customHeight="1">
      <c r="A1820" s="3" t="s">
        <v>1820</v>
      </c>
      <c r="B1820" s="4">
        <f>IFERROR(__xludf.DUMMYFUNCTION("if(REGEXMATCH(A1820,""^[a-zA-Z]+$""),1,0)"),1.0)</f>
        <v>1</v>
      </c>
    </row>
    <row r="1821" ht="12.75" customHeight="1">
      <c r="A1821" s="3" t="s">
        <v>1821</v>
      </c>
      <c r="B1821" s="4">
        <f>IFERROR(__xludf.DUMMYFUNCTION("if(REGEXMATCH(A1821,""^[a-zA-Z]+$""),1,0)"),1.0)</f>
        <v>1</v>
      </c>
    </row>
    <row r="1822" ht="12.75" customHeight="1">
      <c r="A1822" s="3" t="s">
        <v>1822</v>
      </c>
      <c r="B1822" s="4">
        <f>IFERROR(__xludf.DUMMYFUNCTION("if(REGEXMATCH(A1822,""^[a-zA-Z]+$""),1,0)"),1.0)</f>
        <v>1</v>
      </c>
    </row>
    <row r="1823" ht="12.75" customHeight="1">
      <c r="A1823" s="3" t="s">
        <v>1823</v>
      </c>
      <c r="B1823" s="4">
        <f>IFERROR(__xludf.DUMMYFUNCTION("if(REGEXMATCH(A1823,""^[a-zA-Z]+$""),1,0)"),1.0)</f>
        <v>1</v>
      </c>
    </row>
    <row r="1824" ht="12.75" customHeight="1">
      <c r="A1824" s="3" t="s">
        <v>1824</v>
      </c>
      <c r="B1824" s="4">
        <f>IFERROR(__xludf.DUMMYFUNCTION("if(REGEXMATCH(A1824,""^[a-zA-Z]+$""),1,0)"),1.0)</f>
        <v>1</v>
      </c>
    </row>
    <row r="1825" ht="12.75" customHeight="1">
      <c r="A1825" s="3" t="s">
        <v>1825</v>
      </c>
      <c r="B1825" s="4">
        <f>IFERROR(__xludf.DUMMYFUNCTION("if(REGEXMATCH(A1825,""^[a-zA-Z]+$""),1,0)"),1.0)</f>
        <v>1</v>
      </c>
    </row>
    <row r="1826" ht="12.75" customHeight="1">
      <c r="A1826" s="3" t="s">
        <v>1826</v>
      </c>
      <c r="B1826" s="4">
        <f>IFERROR(__xludf.DUMMYFUNCTION("if(REGEXMATCH(A1826,""^[a-zA-Z]+$""),1,0)"),1.0)</f>
        <v>1</v>
      </c>
    </row>
    <row r="1827" ht="12.75" customHeight="1">
      <c r="A1827" s="3" t="s">
        <v>1827</v>
      </c>
      <c r="B1827" s="4">
        <f>IFERROR(__xludf.DUMMYFUNCTION("if(REGEXMATCH(A1827,""^[a-zA-Z]+$""),1,0)"),1.0)</f>
        <v>1</v>
      </c>
    </row>
    <row r="1828" ht="12.75" customHeight="1">
      <c r="A1828" s="3" t="s">
        <v>1828</v>
      </c>
      <c r="B1828" s="4">
        <f>IFERROR(__xludf.DUMMYFUNCTION("if(REGEXMATCH(A1828,""^[a-zA-Z]+$""),1,0)"),1.0)</f>
        <v>1</v>
      </c>
    </row>
    <row r="1829" ht="12.75" customHeight="1">
      <c r="A1829" s="3" t="s">
        <v>1829</v>
      </c>
      <c r="B1829" s="4">
        <f>IFERROR(__xludf.DUMMYFUNCTION("if(REGEXMATCH(A1829,""^[a-zA-Z]+$""),1,0)"),1.0)</f>
        <v>1</v>
      </c>
    </row>
    <row r="1830" ht="12.75" customHeight="1">
      <c r="A1830" s="3" t="s">
        <v>1830</v>
      </c>
      <c r="B1830" s="4">
        <f>IFERROR(__xludf.DUMMYFUNCTION("if(REGEXMATCH(A1830,""^[a-zA-Z]+$""),1,0)"),1.0)</f>
        <v>1</v>
      </c>
    </row>
    <row r="1831" ht="12.75" customHeight="1">
      <c r="A1831" s="3" t="s">
        <v>1831</v>
      </c>
      <c r="B1831" s="4">
        <f>IFERROR(__xludf.DUMMYFUNCTION("if(REGEXMATCH(A1831,""^[a-zA-Z]+$""),1,0)"),1.0)</f>
        <v>1</v>
      </c>
    </row>
    <row r="1832" ht="12.75" customHeight="1">
      <c r="A1832" s="3" t="s">
        <v>1832</v>
      </c>
      <c r="B1832" s="4">
        <f>IFERROR(__xludf.DUMMYFUNCTION("if(REGEXMATCH(A1832,""^[a-zA-Z]+$""),1,0)"),1.0)</f>
        <v>1</v>
      </c>
    </row>
    <row r="1833" ht="12.75" customHeight="1">
      <c r="A1833" s="3" t="s">
        <v>1833</v>
      </c>
      <c r="B1833" s="4">
        <f>IFERROR(__xludf.DUMMYFUNCTION("if(REGEXMATCH(A1833,""^[a-zA-Z]+$""),1,0)"),1.0)</f>
        <v>1</v>
      </c>
    </row>
    <row r="1834" ht="12.75" customHeight="1">
      <c r="A1834" s="3" t="s">
        <v>1834</v>
      </c>
      <c r="B1834" s="4">
        <f>IFERROR(__xludf.DUMMYFUNCTION("if(REGEXMATCH(A1834,""^[a-zA-Z]+$""),1,0)"),1.0)</f>
        <v>1</v>
      </c>
    </row>
    <row r="1835" ht="12.75" customHeight="1">
      <c r="A1835" s="3" t="s">
        <v>1835</v>
      </c>
      <c r="B1835" s="4">
        <f>IFERROR(__xludf.DUMMYFUNCTION("if(REGEXMATCH(A1835,""^[a-zA-Z]+$""),1,0)"),1.0)</f>
        <v>1</v>
      </c>
    </row>
    <row r="1836" ht="12.75" customHeight="1">
      <c r="A1836" s="3" t="s">
        <v>1836</v>
      </c>
      <c r="B1836" s="4">
        <f>IFERROR(__xludf.DUMMYFUNCTION("if(REGEXMATCH(A1836,""^[a-zA-Z]+$""),1,0)"),1.0)</f>
        <v>1</v>
      </c>
    </row>
    <row r="1837" ht="12.75" customHeight="1">
      <c r="A1837" s="3" t="s">
        <v>1837</v>
      </c>
      <c r="B1837" s="4">
        <f>IFERROR(__xludf.DUMMYFUNCTION("if(REGEXMATCH(A1837,""^[a-zA-Z]+$""),1,0)"),1.0)</f>
        <v>1</v>
      </c>
    </row>
    <row r="1838" ht="12.75" customHeight="1">
      <c r="A1838" s="3" t="s">
        <v>1838</v>
      </c>
      <c r="B1838" s="4">
        <f>IFERROR(__xludf.DUMMYFUNCTION("if(REGEXMATCH(A1838,""^[a-zA-Z]+$""),1,0)"),1.0)</f>
        <v>1</v>
      </c>
    </row>
    <row r="1839" ht="12.75" customHeight="1">
      <c r="A1839" s="3" t="s">
        <v>1839</v>
      </c>
      <c r="B1839" s="4">
        <f>IFERROR(__xludf.DUMMYFUNCTION("if(REGEXMATCH(A1839,""^[a-zA-Z]+$""),1,0)"),1.0)</f>
        <v>1</v>
      </c>
    </row>
    <row r="1840" ht="12.75" customHeight="1">
      <c r="A1840" s="3" t="s">
        <v>1840</v>
      </c>
      <c r="B1840" s="4">
        <f>IFERROR(__xludf.DUMMYFUNCTION("if(REGEXMATCH(A1840,""^[a-zA-Z]+$""),1,0)"),1.0)</f>
        <v>1</v>
      </c>
    </row>
    <row r="1841" ht="12.75" customHeight="1">
      <c r="A1841" s="3" t="s">
        <v>1841</v>
      </c>
      <c r="B1841" s="4">
        <f>IFERROR(__xludf.DUMMYFUNCTION("if(REGEXMATCH(A1841,""^[a-zA-Z]+$""),1,0)"),1.0)</f>
        <v>1</v>
      </c>
    </row>
    <row r="1842" ht="12.75" customHeight="1">
      <c r="A1842" s="3" t="s">
        <v>1842</v>
      </c>
      <c r="B1842" s="4">
        <f>IFERROR(__xludf.DUMMYFUNCTION("if(REGEXMATCH(A1842,""^[a-zA-Z]+$""),1,0)"),1.0)</f>
        <v>1</v>
      </c>
    </row>
    <row r="1843" ht="12.75" customHeight="1">
      <c r="A1843" s="3" t="s">
        <v>1843</v>
      </c>
      <c r="B1843" s="4">
        <f>IFERROR(__xludf.DUMMYFUNCTION("if(REGEXMATCH(A1843,""^[a-zA-Z]+$""),1,0)"),1.0)</f>
        <v>1</v>
      </c>
    </row>
    <row r="1844" ht="12.75" customHeight="1">
      <c r="A1844" s="3" t="s">
        <v>1844</v>
      </c>
      <c r="B1844" s="4">
        <f>IFERROR(__xludf.DUMMYFUNCTION("if(REGEXMATCH(A1844,""^[a-zA-Z]+$""),1,0)"),1.0)</f>
        <v>1</v>
      </c>
    </row>
    <row r="1845" ht="12.75" customHeight="1">
      <c r="A1845" s="3" t="s">
        <v>1845</v>
      </c>
      <c r="B1845" s="4">
        <f>IFERROR(__xludf.DUMMYFUNCTION("if(REGEXMATCH(A1845,""^[a-zA-Z]+$""),1,0)"),1.0)</f>
        <v>1</v>
      </c>
    </row>
    <row r="1846" ht="12.75" customHeight="1">
      <c r="A1846" s="3" t="s">
        <v>1846</v>
      </c>
      <c r="B1846" s="4">
        <f>IFERROR(__xludf.DUMMYFUNCTION("if(REGEXMATCH(A1846,""^[a-zA-Z]+$""),1,0)"),1.0)</f>
        <v>1</v>
      </c>
    </row>
    <row r="1847" ht="12.75" customHeight="1">
      <c r="A1847" s="3" t="s">
        <v>1847</v>
      </c>
      <c r="B1847" s="4">
        <f>IFERROR(__xludf.DUMMYFUNCTION("if(REGEXMATCH(A1847,""^[a-zA-Z]+$""),1,0)"),1.0)</f>
        <v>1</v>
      </c>
    </row>
    <row r="1848" ht="12.75" hidden="1" customHeight="1">
      <c r="A1848" s="3" t="s">
        <v>1848</v>
      </c>
      <c r="B1848" s="4">
        <f>IFERROR(__xludf.DUMMYFUNCTION("if(REGEXMATCH(A1848,""^[a-zA-Z]+$""),1,0)"),0.0)</f>
        <v>0</v>
      </c>
    </row>
    <row r="1849" ht="12.75" customHeight="1">
      <c r="A1849" s="3" t="s">
        <v>1849</v>
      </c>
      <c r="B1849" s="4">
        <f>IFERROR(__xludf.DUMMYFUNCTION("if(REGEXMATCH(A1849,""^[a-zA-Z]+$""),1,0)"),1.0)</f>
        <v>1</v>
      </c>
    </row>
    <row r="1850" ht="12.75" customHeight="1">
      <c r="A1850" s="3" t="s">
        <v>1850</v>
      </c>
      <c r="B1850" s="4">
        <f>IFERROR(__xludf.DUMMYFUNCTION("if(REGEXMATCH(A1850,""^[a-zA-Z]+$""),1,0)"),1.0)</f>
        <v>1</v>
      </c>
    </row>
    <row r="1851" ht="12.75" customHeight="1">
      <c r="A1851" s="3" t="s">
        <v>1851</v>
      </c>
      <c r="B1851" s="4">
        <f>IFERROR(__xludf.DUMMYFUNCTION("if(REGEXMATCH(A1851,""^[a-zA-Z]+$""),1,0)"),1.0)</f>
        <v>1</v>
      </c>
    </row>
    <row r="1852" ht="12.75" customHeight="1">
      <c r="A1852" s="3" t="s">
        <v>1852</v>
      </c>
      <c r="B1852" s="4">
        <f>IFERROR(__xludf.DUMMYFUNCTION("if(REGEXMATCH(A1852,""^[a-zA-Z]+$""),1,0)"),1.0)</f>
        <v>1</v>
      </c>
    </row>
    <row r="1853" ht="12.75" customHeight="1">
      <c r="A1853" s="3" t="s">
        <v>1853</v>
      </c>
      <c r="B1853" s="4">
        <f>IFERROR(__xludf.DUMMYFUNCTION("if(REGEXMATCH(A1853,""^[a-zA-Z]+$""),1,0)"),1.0)</f>
        <v>1</v>
      </c>
    </row>
    <row r="1854" ht="12.75" customHeight="1">
      <c r="A1854" s="3" t="s">
        <v>1854</v>
      </c>
      <c r="B1854" s="4">
        <f>IFERROR(__xludf.DUMMYFUNCTION("if(REGEXMATCH(A1854,""^[a-zA-Z]+$""),1,0)"),1.0)</f>
        <v>1</v>
      </c>
    </row>
    <row r="1855" ht="12.75" customHeight="1">
      <c r="A1855" s="3" t="s">
        <v>1855</v>
      </c>
      <c r="B1855" s="4">
        <f>IFERROR(__xludf.DUMMYFUNCTION("if(REGEXMATCH(A1855,""^[a-zA-Z]+$""),1,0)"),1.0)</f>
        <v>1</v>
      </c>
    </row>
    <row r="1856" ht="12.75" customHeight="1">
      <c r="A1856" s="3" t="s">
        <v>1856</v>
      </c>
      <c r="B1856" s="4">
        <f>IFERROR(__xludf.DUMMYFUNCTION("if(REGEXMATCH(A1856,""^[a-zA-Z]+$""),1,0)"),1.0)</f>
        <v>1</v>
      </c>
    </row>
    <row r="1857" ht="12.75" customHeight="1">
      <c r="A1857" s="3" t="s">
        <v>1857</v>
      </c>
      <c r="B1857" s="4">
        <f>IFERROR(__xludf.DUMMYFUNCTION("if(REGEXMATCH(A1857,""^[a-zA-Z]+$""),1,0)"),1.0)</f>
        <v>1</v>
      </c>
    </row>
    <row r="1858" ht="12.75" customHeight="1">
      <c r="A1858" s="3" t="s">
        <v>1858</v>
      </c>
      <c r="B1858" s="4">
        <f>IFERROR(__xludf.DUMMYFUNCTION("if(REGEXMATCH(A1858,""^[a-zA-Z]+$""),1,0)"),1.0)</f>
        <v>1</v>
      </c>
    </row>
    <row r="1859" ht="12.75" customHeight="1">
      <c r="A1859" s="3" t="s">
        <v>1859</v>
      </c>
      <c r="B1859" s="4">
        <f>IFERROR(__xludf.DUMMYFUNCTION("if(REGEXMATCH(A1859,""^[a-zA-Z]+$""),1,0)"),1.0)</f>
        <v>1</v>
      </c>
    </row>
    <row r="1860" ht="12.75" customHeight="1">
      <c r="A1860" s="3" t="s">
        <v>1860</v>
      </c>
      <c r="B1860" s="4">
        <f>IFERROR(__xludf.DUMMYFUNCTION("if(REGEXMATCH(A1860,""^[a-zA-Z]+$""),1,0)"),1.0)</f>
        <v>1</v>
      </c>
    </row>
    <row r="1861" ht="12.75" customHeight="1">
      <c r="A1861" s="3" t="s">
        <v>1861</v>
      </c>
      <c r="B1861" s="4">
        <f>IFERROR(__xludf.DUMMYFUNCTION("if(REGEXMATCH(A1861,""^[a-zA-Z]+$""),1,0)"),1.0)</f>
        <v>1</v>
      </c>
    </row>
    <row r="1862" ht="12.75" customHeight="1">
      <c r="A1862" s="3" t="s">
        <v>1862</v>
      </c>
      <c r="B1862" s="4">
        <f>IFERROR(__xludf.DUMMYFUNCTION("if(REGEXMATCH(A1862,""^[a-zA-Z]+$""),1,0)"),1.0)</f>
        <v>1</v>
      </c>
    </row>
    <row r="1863" ht="12.75" customHeight="1">
      <c r="A1863" s="3" t="s">
        <v>1863</v>
      </c>
      <c r="B1863" s="4">
        <f>IFERROR(__xludf.DUMMYFUNCTION("if(REGEXMATCH(A1863,""^[a-zA-Z]+$""),1,0)"),1.0)</f>
        <v>1</v>
      </c>
    </row>
    <row r="1864" ht="12.75" customHeight="1">
      <c r="A1864" s="3" t="s">
        <v>1864</v>
      </c>
      <c r="B1864" s="4">
        <f>IFERROR(__xludf.DUMMYFUNCTION("if(REGEXMATCH(A1864,""^[a-zA-Z]+$""),1,0)"),1.0)</f>
        <v>1</v>
      </c>
    </row>
    <row r="1865" ht="12.75" customHeight="1">
      <c r="A1865" s="3" t="s">
        <v>1865</v>
      </c>
      <c r="B1865" s="4">
        <f>IFERROR(__xludf.DUMMYFUNCTION("if(REGEXMATCH(A1865,""^[a-zA-Z]+$""),1,0)"),1.0)</f>
        <v>1</v>
      </c>
    </row>
    <row r="1866" ht="12.75" customHeight="1">
      <c r="A1866" s="3" t="s">
        <v>1866</v>
      </c>
      <c r="B1866" s="4">
        <f>IFERROR(__xludf.DUMMYFUNCTION("if(REGEXMATCH(A1866,""^[a-zA-Z]+$""),1,0)"),1.0)</f>
        <v>1</v>
      </c>
    </row>
    <row r="1867" ht="12.75" customHeight="1">
      <c r="A1867" s="3" t="s">
        <v>1867</v>
      </c>
      <c r="B1867" s="4">
        <f>IFERROR(__xludf.DUMMYFUNCTION("if(REGEXMATCH(A1867,""^[a-zA-Z]+$""),1,0)"),1.0)</f>
        <v>1</v>
      </c>
    </row>
    <row r="1868" ht="12.75" customHeight="1">
      <c r="A1868" s="3" t="s">
        <v>1868</v>
      </c>
      <c r="B1868" s="4">
        <f>IFERROR(__xludf.DUMMYFUNCTION("if(REGEXMATCH(A1868,""^[a-zA-Z]+$""),1,0)"),1.0)</f>
        <v>1</v>
      </c>
    </row>
    <row r="1869" ht="12.75" customHeight="1">
      <c r="A1869" s="3" t="s">
        <v>1869</v>
      </c>
      <c r="B1869" s="4">
        <f>IFERROR(__xludf.DUMMYFUNCTION("if(REGEXMATCH(A1869,""^[a-zA-Z]+$""),1,0)"),1.0)</f>
        <v>1</v>
      </c>
    </row>
    <row r="1870" ht="12.75" customHeight="1">
      <c r="A1870" s="3" t="s">
        <v>1870</v>
      </c>
      <c r="B1870" s="4">
        <f>IFERROR(__xludf.DUMMYFUNCTION("if(REGEXMATCH(A1870,""^[a-zA-Z]+$""),1,0)"),1.0)</f>
        <v>1</v>
      </c>
    </row>
    <row r="1871" ht="12.75" customHeight="1">
      <c r="A1871" s="3" t="s">
        <v>1871</v>
      </c>
      <c r="B1871" s="4">
        <f>IFERROR(__xludf.DUMMYFUNCTION("if(REGEXMATCH(A1871,""^[a-zA-Z]+$""),1,0)"),1.0)</f>
        <v>1</v>
      </c>
    </row>
    <row r="1872" ht="12.75" customHeight="1">
      <c r="A1872" s="3" t="s">
        <v>1872</v>
      </c>
      <c r="B1872" s="4">
        <f>IFERROR(__xludf.DUMMYFUNCTION("if(REGEXMATCH(A1872,""^[a-zA-Z]+$""),1,0)"),1.0)</f>
        <v>1</v>
      </c>
    </row>
    <row r="1873" ht="12.75" customHeight="1">
      <c r="A1873" s="3" t="s">
        <v>1873</v>
      </c>
      <c r="B1873" s="4">
        <f>IFERROR(__xludf.DUMMYFUNCTION("if(REGEXMATCH(A1873,""^[a-zA-Z]+$""),1,0)"),1.0)</f>
        <v>1</v>
      </c>
    </row>
    <row r="1874" ht="12.75" hidden="1" customHeight="1">
      <c r="A1874" s="3" t="s">
        <v>1874</v>
      </c>
      <c r="B1874" s="4">
        <f>IFERROR(__xludf.DUMMYFUNCTION("if(REGEXMATCH(A1874,""^[a-zA-Z]+$""),1,0)"),0.0)</f>
        <v>0</v>
      </c>
    </row>
    <row r="1875" ht="12.75" customHeight="1">
      <c r="A1875" s="3" t="s">
        <v>1875</v>
      </c>
      <c r="B1875" s="4">
        <f>IFERROR(__xludf.DUMMYFUNCTION("if(REGEXMATCH(A1875,""^[a-zA-Z]+$""),1,0)"),1.0)</f>
        <v>1</v>
      </c>
    </row>
    <row r="1876" ht="12.75" customHeight="1">
      <c r="A1876" s="3" t="s">
        <v>1876</v>
      </c>
      <c r="B1876" s="4">
        <f>IFERROR(__xludf.DUMMYFUNCTION("if(REGEXMATCH(A1876,""^[a-zA-Z]+$""),1,0)"),1.0)</f>
        <v>1</v>
      </c>
    </row>
    <row r="1877" ht="12.75" customHeight="1">
      <c r="A1877" s="3" t="s">
        <v>1877</v>
      </c>
      <c r="B1877" s="4">
        <f>IFERROR(__xludf.DUMMYFUNCTION("if(REGEXMATCH(A1877,""^[a-zA-Z]+$""),1,0)"),1.0)</f>
        <v>1</v>
      </c>
    </row>
    <row r="1878" ht="12.75" customHeight="1">
      <c r="A1878" s="3" t="s">
        <v>1878</v>
      </c>
      <c r="B1878" s="4">
        <f>IFERROR(__xludf.DUMMYFUNCTION("if(REGEXMATCH(A1878,""^[a-zA-Z]+$""),1,0)"),1.0)</f>
        <v>1</v>
      </c>
    </row>
    <row r="1879" ht="12.75" customHeight="1">
      <c r="A1879" s="3" t="s">
        <v>1879</v>
      </c>
      <c r="B1879" s="4">
        <f>IFERROR(__xludf.DUMMYFUNCTION("if(REGEXMATCH(A1879,""^[a-zA-Z]+$""),1,0)"),1.0)</f>
        <v>1</v>
      </c>
    </row>
    <row r="1880" ht="12.75" customHeight="1">
      <c r="A1880" s="3" t="s">
        <v>1880</v>
      </c>
      <c r="B1880" s="4">
        <f>IFERROR(__xludf.DUMMYFUNCTION("if(REGEXMATCH(A1880,""^[a-zA-Z]+$""),1,0)"),1.0)</f>
        <v>1</v>
      </c>
    </row>
    <row r="1881" ht="12.75" customHeight="1">
      <c r="A1881" s="3" t="s">
        <v>1881</v>
      </c>
      <c r="B1881" s="4">
        <f>IFERROR(__xludf.DUMMYFUNCTION("if(REGEXMATCH(A1881,""^[a-zA-Z]+$""),1,0)"),1.0)</f>
        <v>1</v>
      </c>
    </row>
    <row r="1882" ht="12.75" customHeight="1">
      <c r="A1882" s="3" t="s">
        <v>1882</v>
      </c>
      <c r="B1882" s="4">
        <f>IFERROR(__xludf.DUMMYFUNCTION("if(REGEXMATCH(A1882,""^[a-zA-Z]+$""),1,0)"),1.0)</f>
        <v>1</v>
      </c>
    </row>
    <row r="1883" ht="12.75" customHeight="1">
      <c r="A1883" s="3" t="s">
        <v>1883</v>
      </c>
      <c r="B1883" s="4">
        <f>IFERROR(__xludf.DUMMYFUNCTION("if(REGEXMATCH(A1883,""^[a-zA-Z]+$""),1,0)"),1.0)</f>
        <v>1</v>
      </c>
    </row>
    <row r="1884" ht="12.75" customHeight="1">
      <c r="A1884" s="3" t="s">
        <v>1884</v>
      </c>
      <c r="B1884" s="4">
        <f>IFERROR(__xludf.DUMMYFUNCTION("if(REGEXMATCH(A1884,""^[a-zA-Z]+$""),1,0)"),1.0)</f>
        <v>1</v>
      </c>
    </row>
    <row r="1885" ht="12.75" customHeight="1">
      <c r="A1885" s="3" t="s">
        <v>1885</v>
      </c>
      <c r="B1885" s="4">
        <f>IFERROR(__xludf.DUMMYFUNCTION("if(REGEXMATCH(A1885,""^[a-zA-Z]+$""),1,0)"),1.0)</f>
        <v>1</v>
      </c>
    </row>
    <row r="1886" ht="12.75" customHeight="1">
      <c r="A1886" s="3" t="s">
        <v>1886</v>
      </c>
      <c r="B1886" s="4">
        <f>IFERROR(__xludf.DUMMYFUNCTION("if(REGEXMATCH(A1886,""^[a-zA-Z]+$""),1,0)"),1.0)</f>
        <v>1</v>
      </c>
    </row>
    <row r="1887" ht="12.75" customHeight="1">
      <c r="A1887" s="3" t="s">
        <v>1887</v>
      </c>
      <c r="B1887" s="4">
        <f>IFERROR(__xludf.DUMMYFUNCTION("if(REGEXMATCH(A1887,""^[a-zA-Z]+$""),1,0)"),1.0)</f>
        <v>1</v>
      </c>
    </row>
    <row r="1888" ht="12.75" customHeight="1">
      <c r="A1888" s="3" t="s">
        <v>1888</v>
      </c>
      <c r="B1888" s="4">
        <f>IFERROR(__xludf.DUMMYFUNCTION("if(REGEXMATCH(A1888,""^[a-zA-Z]+$""),1,0)"),1.0)</f>
        <v>1</v>
      </c>
    </row>
    <row r="1889" ht="12.75" customHeight="1">
      <c r="A1889" s="3" t="s">
        <v>1889</v>
      </c>
      <c r="B1889" s="4">
        <f>IFERROR(__xludf.DUMMYFUNCTION("if(REGEXMATCH(A1889,""^[a-zA-Z]+$""),1,0)"),1.0)</f>
        <v>1</v>
      </c>
    </row>
    <row r="1890" ht="12.75" customHeight="1">
      <c r="A1890" s="3" t="s">
        <v>1890</v>
      </c>
      <c r="B1890" s="4">
        <f>IFERROR(__xludf.DUMMYFUNCTION("if(REGEXMATCH(A1890,""^[a-zA-Z]+$""),1,0)"),1.0)</f>
        <v>1</v>
      </c>
    </row>
    <row r="1891" ht="12.75" customHeight="1">
      <c r="A1891" s="3" t="s">
        <v>1891</v>
      </c>
      <c r="B1891" s="4">
        <f>IFERROR(__xludf.DUMMYFUNCTION("if(REGEXMATCH(A1891,""^[a-zA-Z]+$""),1,0)"),1.0)</f>
        <v>1</v>
      </c>
    </row>
    <row r="1892" ht="12.75" customHeight="1">
      <c r="A1892" s="3" t="s">
        <v>1892</v>
      </c>
      <c r="B1892" s="4">
        <f>IFERROR(__xludf.DUMMYFUNCTION("if(REGEXMATCH(A1892,""^[a-zA-Z]+$""),1,0)"),1.0)</f>
        <v>1</v>
      </c>
    </row>
    <row r="1893" ht="12.75" customHeight="1">
      <c r="A1893" s="3" t="s">
        <v>1893</v>
      </c>
      <c r="B1893" s="4">
        <f>IFERROR(__xludf.DUMMYFUNCTION("if(REGEXMATCH(A1893,""^[a-zA-Z]+$""),1,0)"),1.0)</f>
        <v>1</v>
      </c>
    </row>
    <row r="1894" ht="12.75" customHeight="1">
      <c r="A1894" s="3" t="s">
        <v>1894</v>
      </c>
      <c r="B1894" s="4">
        <f>IFERROR(__xludf.DUMMYFUNCTION("if(REGEXMATCH(A1894,""^[a-zA-Z]+$""),1,0)"),1.0)</f>
        <v>1</v>
      </c>
    </row>
    <row r="1895" ht="12.75" customHeight="1">
      <c r="A1895" s="3" t="s">
        <v>1895</v>
      </c>
      <c r="B1895" s="4">
        <f>IFERROR(__xludf.DUMMYFUNCTION("if(REGEXMATCH(A1895,""^[a-zA-Z]+$""),1,0)"),1.0)</f>
        <v>1</v>
      </c>
    </row>
    <row r="1896" ht="12.75" customHeight="1">
      <c r="A1896" s="3" t="s">
        <v>1896</v>
      </c>
      <c r="B1896" s="4">
        <f>IFERROR(__xludf.DUMMYFUNCTION("if(REGEXMATCH(A1896,""^[a-zA-Z]+$""),1,0)"),1.0)</f>
        <v>1</v>
      </c>
    </row>
    <row r="1897" ht="12.75" customHeight="1">
      <c r="A1897" s="3" t="s">
        <v>1897</v>
      </c>
      <c r="B1897" s="4">
        <f>IFERROR(__xludf.DUMMYFUNCTION("if(REGEXMATCH(A1897,""^[a-zA-Z]+$""),1,0)"),1.0)</f>
        <v>1</v>
      </c>
    </row>
    <row r="1898" ht="12.75" customHeight="1">
      <c r="A1898" s="3" t="s">
        <v>1898</v>
      </c>
      <c r="B1898" s="4">
        <f>IFERROR(__xludf.DUMMYFUNCTION("if(REGEXMATCH(A1898,""^[a-zA-Z]+$""),1,0)"),1.0)</f>
        <v>1</v>
      </c>
    </row>
    <row r="1899" ht="12.75" customHeight="1">
      <c r="A1899" s="3" t="s">
        <v>1899</v>
      </c>
      <c r="B1899" s="4">
        <f>IFERROR(__xludf.DUMMYFUNCTION("if(REGEXMATCH(A1899,""^[a-zA-Z]+$""),1,0)"),1.0)</f>
        <v>1</v>
      </c>
    </row>
    <row r="1900" ht="12.75" customHeight="1">
      <c r="A1900" s="3" t="s">
        <v>1900</v>
      </c>
      <c r="B1900" s="4">
        <f>IFERROR(__xludf.DUMMYFUNCTION("if(REGEXMATCH(A1900,""^[a-zA-Z]+$""),1,0)"),1.0)</f>
        <v>1</v>
      </c>
    </row>
    <row r="1901" ht="12.75" customHeight="1">
      <c r="A1901" s="3" t="s">
        <v>1901</v>
      </c>
      <c r="B1901" s="4">
        <f>IFERROR(__xludf.DUMMYFUNCTION("if(REGEXMATCH(A1901,""^[a-zA-Z]+$""),1,0)"),1.0)</f>
        <v>1</v>
      </c>
    </row>
    <row r="1902" ht="12.75" customHeight="1">
      <c r="A1902" s="3" t="s">
        <v>1902</v>
      </c>
      <c r="B1902" s="4">
        <f>IFERROR(__xludf.DUMMYFUNCTION("if(REGEXMATCH(A1902,""^[a-zA-Z]+$""),1,0)"),1.0)</f>
        <v>1</v>
      </c>
    </row>
    <row r="1903" ht="12.75" customHeight="1">
      <c r="A1903" s="3" t="s">
        <v>1903</v>
      </c>
      <c r="B1903" s="4">
        <f>IFERROR(__xludf.DUMMYFUNCTION("if(REGEXMATCH(A1903,""^[a-zA-Z]+$""),1,0)"),1.0)</f>
        <v>1</v>
      </c>
    </row>
    <row r="1904" ht="12.75" customHeight="1">
      <c r="A1904" s="3" t="s">
        <v>1904</v>
      </c>
      <c r="B1904" s="4">
        <f>IFERROR(__xludf.DUMMYFUNCTION("if(REGEXMATCH(A1904,""^[a-zA-Z]+$""),1,0)"),1.0)</f>
        <v>1</v>
      </c>
    </row>
    <row r="1905" ht="12.75" customHeight="1">
      <c r="A1905" s="3" t="s">
        <v>1905</v>
      </c>
      <c r="B1905" s="4">
        <f>IFERROR(__xludf.DUMMYFUNCTION("if(REGEXMATCH(A1905,""^[a-zA-Z]+$""),1,0)"),1.0)</f>
        <v>1</v>
      </c>
    </row>
    <row r="1906" ht="12.75" customHeight="1">
      <c r="A1906" s="3" t="s">
        <v>1906</v>
      </c>
      <c r="B1906" s="4">
        <f>IFERROR(__xludf.DUMMYFUNCTION("if(REGEXMATCH(A1906,""^[a-zA-Z]+$""),1,0)"),1.0)</f>
        <v>1</v>
      </c>
    </row>
    <row r="1907" ht="12.75" customHeight="1">
      <c r="A1907" s="3" t="s">
        <v>1907</v>
      </c>
      <c r="B1907" s="4">
        <f>IFERROR(__xludf.DUMMYFUNCTION("if(REGEXMATCH(A1907,""^[a-zA-Z]+$""),1,0)"),1.0)</f>
        <v>1</v>
      </c>
    </row>
    <row r="1908" ht="12.75" customHeight="1">
      <c r="A1908" s="3" t="s">
        <v>1908</v>
      </c>
      <c r="B1908" s="4">
        <f>IFERROR(__xludf.DUMMYFUNCTION("if(REGEXMATCH(A1908,""^[a-zA-Z]+$""),1,0)"),1.0)</f>
        <v>1</v>
      </c>
    </row>
    <row r="1909" ht="12.75" customHeight="1">
      <c r="A1909" s="3" t="s">
        <v>1909</v>
      </c>
      <c r="B1909" s="4">
        <f>IFERROR(__xludf.DUMMYFUNCTION("if(REGEXMATCH(A1909,""^[a-zA-Z]+$""),1,0)"),1.0)</f>
        <v>1</v>
      </c>
    </row>
    <row r="1910" ht="12.75" customHeight="1">
      <c r="A1910" s="3" t="s">
        <v>1910</v>
      </c>
      <c r="B1910" s="4">
        <f>IFERROR(__xludf.DUMMYFUNCTION("if(REGEXMATCH(A1910,""^[a-zA-Z]+$""),1,0)"),1.0)</f>
        <v>1</v>
      </c>
    </row>
    <row r="1911" ht="12.75" customHeight="1">
      <c r="A1911" s="3" t="s">
        <v>1911</v>
      </c>
      <c r="B1911" s="4">
        <f>IFERROR(__xludf.DUMMYFUNCTION("if(REGEXMATCH(A1911,""^[a-zA-Z]+$""),1,0)"),1.0)</f>
        <v>1</v>
      </c>
    </row>
    <row r="1912" ht="12.75" customHeight="1">
      <c r="A1912" s="3" t="s">
        <v>1912</v>
      </c>
      <c r="B1912" s="4">
        <f>IFERROR(__xludf.DUMMYFUNCTION("if(REGEXMATCH(A1912,""^[a-zA-Z]+$""),1,0)"),1.0)</f>
        <v>1</v>
      </c>
    </row>
    <row r="1913" ht="12.75" customHeight="1">
      <c r="A1913" s="3" t="s">
        <v>1913</v>
      </c>
      <c r="B1913" s="4">
        <f>IFERROR(__xludf.DUMMYFUNCTION("if(REGEXMATCH(A1913,""^[a-zA-Z]+$""),1,0)"),1.0)</f>
        <v>1</v>
      </c>
    </row>
    <row r="1914" ht="12.75" customHeight="1">
      <c r="A1914" s="3" t="s">
        <v>1914</v>
      </c>
      <c r="B1914" s="4">
        <f>IFERROR(__xludf.DUMMYFUNCTION("if(REGEXMATCH(A1914,""^[a-zA-Z]+$""),1,0)"),1.0)</f>
        <v>1</v>
      </c>
    </row>
    <row r="1915" ht="12.75" customHeight="1">
      <c r="A1915" s="3" t="s">
        <v>1915</v>
      </c>
      <c r="B1915" s="4">
        <f>IFERROR(__xludf.DUMMYFUNCTION("if(REGEXMATCH(A1915,""^[a-zA-Z]+$""),1,0)"),1.0)</f>
        <v>1</v>
      </c>
    </row>
    <row r="1916" ht="12.75" customHeight="1">
      <c r="A1916" s="3" t="s">
        <v>1916</v>
      </c>
      <c r="B1916" s="4">
        <f>IFERROR(__xludf.DUMMYFUNCTION("if(REGEXMATCH(A1916,""^[a-zA-Z]+$""),1,0)"),1.0)</f>
        <v>1</v>
      </c>
    </row>
    <row r="1917" ht="12.75" customHeight="1">
      <c r="A1917" s="3" t="s">
        <v>1917</v>
      </c>
      <c r="B1917" s="4">
        <f>IFERROR(__xludf.DUMMYFUNCTION("if(REGEXMATCH(A1917,""^[a-zA-Z]+$""),1,0)"),1.0)</f>
        <v>1</v>
      </c>
    </row>
    <row r="1918" ht="12.75" customHeight="1">
      <c r="A1918" s="3" t="s">
        <v>1918</v>
      </c>
      <c r="B1918" s="4">
        <f>IFERROR(__xludf.DUMMYFUNCTION("if(REGEXMATCH(A1918,""^[a-zA-Z]+$""),1,0)"),1.0)</f>
        <v>1</v>
      </c>
    </row>
    <row r="1919" ht="12.75" customHeight="1">
      <c r="A1919" s="3" t="s">
        <v>1919</v>
      </c>
      <c r="B1919" s="4">
        <f>IFERROR(__xludf.DUMMYFUNCTION("if(REGEXMATCH(A1919,""^[a-zA-Z]+$""),1,0)"),1.0)</f>
        <v>1</v>
      </c>
    </row>
    <row r="1920" ht="12.75" customHeight="1">
      <c r="A1920" s="3" t="s">
        <v>1920</v>
      </c>
      <c r="B1920" s="4">
        <f>IFERROR(__xludf.DUMMYFUNCTION("if(REGEXMATCH(A1920,""^[a-zA-Z]+$""),1,0)"),1.0)</f>
        <v>1</v>
      </c>
    </row>
    <row r="1921" ht="12.75" customHeight="1">
      <c r="A1921" s="3" t="s">
        <v>1921</v>
      </c>
      <c r="B1921" s="4">
        <f>IFERROR(__xludf.DUMMYFUNCTION("if(REGEXMATCH(A1921,""^[a-zA-Z]+$""),1,0)"),1.0)</f>
        <v>1</v>
      </c>
    </row>
    <row r="1922" ht="12.75" customHeight="1">
      <c r="A1922" s="3" t="s">
        <v>1922</v>
      </c>
      <c r="B1922" s="4">
        <f>IFERROR(__xludf.DUMMYFUNCTION("if(REGEXMATCH(A1922,""^[a-zA-Z]+$""),1,0)"),1.0)</f>
        <v>1</v>
      </c>
    </row>
    <row r="1923" ht="12.75" customHeight="1">
      <c r="A1923" s="3" t="s">
        <v>1923</v>
      </c>
      <c r="B1923" s="4">
        <f>IFERROR(__xludf.DUMMYFUNCTION("if(REGEXMATCH(A1923,""^[a-zA-Z]+$""),1,0)"),1.0)</f>
        <v>1</v>
      </c>
    </row>
    <row r="1924" ht="12.75" customHeight="1">
      <c r="A1924" s="3" t="s">
        <v>1924</v>
      </c>
      <c r="B1924" s="4">
        <f>IFERROR(__xludf.DUMMYFUNCTION("if(REGEXMATCH(A1924,""^[a-zA-Z]+$""),1,0)"),1.0)</f>
        <v>1</v>
      </c>
    </row>
    <row r="1925" ht="12.75" customHeight="1">
      <c r="A1925" s="3" t="s">
        <v>1925</v>
      </c>
      <c r="B1925" s="4">
        <f>IFERROR(__xludf.DUMMYFUNCTION("if(REGEXMATCH(A1925,""^[a-zA-Z]+$""),1,0)"),1.0)</f>
        <v>1</v>
      </c>
    </row>
    <row r="1926" ht="12.75" customHeight="1">
      <c r="A1926" s="3" t="s">
        <v>1926</v>
      </c>
      <c r="B1926" s="4">
        <f>IFERROR(__xludf.DUMMYFUNCTION("if(REGEXMATCH(A1926,""^[a-zA-Z]+$""),1,0)"),1.0)</f>
        <v>1</v>
      </c>
    </row>
    <row r="1927" ht="12.75" customHeight="1">
      <c r="A1927" s="3" t="s">
        <v>1927</v>
      </c>
      <c r="B1927" s="4">
        <f>IFERROR(__xludf.DUMMYFUNCTION("if(REGEXMATCH(A1927,""^[a-zA-Z]+$""),1,0)"),1.0)</f>
        <v>1</v>
      </c>
    </row>
    <row r="1928" ht="12.75" customHeight="1">
      <c r="A1928" s="3" t="s">
        <v>1928</v>
      </c>
      <c r="B1928" s="4">
        <f>IFERROR(__xludf.DUMMYFUNCTION("if(REGEXMATCH(A1928,""^[a-zA-Z]+$""),1,0)"),1.0)</f>
        <v>1</v>
      </c>
    </row>
    <row r="1929" ht="12.75" customHeight="1">
      <c r="A1929" s="3" t="s">
        <v>1929</v>
      </c>
      <c r="B1929" s="4">
        <f>IFERROR(__xludf.DUMMYFUNCTION("if(REGEXMATCH(A1929,""^[a-zA-Z]+$""),1,0)"),1.0)</f>
        <v>1</v>
      </c>
    </row>
    <row r="1930" ht="12.75" customHeight="1">
      <c r="A1930" s="3" t="s">
        <v>1930</v>
      </c>
      <c r="B1930" s="4">
        <f>IFERROR(__xludf.DUMMYFUNCTION("if(REGEXMATCH(A1930,""^[a-zA-Z]+$""),1,0)"),1.0)</f>
        <v>1</v>
      </c>
    </row>
    <row r="1931" ht="12.75" customHeight="1">
      <c r="A1931" s="3" t="s">
        <v>1931</v>
      </c>
      <c r="B1931" s="4">
        <f>IFERROR(__xludf.DUMMYFUNCTION("if(REGEXMATCH(A1931,""^[a-zA-Z]+$""),1,0)"),1.0)</f>
        <v>1</v>
      </c>
    </row>
    <row r="1932" ht="12.75" customHeight="1">
      <c r="A1932" s="3" t="s">
        <v>1932</v>
      </c>
      <c r="B1932" s="4">
        <f>IFERROR(__xludf.DUMMYFUNCTION("if(REGEXMATCH(A1932,""^[a-zA-Z]+$""),1,0)"),1.0)</f>
        <v>1</v>
      </c>
    </row>
    <row r="1933" ht="12.75" customHeight="1">
      <c r="A1933" s="3" t="s">
        <v>1933</v>
      </c>
      <c r="B1933" s="4">
        <f>IFERROR(__xludf.DUMMYFUNCTION("if(REGEXMATCH(A1933,""^[a-zA-Z]+$""),1,0)"),1.0)</f>
        <v>1</v>
      </c>
    </row>
    <row r="1934" ht="12.75" customHeight="1">
      <c r="A1934" s="3" t="s">
        <v>1934</v>
      </c>
      <c r="B1934" s="4">
        <f>IFERROR(__xludf.DUMMYFUNCTION("if(REGEXMATCH(A1934,""^[a-zA-Z]+$""),1,0)"),1.0)</f>
        <v>1</v>
      </c>
    </row>
    <row r="1935" ht="12.75" customHeight="1">
      <c r="A1935" s="3" t="s">
        <v>1935</v>
      </c>
      <c r="B1935" s="4">
        <f>IFERROR(__xludf.DUMMYFUNCTION("if(REGEXMATCH(A1935,""^[a-zA-Z]+$""),1,0)"),1.0)</f>
        <v>1</v>
      </c>
    </row>
    <row r="1936" ht="12.75" customHeight="1">
      <c r="A1936" s="3" t="s">
        <v>1936</v>
      </c>
      <c r="B1936" s="4">
        <f>IFERROR(__xludf.DUMMYFUNCTION("if(REGEXMATCH(A1936,""^[a-zA-Z]+$""),1,0)"),1.0)</f>
        <v>1</v>
      </c>
    </row>
    <row r="1937" ht="12.75" customHeight="1">
      <c r="A1937" s="3" t="s">
        <v>1937</v>
      </c>
      <c r="B1937" s="4">
        <f>IFERROR(__xludf.DUMMYFUNCTION("if(REGEXMATCH(A1937,""^[a-zA-Z]+$""),1,0)"),1.0)</f>
        <v>1</v>
      </c>
    </row>
    <row r="1938" ht="12.75" customHeight="1">
      <c r="A1938" s="3" t="s">
        <v>1938</v>
      </c>
      <c r="B1938" s="4">
        <f>IFERROR(__xludf.DUMMYFUNCTION("if(REGEXMATCH(A1938,""^[a-zA-Z]+$""),1,0)"),1.0)</f>
        <v>1</v>
      </c>
    </row>
    <row r="1939" ht="12.75" customHeight="1">
      <c r="A1939" s="3" t="s">
        <v>1939</v>
      </c>
      <c r="B1939" s="4">
        <f>IFERROR(__xludf.DUMMYFUNCTION("if(REGEXMATCH(A1939,""^[a-zA-Z]+$""),1,0)"),1.0)</f>
        <v>1</v>
      </c>
    </row>
    <row r="1940" ht="12.75" customHeight="1">
      <c r="A1940" s="3" t="s">
        <v>1940</v>
      </c>
      <c r="B1940" s="4">
        <f>IFERROR(__xludf.DUMMYFUNCTION("if(REGEXMATCH(A1940,""^[a-zA-Z]+$""),1,0)"),1.0)</f>
        <v>1</v>
      </c>
    </row>
    <row r="1941" ht="12.75" customHeight="1">
      <c r="A1941" s="3" t="s">
        <v>1941</v>
      </c>
      <c r="B1941" s="4">
        <f>IFERROR(__xludf.DUMMYFUNCTION("if(REGEXMATCH(A1941,""^[a-zA-Z]+$""),1,0)"),1.0)</f>
        <v>1</v>
      </c>
    </row>
    <row r="1942" ht="12.75" customHeight="1">
      <c r="A1942" s="3" t="s">
        <v>1942</v>
      </c>
      <c r="B1942" s="4">
        <f>IFERROR(__xludf.DUMMYFUNCTION("if(REGEXMATCH(A1942,""^[a-zA-Z]+$""),1,0)"),1.0)</f>
        <v>1</v>
      </c>
    </row>
    <row r="1943" ht="12.75" customHeight="1">
      <c r="A1943" s="3" t="s">
        <v>1943</v>
      </c>
      <c r="B1943" s="4">
        <f>IFERROR(__xludf.DUMMYFUNCTION("if(REGEXMATCH(A1943,""^[a-zA-Z]+$""),1,0)"),1.0)</f>
        <v>1</v>
      </c>
    </row>
    <row r="1944" ht="12.75" customHeight="1">
      <c r="A1944" s="3" t="s">
        <v>1944</v>
      </c>
      <c r="B1944" s="4">
        <f>IFERROR(__xludf.DUMMYFUNCTION("if(REGEXMATCH(A1944,""^[a-zA-Z]+$""),1,0)"),1.0)</f>
        <v>1</v>
      </c>
    </row>
    <row r="1945" ht="12.75" customHeight="1">
      <c r="A1945" s="3" t="s">
        <v>1945</v>
      </c>
      <c r="B1945" s="4">
        <f>IFERROR(__xludf.DUMMYFUNCTION("if(REGEXMATCH(A1945,""^[a-zA-Z]+$""),1,0)"),1.0)</f>
        <v>1</v>
      </c>
    </row>
    <row r="1946" ht="12.75" customHeight="1">
      <c r="A1946" s="3" t="s">
        <v>1946</v>
      </c>
      <c r="B1946" s="4">
        <f>IFERROR(__xludf.DUMMYFUNCTION("if(REGEXMATCH(A1946,""^[a-zA-Z]+$""),1,0)"),1.0)</f>
        <v>1</v>
      </c>
    </row>
    <row r="1947" ht="12.75" hidden="1" customHeight="1">
      <c r="A1947" s="3" t="s">
        <v>263</v>
      </c>
      <c r="B1947" s="4">
        <f>IFERROR(__xludf.DUMMYFUNCTION("if(REGEXMATCH(A1947,""^[a-zA-Z]+$""),1,0)"),0.0)</f>
        <v>0</v>
      </c>
    </row>
    <row r="1948" ht="12.75" customHeight="1">
      <c r="A1948" s="3" t="s">
        <v>1947</v>
      </c>
      <c r="B1948" s="4">
        <f>IFERROR(__xludf.DUMMYFUNCTION("if(REGEXMATCH(A1948,""^[a-zA-Z]+$""),1,0)"),1.0)</f>
        <v>1</v>
      </c>
    </row>
    <row r="1949" ht="12.75" customHeight="1">
      <c r="A1949" s="3" t="s">
        <v>1948</v>
      </c>
      <c r="B1949" s="4">
        <f>IFERROR(__xludf.DUMMYFUNCTION("if(REGEXMATCH(A1949,""^[a-zA-Z]+$""),1,0)"),1.0)</f>
        <v>1</v>
      </c>
    </row>
    <row r="1950" ht="12.75" customHeight="1">
      <c r="A1950" s="3" t="s">
        <v>1949</v>
      </c>
      <c r="B1950" s="4">
        <f>IFERROR(__xludf.DUMMYFUNCTION("if(REGEXMATCH(A1950,""^[a-zA-Z]+$""),1,0)"),1.0)</f>
        <v>1</v>
      </c>
    </row>
    <row r="1951" ht="12.75" customHeight="1">
      <c r="A1951" s="3" t="s">
        <v>1950</v>
      </c>
      <c r="B1951" s="4">
        <f>IFERROR(__xludf.DUMMYFUNCTION("if(REGEXMATCH(A1951,""^[a-zA-Z]+$""),1,0)"),1.0)</f>
        <v>1</v>
      </c>
    </row>
    <row r="1952" ht="12.75" customHeight="1">
      <c r="A1952" s="3" t="s">
        <v>1951</v>
      </c>
      <c r="B1952" s="4">
        <f>IFERROR(__xludf.DUMMYFUNCTION("if(REGEXMATCH(A1952,""^[a-zA-Z]+$""),1,0)"),1.0)</f>
        <v>1</v>
      </c>
    </row>
    <row r="1953" ht="12.75" customHeight="1">
      <c r="A1953" s="3" t="s">
        <v>1952</v>
      </c>
      <c r="B1953" s="4">
        <f>IFERROR(__xludf.DUMMYFUNCTION("if(REGEXMATCH(A1953,""^[a-zA-Z]+$""),1,0)"),1.0)</f>
        <v>1</v>
      </c>
    </row>
    <row r="1954" ht="12.75" customHeight="1">
      <c r="A1954" s="3" t="s">
        <v>1953</v>
      </c>
      <c r="B1954" s="4">
        <f>IFERROR(__xludf.DUMMYFUNCTION("if(REGEXMATCH(A1954,""^[a-zA-Z]+$""),1,0)"),1.0)</f>
        <v>1</v>
      </c>
    </row>
    <row r="1955" ht="12.75" customHeight="1">
      <c r="A1955" s="3" t="s">
        <v>1954</v>
      </c>
      <c r="B1955" s="4">
        <f>IFERROR(__xludf.DUMMYFUNCTION("if(REGEXMATCH(A1955,""^[a-zA-Z]+$""),1,0)"),1.0)</f>
        <v>1</v>
      </c>
    </row>
    <row r="1956" ht="12.75" customHeight="1">
      <c r="A1956" s="3" t="s">
        <v>1955</v>
      </c>
      <c r="B1956" s="4">
        <f>IFERROR(__xludf.DUMMYFUNCTION("if(REGEXMATCH(A1956,""^[a-zA-Z]+$""),1,0)"),1.0)</f>
        <v>1</v>
      </c>
    </row>
    <row r="1957" ht="12.75" customHeight="1">
      <c r="A1957" s="3" t="s">
        <v>1956</v>
      </c>
      <c r="B1957" s="4">
        <f>IFERROR(__xludf.DUMMYFUNCTION("if(REGEXMATCH(A1957,""^[a-zA-Z]+$""),1,0)"),1.0)</f>
        <v>1</v>
      </c>
    </row>
    <row r="1958" ht="12.75" customHeight="1">
      <c r="A1958" s="3" t="s">
        <v>1957</v>
      </c>
      <c r="B1958" s="4">
        <f>IFERROR(__xludf.DUMMYFUNCTION("if(REGEXMATCH(A1958,""^[a-zA-Z]+$""),1,0)"),1.0)</f>
        <v>1</v>
      </c>
    </row>
    <row r="1959" ht="12.75" customHeight="1">
      <c r="A1959" s="3" t="s">
        <v>1958</v>
      </c>
      <c r="B1959" s="4">
        <f>IFERROR(__xludf.DUMMYFUNCTION("if(REGEXMATCH(A1959,""^[a-zA-Z]+$""),1,0)"),1.0)</f>
        <v>1</v>
      </c>
    </row>
    <row r="1960" ht="12.75" customHeight="1">
      <c r="A1960" s="3" t="s">
        <v>1959</v>
      </c>
      <c r="B1960" s="4">
        <f>IFERROR(__xludf.DUMMYFUNCTION("if(REGEXMATCH(A1960,""^[a-zA-Z]+$""),1,0)"),1.0)</f>
        <v>1</v>
      </c>
    </row>
    <row r="1961" ht="12.75" hidden="1" customHeight="1">
      <c r="A1961" s="3" t="s">
        <v>1960</v>
      </c>
      <c r="B1961" s="4">
        <f>IFERROR(__xludf.DUMMYFUNCTION("if(REGEXMATCH(A1961,""^[a-zA-Z]+$""),1,0)"),0.0)</f>
        <v>0</v>
      </c>
    </row>
    <row r="1962" ht="12.75" customHeight="1">
      <c r="A1962" s="3" t="s">
        <v>1961</v>
      </c>
      <c r="B1962" s="4">
        <f>IFERROR(__xludf.DUMMYFUNCTION("if(REGEXMATCH(A1962,""^[a-zA-Z]+$""),1,0)"),1.0)</f>
        <v>1</v>
      </c>
    </row>
    <row r="1963" ht="12.75" customHeight="1">
      <c r="A1963" s="3" t="s">
        <v>1962</v>
      </c>
      <c r="B1963" s="4">
        <f>IFERROR(__xludf.DUMMYFUNCTION("if(REGEXMATCH(A1963,""^[a-zA-Z]+$""),1,0)"),1.0)</f>
        <v>1</v>
      </c>
    </row>
    <row r="1964" ht="12.75" customHeight="1">
      <c r="A1964" s="3" t="s">
        <v>1963</v>
      </c>
      <c r="B1964" s="4">
        <f>IFERROR(__xludf.DUMMYFUNCTION("if(REGEXMATCH(A1964,""^[a-zA-Z]+$""),1,0)"),1.0)</f>
        <v>1</v>
      </c>
    </row>
    <row r="1965" ht="12.75" customHeight="1">
      <c r="A1965" s="3" t="s">
        <v>1964</v>
      </c>
      <c r="B1965" s="4">
        <f>IFERROR(__xludf.DUMMYFUNCTION("if(REGEXMATCH(A1965,""^[a-zA-Z]+$""),1,0)"),1.0)</f>
        <v>1</v>
      </c>
    </row>
    <row r="1966" ht="12.75" customHeight="1">
      <c r="A1966" s="3" t="s">
        <v>1965</v>
      </c>
      <c r="B1966" s="4">
        <f>IFERROR(__xludf.DUMMYFUNCTION("if(REGEXMATCH(A1966,""^[a-zA-Z]+$""),1,0)"),1.0)</f>
        <v>1</v>
      </c>
    </row>
    <row r="1967" ht="12.75" customHeight="1">
      <c r="A1967" s="3" t="s">
        <v>1966</v>
      </c>
      <c r="B1967" s="4">
        <f>IFERROR(__xludf.DUMMYFUNCTION("if(REGEXMATCH(A1967,""^[a-zA-Z]+$""),1,0)"),1.0)</f>
        <v>1</v>
      </c>
    </row>
    <row r="1968" ht="12.75" customHeight="1">
      <c r="A1968" s="3" t="s">
        <v>1967</v>
      </c>
      <c r="B1968" s="4">
        <f>IFERROR(__xludf.DUMMYFUNCTION("if(REGEXMATCH(A1968,""^[a-zA-Z]+$""),1,0)"),1.0)</f>
        <v>1</v>
      </c>
    </row>
    <row r="1969" ht="12.75" customHeight="1">
      <c r="A1969" s="3" t="s">
        <v>1968</v>
      </c>
      <c r="B1969" s="4">
        <f>IFERROR(__xludf.DUMMYFUNCTION("if(REGEXMATCH(A1969,""^[a-zA-Z]+$""),1,0)"),1.0)</f>
        <v>1</v>
      </c>
    </row>
    <row r="1970" ht="12.75" customHeight="1">
      <c r="A1970" s="3" t="s">
        <v>1969</v>
      </c>
      <c r="B1970" s="4">
        <f>IFERROR(__xludf.DUMMYFUNCTION("if(REGEXMATCH(A1970,""^[a-zA-Z]+$""),1,0)"),1.0)</f>
        <v>1</v>
      </c>
    </row>
    <row r="1971" ht="12.75" customHeight="1">
      <c r="A1971" s="3" t="s">
        <v>1970</v>
      </c>
      <c r="B1971" s="4">
        <f>IFERROR(__xludf.DUMMYFUNCTION("if(REGEXMATCH(A1971,""^[a-zA-Z]+$""),1,0)"),1.0)</f>
        <v>1</v>
      </c>
    </row>
    <row r="1972" ht="12.75" customHeight="1">
      <c r="A1972" s="3" t="s">
        <v>1971</v>
      </c>
      <c r="B1972" s="4">
        <f>IFERROR(__xludf.DUMMYFUNCTION("if(REGEXMATCH(A1972,""^[a-zA-Z]+$""),1,0)"),1.0)</f>
        <v>1</v>
      </c>
    </row>
    <row r="1973" ht="12.75" customHeight="1">
      <c r="A1973" s="3" t="s">
        <v>1972</v>
      </c>
      <c r="B1973" s="4">
        <f>IFERROR(__xludf.DUMMYFUNCTION("if(REGEXMATCH(A1973,""^[a-zA-Z]+$""),1,0)"),1.0)</f>
        <v>1</v>
      </c>
    </row>
    <row r="1974" ht="12.75" customHeight="1">
      <c r="A1974" s="3" t="s">
        <v>1973</v>
      </c>
      <c r="B1974" s="4">
        <f>IFERROR(__xludf.DUMMYFUNCTION("if(REGEXMATCH(A1974,""^[a-zA-Z]+$""),1,0)"),1.0)</f>
        <v>1</v>
      </c>
    </row>
    <row r="1975" ht="12.75" customHeight="1">
      <c r="A1975" s="3" t="s">
        <v>1974</v>
      </c>
      <c r="B1975" s="4">
        <f>IFERROR(__xludf.DUMMYFUNCTION("if(REGEXMATCH(A1975,""^[a-zA-Z]+$""),1,0)"),1.0)</f>
        <v>1</v>
      </c>
    </row>
    <row r="1976" ht="12.75" hidden="1" customHeight="1">
      <c r="A1976" s="3" t="s">
        <v>1975</v>
      </c>
      <c r="B1976" s="4">
        <f>IFERROR(__xludf.DUMMYFUNCTION("if(REGEXMATCH(A1976,""^[a-zA-Z]+$""),1,0)"),0.0)</f>
        <v>0</v>
      </c>
    </row>
    <row r="1977" ht="12.75" customHeight="1">
      <c r="A1977" s="3" t="s">
        <v>1976</v>
      </c>
      <c r="B1977" s="4">
        <f>IFERROR(__xludf.DUMMYFUNCTION("if(REGEXMATCH(A1977,""^[a-zA-Z]+$""),1,0)"),1.0)</f>
        <v>1</v>
      </c>
    </row>
    <row r="1978" ht="12.75" hidden="1" customHeight="1">
      <c r="A1978" s="3" t="s">
        <v>1977</v>
      </c>
      <c r="B1978" s="4">
        <f>IFERROR(__xludf.DUMMYFUNCTION("if(REGEXMATCH(A1978,""^[a-zA-Z]+$""),1,0)"),0.0)</f>
        <v>0</v>
      </c>
    </row>
    <row r="1979" ht="12.75" customHeight="1">
      <c r="A1979" s="3" t="s">
        <v>1978</v>
      </c>
      <c r="B1979" s="4">
        <f>IFERROR(__xludf.DUMMYFUNCTION("if(REGEXMATCH(A1979,""^[a-zA-Z]+$""),1,0)"),1.0)</f>
        <v>1</v>
      </c>
    </row>
    <row r="1980" ht="12.75" customHeight="1">
      <c r="A1980" s="3" t="s">
        <v>1979</v>
      </c>
      <c r="B1980" s="4">
        <f>IFERROR(__xludf.DUMMYFUNCTION("if(REGEXMATCH(A1980,""^[a-zA-Z]+$""),1,0)"),1.0)</f>
        <v>1</v>
      </c>
    </row>
    <row r="1981" ht="12.75" customHeight="1">
      <c r="A1981" s="3" t="s">
        <v>1980</v>
      </c>
      <c r="B1981" s="4">
        <f>IFERROR(__xludf.DUMMYFUNCTION("if(REGEXMATCH(A1981,""^[a-zA-Z]+$""),1,0)"),1.0)</f>
        <v>1</v>
      </c>
    </row>
    <row r="1982" ht="12.75" customHeight="1">
      <c r="A1982" s="3" t="s">
        <v>1981</v>
      </c>
      <c r="B1982" s="4">
        <f>IFERROR(__xludf.DUMMYFUNCTION("if(REGEXMATCH(A1982,""^[a-zA-Z]+$""),1,0)"),1.0)</f>
        <v>1</v>
      </c>
    </row>
    <row r="1983" ht="12.75" customHeight="1">
      <c r="A1983" s="3" t="s">
        <v>1982</v>
      </c>
      <c r="B1983" s="4">
        <f>IFERROR(__xludf.DUMMYFUNCTION("if(REGEXMATCH(A1983,""^[a-zA-Z]+$""),1,0)"),1.0)</f>
        <v>1</v>
      </c>
    </row>
    <row r="1984" ht="12.75" customHeight="1">
      <c r="A1984" s="3" t="s">
        <v>1983</v>
      </c>
      <c r="B1984" s="4">
        <f>IFERROR(__xludf.DUMMYFUNCTION("if(REGEXMATCH(A1984,""^[a-zA-Z]+$""),1,0)"),1.0)</f>
        <v>1</v>
      </c>
    </row>
    <row r="1985" ht="12.75" customHeight="1">
      <c r="A1985" s="3" t="s">
        <v>1984</v>
      </c>
      <c r="B1985" s="4">
        <f>IFERROR(__xludf.DUMMYFUNCTION("if(REGEXMATCH(A1985,""^[a-zA-Z]+$""),1,0)"),1.0)</f>
        <v>1</v>
      </c>
    </row>
    <row r="1986" ht="12.75" customHeight="1">
      <c r="A1986" s="3" t="s">
        <v>1985</v>
      </c>
      <c r="B1986" s="4">
        <f>IFERROR(__xludf.DUMMYFUNCTION("if(REGEXMATCH(A1986,""^[a-zA-Z]+$""),1,0)"),1.0)</f>
        <v>1</v>
      </c>
    </row>
    <row r="1987" ht="12.75" customHeight="1">
      <c r="A1987" s="3" t="s">
        <v>1986</v>
      </c>
      <c r="B1987" s="4">
        <f>IFERROR(__xludf.DUMMYFUNCTION("if(REGEXMATCH(A1987,""^[a-zA-Z]+$""),1,0)"),1.0)</f>
        <v>1</v>
      </c>
    </row>
    <row r="1988" ht="12.75" customHeight="1">
      <c r="A1988" s="3" t="s">
        <v>1987</v>
      </c>
      <c r="B1988" s="4">
        <f>IFERROR(__xludf.DUMMYFUNCTION("if(REGEXMATCH(A1988,""^[a-zA-Z]+$""),1,0)"),1.0)</f>
        <v>1</v>
      </c>
    </row>
    <row r="1989" ht="12.75" customHeight="1">
      <c r="A1989" s="3" t="s">
        <v>1988</v>
      </c>
      <c r="B1989" s="4">
        <f>IFERROR(__xludf.DUMMYFUNCTION("if(REGEXMATCH(A1989,""^[a-zA-Z]+$""),1,0)"),1.0)</f>
        <v>1</v>
      </c>
    </row>
    <row r="1990" ht="12.75" customHeight="1">
      <c r="A1990" s="3" t="s">
        <v>1989</v>
      </c>
      <c r="B1990" s="4">
        <f>IFERROR(__xludf.DUMMYFUNCTION("if(REGEXMATCH(A1990,""^[a-zA-Z]+$""),1,0)"),1.0)</f>
        <v>1</v>
      </c>
    </row>
    <row r="1991" ht="12.75" customHeight="1">
      <c r="A1991" s="3" t="s">
        <v>1990</v>
      </c>
      <c r="B1991" s="4">
        <f>IFERROR(__xludf.DUMMYFUNCTION("if(REGEXMATCH(A1991,""^[a-zA-Z]+$""),1,0)"),1.0)</f>
        <v>1</v>
      </c>
    </row>
    <row r="1992" ht="12.75" customHeight="1">
      <c r="A1992" s="3" t="s">
        <v>1991</v>
      </c>
      <c r="B1992" s="4">
        <f>IFERROR(__xludf.DUMMYFUNCTION("if(REGEXMATCH(A1992,""^[a-zA-Z]+$""),1,0)"),1.0)</f>
        <v>1</v>
      </c>
    </row>
    <row r="1993" ht="12.75" customHeight="1">
      <c r="A1993" s="3" t="s">
        <v>1992</v>
      </c>
      <c r="B1993" s="4">
        <f>IFERROR(__xludf.DUMMYFUNCTION("if(REGEXMATCH(A1993,""^[a-zA-Z]+$""),1,0)"),1.0)</f>
        <v>1</v>
      </c>
    </row>
    <row r="1994" ht="12.75" customHeight="1">
      <c r="A1994" s="3" t="s">
        <v>1993</v>
      </c>
      <c r="B1994" s="4">
        <f>IFERROR(__xludf.DUMMYFUNCTION("if(REGEXMATCH(A1994,""^[a-zA-Z]+$""),1,0)"),1.0)</f>
        <v>1</v>
      </c>
    </row>
    <row r="1995" ht="12.75" hidden="1" customHeight="1">
      <c r="A1995" s="3" t="s">
        <v>1994</v>
      </c>
      <c r="B1995" s="4">
        <f>IFERROR(__xludf.DUMMYFUNCTION("if(REGEXMATCH(A1995,""^[a-zA-Z]+$""),1,0)"),0.0)</f>
        <v>0</v>
      </c>
    </row>
    <row r="1996" ht="12.75" customHeight="1">
      <c r="A1996" s="3" t="s">
        <v>1995</v>
      </c>
      <c r="B1996" s="4">
        <f>IFERROR(__xludf.DUMMYFUNCTION("if(REGEXMATCH(A1996,""^[a-zA-Z]+$""),1,0)"),1.0)</f>
        <v>1</v>
      </c>
    </row>
    <row r="1997" ht="12.75" customHeight="1">
      <c r="A1997" s="3" t="s">
        <v>1996</v>
      </c>
      <c r="B1997" s="4">
        <f>IFERROR(__xludf.DUMMYFUNCTION("if(REGEXMATCH(A1997,""^[a-zA-Z]+$""),1,0)"),1.0)</f>
        <v>1</v>
      </c>
    </row>
    <row r="1998" ht="12.75" customHeight="1">
      <c r="A1998" s="3" t="s">
        <v>1997</v>
      </c>
      <c r="B1998" s="4">
        <f>IFERROR(__xludf.DUMMYFUNCTION("if(REGEXMATCH(A1998,""^[a-zA-Z]+$""),1,0)"),1.0)</f>
        <v>1</v>
      </c>
    </row>
    <row r="1999" ht="12.75" customHeight="1">
      <c r="A1999" s="3" t="s">
        <v>1998</v>
      </c>
      <c r="B1999" s="4">
        <f>IFERROR(__xludf.DUMMYFUNCTION("if(REGEXMATCH(A1999,""^[a-zA-Z]+$""),1,0)"),1.0)</f>
        <v>1</v>
      </c>
    </row>
    <row r="2000" ht="12.75" customHeight="1">
      <c r="A2000" s="3" t="s">
        <v>1999</v>
      </c>
      <c r="B2000" s="4">
        <f>IFERROR(__xludf.DUMMYFUNCTION("if(REGEXMATCH(A2000,""^[a-zA-Z]+$""),1,0)"),1.0)</f>
        <v>1</v>
      </c>
    </row>
    <row r="2001" ht="12.75" customHeight="1">
      <c r="A2001" s="3" t="s">
        <v>2000</v>
      </c>
      <c r="B2001" s="4">
        <f>IFERROR(__xludf.DUMMYFUNCTION("if(REGEXMATCH(A2001,""^[a-zA-Z]+$""),1,0)"),1.0)</f>
        <v>1</v>
      </c>
    </row>
    <row r="2002" ht="12.75" customHeight="1">
      <c r="A2002" s="3" t="s">
        <v>2001</v>
      </c>
      <c r="B2002" s="4">
        <f>IFERROR(__xludf.DUMMYFUNCTION("if(REGEXMATCH(A2002,""^[a-zA-Z]+$""),1,0)"),1.0)</f>
        <v>1</v>
      </c>
    </row>
    <row r="2003" ht="12.75" customHeight="1">
      <c r="A2003" s="3" t="s">
        <v>2002</v>
      </c>
      <c r="B2003" s="4">
        <f>IFERROR(__xludf.DUMMYFUNCTION("if(REGEXMATCH(A2003,""^[a-zA-Z]+$""),1,0)"),1.0)</f>
        <v>1</v>
      </c>
    </row>
    <row r="2004" ht="12.75" customHeight="1">
      <c r="A2004" s="3" t="s">
        <v>2003</v>
      </c>
      <c r="B2004" s="4">
        <f>IFERROR(__xludf.DUMMYFUNCTION("if(REGEXMATCH(A2004,""^[a-zA-Z]+$""),1,0)"),1.0)</f>
        <v>1</v>
      </c>
    </row>
    <row r="2005" ht="12.75" customHeight="1">
      <c r="A2005" s="3" t="s">
        <v>2004</v>
      </c>
      <c r="B2005" s="4">
        <f>IFERROR(__xludf.DUMMYFUNCTION("if(REGEXMATCH(A2005,""^[a-zA-Z]+$""),1,0)"),1.0)</f>
        <v>1</v>
      </c>
    </row>
    <row r="2006" ht="12.75" customHeight="1">
      <c r="A2006" s="3" t="s">
        <v>2005</v>
      </c>
      <c r="B2006" s="4">
        <f>IFERROR(__xludf.DUMMYFUNCTION("if(REGEXMATCH(A2006,""^[a-zA-Z]+$""),1,0)"),1.0)</f>
        <v>1</v>
      </c>
    </row>
    <row r="2007" ht="12.75" customHeight="1">
      <c r="A2007" s="3" t="s">
        <v>2006</v>
      </c>
      <c r="B2007" s="4">
        <f>IFERROR(__xludf.DUMMYFUNCTION("if(REGEXMATCH(A2007,""^[a-zA-Z]+$""),1,0)"),1.0)</f>
        <v>1</v>
      </c>
    </row>
    <row r="2008" ht="12.75" customHeight="1">
      <c r="A2008" s="3" t="s">
        <v>2007</v>
      </c>
      <c r="B2008" s="4">
        <f>IFERROR(__xludf.DUMMYFUNCTION("if(REGEXMATCH(A2008,""^[a-zA-Z]+$""),1,0)"),1.0)</f>
        <v>1</v>
      </c>
    </row>
    <row r="2009" ht="12.75" customHeight="1">
      <c r="A2009" s="3" t="s">
        <v>2008</v>
      </c>
      <c r="B2009" s="4">
        <f>IFERROR(__xludf.DUMMYFUNCTION("if(REGEXMATCH(A2009,""^[a-zA-Z]+$""),1,0)"),1.0)</f>
        <v>1</v>
      </c>
    </row>
    <row r="2010" ht="12.75" customHeight="1">
      <c r="A2010" s="3" t="s">
        <v>2009</v>
      </c>
      <c r="B2010" s="4">
        <f>IFERROR(__xludf.DUMMYFUNCTION("if(REGEXMATCH(A2010,""^[a-zA-Z]+$""),1,0)"),1.0)</f>
        <v>1</v>
      </c>
    </row>
    <row r="2011" ht="12.75" customHeight="1">
      <c r="A2011" s="3" t="s">
        <v>2010</v>
      </c>
      <c r="B2011" s="4">
        <f>IFERROR(__xludf.DUMMYFUNCTION("if(REGEXMATCH(A2011,""^[a-zA-Z]+$""),1,0)"),1.0)</f>
        <v>1</v>
      </c>
    </row>
    <row r="2012" ht="12.75" customHeight="1">
      <c r="A2012" s="3" t="s">
        <v>2011</v>
      </c>
      <c r="B2012" s="4">
        <f>IFERROR(__xludf.DUMMYFUNCTION("if(REGEXMATCH(A2012,""^[a-zA-Z]+$""),1,0)"),1.0)</f>
        <v>1</v>
      </c>
    </row>
    <row r="2013" ht="12.75" customHeight="1">
      <c r="A2013" s="3" t="s">
        <v>2012</v>
      </c>
      <c r="B2013" s="4">
        <f>IFERROR(__xludf.DUMMYFUNCTION("if(REGEXMATCH(A2013,""^[a-zA-Z]+$""),1,0)"),1.0)</f>
        <v>1</v>
      </c>
    </row>
    <row r="2014" ht="12.75" customHeight="1">
      <c r="A2014" s="3" t="s">
        <v>2013</v>
      </c>
      <c r="B2014" s="4">
        <f>IFERROR(__xludf.DUMMYFUNCTION("if(REGEXMATCH(A2014,""^[a-zA-Z]+$""),1,0)"),1.0)</f>
        <v>1</v>
      </c>
    </row>
    <row r="2015" ht="12.75" customHeight="1">
      <c r="A2015" s="3" t="s">
        <v>2014</v>
      </c>
      <c r="B2015" s="4">
        <f>IFERROR(__xludf.DUMMYFUNCTION("if(REGEXMATCH(A2015,""^[a-zA-Z]+$""),1,0)"),1.0)</f>
        <v>1</v>
      </c>
    </row>
    <row r="2016" ht="12.75" customHeight="1">
      <c r="A2016" s="3" t="s">
        <v>2015</v>
      </c>
      <c r="B2016" s="4">
        <f>IFERROR(__xludf.DUMMYFUNCTION("if(REGEXMATCH(A2016,""^[a-zA-Z]+$""),1,0)"),1.0)</f>
        <v>1</v>
      </c>
    </row>
    <row r="2017" ht="12.75" customHeight="1">
      <c r="A2017" s="3" t="s">
        <v>2016</v>
      </c>
      <c r="B2017" s="4">
        <f>IFERROR(__xludf.DUMMYFUNCTION("if(REGEXMATCH(A2017,""^[a-zA-Z]+$""),1,0)"),1.0)</f>
        <v>1</v>
      </c>
    </row>
    <row r="2018" ht="12.75" customHeight="1">
      <c r="A2018" s="3" t="s">
        <v>2017</v>
      </c>
      <c r="B2018" s="4">
        <f>IFERROR(__xludf.DUMMYFUNCTION("if(REGEXMATCH(A2018,""^[a-zA-Z]+$""),1,0)"),1.0)</f>
        <v>1</v>
      </c>
    </row>
    <row r="2019" ht="12.75" customHeight="1">
      <c r="A2019" s="3" t="s">
        <v>2018</v>
      </c>
      <c r="B2019" s="4">
        <f>IFERROR(__xludf.DUMMYFUNCTION("if(REGEXMATCH(A2019,""^[a-zA-Z]+$""),1,0)"),1.0)</f>
        <v>1</v>
      </c>
    </row>
    <row r="2020" ht="12.75" customHeight="1">
      <c r="A2020" s="3" t="s">
        <v>2019</v>
      </c>
      <c r="B2020" s="4">
        <f>IFERROR(__xludf.DUMMYFUNCTION("if(REGEXMATCH(A2020,""^[a-zA-Z]+$""),1,0)"),1.0)</f>
        <v>1</v>
      </c>
    </row>
    <row r="2021" ht="12.75" customHeight="1">
      <c r="A2021" s="3" t="s">
        <v>2020</v>
      </c>
      <c r="B2021" s="4">
        <f>IFERROR(__xludf.DUMMYFUNCTION("if(REGEXMATCH(A2021,""^[a-zA-Z]+$""),1,0)"),1.0)</f>
        <v>1</v>
      </c>
    </row>
    <row r="2022" ht="12.75" customHeight="1">
      <c r="A2022" s="3" t="s">
        <v>2021</v>
      </c>
      <c r="B2022" s="4">
        <f>IFERROR(__xludf.DUMMYFUNCTION("if(REGEXMATCH(A2022,""^[a-zA-Z]+$""),1,0)"),1.0)</f>
        <v>1</v>
      </c>
    </row>
    <row r="2023" ht="12.75" customHeight="1">
      <c r="A2023" s="3" t="s">
        <v>2022</v>
      </c>
      <c r="B2023" s="4">
        <f>IFERROR(__xludf.DUMMYFUNCTION("if(REGEXMATCH(A2023,""^[a-zA-Z]+$""),1,0)"),1.0)</f>
        <v>1</v>
      </c>
    </row>
    <row r="2024" ht="12.75" customHeight="1">
      <c r="A2024" s="3" t="s">
        <v>2023</v>
      </c>
      <c r="B2024" s="4">
        <f>IFERROR(__xludf.DUMMYFUNCTION("if(REGEXMATCH(A2024,""^[a-zA-Z]+$""),1,0)"),1.0)</f>
        <v>1</v>
      </c>
    </row>
    <row r="2025" ht="12.75" customHeight="1">
      <c r="A2025" s="3" t="s">
        <v>2024</v>
      </c>
      <c r="B2025" s="4">
        <f>IFERROR(__xludf.DUMMYFUNCTION("if(REGEXMATCH(A2025,""^[a-zA-Z]+$""),1,0)"),1.0)</f>
        <v>1</v>
      </c>
    </row>
    <row r="2026" ht="12.75" customHeight="1">
      <c r="A2026" s="3" t="s">
        <v>2025</v>
      </c>
      <c r="B2026" s="4">
        <f>IFERROR(__xludf.DUMMYFUNCTION("if(REGEXMATCH(A2026,""^[a-zA-Z]+$""),1,0)"),1.0)</f>
        <v>1</v>
      </c>
    </row>
    <row r="2027" ht="12.75" customHeight="1">
      <c r="A2027" s="3" t="s">
        <v>2026</v>
      </c>
      <c r="B2027" s="4">
        <f>IFERROR(__xludf.DUMMYFUNCTION("if(REGEXMATCH(A2027,""^[a-zA-Z]+$""),1,0)"),1.0)</f>
        <v>1</v>
      </c>
    </row>
    <row r="2028" ht="12.75" customHeight="1">
      <c r="A2028" s="3" t="s">
        <v>2027</v>
      </c>
      <c r="B2028" s="4">
        <f>IFERROR(__xludf.DUMMYFUNCTION("if(REGEXMATCH(A2028,""^[a-zA-Z]+$""),1,0)"),1.0)</f>
        <v>1</v>
      </c>
    </row>
    <row r="2029" ht="12.75" customHeight="1">
      <c r="A2029" s="3" t="s">
        <v>2028</v>
      </c>
      <c r="B2029" s="4">
        <f>IFERROR(__xludf.DUMMYFUNCTION("if(REGEXMATCH(A2029,""^[a-zA-Z]+$""),1,0)"),1.0)</f>
        <v>1</v>
      </c>
    </row>
    <row r="2030" ht="12.75" customHeight="1">
      <c r="A2030" s="3" t="s">
        <v>2029</v>
      </c>
      <c r="B2030" s="4">
        <f>IFERROR(__xludf.DUMMYFUNCTION("if(REGEXMATCH(A2030,""^[a-zA-Z]+$""),1,0)"),1.0)</f>
        <v>1</v>
      </c>
    </row>
    <row r="2031" ht="12.75" customHeight="1">
      <c r="A2031" s="3" t="s">
        <v>2030</v>
      </c>
      <c r="B2031" s="4">
        <f>IFERROR(__xludf.DUMMYFUNCTION("if(REGEXMATCH(A2031,""^[a-zA-Z]+$""),1,0)"),1.0)</f>
        <v>1</v>
      </c>
    </row>
    <row r="2032" ht="12.75" customHeight="1">
      <c r="A2032" s="3" t="s">
        <v>2031</v>
      </c>
      <c r="B2032" s="4">
        <f>IFERROR(__xludf.DUMMYFUNCTION("if(REGEXMATCH(A2032,""^[a-zA-Z]+$""),1,0)"),1.0)</f>
        <v>1</v>
      </c>
    </row>
    <row r="2033" ht="12.75" customHeight="1">
      <c r="A2033" s="3" t="s">
        <v>2032</v>
      </c>
      <c r="B2033" s="4">
        <f>IFERROR(__xludf.DUMMYFUNCTION("if(REGEXMATCH(A2033,""^[a-zA-Z]+$""),1,0)"),1.0)</f>
        <v>1</v>
      </c>
    </row>
    <row r="2034" ht="12.75" customHeight="1">
      <c r="A2034" s="3" t="s">
        <v>2033</v>
      </c>
      <c r="B2034" s="4">
        <f>IFERROR(__xludf.DUMMYFUNCTION("if(REGEXMATCH(A2034,""^[a-zA-Z]+$""),1,0)"),1.0)</f>
        <v>1</v>
      </c>
    </row>
    <row r="2035" ht="12.75" customHeight="1">
      <c r="A2035" s="3" t="s">
        <v>2034</v>
      </c>
      <c r="B2035" s="4">
        <f>IFERROR(__xludf.DUMMYFUNCTION("if(REGEXMATCH(A2035,""^[a-zA-Z]+$""),1,0)"),1.0)</f>
        <v>1</v>
      </c>
    </row>
    <row r="2036" ht="12.75" customHeight="1">
      <c r="A2036" s="3" t="s">
        <v>2035</v>
      </c>
      <c r="B2036" s="4">
        <f>IFERROR(__xludf.DUMMYFUNCTION("if(REGEXMATCH(A2036,""^[a-zA-Z]+$""),1,0)"),1.0)</f>
        <v>1</v>
      </c>
    </row>
    <row r="2037" ht="12.75" customHeight="1">
      <c r="A2037" s="3" t="s">
        <v>2036</v>
      </c>
      <c r="B2037" s="4">
        <f>IFERROR(__xludf.DUMMYFUNCTION("if(REGEXMATCH(A2037,""^[a-zA-Z]+$""),1,0)"),1.0)</f>
        <v>1</v>
      </c>
    </row>
    <row r="2038" ht="12.75" customHeight="1">
      <c r="A2038" s="3" t="s">
        <v>2037</v>
      </c>
      <c r="B2038" s="4">
        <f>IFERROR(__xludf.DUMMYFUNCTION("if(REGEXMATCH(A2038,""^[a-zA-Z]+$""),1,0)"),1.0)</f>
        <v>1</v>
      </c>
    </row>
    <row r="2039" ht="12.75" customHeight="1">
      <c r="A2039" s="3" t="s">
        <v>2038</v>
      </c>
      <c r="B2039" s="4">
        <f>IFERROR(__xludf.DUMMYFUNCTION("if(REGEXMATCH(A2039,""^[a-zA-Z]+$""),1,0)"),1.0)</f>
        <v>1</v>
      </c>
    </row>
    <row r="2040" ht="12.75" customHeight="1">
      <c r="A2040" s="3" t="s">
        <v>2039</v>
      </c>
      <c r="B2040" s="4">
        <f>IFERROR(__xludf.DUMMYFUNCTION("if(REGEXMATCH(A2040,""^[a-zA-Z]+$""),1,0)"),1.0)</f>
        <v>1</v>
      </c>
    </row>
    <row r="2041" ht="12.75" customHeight="1">
      <c r="A2041" s="3" t="s">
        <v>2040</v>
      </c>
      <c r="B2041" s="4">
        <f>IFERROR(__xludf.DUMMYFUNCTION("if(REGEXMATCH(A2041,""^[a-zA-Z]+$""),1,0)"),1.0)</f>
        <v>1</v>
      </c>
    </row>
    <row r="2042" ht="12.75" customHeight="1">
      <c r="A2042" s="3" t="s">
        <v>2041</v>
      </c>
      <c r="B2042" s="4">
        <f>IFERROR(__xludf.DUMMYFUNCTION("if(REGEXMATCH(A2042,""^[a-zA-Z]+$""),1,0)"),1.0)</f>
        <v>1</v>
      </c>
    </row>
    <row r="2043" ht="12.75" customHeight="1">
      <c r="A2043" s="3" t="s">
        <v>2042</v>
      </c>
      <c r="B2043" s="4">
        <f>IFERROR(__xludf.DUMMYFUNCTION("if(REGEXMATCH(A2043,""^[a-zA-Z]+$""),1,0)"),1.0)</f>
        <v>1</v>
      </c>
    </row>
    <row r="2044" ht="12.75" customHeight="1">
      <c r="A2044" s="3" t="s">
        <v>2043</v>
      </c>
      <c r="B2044" s="4">
        <f>IFERROR(__xludf.DUMMYFUNCTION("if(REGEXMATCH(A2044,""^[a-zA-Z]+$""),1,0)"),1.0)</f>
        <v>1</v>
      </c>
    </row>
    <row r="2045" ht="12.75" customHeight="1">
      <c r="A2045" s="3" t="s">
        <v>2044</v>
      </c>
      <c r="B2045" s="4">
        <f>IFERROR(__xludf.DUMMYFUNCTION("if(REGEXMATCH(A2045,""^[a-zA-Z]+$""),1,0)"),1.0)</f>
        <v>1</v>
      </c>
    </row>
    <row r="2046" ht="12.75" customHeight="1">
      <c r="A2046" s="3" t="s">
        <v>2045</v>
      </c>
      <c r="B2046" s="4">
        <f>IFERROR(__xludf.DUMMYFUNCTION("if(REGEXMATCH(A2046,""^[a-zA-Z]+$""),1,0)"),1.0)</f>
        <v>1</v>
      </c>
    </row>
    <row r="2047" ht="12.75" customHeight="1">
      <c r="A2047" s="3" t="s">
        <v>2046</v>
      </c>
      <c r="B2047" s="4">
        <f>IFERROR(__xludf.DUMMYFUNCTION("if(REGEXMATCH(A2047,""^[a-zA-Z]+$""),1,0)"),1.0)</f>
        <v>1</v>
      </c>
    </row>
    <row r="2048" ht="12.75" hidden="1" customHeight="1">
      <c r="A2048" s="3" t="s">
        <v>2047</v>
      </c>
      <c r="B2048" s="4">
        <f>IFERROR(__xludf.DUMMYFUNCTION("if(REGEXMATCH(A2048,""^[a-zA-Z]+$""),1,0)"),0.0)</f>
        <v>0</v>
      </c>
    </row>
    <row r="2049" ht="12.75" customHeight="1">
      <c r="A2049" s="3" t="s">
        <v>2048</v>
      </c>
      <c r="B2049" s="4">
        <f>IFERROR(__xludf.DUMMYFUNCTION("if(REGEXMATCH(A2049,""^[a-zA-Z]+$""),1,0)"),1.0)</f>
        <v>1</v>
      </c>
    </row>
    <row r="2050" ht="12.75" customHeight="1">
      <c r="A2050" s="3" t="s">
        <v>2049</v>
      </c>
      <c r="B2050" s="4">
        <f>IFERROR(__xludf.DUMMYFUNCTION("if(REGEXMATCH(A2050,""^[a-zA-Z]+$""),1,0)"),1.0)</f>
        <v>1</v>
      </c>
    </row>
    <row r="2051" ht="12.75" customHeight="1">
      <c r="A2051" s="3" t="s">
        <v>2050</v>
      </c>
      <c r="B2051" s="4">
        <f>IFERROR(__xludf.DUMMYFUNCTION("if(REGEXMATCH(A2051,""^[a-zA-Z]+$""),1,0)"),1.0)</f>
        <v>1</v>
      </c>
    </row>
    <row r="2052" ht="12.75" customHeight="1">
      <c r="A2052" s="3" t="s">
        <v>2051</v>
      </c>
      <c r="B2052" s="4">
        <f>IFERROR(__xludf.DUMMYFUNCTION("if(REGEXMATCH(A2052,""^[a-zA-Z]+$""),1,0)"),1.0)</f>
        <v>1</v>
      </c>
    </row>
    <row r="2053" ht="12.75" customHeight="1">
      <c r="A2053" s="3" t="s">
        <v>2052</v>
      </c>
      <c r="B2053" s="4">
        <f>IFERROR(__xludf.DUMMYFUNCTION("if(REGEXMATCH(A2053,""^[a-zA-Z]+$""),1,0)"),1.0)</f>
        <v>1</v>
      </c>
    </row>
    <row r="2054" ht="12.75" customHeight="1">
      <c r="A2054" s="3" t="s">
        <v>2053</v>
      </c>
      <c r="B2054" s="4">
        <f>IFERROR(__xludf.DUMMYFUNCTION("if(REGEXMATCH(A2054,""^[a-zA-Z]+$""),1,0)"),1.0)</f>
        <v>1</v>
      </c>
    </row>
    <row r="2055" ht="12.75" customHeight="1">
      <c r="A2055" s="3" t="s">
        <v>2054</v>
      </c>
      <c r="B2055" s="4">
        <f>IFERROR(__xludf.DUMMYFUNCTION("if(REGEXMATCH(A2055,""^[a-zA-Z]+$""),1,0)"),1.0)</f>
        <v>1</v>
      </c>
    </row>
    <row r="2056" ht="12.75" customHeight="1">
      <c r="A2056" s="3" t="s">
        <v>2055</v>
      </c>
      <c r="B2056" s="4">
        <f>IFERROR(__xludf.DUMMYFUNCTION("if(REGEXMATCH(A2056,""^[a-zA-Z]+$""),1,0)"),1.0)</f>
        <v>1</v>
      </c>
    </row>
    <row r="2057" ht="12.75" customHeight="1">
      <c r="A2057" s="3" t="s">
        <v>2056</v>
      </c>
      <c r="B2057" s="4">
        <f>IFERROR(__xludf.DUMMYFUNCTION("if(REGEXMATCH(A2057,""^[a-zA-Z]+$""),1,0)"),1.0)</f>
        <v>1</v>
      </c>
    </row>
    <row r="2058" ht="12.75" hidden="1" customHeight="1">
      <c r="A2058" s="3" t="s">
        <v>2057</v>
      </c>
      <c r="B2058" s="4">
        <f>IFERROR(__xludf.DUMMYFUNCTION("if(REGEXMATCH(A2058,""^[a-zA-Z]+$""),1,0)"),0.0)</f>
        <v>0</v>
      </c>
    </row>
    <row r="2059" ht="12.75" customHeight="1">
      <c r="A2059" s="3" t="s">
        <v>2058</v>
      </c>
      <c r="B2059" s="4">
        <f>IFERROR(__xludf.DUMMYFUNCTION("if(REGEXMATCH(A2059,""^[a-zA-Z]+$""),1,0)"),1.0)</f>
        <v>1</v>
      </c>
    </row>
    <row r="2060" ht="12.75" customHeight="1">
      <c r="A2060" s="3" t="s">
        <v>2059</v>
      </c>
      <c r="B2060" s="4">
        <f>IFERROR(__xludf.DUMMYFUNCTION("if(REGEXMATCH(A2060,""^[a-zA-Z]+$""),1,0)"),1.0)</f>
        <v>1</v>
      </c>
    </row>
    <row r="2061" ht="12.75" customHeight="1">
      <c r="A2061" s="3" t="s">
        <v>2060</v>
      </c>
      <c r="B2061" s="4">
        <f>IFERROR(__xludf.DUMMYFUNCTION("if(REGEXMATCH(A2061,""^[a-zA-Z]+$""),1,0)"),1.0)</f>
        <v>1</v>
      </c>
    </row>
    <row r="2062" ht="12.75" customHeight="1">
      <c r="A2062" s="3" t="s">
        <v>2061</v>
      </c>
      <c r="B2062" s="4">
        <f>IFERROR(__xludf.DUMMYFUNCTION("if(REGEXMATCH(A2062,""^[a-zA-Z]+$""),1,0)"),1.0)</f>
        <v>1</v>
      </c>
    </row>
    <row r="2063" ht="12.75" customHeight="1">
      <c r="A2063" s="3" t="s">
        <v>2062</v>
      </c>
      <c r="B2063" s="4">
        <f>IFERROR(__xludf.DUMMYFUNCTION("if(REGEXMATCH(A2063,""^[a-zA-Z]+$""),1,0)"),1.0)</f>
        <v>1</v>
      </c>
    </row>
    <row r="2064" ht="12.75" customHeight="1">
      <c r="A2064" s="3" t="s">
        <v>2063</v>
      </c>
      <c r="B2064" s="4">
        <f>IFERROR(__xludf.DUMMYFUNCTION("if(REGEXMATCH(A2064,""^[a-zA-Z]+$""),1,0)"),1.0)</f>
        <v>1</v>
      </c>
    </row>
    <row r="2065" ht="12.75" customHeight="1">
      <c r="A2065" s="3" t="s">
        <v>2064</v>
      </c>
      <c r="B2065" s="4">
        <f>IFERROR(__xludf.DUMMYFUNCTION("if(REGEXMATCH(A2065,""^[a-zA-Z]+$""),1,0)"),1.0)</f>
        <v>1</v>
      </c>
    </row>
    <row r="2066" ht="12.75" customHeight="1">
      <c r="A2066" s="3" t="s">
        <v>2065</v>
      </c>
      <c r="B2066" s="4">
        <f>IFERROR(__xludf.DUMMYFUNCTION("if(REGEXMATCH(A2066,""^[a-zA-Z]+$""),1,0)"),1.0)</f>
        <v>1</v>
      </c>
    </row>
    <row r="2067" ht="12.75" customHeight="1">
      <c r="A2067" s="3" t="s">
        <v>2066</v>
      </c>
      <c r="B2067" s="4">
        <f>IFERROR(__xludf.DUMMYFUNCTION("if(REGEXMATCH(A2067,""^[a-zA-Z]+$""),1,0)"),1.0)</f>
        <v>1</v>
      </c>
    </row>
    <row r="2068" ht="12.75" customHeight="1">
      <c r="A2068" s="3" t="s">
        <v>2067</v>
      </c>
      <c r="B2068" s="4">
        <f>IFERROR(__xludf.DUMMYFUNCTION("if(REGEXMATCH(A2068,""^[a-zA-Z]+$""),1,0)"),1.0)</f>
        <v>1</v>
      </c>
    </row>
    <row r="2069" ht="12.75" customHeight="1">
      <c r="A2069" s="3" t="s">
        <v>2068</v>
      </c>
      <c r="B2069" s="4">
        <f>IFERROR(__xludf.DUMMYFUNCTION("if(REGEXMATCH(A2069,""^[a-zA-Z]+$""),1,0)"),1.0)</f>
        <v>1</v>
      </c>
    </row>
    <row r="2070" ht="12.75" customHeight="1">
      <c r="A2070" s="3" t="s">
        <v>2069</v>
      </c>
      <c r="B2070" s="4">
        <f>IFERROR(__xludf.DUMMYFUNCTION("if(REGEXMATCH(A2070,""^[a-zA-Z]+$""),1,0)"),1.0)</f>
        <v>1</v>
      </c>
    </row>
    <row r="2071" ht="12.75" customHeight="1">
      <c r="A2071" s="3" t="s">
        <v>2070</v>
      </c>
      <c r="B2071" s="4">
        <f>IFERROR(__xludf.DUMMYFUNCTION("if(REGEXMATCH(A2071,""^[a-zA-Z]+$""),1,0)"),1.0)</f>
        <v>1</v>
      </c>
    </row>
    <row r="2072" ht="12.75" customHeight="1">
      <c r="A2072" s="3" t="s">
        <v>2071</v>
      </c>
      <c r="B2072" s="4">
        <f>IFERROR(__xludf.DUMMYFUNCTION("if(REGEXMATCH(A2072,""^[a-zA-Z]+$""),1,0)"),1.0)</f>
        <v>1</v>
      </c>
    </row>
    <row r="2073" ht="12.75" customHeight="1">
      <c r="A2073" s="3" t="s">
        <v>2072</v>
      </c>
      <c r="B2073" s="4">
        <f>IFERROR(__xludf.DUMMYFUNCTION("if(REGEXMATCH(A2073,""^[a-zA-Z]+$""),1,0)"),1.0)</f>
        <v>1</v>
      </c>
    </row>
    <row r="2074" ht="12.75" customHeight="1">
      <c r="A2074" s="3" t="s">
        <v>2073</v>
      </c>
      <c r="B2074" s="4">
        <f>IFERROR(__xludf.DUMMYFUNCTION("if(REGEXMATCH(A2074,""^[a-zA-Z]+$""),1,0)"),1.0)</f>
        <v>1</v>
      </c>
    </row>
    <row r="2075" ht="12.75" customHeight="1">
      <c r="A2075" s="3" t="s">
        <v>2074</v>
      </c>
      <c r="B2075" s="4">
        <f>IFERROR(__xludf.DUMMYFUNCTION("if(REGEXMATCH(A2075,""^[a-zA-Z]+$""),1,0)"),1.0)</f>
        <v>1</v>
      </c>
    </row>
    <row r="2076" ht="12.75" customHeight="1">
      <c r="A2076" s="3" t="s">
        <v>2075</v>
      </c>
      <c r="B2076" s="4">
        <f>IFERROR(__xludf.DUMMYFUNCTION("if(REGEXMATCH(A2076,""^[a-zA-Z]+$""),1,0)"),1.0)</f>
        <v>1</v>
      </c>
    </row>
    <row r="2077" ht="12.75" customHeight="1">
      <c r="A2077" s="3" t="s">
        <v>2076</v>
      </c>
      <c r="B2077" s="4">
        <f>IFERROR(__xludf.DUMMYFUNCTION("if(REGEXMATCH(A2077,""^[a-zA-Z]+$""),1,0)"),1.0)</f>
        <v>1</v>
      </c>
    </row>
    <row r="2078" ht="12.75" customHeight="1">
      <c r="A2078" s="3" t="s">
        <v>2077</v>
      </c>
      <c r="B2078" s="4">
        <f>IFERROR(__xludf.DUMMYFUNCTION("if(REGEXMATCH(A2078,""^[a-zA-Z]+$""),1,0)"),1.0)</f>
        <v>1</v>
      </c>
    </row>
    <row r="2079" ht="12.75" customHeight="1">
      <c r="A2079" s="3" t="s">
        <v>2078</v>
      </c>
      <c r="B2079" s="4">
        <f>IFERROR(__xludf.DUMMYFUNCTION("if(REGEXMATCH(A2079,""^[a-zA-Z]+$""),1,0)"),1.0)</f>
        <v>1</v>
      </c>
    </row>
    <row r="2080" ht="12.75" customHeight="1">
      <c r="A2080" s="3" t="s">
        <v>2079</v>
      </c>
      <c r="B2080" s="4">
        <f>IFERROR(__xludf.DUMMYFUNCTION("if(REGEXMATCH(A2080,""^[a-zA-Z]+$""),1,0)"),1.0)</f>
        <v>1</v>
      </c>
    </row>
    <row r="2081" ht="12.75" customHeight="1">
      <c r="A2081" s="3" t="s">
        <v>2080</v>
      </c>
      <c r="B2081" s="4">
        <f>IFERROR(__xludf.DUMMYFUNCTION("if(REGEXMATCH(A2081,""^[a-zA-Z]+$""),1,0)"),1.0)</f>
        <v>1</v>
      </c>
    </row>
    <row r="2082" ht="12.75" customHeight="1">
      <c r="A2082" s="3" t="s">
        <v>2081</v>
      </c>
      <c r="B2082" s="4">
        <f>IFERROR(__xludf.DUMMYFUNCTION("if(REGEXMATCH(A2082,""^[a-zA-Z]+$""),1,0)"),1.0)</f>
        <v>1</v>
      </c>
    </row>
    <row r="2083" ht="12.75" customHeight="1">
      <c r="A2083" s="3" t="s">
        <v>2082</v>
      </c>
      <c r="B2083" s="4">
        <f>IFERROR(__xludf.DUMMYFUNCTION("if(REGEXMATCH(A2083,""^[a-zA-Z]+$""),1,0)"),1.0)</f>
        <v>1</v>
      </c>
    </row>
    <row r="2084" ht="12.75" customHeight="1">
      <c r="A2084" s="3" t="s">
        <v>2083</v>
      </c>
      <c r="B2084" s="4">
        <f>IFERROR(__xludf.DUMMYFUNCTION("if(REGEXMATCH(A2084,""^[a-zA-Z]+$""),1,0)"),1.0)</f>
        <v>1</v>
      </c>
    </row>
    <row r="2085" ht="12.75" customHeight="1">
      <c r="A2085" s="3" t="s">
        <v>2084</v>
      </c>
      <c r="B2085" s="4">
        <f>IFERROR(__xludf.DUMMYFUNCTION("if(REGEXMATCH(A2085,""^[a-zA-Z]+$""),1,0)"),1.0)</f>
        <v>1</v>
      </c>
    </row>
    <row r="2086" ht="12.75" customHeight="1">
      <c r="A2086" s="3" t="s">
        <v>2085</v>
      </c>
      <c r="B2086" s="4">
        <f>IFERROR(__xludf.DUMMYFUNCTION("if(REGEXMATCH(A2086,""^[a-zA-Z]+$""),1,0)"),1.0)</f>
        <v>1</v>
      </c>
    </row>
    <row r="2087" ht="12.75" customHeight="1">
      <c r="A2087" s="3" t="s">
        <v>2086</v>
      </c>
      <c r="B2087" s="4">
        <f>IFERROR(__xludf.DUMMYFUNCTION("if(REGEXMATCH(A2087,""^[a-zA-Z]+$""),1,0)"),1.0)</f>
        <v>1</v>
      </c>
    </row>
    <row r="2088" ht="12.75" customHeight="1">
      <c r="A2088" s="3" t="s">
        <v>2087</v>
      </c>
      <c r="B2088" s="4">
        <f>IFERROR(__xludf.DUMMYFUNCTION("if(REGEXMATCH(A2088,""^[a-zA-Z]+$""),1,0)"),1.0)</f>
        <v>1</v>
      </c>
    </row>
    <row r="2089" ht="12.75" customHeight="1">
      <c r="A2089" s="3" t="s">
        <v>2088</v>
      </c>
      <c r="B2089" s="4">
        <f>IFERROR(__xludf.DUMMYFUNCTION("if(REGEXMATCH(A2089,""^[a-zA-Z]+$""),1,0)"),1.0)</f>
        <v>1</v>
      </c>
    </row>
    <row r="2090" ht="12.75" customHeight="1">
      <c r="A2090" s="3" t="s">
        <v>2089</v>
      </c>
      <c r="B2090" s="4">
        <f>IFERROR(__xludf.DUMMYFUNCTION("if(REGEXMATCH(A2090,""^[a-zA-Z]+$""),1,0)"),1.0)</f>
        <v>1</v>
      </c>
    </row>
    <row r="2091" ht="12.75" customHeight="1">
      <c r="A2091" s="3" t="s">
        <v>2090</v>
      </c>
      <c r="B2091" s="4">
        <f>IFERROR(__xludf.DUMMYFUNCTION("if(REGEXMATCH(A2091,""^[a-zA-Z]+$""),1,0)"),1.0)</f>
        <v>1</v>
      </c>
    </row>
    <row r="2092" ht="12.75" customHeight="1">
      <c r="A2092" s="3" t="s">
        <v>2091</v>
      </c>
      <c r="B2092" s="4">
        <f>IFERROR(__xludf.DUMMYFUNCTION("if(REGEXMATCH(A2092,""^[a-zA-Z]+$""),1,0)"),1.0)</f>
        <v>1</v>
      </c>
    </row>
    <row r="2093" ht="12.75" customHeight="1">
      <c r="A2093" s="3" t="s">
        <v>2092</v>
      </c>
      <c r="B2093" s="4">
        <f>IFERROR(__xludf.DUMMYFUNCTION("if(REGEXMATCH(A2093,""^[a-zA-Z]+$""),1,0)"),1.0)</f>
        <v>1</v>
      </c>
    </row>
    <row r="2094" ht="12.75" customHeight="1">
      <c r="A2094" s="3" t="s">
        <v>2093</v>
      </c>
      <c r="B2094" s="4">
        <f>IFERROR(__xludf.DUMMYFUNCTION("if(REGEXMATCH(A2094,""^[a-zA-Z]+$""),1,0)"),1.0)</f>
        <v>1</v>
      </c>
    </row>
    <row r="2095" ht="12.75" customHeight="1">
      <c r="A2095" s="3" t="s">
        <v>2094</v>
      </c>
      <c r="B2095" s="4">
        <f>IFERROR(__xludf.DUMMYFUNCTION("if(REGEXMATCH(A2095,""^[a-zA-Z]+$""),1,0)"),1.0)</f>
        <v>1</v>
      </c>
    </row>
    <row r="2096" ht="12.75" customHeight="1">
      <c r="A2096" s="3" t="s">
        <v>2095</v>
      </c>
      <c r="B2096" s="4">
        <f>IFERROR(__xludf.DUMMYFUNCTION("if(REGEXMATCH(A2096,""^[a-zA-Z]+$""),1,0)"),1.0)</f>
        <v>1</v>
      </c>
    </row>
    <row r="2097" ht="12.75" customHeight="1">
      <c r="A2097" s="3" t="s">
        <v>2096</v>
      </c>
      <c r="B2097" s="4">
        <f>IFERROR(__xludf.DUMMYFUNCTION("if(REGEXMATCH(A2097,""^[a-zA-Z]+$""),1,0)"),1.0)</f>
        <v>1</v>
      </c>
    </row>
    <row r="2098" ht="12.75" customHeight="1">
      <c r="A2098" s="3" t="s">
        <v>2097</v>
      </c>
      <c r="B2098" s="4">
        <f>IFERROR(__xludf.DUMMYFUNCTION("if(REGEXMATCH(A2098,""^[a-zA-Z]+$""),1,0)"),1.0)</f>
        <v>1</v>
      </c>
    </row>
    <row r="2099" ht="12.75" customHeight="1">
      <c r="A2099" s="3" t="s">
        <v>2098</v>
      </c>
      <c r="B2099" s="4">
        <f>IFERROR(__xludf.DUMMYFUNCTION("if(REGEXMATCH(A2099,""^[a-zA-Z]+$""),1,0)"),1.0)</f>
        <v>1</v>
      </c>
    </row>
    <row r="2100" ht="12.75" customHeight="1">
      <c r="A2100" s="3" t="s">
        <v>2099</v>
      </c>
      <c r="B2100" s="4">
        <f>IFERROR(__xludf.DUMMYFUNCTION("if(REGEXMATCH(A2100,""^[a-zA-Z]+$""),1,0)"),1.0)</f>
        <v>1</v>
      </c>
    </row>
    <row r="2101" ht="12.75" customHeight="1">
      <c r="A2101" s="3" t="s">
        <v>2100</v>
      </c>
      <c r="B2101" s="4">
        <f>IFERROR(__xludf.DUMMYFUNCTION("if(REGEXMATCH(A2101,""^[a-zA-Z]+$""),1,0)"),1.0)</f>
        <v>1</v>
      </c>
    </row>
    <row r="2102" ht="12.75" customHeight="1">
      <c r="A2102" s="3" t="s">
        <v>2101</v>
      </c>
      <c r="B2102" s="4">
        <f>IFERROR(__xludf.DUMMYFUNCTION("if(REGEXMATCH(A2102,""^[a-zA-Z]+$""),1,0)"),1.0)</f>
        <v>1</v>
      </c>
    </row>
    <row r="2103" ht="12.75" customHeight="1">
      <c r="A2103" s="3" t="s">
        <v>2102</v>
      </c>
      <c r="B2103" s="4">
        <f>IFERROR(__xludf.DUMMYFUNCTION("if(REGEXMATCH(A2103,""^[a-zA-Z]+$""),1,0)"),1.0)</f>
        <v>1</v>
      </c>
    </row>
    <row r="2104" ht="12.75" customHeight="1">
      <c r="A2104" s="3" t="s">
        <v>2103</v>
      </c>
      <c r="B2104" s="4">
        <f>IFERROR(__xludf.DUMMYFUNCTION("if(REGEXMATCH(A2104,""^[a-zA-Z]+$""),1,0)"),1.0)</f>
        <v>1</v>
      </c>
    </row>
    <row r="2105" ht="12.75" customHeight="1">
      <c r="A2105" s="3" t="s">
        <v>2104</v>
      </c>
      <c r="B2105" s="4">
        <f>IFERROR(__xludf.DUMMYFUNCTION("if(REGEXMATCH(A2105,""^[a-zA-Z]+$""),1,0)"),1.0)</f>
        <v>1</v>
      </c>
    </row>
    <row r="2106" ht="12.75" customHeight="1">
      <c r="A2106" s="3" t="s">
        <v>2105</v>
      </c>
      <c r="B2106" s="4">
        <f>IFERROR(__xludf.DUMMYFUNCTION("if(REGEXMATCH(A2106,""^[a-zA-Z]+$""),1,0)"),1.0)</f>
        <v>1</v>
      </c>
    </row>
    <row r="2107" ht="12.75" customHeight="1">
      <c r="A2107" s="3" t="s">
        <v>2106</v>
      </c>
      <c r="B2107" s="4">
        <f>IFERROR(__xludf.DUMMYFUNCTION("if(REGEXMATCH(A2107,""^[a-zA-Z]+$""),1,0)"),1.0)</f>
        <v>1</v>
      </c>
    </row>
    <row r="2108" ht="12.75" customHeight="1">
      <c r="A2108" s="3" t="s">
        <v>2107</v>
      </c>
      <c r="B2108" s="4">
        <f>IFERROR(__xludf.DUMMYFUNCTION("if(REGEXMATCH(A2108,""^[a-zA-Z]+$""),1,0)"),1.0)</f>
        <v>1</v>
      </c>
    </row>
    <row r="2109" ht="12.75" customHeight="1">
      <c r="A2109" s="3" t="s">
        <v>2108</v>
      </c>
      <c r="B2109" s="4">
        <f>IFERROR(__xludf.DUMMYFUNCTION("if(REGEXMATCH(A2109,""^[a-zA-Z]+$""),1,0)"),1.0)</f>
        <v>1</v>
      </c>
    </row>
    <row r="2110" ht="12.75" customHeight="1">
      <c r="A2110" s="3" t="s">
        <v>2109</v>
      </c>
      <c r="B2110" s="4">
        <f>IFERROR(__xludf.DUMMYFUNCTION("if(REGEXMATCH(A2110,""^[a-zA-Z]+$""),1,0)"),1.0)</f>
        <v>1</v>
      </c>
    </row>
    <row r="2111" ht="12.75" customHeight="1">
      <c r="A2111" s="3" t="s">
        <v>2110</v>
      </c>
      <c r="B2111" s="4">
        <f>IFERROR(__xludf.DUMMYFUNCTION("if(REGEXMATCH(A2111,""^[a-zA-Z]+$""),1,0)"),1.0)</f>
        <v>1</v>
      </c>
    </row>
    <row r="2112" ht="12.75" customHeight="1">
      <c r="A2112" s="3" t="s">
        <v>2111</v>
      </c>
      <c r="B2112" s="4">
        <f>IFERROR(__xludf.DUMMYFUNCTION("if(REGEXMATCH(A2112,""^[a-zA-Z]+$""),1,0)"),1.0)</f>
        <v>1</v>
      </c>
    </row>
    <row r="2113" ht="12.75" customHeight="1">
      <c r="A2113" s="3" t="s">
        <v>2112</v>
      </c>
      <c r="B2113" s="4">
        <f>IFERROR(__xludf.DUMMYFUNCTION("if(REGEXMATCH(A2113,""^[a-zA-Z]+$""),1,0)"),1.0)</f>
        <v>1</v>
      </c>
    </row>
    <row r="2114" ht="12.75" customHeight="1">
      <c r="A2114" s="3" t="s">
        <v>2113</v>
      </c>
      <c r="B2114" s="4">
        <f>IFERROR(__xludf.DUMMYFUNCTION("if(REGEXMATCH(A2114,""^[a-zA-Z]+$""),1,0)"),1.0)</f>
        <v>1</v>
      </c>
    </row>
    <row r="2115" ht="12.75" customHeight="1">
      <c r="A2115" s="3" t="s">
        <v>2114</v>
      </c>
      <c r="B2115" s="4">
        <f>IFERROR(__xludf.DUMMYFUNCTION("if(REGEXMATCH(A2115,""^[a-zA-Z]+$""),1,0)"),1.0)</f>
        <v>1</v>
      </c>
    </row>
    <row r="2116" ht="12.75" customHeight="1">
      <c r="A2116" s="3" t="s">
        <v>2115</v>
      </c>
      <c r="B2116" s="4">
        <f>IFERROR(__xludf.DUMMYFUNCTION("if(REGEXMATCH(A2116,""^[a-zA-Z]+$""),1,0)"),1.0)</f>
        <v>1</v>
      </c>
    </row>
    <row r="2117" ht="12.75" customHeight="1">
      <c r="A2117" s="3" t="s">
        <v>2116</v>
      </c>
      <c r="B2117" s="4">
        <f>IFERROR(__xludf.DUMMYFUNCTION("if(REGEXMATCH(A2117,""^[a-zA-Z]+$""),1,0)"),1.0)</f>
        <v>1</v>
      </c>
    </row>
    <row r="2118" ht="12.75" customHeight="1">
      <c r="A2118" s="3" t="s">
        <v>2117</v>
      </c>
      <c r="B2118" s="4">
        <f>IFERROR(__xludf.DUMMYFUNCTION("if(REGEXMATCH(A2118,""^[a-zA-Z]+$""),1,0)"),1.0)</f>
        <v>1</v>
      </c>
    </row>
    <row r="2119" ht="12.75" customHeight="1">
      <c r="A2119" s="3" t="s">
        <v>2118</v>
      </c>
      <c r="B2119" s="4">
        <f>IFERROR(__xludf.DUMMYFUNCTION("if(REGEXMATCH(A2119,""^[a-zA-Z]+$""),1,0)"),1.0)</f>
        <v>1</v>
      </c>
    </row>
    <row r="2120" ht="12.75" customHeight="1">
      <c r="A2120" s="3" t="s">
        <v>2119</v>
      </c>
      <c r="B2120" s="4">
        <f>IFERROR(__xludf.DUMMYFUNCTION("if(REGEXMATCH(A2120,""^[a-zA-Z]+$""),1,0)"),1.0)</f>
        <v>1</v>
      </c>
    </row>
    <row r="2121" ht="12.75" customHeight="1">
      <c r="A2121" s="3" t="s">
        <v>2120</v>
      </c>
      <c r="B2121" s="4">
        <f>IFERROR(__xludf.DUMMYFUNCTION("if(REGEXMATCH(A2121,""^[a-zA-Z]+$""),1,0)"),1.0)</f>
        <v>1</v>
      </c>
    </row>
    <row r="2122" ht="12.75" customHeight="1">
      <c r="A2122" s="3" t="s">
        <v>2121</v>
      </c>
      <c r="B2122" s="4">
        <f>IFERROR(__xludf.DUMMYFUNCTION("if(REGEXMATCH(A2122,""^[a-zA-Z]+$""),1,0)"),1.0)</f>
        <v>1</v>
      </c>
    </row>
    <row r="2123" ht="12.75" customHeight="1">
      <c r="A2123" s="3" t="s">
        <v>2122</v>
      </c>
      <c r="B2123" s="4">
        <f>IFERROR(__xludf.DUMMYFUNCTION("if(REGEXMATCH(A2123,""^[a-zA-Z]+$""),1,0)"),1.0)</f>
        <v>1</v>
      </c>
    </row>
    <row r="2124" ht="12.75" customHeight="1">
      <c r="A2124" s="3" t="s">
        <v>2123</v>
      </c>
      <c r="B2124" s="4">
        <f>IFERROR(__xludf.DUMMYFUNCTION("if(REGEXMATCH(A2124,""^[a-zA-Z]+$""),1,0)"),1.0)</f>
        <v>1</v>
      </c>
    </row>
    <row r="2125" ht="12.75" customHeight="1">
      <c r="A2125" s="3" t="s">
        <v>2124</v>
      </c>
      <c r="B2125" s="4">
        <f>IFERROR(__xludf.DUMMYFUNCTION("if(REGEXMATCH(A2125,""^[a-zA-Z]+$""),1,0)"),1.0)</f>
        <v>1</v>
      </c>
    </row>
    <row r="2126" ht="12.75" customHeight="1">
      <c r="A2126" s="3" t="s">
        <v>2125</v>
      </c>
      <c r="B2126" s="4">
        <f>IFERROR(__xludf.DUMMYFUNCTION("if(REGEXMATCH(A2126,""^[a-zA-Z]+$""),1,0)"),1.0)</f>
        <v>1</v>
      </c>
    </row>
    <row r="2127" ht="12.75" customHeight="1">
      <c r="A2127" s="3" t="s">
        <v>2126</v>
      </c>
      <c r="B2127" s="4">
        <f>IFERROR(__xludf.DUMMYFUNCTION("if(REGEXMATCH(A2127,""^[a-zA-Z]+$""),1,0)"),1.0)</f>
        <v>1</v>
      </c>
    </row>
    <row r="2128" ht="12.75" customHeight="1">
      <c r="A2128" s="3" t="s">
        <v>2127</v>
      </c>
      <c r="B2128" s="4">
        <f>IFERROR(__xludf.DUMMYFUNCTION("if(REGEXMATCH(A2128,""^[a-zA-Z]+$""),1,0)"),1.0)</f>
        <v>1</v>
      </c>
    </row>
    <row r="2129" ht="12.75" customHeight="1">
      <c r="A2129" s="3" t="s">
        <v>2128</v>
      </c>
      <c r="B2129" s="4">
        <f>IFERROR(__xludf.DUMMYFUNCTION("if(REGEXMATCH(A2129,""^[a-zA-Z]+$""),1,0)"),1.0)</f>
        <v>1</v>
      </c>
    </row>
    <row r="2130" ht="12.75" customHeight="1">
      <c r="A2130" s="3" t="s">
        <v>2129</v>
      </c>
      <c r="B2130" s="4">
        <f>IFERROR(__xludf.DUMMYFUNCTION("if(REGEXMATCH(A2130,""^[a-zA-Z]+$""),1,0)"),1.0)</f>
        <v>1</v>
      </c>
    </row>
    <row r="2131" ht="12.75" customHeight="1">
      <c r="A2131" s="3" t="s">
        <v>2130</v>
      </c>
      <c r="B2131" s="4">
        <f>IFERROR(__xludf.DUMMYFUNCTION("if(REGEXMATCH(A2131,""^[a-zA-Z]+$""),1,0)"),1.0)</f>
        <v>1</v>
      </c>
    </row>
    <row r="2132" ht="12.75" customHeight="1">
      <c r="A2132" s="3" t="s">
        <v>2131</v>
      </c>
      <c r="B2132" s="4">
        <f>IFERROR(__xludf.DUMMYFUNCTION("if(REGEXMATCH(A2132,""^[a-zA-Z]+$""),1,0)"),1.0)</f>
        <v>1</v>
      </c>
    </row>
    <row r="2133" ht="12.75" customHeight="1">
      <c r="A2133" s="3" t="s">
        <v>2132</v>
      </c>
      <c r="B2133" s="4">
        <f>IFERROR(__xludf.DUMMYFUNCTION("if(REGEXMATCH(A2133,""^[a-zA-Z]+$""),1,0)"),1.0)</f>
        <v>1</v>
      </c>
    </row>
    <row r="2134" ht="12.75" customHeight="1">
      <c r="A2134" s="3" t="s">
        <v>2133</v>
      </c>
      <c r="B2134" s="4">
        <f>IFERROR(__xludf.DUMMYFUNCTION("if(REGEXMATCH(A2134,""^[a-zA-Z]+$""),1,0)"),1.0)</f>
        <v>1</v>
      </c>
    </row>
    <row r="2135" ht="12.75" customHeight="1">
      <c r="A2135" s="3" t="s">
        <v>2134</v>
      </c>
      <c r="B2135" s="4">
        <f>IFERROR(__xludf.DUMMYFUNCTION("if(REGEXMATCH(A2135,""^[a-zA-Z]+$""),1,0)"),1.0)</f>
        <v>1</v>
      </c>
    </row>
    <row r="2136" ht="12.75" customHeight="1">
      <c r="A2136" s="3" t="s">
        <v>2135</v>
      </c>
      <c r="B2136" s="4">
        <f>IFERROR(__xludf.DUMMYFUNCTION("if(REGEXMATCH(A2136,""^[a-zA-Z]+$""),1,0)"),1.0)</f>
        <v>1</v>
      </c>
    </row>
    <row r="2137" ht="12.75" hidden="1" customHeight="1">
      <c r="A2137" s="3" t="s">
        <v>2136</v>
      </c>
      <c r="B2137" s="4">
        <f>IFERROR(__xludf.DUMMYFUNCTION("if(REGEXMATCH(A2137,""^[a-zA-Z]+$""),1,0)"),0.0)</f>
        <v>0</v>
      </c>
    </row>
    <row r="2138" ht="12.75" customHeight="1">
      <c r="A2138" s="3" t="s">
        <v>2137</v>
      </c>
      <c r="B2138" s="4">
        <f>IFERROR(__xludf.DUMMYFUNCTION("if(REGEXMATCH(A2138,""^[a-zA-Z]+$""),1,0)"),1.0)</f>
        <v>1</v>
      </c>
    </row>
    <row r="2139" ht="12.75" customHeight="1">
      <c r="A2139" s="3" t="s">
        <v>2138</v>
      </c>
      <c r="B2139" s="4">
        <f>IFERROR(__xludf.DUMMYFUNCTION("if(REGEXMATCH(A2139,""^[a-zA-Z]+$""),1,0)"),1.0)</f>
        <v>1</v>
      </c>
    </row>
    <row r="2140" ht="12.75" customHeight="1">
      <c r="A2140" s="3" t="s">
        <v>2139</v>
      </c>
      <c r="B2140" s="4">
        <f>IFERROR(__xludf.DUMMYFUNCTION("if(REGEXMATCH(A2140,""^[a-zA-Z]+$""),1,0)"),1.0)</f>
        <v>1</v>
      </c>
    </row>
    <row r="2141" ht="12.75" customHeight="1">
      <c r="A2141" s="3" t="s">
        <v>2140</v>
      </c>
      <c r="B2141" s="4">
        <f>IFERROR(__xludf.DUMMYFUNCTION("if(REGEXMATCH(A2141,""^[a-zA-Z]+$""),1,0)"),1.0)</f>
        <v>1</v>
      </c>
    </row>
    <row r="2142" ht="12.75" hidden="1" customHeight="1">
      <c r="A2142" s="3" t="s">
        <v>263</v>
      </c>
      <c r="B2142" s="4">
        <f>IFERROR(__xludf.DUMMYFUNCTION("if(REGEXMATCH(A2142,""^[a-zA-Z]+$""),1,0)"),0.0)</f>
        <v>0</v>
      </c>
    </row>
    <row r="2143" ht="12.75" customHeight="1">
      <c r="A2143" s="3" t="s">
        <v>2141</v>
      </c>
      <c r="B2143" s="4">
        <f>IFERROR(__xludf.DUMMYFUNCTION("if(REGEXMATCH(A2143,""^[a-zA-Z]+$""),1,0)"),1.0)</f>
        <v>1</v>
      </c>
    </row>
    <row r="2144" ht="12.75" customHeight="1">
      <c r="A2144" s="3" t="s">
        <v>2142</v>
      </c>
      <c r="B2144" s="4">
        <f>IFERROR(__xludf.DUMMYFUNCTION("if(REGEXMATCH(A2144,""^[a-zA-Z]+$""),1,0)"),1.0)</f>
        <v>1</v>
      </c>
    </row>
    <row r="2145" ht="12.75" customHeight="1">
      <c r="A2145" s="3" t="s">
        <v>2143</v>
      </c>
      <c r="B2145" s="4">
        <f>IFERROR(__xludf.DUMMYFUNCTION("if(REGEXMATCH(A2145,""^[a-zA-Z]+$""),1,0)"),1.0)</f>
        <v>1</v>
      </c>
    </row>
    <row r="2146" ht="12.75" customHeight="1">
      <c r="A2146" s="3" t="s">
        <v>2144</v>
      </c>
      <c r="B2146" s="4">
        <f>IFERROR(__xludf.DUMMYFUNCTION("if(REGEXMATCH(A2146,""^[a-zA-Z]+$""),1,0)"),1.0)</f>
        <v>1</v>
      </c>
    </row>
    <row r="2147" ht="12.75" customHeight="1">
      <c r="A2147" s="3" t="s">
        <v>2145</v>
      </c>
      <c r="B2147" s="4">
        <f>IFERROR(__xludf.DUMMYFUNCTION("if(REGEXMATCH(A2147,""^[a-zA-Z]+$""),1,0)"),1.0)</f>
        <v>1</v>
      </c>
    </row>
    <row r="2148" ht="12.75" customHeight="1">
      <c r="A2148" s="3" t="s">
        <v>2146</v>
      </c>
      <c r="B2148" s="4">
        <f>IFERROR(__xludf.DUMMYFUNCTION("if(REGEXMATCH(A2148,""^[a-zA-Z]+$""),1,0)"),1.0)</f>
        <v>1</v>
      </c>
    </row>
    <row r="2149" ht="12.75" customHeight="1">
      <c r="A2149" s="3" t="s">
        <v>2147</v>
      </c>
      <c r="B2149" s="4">
        <f>IFERROR(__xludf.DUMMYFUNCTION("if(REGEXMATCH(A2149,""^[a-zA-Z]+$""),1,0)"),1.0)</f>
        <v>1</v>
      </c>
    </row>
    <row r="2150" ht="12.75" customHeight="1">
      <c r="A2150" s="3" t="s">
        <v>2148</v>
      </c>
      <c r="B2150" s="4">
        <f>IFERROR(__xludf.DUMMYFUNCTION("if(REGEXMATCH(A2150,""^[a-zA-Z]+$""),1,0)"),1.0)</f>
        <v>1</v>
      </c>
    </row>
    <row r="2151" ht="12.75" hidden="1" customHeight="1">
      <c r="A2151" s="3" t="s">
        <v>2149</v>
      </c>
      <c r="B2151" s="4">
        <f>IFERROR(__xludf.DUMMYFUNCTION("if(REGEXMATCH(A2151,""^[a-zA-Z]+$""),1,0)"),0.0)</f>
        <v>0</v>
      </c>
    </row>
    <row r="2152" ht="12.75" customHeight="1">
      <c r="A2152" s="3" t="s">
        <v>2150</v>
      </c>
      <c r="B2152" s="4">
        <f>IFERROR(__xludf.DUMMYFUNCTION("if(REGEXMATCH(A2152,""^[a-zA-Z]+$""),1,0)"),1.0)</f>
        <v>1</v>
      </c>
    </row>
    <row r="2153" ht="12.75" hidden="1" customHeight="1">
      <c r="A2153" s="3" t="s">
        <v>2151</v>
      </c>
      <c r="B2153" s="4">
        <f>IFERROR(__xludf.DUMMYFUNCTION("if(REGEXMATCH(A2153,""^[a-zA-Z]+$""),1,0)"),0.0)</f>
        <v>0</v>
      </c>
    </row>
    <row r="2154" ht="12.75" customHeight="1">
      <c r="A2154" s="3" t="s">
        <v>2152</v>
      </c>
      <c r="B2154" s="4">
        <f>IFERROR(__xludf.DUMMYFUNCTION("if(REGEXMATCH(A2154,""^[a-zA-Z]+$""),1,0)"),1.0)</f>
        <v>1</v>
      </c>
    </row>
    <row r="2155" ht="12.75" customHeight="1">
      <c r="A2155" s="3" t="s">
        <v>2153</v>
      </c>
      <c r="B2155" s="4">
        <f>IFERROR(__xludf.DUMMYFUNCTION("if(REGEXMATCH(A2155,""^[a-zA-Z]+$""),1,0)"),1.0)</f>
        <v>1</v>
      </c>
    </row>
    <row r="2156" ht="12.75" customHeight="1">
      <c r="A2156" s="3" t="s">
        <v>2154</v>
      </c>
      <c r="B2156" s="4">
        <f>IFERROR(__xludf.DUMMYFUNCTION("if(REGEXMATCH(A2156,""^[a-zA-Z]+$""),1,0)"),1.0)</f>
        <v>1</v>
      </c>
    </row>
    <row r="2157" ht="12.75" customHeight="1">
      <c r="A2157" s="3" t="s">
        <v>2155</v>
      </c>
      <c r="B2157" s="4">
        <f>IFERROR(__xludf.DUMMYFUNCTION("if(REGEXMATCH(A2157,""^[a-zA-Z]+$""),1,0)"),1.0)</f>
        <v>1</v>
      </c>
    </row>
    <row r="2158" ht="12.75" customHeight="1">
      <c r="A2158" s="3" t="s">
        <v>2156</v>
      </c>
      <c r="B2158" s="4">
        <f>IFERROR(__xludf.DUMMYFUNCTION("if(REGEXMATCH(A2158,""^[a-zA-Z]+$""),1,0)"),1.0)</f>
        <v>1</v>
      </c>
    </row>
    <row r="2159" ht="12.75" customHeight="1">
      <c r="A2159" s="3" t="s">
        <v>2157</v>
      </c>
      <c r="B2159" s="4">
        <f>IFERROR(__xludf.DUMMYFUNCTION("if(REGEXMATCH(A2159,""^[a-zA-Z]+$""),1,0)"),1.0)</f>
        <v>1</v>
      </c>
    </row>
    <row r="2160" ht="12.75" customHeight="1">
      <c r="A2160" s="3" t="s">
        <v>2158</v>
      </c>
      <c r="B2160" s="4">
        <f>IFERROR(__xludf.DUMMYFUNCTION("if(REGEXMATCH(A2160,""^[a-zA-Z]+$""),1,0)"),1.0)</f>
        <v>1</v>
      </c>
    </row>
    <row r="2161" ht="12.75" customHeight="1">
      <c r="A2161" s="3" t="s">
        <v>2159</v>
      </c>
      <c r="B2161" s="4">
        <f>IFERROR(__xludf.DUMMYFUNCTION("if(REGEXMATCH(A2161,""^[a-zA-Z]+$""),1,0)"),1.0)</f>
        <v>1</v>
      </c>
    </row>
    <row r="2162" ht="12.75" customHeight="1">
      <c r="A2162" s="3" t="s">
        <v>2160</v>
      </c>
      <c r="B2162" s="4">
        <f>IFERROR(__xludf.DUMMYFUNCTION("if(REGEXMATCH(A2162,""^[a-zA-Z]+$""),1,0)"),1.0)</f>
        <v>1</v>
      </c>
    </row>
    <row r="2163" ht="12.75" customHeight="1">
      <c r="A2163" s="3" t="s">
        <v>2161</v>
      </c>
      <c r="B2163" s="4">
        <f>IFERROR(__xludf.DUMMYFUNCTION("if(REGEXMATCH(A2163,""^[a-zA-Z]+$""),1,0)"),1.0)</f>
        <v>1</v>
      </c>
    </row>
    <row r="2164" ht="12.75" customHeight="1">
      <c r="A2164" s="3" t="s">
        <v>2162</v>
      </c>
      <c r="B2164" s="4">
        <f>IFERROR(__xludf.DUMMYFUNCTION("if(REGEXMATCH(A2164,""^[a-zA-Z]+$""),1,0)"),1.0)</f>
        <v>1</v>
      </c>
    </row>
    <row r="2165" ht="12.75" customHeight="1">
      <c r="A2165" s="3" t="s">
        <v>2163</v>
      </c>
      <c r="B2165" s="4">
        <f>IFERROR(__xludf.DUMMYFUNCTION("if(REGEXMATCH(A2165,""^[a-zA-Z]+$""),1,0)"),1.0)</f>
        <v>1</v>
      </c>
    </row>
    <row r="2166" ht="12.75" customHeight="1">
      <c r="A2166" s="3" t="s">
        <v>2164</v>
      </c>
      <c r="B2166" s="4">
        <f>IFERROR(__xludf.DUMMYFUNCTION("if(REGEXMATCH(A2166,""^[a-zA-Z]+$""),1,0)"),1.0)</f>
        <v>1</v>
      </c>
    </row>
    <row r="2167" ht="12.75" customHeight="1">
      <c r="A2167" s="3" t="s">
        <v>2165</v>
      </c>
      <c r="B2167" s="4">
        <f>IFERROR(__xludf.DUMMYFUNCTION("if(REGEXMATCH(A2167,""^[a-zA-Z]+$""),1,0)"),1.0)</f>
        <v>1</v>
      </c>
    </row>
    <row r="2168" ht="12.75" customHeight="1">
      <c r="A2168" s="3" t="s">
        <v>2166</v>
      </c>
      <c r="B2168" s="4">
        <f>IFERROR(__xludf.DUMMYFUNCTION("if(REGEXMATCH(A2168,""^[a-zA-Z]+$""),1,0)"),1.0)</f>
        <v>1</v>
      </c>
    </row>
    <row r="2169" ht="12.75" customHeight="1">
      <c r="A2169" s="3" t="s">
        <v>2167</v>
      </c>
      <c r="B2169" s="4">
        <f>IFERROR(__xludf.DUMMYFUNCTION("if(REGEXMATCH(A2169,""^[a-zA-Z]+$""),1,0)"),1.0)</f>
        <v>1</v>
      </c>
    </row>
    <row r="2170" ht="12.75" customHeight="1">
      <c r="A2170" s="3" t="s">
        <v>2168</v>
      </c>
      <c r="B2170" s="4">
        <f>IFERROR(__xludf.DUMMYFUNCTION("if(REGEXMATCH(A2170,""^[a-zA-Z]+$""),1,0)"),1.0)</f>
        <v>1</v>
      </c>
    </row>
    <row r="2171" ht="12.75" customHeight="1">
      <c r="A2171" s="3" t="s">
        <v>2169</v>
      </c>
      <c r="B2171" s="4">
        <f>IFERROR(__xludf.DUMMYFUNCTION("if(REGEXMATCH(A2171,""^[a-zA-Z]+$""),1,0)"),1.0)</f>
        <v>1</v>
      </c>
    </row>
    <row r="2172" ht="12.75" customHeight="1">
      <c r="A2172" s="3" t="s">
        <v>2170</v>
      </c>
      <c r="B2172" s="4">
        <f>IFERROR(__xludf.DUMMYFUNCTION("if(REGEXMATCH(A2172,""^[a-zA-Z]+$""),1,0)"),1.0)</f>
        <v>1</v>
      </c>
    </row>
    <row r="2173" ht="12.75" customHeight="1">
      <c r="A2173" s="3" t="s">
        <v>2171</v>
      </c>
      <c r="B2173" s="4">
        <f>IFERROR(__xludf.DUMMYFUNCTION("if(REGEXMATCH(A2173,""^[a-zA-Z]+$""),1,0)"),1.0)</f>
        <v>1</v>
      </c>
    </row>
    <row r="2174" ht="12.75" customHeight="1">
      <c r="A2174" s="3" t="s">
        <v>2172</v>
      </c>
      <c r="B2174" s="4">
        <f>IFERROR(__xludf.DUMMYFUNCTION("if(REGEXMATCH(A2174,""^[a-zA-Z]+$""),1,0)"),1.0)</f>
        <v>1</v>
      </c>
    </row>
    <row r="2175" ht="12.75" customHeight="1">
      <c r="A2175" s="3" t="s">
        <v>2173</v>
      </c>
      <c r="B2175" s="4">
        <f>IFERROR(__xludf.DUMMYFUNCTION("if(REGEXMATCH(A2175,""^[a-zA-Z]+$""),1,0)"),1.0)</f>
        <v>1</v>
      </c>
    </row>
    <row r="2176" ht="12.75" customHeight="1">
      <c r="A2176" s="3" t="s">
        <v>2174</v>
      </c>
      <c r="B2176" s="4">
        <f>IFERROR(__xludf.DUMMYFUNCTION("if(REGEXMATCH(A2176,""^[a-zA-Z]+$""),1,0)"),1.0)</f>
        <v>1</v>
      </c>
    </row>
    <row r="2177" ht="12.75" customHeight="1">
      <c r="A2177" s="3" t="s">
        <v>2175</v>
      </c>
      <c r="B2177" s="4">
        <f>IFERROR(__xludf.DUMMYFUNCTION("if(REGEXMATCH(A2177,""^[a-zA-Z]+$""),1,0)"),1.0)</f>
        <v>1</v>
      </c>
    </row>
    <row r="2178" ht="12.75" customHeight="1">
      <c r="A2178" s="3" t="s">
        <v>2176</v>
      </c>
      <c r="B2178" s="4">
        <f>IFERROR(__xludf.DUMMYFUNCTION("if(REGEXMATCH(A2178,""^[a-zA-Z]+$""),1,0)"),1.0)</f>
        <v>1</v>
      </c>
    </row>
    <row r="2179" ht="12.75" hidden="1" customHeight="1">
      <c r="A2179" s="3" t="s">
        <v>2177</v>
      </c>
      <c r="B2179" s="4">
        <f>IFERROR(__xludf.DUMMYFUNCTION("if(REGEXMATCH(A2179,""^[a-zA-Z]+$""),1,0)"),0.0)</f>
        <v>0</v>
      </c>
    </row>
    <row r="2180" ht="12.75" customHeight="1">
      <c r="A2180" s="3" t="s">
        <v>2178</v>
      </c>
      <c r="B2180" s="4">
        <f>IFERROR(__xludf.DUMMYFUNCTION("if(REGEXMATCH(A2180,""^[a-zA-Z]+$""),1,0)"),1.0)</f>
        <v>1</v>
      </c>
    </row>
    <row r="2181" ht="12.75" customHeight="1">
      <c r="A2181" s="3" t="s">
        <v>2179</v>
      </c>
      <c r="B2181" s="4">
        <f>IFERROR(__xludf.DUMMYFUNCTION("if(REGEXMATCH(A2181,""^[a-zA-Z]+$""),1,0)"),1.0)</f>
        <v>1</v>
      </c>
    </row>
    <row r="2182" ht="12.75" customHeight="1">
      <c r="A2182" s="3" t="s">
        <v>2180</v>
      </c>
      <c r="B2182" s="4">
        <f>IFERROR(__xludf.DUMMYFUNCTION("if(REGEXMATCH(A2182,""^[a-zA-Z]+$""),1,0)"),1.0)</f>
        <v>1</v>
      </c>
    </row>
    <row r="2183" ht="12.75" customHeight="1">
      <c r="A2183" s="3" t="s">
        <v>2181</v>
      </c>
      <c r="B2183" s="4">
        <f>IFERROR(__xludf.DUMMYFUNCTION("if(REGEXMATCH(A2183,""^[a-zA-Z]+$""),1,0)"),1.0)</f>
        <v>1</v>
      </c>
    </row>
    <row r="2184" ht="12.75" customHeight="1">
      <c r="A2184" s="3" t="s">
        <v>2182</v>
      </c>
      <c r="B2184" s="4">
        <f>IFERROR(__xludf.DUMMYFUNCTION("if(REGEXMATCH(A2184,""^[a-zA-Z]+$""),1,0)"),1.0)</f>
        <v>1</v>
      </c>
    </row>
    <row r="2185" ht="12.75" customHeight="1">
      <c r="A2185" s="3" t="s">
        <v>2183</v>
      </c>
      <c r="B2185" s="4">
        <f>IFERROR(__xludf.DUMMYFUNCTION("if(REGEXMATCH(A2185,""^[a-zA-Z]+$""),1,0)"),1.0)</f>
        <v>1</v>
      </c>
    </row>
    <row r="2186" ht="12.75" customHeight="1">
      <c r="A2186" s="3" t="s">
        <v>2184</v>
      </c>
      <c r="B2186" s="4">
        <f>IFERROR(__xludf.DUMMYFUNCTION("if(REGEXMATCH(A2186,""^[a-zA-Z]+$""),1,0)"),1.0)</f>
        <v>1</v>
      </c>
    </row>
    <row r="2187" ht="12.75" customHeight="1">
      <c r="A2187" s="3" t="s">
        <v>2185</v>
      </c>
      <c r="B2187" s="4">
        <f>IFERROR(__xludf.DUMMYFUNCTION("if(REGEXMATCH(A2187,""^[a-zA-Z]+$""),1,0)"),1.0)</f>
        <v>1</v>
      </c>
    </row>
    <row r="2188" ht="12.75" customHeight="1">
      <c r="A2188" s="3" t="s">
        <v>2186</v>
      </c>
      <c r="B2188" s="4">
        <f>IFERROR(__xludf.DUMMYFUNCTION("if(REGEXMATCH(A2188,""^[a-zA-Z]+$""),1,0)"),1.0)</f>
        <v>1</v>
      </c>
    </row>
    <row r="2189" ht="12.75" customHeight="1">
      <c r="A2189" s="3" t="s">
        <v>2187</v>
      </c>
      <c r="B2189" s="4">
        <f>IFERROR(__xludf.DUMMYFUNCTION("if(REGEXMATCH(A2189,""^[a-zA-Z]+$""),1,0)"),1.0)</f>
        <v>1</v>
      </c>
    </row>
    <row r="2190" ht="12.75" customHeight="1">
      <c r="A2190" s="3" t="s">
        <v>2188</v>
      </c>
      <c r="B2190" s="4">
        <f>IFERROR(__xludf.DUMMYFUNCTION("if(REGEXMATCH(A2190,""^[a-zA-Z]+$""),1,0)"),1.0)</f>
        <v>1</v>
      </c>
    </row>
    <row r="2191" ht="12.75" customHeight="1">
      <c r="A2191" s="3" t="s">
        <v>2189</v>
      </c>
      <c r="B2191" s="4">
        <f>IFERROR(__xludf.DUMMYFUNCTION("if(REGEXMATCH(A2191,""^[a-zA-Z]+$""),1,0)"),1.0)</f>
        <v>1</v>
      </c>
    </row>
    <row r="2192" ht="12.75" customHeight="1">
      <c r="A2192" s="3" t="s">
        <v>2190</v>
      </c>
      <c r="B2192" s="4">
        <f>IFERROR(__xludf.DUMMYFUNCTION("if(REGEXMATCH(A2192,""^[a-zA-Z]+$""),1,0)"),1.0)</f>
        <v>1</v>
      </c>
    </row>
    <row r="2193" ht="12.75" customHeight="1">
      <c r="A2193" s="3" t="s">
        <v>2191</v>
      </c>
      <c r="B2193" s="4">
        <f>IFERROR(__xludf.DUMMYFUNCTION("if(REGEXMATCH(A2193,""^[a-zA-Z]+$""),1,0)"),1.0)</f>
        <v>1</v>
      </c>
    </row>
    <row r="2194" ht="12.75" customHeight="1">
      <c r="A2194" s="3" t="s">
        <v>2192</v>
      </c>
      <c r="B2194" s="4">
        <f>IFERROR(__xludf.DUMMYFUNCTION("if(REGEXMATCH(A2194,""^[a-zA-Z]+$""),1,0)"),1.0)</f>
        <v>1</v>
      </c>
    </row>
    <row r="2195" ht="12.75" customHeight="1">
      <c r="A2195" s="3" t="s">
        <v>2193</v>
      </c>
      <c r="B2195" s="4">
        <f>IFERROR(__xludf.DUMMYFUNCTION("if(REGEXMATCH(A2195,""^[a-zA-Z]+$""),1,0)"),1.0)</f>
        <v>1</v>
      </c>
    </row>
    <row r="2196" ht="12.75" customHeight="1">
      <c r="A2196" s="3" t="s">
        <v>2194</v>
      </c>
      <c r="B2196" s="4">
        <f>IFERROR(__xludf.DUMMYFUNCTION("if(REGEXMATCH(A2196,""^[a-zA-Z]+$""),1,0)"),1.0)</f>
        <v>1</v>
      </c>
    </row>
    <row r="2197" ht="12.75" customHeight="1">
      <c r="A2197" s="3" t="s">
        <v>2195</v>
      </c>
      <c r="B2197" s="4">
        <f>IFERROR(__xludf.DUMMYFUNCTION("if(REGEXMATCH(A2197,""^[a-zA-Z]+$""),1,0)"),1.0)</f>
        <v>1</v>
      </c>
    </row>
    <row r="2198" ht="12.75" customHeight="1">
      <c r="A2198" s="3" t="s">
        <v>2196</v>
      </c>
      <c r="B2198" s="4">
        <f>IFERROR(__xludf.DUMMYFUNCTION("if(REGEXMATCH(A2198,""^[a-zA-Z]+$""),1,0)"),1.0)</f>
        <v>1</v>
      </c>
    </row>
    <row r="2199" ht="12.75" customHeight="1">
      <c r="A2199" s="3" t="s">
        <v>2197</v>
      </c>
      <c r="B2199" s="4">
        <f>IFERROR(__xludf.DUMMYFUNCTION("if(REGEXMATCH(A2199,""^[a-zA-Z]+$""),1,0)"),1.0)</f>
        <v>1</v>
      </c>
    </row>
    <row r="2200" ht="12.75" customHeight="1">
      <c r="A2200" s="3" t="s">
        <v>2198</v>
      </c>
      <c r="B2200" s="4">
        <f>IFERROR(__xludf.DUMMYFUNCTION("if(REGEXMATCH(A2200,""^[a-zA-Z]+$""),1,0)"),1.0)</f>
        <v>1</v>
      </c>
    </row>
    <row r="2201" ht="12.75" customHeight="1">
      <c r="A2201" s="3" t="s">
        <v>2199</v>
      </c>
      <c r="B2201" s="4">
        <f>IFERROR(__xludf.DUMMYFUNCTION("if(REGEXMATCH(A2201,""^[a-zA-Z]+$""),1,0)"),1.0)</f>
        <v>1</v>
      </c>
    </row>
    <row r="2202" ht="12.75" customHeight="1">
      <c r="A2202" s="3" t="s">
        <v>2200</v>
      </c>
      <c r="B2202" s="4">
        <f>IFERROR(__xludf.DUMMYFUNCTION("if(REGEXMATCH(A2202,""^[a-zA-Z]+$""),1,0)"),1.0)</f>
        <v>1</v>
      </c>
    </row>
    <row r="2203" ht="12.75" customHeight="1">
      <c r="A2203" s="3" t="s">
        <v>2201</v>
      </c>
      <c r="B2203" s="4">
        <f>IFERROR(__xludf.DUMMYFUNCTION("if(REGEXMATCH(A2203,""^[a-zA-Z]+$""),1,0)"),1.0)</f>
        <v>1</v>
      </c>
    </row>
    <row r="2204" ht="12.75" customHeight="1">
      <c r="A2204" s="3" t="s">
        <v>2202</v>
      </c>
      <c r="B2204" s="4">
        <f>IFERROR(__xludf.DUMMYFUNCTION("if(REGEXMATCH(A2204,""^[a-zA-Z]+$""),1,0)"),1.0)</f>
        <v>1</v>
      </c>
    </row>
    <row r="2205" ht="12.75" customHeight="1">
      <c r="A2205" s="3" t="s">
        <v>2203</v>
      </c>
      <c r="B2205" s="4">
        <f>IFERROR(__xludf.DUMMYFUNCTION("if(REGEXMATCH(A2205,""^[a-zA-Z]+$""),1,0)"),1.0)</f>
        <v>1</v>
      </c>
    </row>
    <row r="2206" ht="12.75" customHeight="1">
      <c r="A2206" s="3" t="s">
        <v>2204</v>
      </c>
      <c r="B2206" s="4">
        <f>IFERROR(__xludf.DUMMYFUNCTION("if(REGEXMATCH(A2206,""^[a-zA-Z]+$""),1,0)"),1.0)</f>
        <v>1</v>
      </c>
    </row>
    <row r="2207" ht="12.75" customHeight="1">
      <c r="A2207" s="3" t="s">
        <v>2205</v>
      </c>
      <c r="B2207" s="4">
        <f>IFERROR(__xludf.DUMMYFUNCTION("if(REGEXMATCH(A2207,""^[a-zA-Z]+$""),1,0)"),1.0)</f>
        <v>1</v>
      </c>
    </row>
    <row r="2208" ht="12.75" customHeight="1">
      <c r="A2208" s="3" t="s">
        <v>2206</v>
      </c>
      <c r="B2208" s="4">
        <f>IFERROR(__xludf.DUMMYFUNCTION("if(REGEXMATCH(A2208,""^[a-zA-Z]+$""),1,0)"),1.0)</f>
        <v>1</v>
      </c>
    </row>
    <row r="2209" ht="12.75" customHeight="1">
      <c r="A2209" s="3" t="s">
        <v>2207</v>
      </c>
      <c r="B2209" s="4">
        <f>IFERROR(__xludf.DUMMYFUNCTION("if(REGEXMATCH(A2209,""^[a-zA-Z]+$""),1,0)"),1.0)</f>
        <v>1</v>
      </c>
    </row>
    <row r="2210" ht="12.75" customHeight="1">
      <c r="A2210" s="3" t="s">
        <v>2208</v>
      </c>
      <c r="B2210" s="4">
        <f>IFERROR(__xludf.DUMMYFUNCTION("if(REGEXMATCH(A2210,""^[a-zA-Z]+$""),1,0)"),1.0)</f>
        <v>1</v>
      </c>
    </row>
    <row r="2211" ht="12.75" customHeight="1">
      <c r="A2211" s="3" t="s">
        <v>2209</v>
      </c>
      <c r="B2211" s="4">
        <f>IFERROR(__xludf.DUMMYFUNCTION("if(REGEXMATCH(A2211,""^[a-zA-Z]+$""),1,0)"),1.0)</f>
        <v>1</v>
      </c>
    </row>
    <row r="2212" ht="12.75" customHeight="1">
      <c r="A2212" s="3" t="s">
        <v>2210</v>
      </c>
      <c r="B2212" s="4">
        <f>IFERROR(__xludf.DUMMYFUNCTION("if(REGEXMATCH(A2212,""^[a-zA-Z]+$""),1,0)"),1.0)</f>
        <v>1</v>
      </c>
    </row>
    <row r="2213" ht="12.75" customHeight="1">
      <c r="A2213" s="3" t="s">
        <v>2211</v>
      </c>
      <c r="B2213" s="4">
        <f>IFERROR(__xludf.DUMMYFUNCTION("if(REGEXMATCH(A2213,""^[a-zA-Z]+$""),1,0)"),1.0)</f>
        <v>1</v>
      </c>
    </row>
    <row r="2214" ht="12.75" customHeight="1">
      <c r="A2214" s="3" t="s">
        <v>2212</v>
      </c>
      <c r="B2214" s="4">
        <f>IFERROR(__xludf.DUMMYFUNCTION("if(REGEXMATCH(A2214,""^[a-zA-Z]+$""),1,0)"),1.0)</f>
        <v>1</v>
      </c>
    </row>
    <row r="2215" ht="12.75" customHeight="1">
      <c r="A2215" s="3" t="s">
        <v>2213</v>
      </c>
      <c r="B2215" s="4">
        <f>IFERROR(__xludf.DUMMYFUNCTION("if(REGEXMATCH(A2215,""^[a-zA-Z]+$""),1,0)"),1.0)</f>
        <v>1</v>
      </c>
    </row>
    <row r="2216" ht="12.75" customHeight="1">
      <c r="A2216" s="3" t="s">
        <v>2214</v>
      </c>
      <c r="B2216" s="4">
        <f>IFERROR(__xludf.DUMMYFUNCTION("if(REGEXMATCH(A2216,""^[a-zA-Z]+$""),1,0)"),1.0)</f>
        <v>1</v>
      </c>
    </row>
    <row r="2217" ht="12.75" customHeight="1">
      <c r="A2217" s="3" t="s">
        <v>2215</v>
      </c>
      <c r="B2217" s="4">
        <f>IFERROR(__xludf.DUMMYFUNCTION("if(REGEXMATCH(A2217,""^[a-zA-Z]+$""),1,0)"),1.0)</f>
        <v>1</v>
      </c>
    </row>
    <row r="2218" ht="12.75" customHeight="1">
      <c r="A2218" s="3" t="s">
        <v>2216</v>
      </c>
      <c r="B2218" s="4">
        <f>IFERROR(__xludf.DUMMYFUNCTION("if(REGEXMATCH(A2218,""^[a-zA-Z]+$""),1,0)"),1.0)</f>
        <v>1</v>
      </c>
    </row>
    <row r="2219" ht="12.75" customHeight="1">
      <c r="A2219" s="3" t="s">
        <v>2217</v>
      </c>
      <c r="B2219" s="4">
        <f>IFERROR(__xludf.DUMMYFUNCTION("if(REGEXMATCH(A2219,""^[a-zA-Z]+$""),1,0)"),1.0)</f>
        <v>1</v>
      </c>
    </row>
    <row r="2220" ht="12.75" customHeight="1">
      <c r="A2220" s="3" t="s">
        <v>2218</v>
      </c>
      <c r="B2220" s="4">
        <f>IFERROR(__xludf.DUMMYFUNCTION("if(REGEXMATCH(A2220,""^[a-zA-Z]+$""),1,0)"),1.0)</f>
        <v>1</v>
      </c>
    </row>
    <row r="2221" ht="12.75" customHeight="1">
      <c r="A2221" s="3" t="s">
        <v>2219</v>
      </c>
      <c r="B2221" s="4">
        <f>IFERROR(__xludf.DUMMYFUNCTION("if(REGEXMATCH(A2221,""^[a-zA-Z]+$""),1,0)"),1.0)</f>
        <v>1</v>
      </c>
    </row>
    <row r="2222" ht="12.75" hidden="1" customHeight="1">
      <c r="A2222" s="3" t="s">
        <v>2220</v>
      </c>
      <c r="B2222" s="4">
        <f>IFERROR(__xludf.DUMMYFUNCTION("if(REGEXMATCH(A2222,""^[a-zA-Z]+$""),1,0)"),0.0)</f>
        <v>0</v>
      </c>
    </row>
    <row r="2223" ht="12.75" customHeight="1">
      <c r="A2223" s="3" t="s">
        <v>2221</v>
      </c>
      <c r="B2223" s="4">
        <f>IFERROR(__xludf.DUMMYFUNCTION("if(REGEXMATCH(A2223,""^[a-zA-Z]+$""),1,0)"),1.0)</f>
        <v>1</v>
      </c>
    </row>
    <row r="2224" ht="12.75" customHeight="1">
      <c r="A2224" s="3" t="s">
        <v>2222</v>
      </c>
      <c r="B2224" s="4">
        <f>IFERROR(__xludf.DUMMYFUNCTION("if(REGEXMATCH(A2224,""^[a-zA-Z]+$""),1,0)"),1.0)</f>
        <v>1</v>
      </c>
    </row>
    <row r="2225" ht="12.75" customHeight="1">
      <c r="A2225" s="3" t="s">
        <v>2223</v>
      </c>
      <c r="B2225" s="4">
        <f>IFERROR(__xludf.DUMMYFUNCTION("if(REGEXMATCH(A2225,""^[a-zA-Z]+$""),1,0)"),1.0)</f>
        <v>1</v>
      </c>
    </row>
    <row r="2226" ht="12.75" customHeight="1">
      <c r="A2226" s="3" t="s">
        <v>2224</v>
      </c>
      <c r="B2226" s="4">
        <f>IFERROR(__xludf.DUMMYFUNCTION("if(REGEXMATCH(A2226,""^[a-zA-Z]+$""),1,0)"),1.0)</f>
        <v>1</v>
      </c>
    </row>
    <row r="2227" ht="12.75" customHeight="1">
      <c r="A2227" s="3" t="s">
        <v>2225</v>
      </c>
      <c r="B2227" s="4">
        <f>IFERROR(__xludf.DUMMYFUNCTION("if(REGEXMATCH(A2227,""^[a-zA-Z]+$""),1,0)"),1.0)</f>
        <v>1</v>
      </c>
    </row>
    <row r="2228" ht="12.75" customHeight="1">
      <c r="A2228" s="3" t="s">
        <v>2226</v>
      </c>
      <c r="B2228" s="4">
        <f>IFERROR(__xludf.DUMMYFUNCTION("if(REGEXMATCH(A2228,""^[a-zA-Z]+$""),1,0)"),1.0)</f>
        <v>1</v>
      </c>
    </row>
    <row r="2229" ht="12.75" customHeight="1">
      <c r="A2229" s="3" t="s">
        <v>2227</v>
      </c>
      <c r="B2229" s="4">
        <f>IFERROR(__xludf.DUMMYFUNCTION("if(REGEXMATCH(A2229,""^[a-zA-Z]+$""),1,0)"),1.0)</f>
        <v>1</v>
      </c>
    </row>
    <row r="2230" ht="12.75" customHeight="1">
      <c r="A2230" s="3" t="s">
        <v>2228</v>
      </c>
      <c r="B2230" s="4">
        <f>IFERROR(__xludf.DUMMYFUNCTION("if(REGEXMATCH(A2230,""^[a-zA-Z]+$""),1,0)"),1.0)</f>
        <v>1</v>
      </c>
    </row>
    <row r="2231" ht="12.75" customHeight="1">
      <c r="A2231" s="3" t="s">
        <v>2229</v>
      </c>
      <c r="B2231" s="4">
        <f>IFERROR(__xludf.DUMMYFUNCTION("if(REGEXMATCH(A2231,""^[a-zA-Z]+$""),1,0)"),1.0)</f>
        <v>1</v>
      </c>
    </row>
    <row r="2232" ht="12.75" customHeight="1">
      <c r="A2232" s="3" t="s">
        <v>2230</v>
      </c>
      <c r="B2232" s="4">
        <f>IFERROR(__xludf.DUMMYFUNCTION("if(REGEXMATCH(A2232,""^[a-zA-Z]+$""),1,0)"),1.0)</f>
        <v>1</v>
      </c>
    </row>
    <row r="2233" ht="12.75" customHeight="1">
      <c r="A2233" s="3" t="s">
        <v>2231</v>
      </c>
      <c r="B2233" s="4">
        <f>IFERROR(__xludf.DUMMYFUNCTION("if(REGEXMATCH(A2233,""^[a-zA-Z]+$""),1,0)"),1.0)</f>
        <v>1</v>
      </c>
    </row>
    <row r="2234" ht="12.75" customHeight="1">
      <c r="A2234" s="3" t="s">
        <v>2232</v>
      </c>
      <c r="B2234" s="4">
        <f>IFERROR(__xludf.DUMMYFUNCTION("if(REGEXMATCH(A2234,""^[a-zA-Z]+$""),1,0)"),1.0)</f>
        <v>1</v>
      </c>
    </row>
    <row r="2235" ht="12.75" customHeight="1">
      <c r="A2235" s="3" t="s">
        <v>2233</v>
      </c>
      <c r="B2235" s="4">
        <f>IFERROR(__xludf.DUMMYFUNCTION("if(REGEXMATCH(A2235,""^[a-zA-Z]+$""),1,0)"),1.0)</f>
        <v>1</v>
      </c>
    </row>
    <row r="2236" ht="12.75" customHeight="1">
      <c r="A2236" s="3" t="s">
        <v>2234</v>
      </c>
      <c r="B2236" s="4">
        <f>IFERROR(__xludf.DUMMYFUNCTION("if(REGEXMATCH(A2236,""^[a-zA-Z]+$""),1,0)"),1.0)</f>
        <v>1</v>
      </c>
    </row>
    <row r="2237" ht="12.75" customHeight="1">
      <c r="A2237" s="3" t="s">
        <v>2235</v>
      </c>
      <c r="B2237" s="4">
        <f>IFERROR(__xludf.DUMMYFUNCTION("if(REGEXMATCH(A2237,""^[a-zA-Z]+$""),1,0)"),1.0)</f>
        <v>1</v>
      </c>
    </row>
    <row r="2238" ht="12.75" customHeight="1">
      <c r="A2238" s="3" t="s">
        <v>2236</v>
      </c>
      <c r="B2238" s="4">
        <f>IFERROR(__xludf.DUMMYFUNCTION("if(REGEXMATCH(A2238,""^[a-zA-Z]+$""),1,0)"),1.0)</f>
        <v>1</v>
      </c>
    </row>
    <row r="2239" ht="12.75" customHeight="1">
      <c r="A2239" s="3" t="s">
        <v>2237</v>
      </c>
      <c r="B2239" s="4">
        <f>IFERROR(__xludf.DUMMYFUNCTION("if(REGEXMATCH(A2239,""^[a-zA-Z]+$""),1,0)"),1.0)</f>
        <v>1</v>
      </c>
    </row>
    <row r="2240" ht="12.75" customHeight="1">
      <c r="A2240" s="3" t="s">
        <v>2238</v>
      </c>
      <c r="B2240" s="4">
        <f>IFERROR(__xludf.DUMMYFUNCTION("if(REGEXMATCH(A2240,""^[a-zA-Z]+$""),1,0)"),1.0)</f>
        <v>1</v>
      </c>
    </row>
    <row r="2241" ht="12.75" customHeight="1">
      <c r="A2241" s="3" t="s">
        <v>2239</v>
      </c>
      <c r="B2241" s="4">
        <f>IFERROR(__xludf.DUMMYFUNCTION("if(REGEXMATCH(A2241,""^[a-zA-Z]+$""),1,0)"),1.0)</f>
        <v>1</v>
      </c>
    </row>
    <row r="2242" ht="12.75" customHeight="1">
      <c r="A2242" s="3" t="s">
        <v>2240</v>
      </c>
      <c r="B2242" s="4">
        <f>IFERROR(__xludf.DUMMYFUNCTION("if(REGEXMATCH(A2242,""^[a-zA-Z]+$""),1,0)"),1.0)</f>
        <v>1</v>
      </c>
    </row>
    <row r="2243" ht="12.75" customHeight="1">
      <c r="A2243" s="3" t="s">
        <v>2241</v>
      </c>
      <c r="B2243" s="4">
        <f>IFERROR(__xludf.DUMMYFUNCTION("if(REGEXMATCH(A2243,""^[a-zA-Z]+$""),1,0)"),1.0)</f>
        <v>1</v>
      </c>
    </row>
    <row r="2244" ht="12.75" customHeight="1">
      <c r="A2244" s="3" t="s">
        <v>2242</v>
      </c>
      <c r="B2244" s="4">
        <f>IFERROR(__xludf.DUMMYFUNCTION("if(REGEXMATCH(A2244,""^[a-zA-Z]+$""),1,0)"),1.0)</f>
        <v>1</v>
      </c>
    </row>
    <row r="2245" ht="12.75" customHeight="1">
      <c r="A2245" s="3" t="s">
        <v>2243</v>
      </c>
      <c r="B2245" s="4">
        <f>IFERROR(__xludf.DUMMYFUNCTION("if(REGEXMATCH(A2245,""^[a-zA-Z]+$""),1,0)"),1.0)</f>
        <v>1</v>
      </c>
    </row>
    <row r="2246" ht="12.75" customHeight="1">
      <c r="A2246" s="3" t="s">
        <v>2244</v>
      </c>
      <c r="B2246" s="4">
        <f>IFERROR(__xludf.DUMMYFUNCTION("if(REGEXMATCH(A2246,""^[a-zA-Z]+$""),1,0)"),1.0)</f>
        <v>1</v>
      </c>
    </row>
    <row r="2247" ht="12.75" customHeight="1">
      <c r="A2247" s="3" t="s">
        <v>2245</v>
      </c>
      <c r="B2247" s="4">
        <f>IFERROR(__xludf.DUMMYFUNCTION("if(REGEXMATCH(A2247,""^[a-zA-Z]+$""),1,0)"),1.0)</f>
        <v>1</v>
      </c>
    </row>
    <row r="2248" ht="12.75" customHeight="1">
      <c r="A2248" s="3" t="s">
        <v>2246</v>
      </c>
      <c r="B2248" s="4">
        <f>IFERROR(__xludf.DUMMYFUNCTION("if(REGEXMATCH(A2248,""^[a-zA-Z]+$""),1,0)"),1.0)</f>
        <v>1</v>
      </c>
    </row>
    <row r="2249" ht="12.75" customHeight="1">
      <c r="A2249" s="3" t="s">
        <v>2247</v>
      </c>
      <c r="B2249" s="4">
        <f>IFERROR(__xludf.DUMMYFUNCTION("if(REGEXMATCH(A2249,""^[a-zA-Z]+$""),1,0)"),1.0)</f>
        <v>1</v>
      </c>
    </row>
    <row r="2250" ht="12.75" customHeight="1">
      <c r="A2250" s="3" t="s">
        <v>2248</v>
      </c>
      <c r="B2250" s="4">
        <f>IFERROR(__xludf.DUMMYFUNCTION("if(REGEXMATCH(A2250,""^[a-zA-Z]+$""),1,0)"),1.0)</f>
        <v>1</v>
      </c>
    </row>
    <row r="2251" ht="12.75" customHeight="1">
      <c r="A2251" s="3" t="s">
        <v>2249</v>
      </c>
      <c r="B2251" s="4">
        <f>IFERROR(__xludf.DUMMYFUNCTION("if(REGEXMATCH(A2251,""^[a-zA-Z]+$""),1,0)"),1.0)</f>
        <v>1</v>
      </c>
    </row>
    <row r="2252" ht="12.75" customHeight="1">
      <c r="A2252" s="3" t="s">
        <v>2250</v>
      </c>
      <c r="B2252" s="4">
        <f>IFERROR(__xludf.DUMMYFUNCTION("if(REGEXMATCH(A2252,""^[a-zA-Z]+$""),1,0)"),1.0)</f>
        <v>1</v>
      </c>
    </row>
    <row r="2253" ht="12.75" customHeight="1">
      <c r="A2253" s="3" t="s">
        <v>2251</v>
      </c>
      <c r="B2253" s="4">
        <f>IFERROR(__xludf.DUMMYFUNCTION("if(REGEXMATCH(A2253,""^[a-zA-Z]+$""),1,0)"),1.0)</f>
        <v>1</v>
      </c>
    </row>
    <row r="2254" ht="12.75" customHeight="1">
      <c r="A2254" s="3" t="s">
        <v>2252</v>
      </c>
      <c r="B2254" s="4">
        <f>IFERROR(__xludf.DUMMYFUNCTION("if(REGEXMATCH(A2254,""^[a-zA-Z]+$""),1,0)"),1.0)</f>
        <v>1</v>
      </c>
    </row>
    <row r="2255" ht="12.75" customHeight="1">
      <c r="A2255" s="3" t="s">
        <v>2253</v>
      </c>
      <c r="B2255" s="4">
        <f>IFERROR(__xludf.DUMMYFUNCTION("if(REGEXMATCH(A2255,""^[a-zA-Z]+$""),1,0)"),1.0)</f>
        <v>1</v>
      </c>
    </row>
    <row r="2256" ht="12.75" customHeight="1">
      <c r="A2256" s="3" t="s">
        <v>2254</v>
      </c>
      <c r="B2256" s="4">
        <f>IFERROR(__xludf.DUMMYFUNCTION("if(REGEXMATCH(A2256,""^[a-zA-Z]+$""),1,0)"),1.0)</f>
        <v>1</v>
      </c>
    </row>
    <row r="2257" ht="12.75" customHeight="1">
      <c r="A2257" s="3" t="s">
        <v>2255</v>
      </c>
      <c r="B2257" s="4">
        <f>IFERROR(__xludf.DUMMYFUNCTION("if(REGEXMATCH(A2257,""^[a-zA-Z]+$""),1,0)"),1.0)</f>
        <v>1</v>
      </c>
    </row>
    <row r="2258" ht="12.75" customHeight="1">
      <c r="A2258" s="3" t="s">
        <v>2256</v>
      </c>
      <c r="B2258" s="4">
        <f>IFERROR(__xludf.DUMMYFUNCTION("if(REGEXMATCH(A2258,""^[a-zA-Z]+$""),1,0)"),1.0)</f>
        <v>1</v>
      </c>
    </row>
    <row r="2259" ht="12.75" customHeight="1">
      <c r="A2259" s="3" t="s">
        <v>2257</v>
      </c>
      <c r="B2259" s="4">
        <f>IFERROR(__xludf.DUMMYFUNCTION("if(REGEXMATCH(A2259,""^[a-zA-Z]+$""),1,0)"),1.0)</f>
        <v>1</v>
      </c>
    </row>
    <row r="2260" ht="12.75" customHeight="1">
      <c r="A2260" s="3" t="s">
        <v>2258</v>
      </c>
      <c r="B2260" s="4">
        <f>IFERROR(__xludf.DUMMYFUNCTION("if(REGEXMATCH(A2260,""^[a-zA-Z]+$""),1,0)"),1.0)</f>
        <v>1</v>
      </c>
    </row>
    <row r="2261" ht="12.75" customHeight="1">
      <c r="A2261" s="3" t="s">
        <v>2259</v>
      </c>
      <c r="B2261" s="4">
        <f>IFERROR(__xludf.DUMMYFUNCTION("if(REGEXMATCH(A2261,""^[a-zA-Z]+$""),1,0)"),1.0)</f>
        <v>1</v>
      </c>
    </row>
    <row r="2262" ht="12.75" customHeight="1">
      <c r="A2262" s="3" t="s">
        <v>2260</v>
      </c>
      <c r="B2262" s="4">
        <f>IFERROR(__xludf.DUMMYFUNCTION("if(REGEXMATCH(A2262,""^[a-zA-Z]+$""),1,0)"),1.0)</f>
        <v>1</v>
      </c>
    </row>
    <row r="2263" ht="12.75" customHeight="1">
      <c r="A2263" s="3" t="s">
        <v>2261</v>
      </c>
      <c r="B2263" s="4">
        <f>IFERROR(__xludf.DUMMYFUNCTION("if(REGEXMATCH(A2263,""^[a-zA-Z]+$""),1,0)"),1.0)</f>
        <v>1</v>
      </c>
    </row>
    <row r="2264" ht="12.75" customHeight="1">
      <c r="A2264" s="3" t="s">
        <v>2262</v>
      </c>
      <c r="B2264" s="4">
        <f>IFERROR(__xludf.DUMMYFUNCTION("if(REGEXMATCH(A2264,""^[a-zA-Z]+$""),1,0)"),1.0)</f>
        <v>1</v>
      </c>
    </row>
    <row r="2265" ht="12.75" customHeight="1">
      <c r="A2265" s="3" t="s">
        <v>2263</v>
      </c>
      <c r="B2265" s="4">
        <f>IFERROR(__xludf.DUMMYFUNCTION("if(REGEXMATCH(A2265,""^[a-zA-Z]+$""),1,0)"),1.0)</f>
        <v>1</v>
      </c>
    </row>
    <row r="2266" ht="12.75" customHeight="1">
      <c r="A2266" s="3" t="s">
        <v>2264</v>
      </c>
      <c r="B2266" s="4">
        <f>IFERROR(__xludf.DUMMYFUNCTION("if(REGEXMATCH(A2266,""^[a-zA-Z]+$""),1,0)"),1.0)</f>
        <v>1</v>
      </c>
    </row>
    <row r="2267" ht="12.75" customHeight="1">
      <c r="A2267" s="3" t="s">
        <v>2265</v>
      </c>
      <c r="B2267" s="4">
        <f>IFERROR(__xludf.DUMMYFUNCTION("if(REGEXMATCH(A2267,""^[a-zA-Z]+$""),1,0)"),1.0)</f>
        <v>1</v>
      </c>
    </row>
    <row r="2268" ht="12.75" customHeight="1">
      <c r="A2268" s="3" t="s">
        <v>2266</v>
      </c>
      <c r="B2268" s="4">
        <f>IFERROR(__xludf.DUMMYFUNCTION("if(REGEXMATCH(A2268,""^[a-zA-Z]+$""),1,0)"),1.0)</f>
        <v>1</v>
      </c>
    </row>
    <row r="2269" ht="12.75" customHeight="1">
      <c r="A2269" s="3" t="s">
        <v>2267</v>
      </c>
      <c r="B2269" s="4">
        <f>IFERROR(__xludf.DUMMYFUNCTION("if(REGEXMATCH(A2269,""^[a-zA-Z]+$""),1,0)"),1.0)</f>
        <v>1</v>
      </c>
    </row>
    <row r="2270" ht="12.75" customHeight="1">
      <c r="A2270" s="3" t="s">
        <v>2268</v>
      </c>
      <c r="B2270" s="4">
        <f>IFERROR(__xludf.DUMMYFUNCTION("if(REGEXMATCH(A2270,""^[a-zA-Z]+$""),1,0)"),1.0)</f>
        <v>1</v>
      </c>
    </row>
    <row r="2271" ht="12.75" customHeight="1">
      <c r="A2271" s="3" t="s">
        <v>2269</v>
      </c>
      <c r="B2271" s="4">
        <f>IFERROR(__xludf.DUMMYFUNCTION("if(REGEXMATCH(A2271,""^[a-zA-Z]+$""),1,0)"),1.0)</f>
        <v>1</v>
      </c>
    </row>
    <row r="2272" ht="12.75" customHeight="1">
      <c r="A2272" s="3" t="s">
        <v>2270</v>
      </c>
      <c r="B2272" s="4">
        <f>IFERROR(__xludf.DUMMYFUNCTION("if(REGEXMATCH(A2272,""^[a-zA-Z]+$""),1,0)"),1.0)</f>
        <v>1</v>
      </c>
    </row>
    <row r="2273" ht="12.75" hidden="1" customHeight="1">
      <c r="A2273" s="3" t="s">
        <v>2271</v>
      </c>
      <c r="B2273" s="4">
        <f>IFERROR(__xludf.DUMMYFUNCTION("if(REGEXMATCH(A2273,""^[a-zA-Z]+$""),1,0)"),0.0)</f>
        <v>0</v>
      </c>
    </row>
    <row r="2274" ht="12.75" customHeight="1">
      <c r="A2274" s="3" t="s">
        <v>2272</v>
      </c>
      <c r="B2274" s="4">
        <f>IFERROR(__xludf.DUMMYFUNCTION("if(REGEXMATCH(A2274,""^[a-zA-Z]+$""),1,0)"),1.0)</f>
        <v>1</v>
      </c>
    </row>
    <row r="2275" ht="12.75" customHeight="1">
      <c r="A2275" s="3" t="s">
        <v>2273</v>
      </c>
      <c r="B2275" s="4">
        <f>IFERROR(__xludf.DUMMYFUNCTION("if(REGEXMATCH(A2275,""^[a-zA-Z]+$""),1,0)"),1.0)</f>
        <v>1</v>
      </c>
    </row>
    <row r="2276" ht="12.75" customHeight="1">
      <c r="A2276" s="3" t="s">
        <v>2274</v>
      </c>
      <c r="B2276" s="4">
        <f>IFERROR(__xludf.DUMMYFUNCTION("if(REGEXMATCH(A2276,""^[a-zA-Z]+$""),1,0)"),1.0)</f>
        <v>1</v>
      </c>
    </row>
    <row r="2277" ht="12.75" customHeight="1">
      <c r="A2277" s="3" t="s">
        <v>2275</v>
      </c>
      <c r="B2277" s="4">
        <f>IFERROR(__xludf.DUMMYFUNCTION("if(REGEXMATCH(A2277,""^[a-zA-Z]+$""),1,0)"),1.0)</f>
        <v>1</v>
      </c>
    </row>
    <row r="2278" ht="12.75" customHeight="1">
      <c r="A2278" s="3" t="s">
        <v>2276</v>
      </c>
      <c r="B2278" s="4">
        <f>IFERROR(__xludf.DUMMYFUNCTION("if(REGEXMATCH(A2278,""^[a-zA-Z]+$""),1,0)"),1.0)</f>
        <v>1</v>
      </c>
    </row>
    <row r="2279" ht="12.75" customHeight="1">
      <c r="A2279" s="3" t="s">
        <v>2277</v>
      </c>
      <c r="B2279" s="4">
        <f>IFERROR(__xludf.DUMMYFUNCTION("if(REGEXMATCH(A2279,""^[a-zA-Z]+$""),1,0)"),1.0)</f>
        <v>1</v>
      </c>
    </row>
    <row r="2280" ht="12.75" hidden="1" customHeight="1">
      <c r="A2280" s="3" t="s">
        <v>2278</v>
      </c>
      <c r="B2280" s="4">
        <f>IFERROR(__xludf.DUMMYFUNCTION("if(REGEXMATCH(A2280,""^[a-zA-Z]+$""),1,0)"),0.0)</f>
        <v>0</v>
      </c>
    </row>
    <row r="2281" ht="12.75" customHeight="1">
      <c r="A2281" s="3" t="s">
        <v>2279</v>
      </c>
      <c r="B2281" s="4">
        <f>IFERROR(__xludf.DUMMYFUNCTION("if(REGEXMATCH(A2281,""^[a-zA-Z]+$""),1,0)"),1.0)</f>
        <v>1</v>
      </c>
    </row>
    <row r="2282" ht="12.75" customHeight="1">
      <c r="A2282" s="3" t="s">
        <v>2280</v>
      </c>
      <c r="B2282" s="4">
        <f>IFERROR(__xludf.DUMMYFUNCTION("if(REGEXMATCH(A2282,""^[a-zA-Z]+$""),1,0)"),1.0)</f>
        <v>1</v>
      </c>
    </row>
    <row r="2283" ht="12.75" customHeight="1">
      <c r="A2283" s="3" t="s">
        <v>2281</v>
      </c>
      <c r="B2283" s="4">
        <f>IFERROR(__xludf.DUMMYFUNCTION("if(REGEXMATCH(A2283,""^[a-zA-Z]+$""),1,0)"),1.0)</f>
        <v>1</v>
      </c>
    </row>
    <row r="2284" ht="12.75" customHeight="1">
      <c r="A2284" s="3" t="s">
        <v>2282</v>
      </c>
      <c r="B2284" s="4">
        <f>IFERROR(__xludf.DUMMYFUNCTION("if(REGEXMATCH(A2284,""^[a-zA-Z]+$""),1,0)"),1.0)</f>
        <v>1</v>
      </c>
    </row>
    <row r="2285" ht="12.75" customHeight="1">
      <c r="A2285" s="3" t="s">
        <v>2283</v>
      </c>
      <c r="B2285" s="4">
        <f>IFERROR(__xludf.DUMMYFUNCTION("if(REGEXMATCH(A2285,""^[a-zA-Z]+$""),1,0)"),1.0)</f>
        <v>1</v>
      </c>
    </row>
    <row r="2286" ht="12.75" customHeight="1">
      <c r="A2286" s="3" t="s">
        <v>2284</v>
      </c>
      <c r="B2286" s="4">
        <f>IFERROR(__xludf.DUMMYFUNCTION("if(REGEXMATCH(A2286,""^[a-zA-Z]+$""),1,0)"),1.0)</f>
        <v>1</v>
      </c>
    </row>
    <row r="2287" ht="12.75" customHeight="1">
      <c r="A2287" s="3" t="s">
        <v>2285</v>
      </c>
      <c r="B2287" s="4">
        <f>IFERROR(__xludf.DUMMYFUNCTION("if(REGEXMATCH(A2287,""^[a-zA-Z]+$""),1,0)"),1.0)</f>
        <v>1</v>
      </c>
    </row>
    <row r="2288" ht="12.75" customHeight="1">
      <c r="A2288" s="3" t="s">
        <v>2286</v>
      </c>
      <c r="B2288" s="4">
        <f>IFERROR(__xludf.DUMMYFUNCTION("if(REGEXMATCH(A2288,""^[a-zA-Z]+$""),1,0)"),1.0)</f>
        <v>1</v>
      </c>
    </row>
    <row r="2289" ht="12.75" customHeight="1">
      <c r="A2289" s="3" t="s">
        <v>2287</v>
      </c>
      <c r="B2289" s="4">
        <f>IFERROR(__xludf.DUMMYFUNCTION("if(REGEXMATCH(A2289,""^[a-zA-Z]+$""),1,0)"),1.0)</f>
        <v>1</v>
      </c>
    </row>
    <row r="2290" ht="12.75" customHeight="1">
      <c r="A2290" s="3" t="s">
        <v>2288</v>
      </c>
      <c r="B2290" s="4">
        <f>IFERROR(__xludf.DUMMYFUNCTION("if(REGEXMATCH(A2290,""^[a-zA-Z]+$""),1,0)"),1.0)</f>
        <v>1</v>
      </c>
    </row>
    <row r="2291" ht="12.75" customHeight="1">
      <c r="A2291" s="3" t="s">
        <v>2289</v>
      </c>
      <c r="B2291" s="4">
        <f>IFERROR(__xludf.DUMMYFUNCTION("if(REGEXMATCH(A2291,""^[a-zA-Z]+$""),1,0)"),1.0)</f>
        <v>1</v>
      </c>
    </row>
    <row r="2292" ht="12.75" customHeight="1">
      <c r="A2292" s="3" t="s">
        <v>2290</v>
      </c>
      <c r="B2292" s="4">
        <f>IFERROR(__xludf.DUMMYFUNCTION("if(REGEXMATCH(A2292,""^[a-zA-Z]+$""),1,0)"),1.0)</f>
        <v>1</v>
      </c>
    </row>
    <row r="2293" ht="12.75" customHeight="1">
      <c r="A2293" s="3" t="s">
        <v>2291</v>
      </c>
      <c r="B2293" s="4">
        <f>IFERROR(__xludf.DUMMYFUNCTION("if(REGEXMATCH(A2293,""^[a-zA-Z]+$""),1,0)"),1.0)</f>
        <v>1</v>
      </c>
    </row>
    <row r="2294" ht="12.75" customHeight="1">
      <c r="A2294" s="3" t="s">
        <v>2292</v>
      </c>
      <c r="B2294" s="4">
        <f>IFERROR(__xludf.DUMMYFUNCTION("if(REGEXMATCH(A2294,""^[a-zA-Z]+$""),1,0)"),1.0)</f>
        <v>1</v>
      </c>
    </row>
    <row r="2295" ht="12.75" customHeight="1">
      <c r="A2295" s="3" t="s">
        <v>2293</v>
      </c>
      <c r="B2295" s="4">
        <f>IFERROR(__xludf.DUMMYFUNCTION("if(REGEXMATCH(A2295,""^[a-zA-Z]+$""),1,0)"),1.0)</f>
        <v>1</v>
      </c>
    </row>
    <row r="2296" ht="12.75" customHeight="1">
      <c r="A2296" s="3" t="s">
        <v>2294</v>
      </c>
      <c r="B2296" s="4">
        <f>IFERROR(__xludf.DUMMYFUNCTION("if(REGEXMATCH(A2296,""^[a-zA-Z]+$""),1,0)"),1.0)</f>
        <v>1</v>
      </c>
    </row>
    <row r="2297" ht="12.75" customHeight="1">
      <c r="A2297" s="3" t="s">
        <v>2295</v>
      </c>
      <c r="B2297" s="4">
        <f>IFERROR(__xludf.DUMMYFUNCTION("if(REGEXMATCH(A2297,""^[a-zA-Z]+$""),1,0)"),1.0)</f>
        <v>1</v>
      </c>
    </row>
    <row r="2298" ht="12.75" customHeight="1">
      <c r="A2298" s="3" t="s">
        <v>2296</v>
      </c>
      <c r="B2298" s="4">
        <f>IFERROR(__xludf.DUMMYFUNCTION("if(REGEXMATCH(A2298,""^[a-zA-Z]+$""),1,0)"),1.0)</f>
        <v>1</v>
      </c>
    </row>
    <row r="2299" ht="12.75" customHeight="1">
      <c r="A2299" s="3" t="s">
        <v>2297</v>
      </c>
      <c r="B2299" s="4">
        <f>IFERROR(__xludf.DUMMYFUNCTION("if(REGEXMATCH(A2299,""^[a-zA-Z]+$""),1,0)"),1.0)</f>
        <v>1</v>
      </c>
    </row>
    <row r="2300" ht="12.75" customHeight="1">
      <c r="A2300" s="3" t="s">
        <v>2298</v>
      </c>
      <c r="B2300" s="4">
        <f>IFERROR(__xludf.DUMMYFUNCTION("if(REGEXMATCH(A2300,""^[a-zA-Z]+$""),1,0)"),1.0)</f>
        <v>1</v>
      </c>
    </row>
    <row r="2301" ht="12.75" hidden="1" customHeight="1">
      <c r="A2301" s="3" t="s">
        <v>2299</v>
      </c>
      <c r="B2301" s="4">
        <f>IFERROR(__xludf.DUMMYFUNCTION("if(REGEXMATCH(A2301,""^[a-zA-Z]+$""),1,0)"),0.0)</f>
        <v>0</v>
      </c>
    </row>
    <row r="2302" ht="12.75" customHeight="1">
      <c r="A2302" s="3" t="s">
        <v>2300</v>
      </c>
      <c r="B2302" s="4">
        <f>IFERROR(__xludf.DUMMYFUNCTION("if(REGEXMATCH(A2302,""^[a-zA-Z]+$""),1,0)"),1.0)</f>
        <v>1</v>
      </c>
    </row>
    <row r="2303" ht="12.75" customHeight="1">
      <c r="A2303" s="3" t="s">
        <v>2301</v>
      </c>
      <c r="B2303" s="4">
        <f>IFERROR(__xludf.DUMMYFUNCTION("if(REGEXMATCH(A2303,""^[a-zA-Z]+$""),1,0)"),1.0)</f>
        <v>1</v>
      </c>
    </row>
    <row r="2304" ht="12.75" customHeight="1">
      <c r="A2304" s="3" t="s">
        <v>2302</v>
      </c>
      <c r="B2304" s="4">
        <f>IFERROR(__xludf.DUMMYFUNCTION("if(REGEXMATCH(A2304,""^[a-zA-Z]+$""),1,0)"),1.0)</f>
        <v>1</v>
      </c>
    </row>
    <row r="2305" ht="12.75" customHeight="1">
      <c r="A2305" s="3" t="s">
        <v>2303</v>
      </c>
      <c r="B2305" s="4">
        <f>IFERROR(__xludf.DUMMYFUNCTION("if(REGEXMATCH(A2305,""^[a-zA-Z]+$""),1,0)"),1.0)</f>
        <v>1</v>
      </c>
    </row>
    <row r="2306" ht="12.75" customHeight="1">
      <c r="A2306" s="3" t="s">
        <v>2304</v>
      </c>
      <c r="B2306" s="4">
        <f>IFERROR(__xludf.DUMMYFUNCTION("if(REGEXMATCH(A2306,""^[a-zA-Z]+$""),1,0)"),1.0)</f>
        <v>1</v>
      </c>
    </row>
    <row r="2307" ht="12.75" customHeight="1">
      <c r="A2307" s="3" t="s">
        <v>2305</v>
      </c>
      <c r="B2307" s="4">
        <f>IFERROR(__xludf.DUMMYFUNCTION("if(REGEXMATCH(A2307,""^[a-zA-Z]+$""),1,0)"),1.0)</f>
        <v>1</v>
      </c>
    </row>
    <row r="2308" ht="12.75" customHeight="1">
      <c r="A2308" s="3" t="s">
        <v>2306</v>
      </c>
      <c r="B2308" s="4">
        <f>IFERROR(__xludf.DUMMYFUNCTION("if(REGEXMATCH(A2308,""^[a-zA-Z]+$""),1,0)"),1.0)</f>
        <v>1</v>
      </c>
    </row>
    <row r="2309" ht="12.75" customHeight="1">
      <c r="A2309" s="3" t="s">
        <v>2307</v>
      </c>
      <c r="B2309" s="4">
        <f>IFERROR(__xludf.DUMMYFUNCTION("if(REGEXMATCH(A2309,""^[a-zA-Z]+$""),1,0)"),1.0)</f>
        <v>1</v>
      </c>
    </row>
    <row r="2310" ht="12.75" customHeight="1">
      <c r="A2310" s="3" t="s">
        <v>2308</v>
      </c>
      <c r="B2310" s="4">
        <f>IFERROR(__xludf.DUMMYFUNCTION("if(REGEXMATCH(A2310,""^[a-zA-Z]+$""),1,0)"),1.0)</f>
        <v>1</v>
      </c>
    </row>
    <row r="2311" ht="12.75" customHeight="1">
      <c r="A2311" s="3" t="s">
        <v>2309</v>
      </c>
      <c r="B2311" s="4">
        <f>IFERROR(__xludf.DUMMYFUNCTION("if(REGEXMATCH(A2311,""^[a-zA-Z]+$""),1,0)"),1.0)</f>
        <v>1</v>
      </c>
    </row>
    <row r="2312" ht="12.75" customHeight="1">
      <c r="A2312" s="3" t="s">
        <v>2310</v>
      </c>
      <c r="B2312" s="4">
        <f>IFERROR(__xludf.DUMMYFUNCTION("if(REGEXMATCH(A2312,""^[a-zA-Z]+$""),1,0)"),1.0)</f>
        <v>1</v>
      </c>
    </row>
    <row r="2313" ht="12.75" customHeight="1">
      <c r="A2313" s="3" t="s">
        <v>2311</v>
      </c>
      <c r="B2313" s="4">
        <f>IFERROR(__xludf.DUMMYFUNCTION("if(REGEXMATCH(A2313,""^[a-zA-Z]+$""),1,0)"),1.0)</f>
        <v>1</v>
      </c>
    </row>
    <row r="2314" ht="12.75" customHeight="1">
      <c r="A2314" s="3" t="s">
        <v>2312</v>
      </c>
      <c r="B2314" s="4">
        <f>IFERROR(__xludf.DUMMYFUNCTION("if(REGEXMATCH(A2314,""^[a-zA-Z]+$""),1,0)"),1.0)</f>
        <v>1</v>
      </c>
    </row>
    <row r="2315" ht="12.75" customHeight="1">
      <c r="A2315" s="3" t="s">
        <v>2313</v>
      </c>
      <c r="B2315" s="4">
        <f>IFERROR(__xludf.DUMMYFUNCTION("if(REGEXMATCH(A2315,""^[a-zA-Z]+$""),1,0)"),1.0)</f>
        <v>1</v>
      </c>
    </row>
    <row r="2316" ht="12.75" customHeight="1">
      <c r="A2316" s="3" t="s">
        <v>2314</v>
      </c>
      <c r="B2316" s="4">
        <f>IFERROR(__xludf.DUMMYFUNCTION("if(REGEXMATCH(A2316,""^[a-zA-Z]+$""),1,0)"),1.0)</f>
        <v>1</v>
      </c>
    </row>
    <row r="2317" ht="12.75" customHeight="1">
      <c r="A2317" s="3" t="s">
        <v>2315</v>
      </c>
      <c r="B2317" s="4">
        <f>IFERROR(__xludf.DUMMYFUNCTION("if(REGEXMATCH(A2317,""^[a-zA-Z]+$""),1,0)"),1.0)</f>
        <v>1</v>
      </c>
    </row>
    <row r="2318" ht="12.75" customHeight="1">
      <c r="A2318" s="3" t="s">
        <v>2316</v>
      </c>
      <c r="B2318" s="4">
        <f>IFERROR(__xludf.DUMMYFUNCTION("if(REGEXMATCH(A2318,""^[a-zA-Z]+$""),1,0)"),1.0)</f>
        <v>1</v>
      </c>
    </row>
    <row r="2319" ht="12.75" customHeight="1">
      <c r="A2319" s="3" t="s">
        <v>2317</v>
      </c>
      <c r="B2319" s="4">
        <f>IFERROR(__xludf.DUMMYFUNCTION("if(REGEXMATCH(A2319,""^[a-zA-Z]+$""),1,0)"),1.0)</f>
        <v>1</v>
      </c>
    </row>
    <row r="2320" ht="12.75" customHeight="1">
      <c r="A2320" s="3" t="s">
        <v>2318</v>
      </c>
      <c r="B2320" s="4">
        <f>IFERROR(__xludf.DUMMYFUNCTION("if(REGEXMATCH(A2320,""^[a-zA-Z]+$""),1,0)"),1.0)</f>
        <v>1</v>
      </c>
    </row>
    <row r="2321" ht="12.75" customHeight="1">
      <c r="A2321" s="3" t="s">
        <v>2319</v>
      </c>
      <c r="B2321" s="4">
        <f>IFERROR(__xludf.DUMMYFUNCTION("if(REGEXMATCH(A2321,""^[a-zA-Z]+$""),1,0)"),1.0)</f>
        <v>1</v>
      </c>
    </row>
    <row r="2322" ht="12.75" customHeight="1">
      <c r="A2322" s="3" t="s">
        <v>2320</v>
      </c>
      <c r="B2322" s="4">
        <f>IFERROR(__xludf.DUMMYFUNCTION("if(REGEXMATCH(A2322,""^[a-zA-Z]+$""),1,0)"),1.0)</f>
        <v>1</v>
      </c>
    </row>
    <row r="2323" ht="12.75" customHeight="1">
      <c r="A2323" s="3" t="s">
        <v>2321</v>
      </c>
      <c r="B2323" s="4">
        <f>IFERROR(__xludf.DUMMYFUNCTION("if(REGEXMATCH(A2323,""^[a-zA-Z]+$""),1,0)"),1.0)</f>
        <v>1</v>
      </c>
    </row>
    <row r="2324" ht="12.75" customHeight="1">
      <c r="A2324" s="3" t="s">
        <v>2322</v>
      </c>
      <c r="B2324" s="4">
        <f>IFERROR(__xludf.DUMMYFUNCTION("if(REGEXMATCH(A2324,""^[a-zA-Z]+$""),1,0)"),1.0)</f>
        <v>1</v>
      </c>
    </row>
    <row r="2325" ht="12.75" customHeight="1">
      <c r="A2325" s="3" t="s">
        <v>2323</v>
      </c>
      <c r="B2325" s="4">
        <f>IFERROR(__xludf.DUMMYFUNCTION("if(REGEXMATCH(A2325,""^[a-zA-Z]+$""),1,0)"),1.0)</f>
        <v>1</v>
      </c>
    </row>
    <row r="2326" ht="12.75" customHeight="1">
      <c r="A2326" s="3" t="s">
        <v>2324</v>
      </c>
      <c r="B2326" s="4">
        <f>IFERROR(__xludf.DUMMYFUNCTION("if(REGEXMATCH(A2326,""^[a-zA-Z]+$""),1,0)"),1.0)</f>
        <v>1</v>
      </c>
    </row>
    <row r="2327" ht="12.75" customHeight="1">
      <c r="A2327" s="3" t="s">
        <v>2325</v>
      </c>
      <c r="B2327" s="4">
        <f>IFERROR(__xludf.DUMMYFUNCTION("if(REGEXMATCH(A2327,""^[a-zA-Z]+$""),1,0)"),1.0)</f>
        <v>1</v>
      </c>
    </row>
    <row r="2328" ht="12.75" customHeight="1">
      <c r="A2328" s="3" t="s">
        <v>2326</v>
      </c>
      <c r="B2328" s="4">
        <f>IFERROR(__xludf.DUMMYFUNCTION("if(REGEXMATCH(A2328,""^[a-zA-Z]+$""),1,0)"),1.0)</f>
        <v>1</v>
      </c>
    </row>
    <row r="2329" ht="12.75" customHeight="1">
      <c r="A2329" s="3" t="s">
        <v>2327</v>
      </c>
      <c r="B2329" s="4">
        <f>IFERROR(__xludf.DUMMYFUNCTION("if(REGEXMATCH(A2329,""^[a-zA-Z]+$""),1,0)"),1.0)</f>
        <v>1</v>
      </c>
    </row>
    <row r="2330" ht="12.75" customHeight="1">
      <c r="A2330" s="3" t="s">
        <v>2328</v>
      </c>
      <c r="B2330" s="4">
        <f>IFERROR(__xludf.DUMMYFUNCTION("if(REGEXMATCH(A2330,""^[a-zA-Z]+$""),1,0)"),1.0)</f>
        <v>1</v>
      </c>
    </row>
    <row r="2331" ht="12.75" customHeight="1">
      <c r="A2331" s="3" t="s">
        <v>2329</v>
      </c>
      <c r="B2331" s="4">
        <f>IFERROR(__xludf.DUMMYFUNCTION("if(REGEXMATCH(A2331,""^[a-zA-Z]+$""),1,0)"),1.0)</f>
        <v>1</v>
      </c>
    </row>
    <row r="2332" ht="12.75" customHeight="1">
      <c r="A2332" s="3" t="s">
        <v>2330</v>
      </c>
      <c r="B2332" s="4">
        <f>IFERROR(__xludf.DUMMYFUNCTION("if(REGEXMATCH(A2332,""^[a-zA-Z]+$""),1,0)"),1.0)</f>
        <v>1</v>
      </c>
    </row>
    <row r="2333" ht="12.75" customHeight="1">
      <c r="A2333" s="3" t="s">
        <v>2331</v>
      </c>
      <c r="B2333" s="4">
        <f>IFERROR(__xludf.DUMMYFUNCTION("if(REGEXMATCH(A2333,""^[a-zA-Z]+$""),1,0)"),1.0)</f>
        <v>1</v>
      </c>
    </row>
    <row r="2334" ht="12.75" customHeight="1">
      <c r="A2334" s="3" t="s">
        <v>2332</v>
      </c>
      <c r="B2334" s="4">
        <f>IFERROR(__xludf.DUMMYFUNCTION("if(REGEXMATCH(A2334,""^[a-zA-Z]+$""),1,0)"),1.0)</f>
        <v>1</v>
      </c>
    </row>
    <row r="2335" ht="12.75" customHeight="1">
      <c r="A2335" s="3" t="s">
        <v>2333</v>
      </c>
      <c r="B2335" s="4">
        <f>IFERROR(__xludf.DUMMYFUNCTION("if(REGEXMATCH(A2335,""^[a-zA-Z]+$""),1,0)"),1.0)</f>
        <v>1</v>
      </c>
    </row>
    <row r="2336" ht="12.75" customHeight="1">
      <c r="A2336" s="3" t="s">
        <v>2334</v>
      </c>
      <c r="B2336" s="4">
        <f>IFERROR(__xludf.DUMMYFUNCTION("if(REGEXMATCH(A2336,""^[a-zA-Z]+$""),1,0)"),1.0)</f>
        <v>1</v>
      </c>
    </row>
    <row r="2337" ht="12.75" customHeight="1">
      <c r="A2337" s="3" t="s">
        <v>2335</v>
      </c>
      <c r="B2337" s="4">
        <f>IFERROR(__xludf.DUMMYFUNCTION("if(REGEXMATCH(A2337,""^[a-zA-Z]+$""),1,0)"),1.0)</f>
        <v>1</v>
      </c>
    </row>
    <row r="2338" ht="12.75" customHeight="1">
      <c r="A2338" s="3" t="s">
        <v>2336</v>
      </c>
      <c r="B2338" s="4">
        <f>IFERROR(__xludf.DUMMYFUNCTION("if(REGEXMATCH(A2338,""^[a-zA-Z]+$""),1,0)"),1.0)</f>
        <v>1</v>
      </c>
    </row>
    <row r="2339" ht="12.75" customHeight="1">
      <c r="A2339" s="3" t="s">
        <v>2337</v>
      </c>
      <c r="B2339" s="4">
        <f>IFERROR(__xludf.DUMMYFUNCTION("if(REGEXMATCH(A2339,""^[a-zA-Z]+$""),1,0)"),1.0)</f>
        <v>1</v>
      </c>
    </row>
    <row r="2340" ht="12.75" customHeight="1">
      <c r="A2340" s="3" t="s">
        <v>2338</v>
      </c>
      <c r="B2340" s="4">
        <f>IFERROR(__xludf.DUMMYFUNCTION("if(REGEXMATCH(A2340,""^[a-zA-Z]+$""),1,0)"),1.0)</f>
        <v>1</v>
      </c>
    </row>
    <row r="2341" ht="12.75" customHeight="1">
      <c r="A2341" s="3" t="s">
        <v>2339</v>
      </c>
      <c r="B2341" s="4">
        <f>IFERROR(__xludf.DUMMYFUNCTION("if(REGEXMATCH(A2341,""^[a-zA-Z]+$""),1,0)"),1.0)</f>
        <v>1</v>
      </c>
    </row>
    <row r="2342" ht="12.75" customHeight="1">
      <c r="A2342" s="3" t="s">
        <v>2340</v>
      </c>
      <c r="B2342" s="4">
        <f>IFERROR(__xludf.DUMMYFUNCTION("if(REGEXMATCH(A2342,""^[a-zA-Z]+$""),1,0)"),1.0)</f>
        <v>1</v>
      </c>
    </row>
    <row r="2343" ht="12.75" customHeight="1">
      <c r="A2343" s="3" t="s">
        <v>2341</v>
      </c>
      <c r="B2343" s="4">
        <f>IFERROR(__xludf.DUMMYFUNCTION("if(REGEXMATCH(A2343,""^[a-zA-Z]+$""),1,0)"),1.0)</f>
        <v>1</v>
      </c>
    </row>
    <row r="2344" ht="12.75" customHeight="1">
      <c r="A2344" s="3" t="s">
        <v>2342</v>
      </c>
      <c r="B2344" s="4">
        <f>IFERROR(__xludf.DUMMYFUNCTION("if(REGEXMATCH(A2344,""^[a-zA-Z]+$""),1,0)"),1.0)</f>
        <v>1</v>
      </c>
    </row>
    <row r="2345" ht="12.75" customHeight="1">
      <c r="A2345" s="3" t="s">
        <v>2343</v>
      </c>
      <c r="B2345" s="4">
        <f>IFERROR(__xludf.DUMMYFUNCTION("if(REGEXMATCH(A2345,""^[a-zA-Z]+$""),1,0)"),1.0)</f>
        <v>1</v>
      </c>
    </row>
    <row r="2346" ht="12.75" customHeight="1">
      <c r="A2346" s="3" t="s">
        <v>2344</v>
      </c>
      <c r="B2346" s="4">
        <f>IFERROR(__xludf.DUMMYFUNCTION("if(REGEXMATCH(A2346,""^[a-zA-Z]+$""),1,0)"),1.0)</f>
        <v>1</v>
      </c>
    </row>
    <row r="2347" ht="12.75" customHeight="1">
      <c r="A2347" s="3" t="s">
        <v>2345</v>
      </c>
      <c r="B2347" s="4">
        <f>IFERROR(__xludf.DUMMYFUNCTION("if(REGEXMATCH(A2347,""^[a-zA-Z]+$""),1,0)"),1.0)</f>
        <v>1</v>
      </c>
    </row>
    <row r="2348" ht="12.75" customHeight="1">
      <c r="A2348" s="3" t="s">
        <v>2346</v>
      </c>
      <c r="B2348" s="4">
        <f>IFERROR(__xludf.DUMMYFUNCTION("if(REGEXMATCH(A2348,""^[a-zA-Z]+$""),1,0)"),1.0)</f>
        <v>1</v>
      </c>
    </row>
    <row r="2349" ht="12.75" customHeight="1">
      <c r="A2349" s="3" t="s">
        <v>2347</v>
      </c>
      <c r="B2349" s="4">
        <f>IFERROR(__xludf.DUMMYFUNCTION("if(REGEXMATCH(A2349,""^[a-zA-Z]+$""),1,0)"),1.0)</f>
        <v>1</v>
      </c>
    </row>
    <row r="2350" ht="12.75" customHeight="1">
      <c r="A2350" s="3" t="s">
        <v>2348</v>
      </c>
      <c r="B2350" s="4">
        <f>IFERROR(__xludf.DUMMYFUNCTION("if(REGEXMATCH(A2350,""^[a-zA-Z]+$""),1,0)"),1.0)</f>
        <v>1</v>
      </c>
    </row>
    <row r="2351" ht="12.75" customHeight="1">
      <c r="A2351" s="3" t="s">
        <v>2349</v>
      </c>
      <c r="B2351" s="4">
        <f>IFERROR(__xludf.DUMMYFUNCTION("if(REGEXMATCH(A2351,""^[a-zA-Z]+$""),1,0)"),1.0)</f>
        <v>1</v>
      </c>
    </row>
    <row r="2352" ht="12.75" customHeight="1">
      <c r="A2352" s="3" t="s">
        <v>2350</v>
      </c>
      <c r="B2352" s="4">
        <f>IFERROR(__xludf.DUMMYFUNCTION("if(REGEXMATCH(A2352,""^[a-zA-Z]+$""),1,0)"),1.0)</f>
        <v>1</v>
      </c>
    </row>
    <row r="2353" ht="12.75" customHeight="1">
      <c r="A2353" s="3" t="s">
        <v>2351</v>
      </c>
      <c r="B2353" s="4">
        <f>IFERROR(__xludf.DUMMYFUNCTION("if(REGEXMATCH(A2353,""^[a-zA-Z]+$""),1,0)"),1.0)</f>
        <v>1</v>
      </c>
    </row>
    <row r="2354" ht="12.75" customHeight="1">
      <c r="A2354" s="3" t="s">
        <v>2352</v>
      </c>
      <c r="B2354" s="4">
        <f>IFERROR(__xludf.DUMMYFUNCTION("if(REGEXMATCH(A2354,""^[a-zA-Z]+$""),1,0)"),1.0)</f>
        <v>1</v>
      </c>
    </row>
    <row r="2355" ht="12.75" customHeight="1">
      <c r="A2355" s="3" t="s">
        <v>2353</v>
      </c>
      <c r="B2355" s="4">
        <f>IFERROR(__xludf.DUMMYFUNCTION("if(REGEXMATCH(A2355,""^[a-zA-Z]+$""),1,0)"),1.0)</f>
        <v>1</v>
      </c>
    </row>
    <row r="2356" ht="12.75" customHeight="1">
      <c r="A2356" s="3" t="s">
        <v>2354</v>
      </c>
      <c r="B2356" s="4">
        <f>IFERROR(__xludf.DUMMYFUNCTION("if(REGEXMATCH(A2356,""^[a-zA-Z]+$""),1,0)"),1.0)</f>
        <v>1</v>
      </c>
    </row>
    <row r="2357" ht="12.75" customHeight="1">
      <c r="A2357" s="3" t="s">
        <v>2355</v>
      </c>
      <c r="B2357" s="4">
        <f>IFERROR(__xludf.DUMMYFUNCTION("if(REGEXMATCH(A2357,""^[a-zA-Z]+$""),1,0)"),1.0)</f>
        <v>1</v>
      </c>
    </row>
    <row r="2358" ht="12.75" customHeight="1">
      <c r="A2358" s="3" t="s">
        <v>2356</v>
      </c>
      <c r="B2358" s="4">
        <f>IFERROR(__xludf.DUMMYFUNCTION("if(REGEXMATCH(A2358,""^[a-zA-Z]+$""),1,0)"),1.0)</f>
        <v>1</v>
      </c>
    </row>
    <row r="2359" ht="12.75" customHeight="1">
      <c r="A2359" s="3" t="s">
        <v>2357</v>
      </c>
      <c r="B2359" s="4">
        <f>IFERROR(__xludf.DUMMYFUNCTION("if(REGEXMATCH(A2359,""^[a-zA-Z]+$""),1,0)"),1.0)</f>
        <v>1</v>
      </c>
    </row>
    <row r="2360" ht="12.75" customHeight="1">
      <c r="A2360" s="3" t="s">
        <v>2358</v>
      </c>
      <c r="B2360" s="4">
        <f>IFERROR(__xludf.DUMMYFUNCTION("if(REGEXMATCH(A2360,""^[a-zA-Z]+$""),1,0)"),1.0)</f>
        <v>1</v>
      </c>
    </row>
    <row r="2361" ht="12.75" customHeight="1">
      <c r="A2361" s="3" t="s">
        <v>2359</v>
      </c>
      <c r="B2361" s="4">
        <f>IFERROR(__xludf.DUMMYFUNCTION("if(REGEXMATCH(A2361,""^[a-zA-Z]+$""),1,0)"),1.0)</f>
        <v>1</v>
      </c>
    </row>
    <row r="2362" ht="12.75" customHeight="1">
      <c r="A2362" s="3" t="s">
        <v>2360</v>
      </c>
      <c r="B2362" s="4">
        <f>IFERROR(__xludf.DUMMYFUNCTION("if(REGEXMATCH(A2362,""^[a-zA-Z]+$""),1,0)"),1.0)</f>
        <v>1</v>
      </c>
    </row>
    <row r="2363" ht="12.75" customHeight="1">
      <c r="A2363" s="3" t="s">
        <v>2361</v>
      </c>
      <c r="B2363" s="4">
        <f>IFERROR(__xludf.DUMMYFUNCTION("if(REGEXMATCH(A2363,""^[a-zA-Z]+$""),1,0)"),1.0)</f>
        <v>1</v>
      </c>
    </row>
    <row r="2364" ht="12.75" customHeight="1">
      <c r="A2364" s="3" t="s">
        <v>2362</v>
      </c>
      <c r="B2364" s="4">
        <f>IFERROR(__xludf.DUMMYFUNCTION("if(REGEXMATCH(A2364,""^[a-zA-Z]+$""),1,0)"),1.0)</f>
        <v>1</v>
      </c>
    </row>
    <row r="2365" ht="12.75" customHeight="1">
      <c r="A2365" s="3" t="s">
        <v>2363</v>
      </c>
      <c r="B2365" s="4">
        <f>IFERROR(__xludf.DUMMYFUNCTION("if(REGEXMATCH(A2365,""^[a-zA-Z]+$""),1,0)"),1.0)</f>
        <v>1</v>
      </c>
    </row>
    <row r="2366" ht="12.75" customHeight="1">
      <c r="A2366" s="3" t="s">
        <v>2364</v>
      </c>
      <c r="B2366" s="4">
        <f>IFERROR(__xludf.DUMMYFUNCTION("if(REGEXMATCH(A2366,""^[a-zA-Z]+$""),1,0)"),1.0)</f>
        <v>1</v>
      </c>
    </row>
    <row r="2367" ht="12.75" customHeight="1">
      <c r="A2367" s="3" t="s">
        <v>2365</v>
      </c>
      <c r="B2367" s="4">
        <f>IFERROR(__xludf.DUMMYFUNCTION("if(REGEXMATCH(A2367,""^[a-zA-Z]+$""),1,0)"),1.0)</f>
        <v>1</v>
      </c>
    </row>
    <row r="2368" ht="12.75" customHeight="1">
      <c r="A2368" s="3" t="s">
        <v>2366</v>
      </c>
      <c r="B2368" s="4">
        <f>IFERROR(__xludf.DUMMYFUNCTION("if(REGEXMATCH(A2368,""^[a-zA-Z]+$""),1,0)"),1.0)</f>
        <v>1</v>
      </c>
    </row>
    <row r="2369" ht="12.75" customHeight="1">
      <c r="A2369" s="3" t="s">
        <v>2367</v>
      </c>
      <c r="B2369" s="4">
        <f>IFERROR(__xludf.DUMMYFUNCTION("if(REGEXMATCH(A2369,""^[a-zA-Z]+$""),1,0)"),1.0)</f>
        <v>1</v>
      </c>
    </row>
    <row r="2370" ht="12.75" customHeight="1">
      <c r="A2370" s="3" t="s">
        <v>2368</v>
      </c>
      <c r="B2370" s="4">
        <f>IFERROR(__xludf.DUMMYFUNCTION("if(REGEXMATCH(A2370,""^[a-zA-Z]+$""),1,0)"),1.0)</f>
        <v>1</v>
      </c>
    </row>
    <row r="2371" ht="12.75" customHeight="1">
      <c r="A2371" s="3" t="s">
        <v>2369</v>
      </c>
      <c r="B2371" s="4">
        <f>IFERROR(__xludf.DUMMYFUNCTION("if(REGEXMATCH(A2371,""^[a-zA-Z]+$""),1,0)"),1.0)</f>
        <v>1</v>
      </c>
    </row>
    <row r="2372" ht="12.75" customHeight="1">
      <c r="A2372" s="3" t="s">
        <v>2370</v>
      </c>
      <c r="B2372" s="4">
        <f>IFERROR(__xludf.DUMMYFUNCTION("if(REGEXMATCH(A2372,""^[a-zA-Z]+$""),1,0)"),1.0)</f>
        <v>1</v>
      </c>
    </row>
    <row r="2373" ht="12.75" customHeight="1">
      <c r="A2373" s="3" t="s">
        <v>2371</v>
      </c>
      <c r="B2373" s="4">
        <f>IFERROR(__xludf.DUMMYFUNCTION("if(REGEXMATCH(A2373,""^[a-zA-Z]+$""),1,0)"),1.0)</f>
        <v>1</v>
      </c>
    </row>
    <row r="2374" ht="12.75" customHeight="1">
      <c r="A2374" s="3" t="s">
        <v>2372</v>
      </c>
      <c r="B2374" s="4">
        <f>IFERROR(__xludf.DUMMYFUNCTION("if(REGEXMATCH(A2374,""^[a-zA-Z]+$""),1,0)"),1.0)</f>
        <v>1</v>
      </c>
    </row>
    <row r="2375" ht="12.75" customHeight="1">
      <c r="A2375" s="3" t="s">
        <v>2373</v>
      </c>
      <c r="B2375" s="4">
        <f>IFERROR(__xludf.DUMMYFUNCTION("if(REGEXMATCH(A2375,""^[a-zA-Z]+$""),1,0)"),1.0)</f>
        <v>1</v>
      </c>
    </row>
    <row r="2376" ht="12.75" customHeight="1">
      <c r="A2376" s="3" t="s">
        <v>2374</v>
      </c>
      <c r="B2376" s="4">
        <f>IFERROR(__xludf.DUMMYFUNCTION("if(REGEXMATCH(A2376,""^[a-zA-Z]+$""),1,0)"),1.0)</f>
        <v>1</v>
      </c>
    </row>
    <row r="2377" ht="12.75" customHeight="1">
      <c r="A2377" s="3" t="s">
        <v>2375</v>
      </c>
      <c r="B2377" s="4">
        <f>IFERROR(__xludf.DUMMYFUNCTION("if(REGEXMATCH(A2377,""^[a-zA-Z]+$""),1,0)"),1.0)</f>
        <v>1</v>
      </c>
    </row>
    <row r="2378" ht="12.75" customHeight="1">
      <c r="A2378" s="3" t="s">
        <v>2376</v>
      </c>
      <c r="B2378" s="4">
        <f>IFERROR(__xludf.DUMMYFUNCTION("if(REGEXMATCH(A2378,""^[a-zA-Z]+$""),1,0)"),1.0)</f>
        <v>1</v>
      </c>
    </row>
    <row r="2379" ht="12.75" customHeight="1">
      <c r="A2379" s="3" t="s">
        <v>2377</v>
      </c>
      <c r="B2379" s="4">
        <f>IFERROR(__xludf.DUMMYFUNCTION("if(REGEXMATCH(A2379,""^[a-zA-Z]+$""),1,0)"),1.0)</f>
        <v>1</v>
      </c>
    </row>
    <row r="2380" ht="12.75" customHeight="1">
      <c r="A2380" s="3" t="s">
        <v>2378</v>
      </c>
      <c r="B2380" s="4">
        <f>IFERROR(__xludf.DUMMYFUNCTION("if(REGEXMATCH(A2380,""^[a-zA-Z]+$""),1,0)"),1.0)</f>
        <v>1</v>
      </c>
    </row>
    <row r="2381" ht="12.75" customHeight="1">
      <c r="A2381" s="3" t="s">
        <v>2379</v>
      </c>
      <c r="B2381" s="4">
        <f>IFERROR(__xludf.DUMMYFUNCTION("if(REGEXMATCH(A2381,""^[a-zA-Z]+$""),1,0)"),1.0)</f>
        <v>1</v>
      </c>
    </row>
    <row r="2382" ht="12.75" customHeight="1">
      <c r="A2382" s="3" t="s">
        <v>2380</v>
      </c>
      <c r="B2382" s="4">
        <f>IFERROR(__xludf.DUMMYFUNCTION("if(REGEXMATCH(A2382,""^[a-zA-Z]+$""),1,0)"),1.0)</f>
        <v>1</v>
      </c>
    </row>
    <row r="2383" ht="12.75" customHeight="1">
      <c r="A2383" s="3" t="s">
        <v>2381</v>
      </c>
      <c r="B2383" s="4">
        <f>IFERROR(__xludf.DUMMYFUNCTION("if(REGEXMATCH(A2383,""^[a-zA-Z]+$""),1,0)"),1.0)</f>
        <v>1</v>
      </c>
    </row>
    <row r="2384" ht="12.75" customHeight="1">
      <c r="A2384" s="3" t="s">
        <v>2382</v>
      </c>
      <c r="B2384" s="4">
        <f>IFERROR(__xludf.DUMMYFUNCTION("if(REGEXMATCH(A2384,""^[a-zA-Z]+$""),1,0)"),1.0)</f>
        <v>1</v>
      </c>
    </row>
    <row r="2385" ht="12.75" customHeight="1">
      <c r="A2385" s="3" t="s">
        <v>2383</v>
      </c>
      <c r="B2385" s="4">
        <f>IFERROR(__xludf.DUMMYFUNCTION("if(REGEXMATCH(A2385,""^[a-zA-Z]+$""),1,0)"),1.0)</f>
        <v>1</v>
      </c>
    </row>
    <row r="2386" ht="12.75" customHeight="1">
      <c r="A2386" s="3" t="s">
        <v>2384</v>
      </c>
      <c r="B2386" s="4">
        <f>IFERROR(__xludf.DUMMYFUNCTION("if(REGEXMATCH(A2386,""^[a-zA-Z]+$""),1,0)"),1.0)</f>
        <v>1</v>
      </c>
    </row>
    <row r="2387" ht="12.75" customHeight="1">
      <c r="A2387" s="3" t="s">
        <v>2385</v>
      </c>
      <c r="B2387" s="4">
        <f>IFERROR(__xludf.DUMMYFUNCTION("if(REGEXMATCH(A2387,""^[a-zA-Z]+$""),1,0)"),1.0)</f>
        <v>1</v>
      </c>
    </row>
    <row r="2388" ht="12.75" customHeight="1">
      <c r="A2388" s="3" t="s">
        <v>2386</v>
      </c>
      <c r="B2388" s="4">
        <f>IFERROR(__xludf.DUMMYFUNCTION("if(REGEXMATCH(A2388,""^[a-zA-Z]+$""),1,0)"),1.0)</f>
        <v>1</v>
      </c>
    </row>
    <row r="2389" ht="12.75" customHeight="1">
      <c r="A2389" s="3" t="s">
        <v>2387</v>
      </c>
      <c r="B2389" s="4">
        <f>IFERROR(__xludf.DUMMYFUNCTION("if(REGEXMATCH(A2389,""^[a-zA-Z]+$""),1,0)"),1.0)</f>
        <v>1</v>
      </c>
    </row>
    <row r="2390" ht="12.75" customHeight="1">
      <c r="A2390" s="3" t="s">
        <v>2388</v>
      </c>
      <c r="B2390" s="4">
        <f>IFERROR(__xludf.DUMMYFUNCTION("if(REGEXMATCH(A2390,""^[a-zA-Z]+$""),1,0)"),1.0)</f>
        <v>1</v>
      </c>
    </row>
    <row r="2391" ht="12.75" customHeight="1">
      <c r="A2391" s="3" t="s">
        <v>2389</v>
      </c>
      <c r="B2391" s="4">
        <f>IFERROR(__xludf.DUMMYFUNCTION("if(REGEXMATCH(A2391,""^[a-zA-Z]+$""),1,0)"),1.0)</f>
        <v>1</v>
      </c>
    </row>
    <row r="2392" ht="12.75" customHeight="1">
      <c r="A2392" s="3" t="s">
        <v>2390</v>
      </c>
      <c r="B2392" s="4">
        <f>IFERROR(__xludf.DUMMYFUNCTION("if(REGEXMATCH(A2392,""^[a-zA-Z]+$""),1,0)"),1.0)</f>
        <v>1</v>
      </c>
    </row>
    <row r="2393" ht="12.75" customHeight="1">
      <c r="A2393" s="3" t="s">
        <v>2391</v>
      </c>
      <c r="B2393" s="4">
        <f>IFERROR(__xludf.DUMMYFUNCTION("if(REGEXMATCH(A2393,""^[a-zA-Z]+$""),1,0)"),1.0)</f>
        <v>1</v>
      </c>
    </row>
    <row r="2394" ht="12.75" customHeight="1">
      <c r="A2394" s="3" t="s">
        <v>2392</v>
      </c>
      <c r="B2394" s="4">
        <f>IFERROR(__xludf.DUMMYFUNCTION("if(REGEXMATCH(A2394,""^[a-zA-Z]+$""),1,0)"),1.0)</f>
        <v>1</v>
      </c>
    </row>
    <row r="2395" ht="12.75" customHeight="1">
      <c r="A2395" s="3" t="s">
        <v>2393</v>
      </c>
      <c r="B2395" s="4">
        <f>IFERROR(__xludf.DUMMYFUNCTION("if(REGEXMATCH(A2395,""^[a-zA-Z]+$""),1,0)"),1.0)</f>
        <v>1</v>
      </c>
    </row>
    <row r="2396" ht="12.75" customHeight="1">
      <c r="A2396" s="3" t="s">
        <v>2394</v>
      </c>
      <c r="B2396" s="4">
        <f>IFERROR(__xludf.DUMMYFUNCTION("if(REGEXMATCH(A2396,""^[a-zA-Z]+$""),1,0)"),1.0)</f>
        <v>1</v>
      </c>
    </row>
    <row r="2397" ht="12.75" customHeight="1">
      <c r="A2397" s="3" t="s">
        <v>2395</v>
      </c>
      <c r="B2397" s="4">
        <f>IFERROR(__xludf.DUMMYFUNCTION("if(REGEXMATCH(A2397,""^[a-zA-Z]+$""),1,0)"),1.0)</f>
        <v>1</v>
      </c>
    </row>
    <row r="2398" ht="12.75" customHeight="1">
      <c r="A2398" s="3" t="s">
        <v>2396</v>
      </c>
      <c r="B2398" s="4">
        <f>IFERROR(__xludf.DUMMYFUNCTION("if(REGEXMATCH(A2398,""^[a-zA-Z]+$""),1,0)"),1.0)</f>
        <v>1</v>
      </c>
    </row>
    <row r="2399" ht="12.75" customHeight="1">
      <c r="A2399" s="3" t="s">
        <v>2397</v>
      </c>
      <c r="B2399" s="4">
        <f>IFERROR(__xludf.DUMMYFUNCTION("if(REGEXMATCH(A2399,""^[a-zA-Z]+$""),1,0)"),1.0)</f>
        <v>1</v>
      </c>
    </row>
    <row r="2400" ht="12.75" customHeight="1">
      <c r="A2400" s="3" t="s">
        <v>2398</v>
      </c>
      <c r="B2400" s="4">
        <f>IFERROR(__xludf.DUMMYFUNCTION("if(REGEXMATCH(A2400,""^[a-zA-Z]+$""),1,0)"),1.0)</f>
        <v>1</v>
      </c>
    </row>
    <row r="2401" ht="12.75" customHeight="1">
      <c r="A2401" s="3" t="s">
        <v>2399</v>
      </c>
      <c r="B2401" s="4">
        <f>IFERROR(__xludf.DUMMYFUNCTION("if(REGEXMATCH(A2401,""^[a-zA-Z]+$""),1,0)"),1.0)</f>
        <v>1</v>
      </c>
    </row>
    <row r="2402" ht="12.75" customHeight="1">
      <c r="A2402" s="3" t="s">
        <v>2400</v>
      </c>
      <c r="B2402" s="4">
        <f>IFERROR(__xludf.DUMMYFUNCTION("if(REGEXMATCH(A2402,""^[a-zA-Z]+$""),1,0)"),1.0)</f>
        <v>1</v>
      </c>
    </row>
    <row r="2403" ht="12.75" customHeight="1">
      <c r="A2403" s="3" t="s">
        <v>2401</v>
      </c>
      <c r="B2403" s="4">
        <f>IFERROR(__xludf.DUMMYFUNCTION("if(REGEXMATCH(A2403,""^[a-zA-Z]+$""),1,0)"),1.0)</f>
        <v>1</v>
      </c>
    </row>
    <row r="2404" ht="12.75" customHeight="1">
      <c r="A2404" s="3" t="s">
        <v>2402</v>
      </c>
      <c r="B2404" s="4">
        <f>IFERROR(__xludf.DUMMYFUNCTION("if(REGEXMATCH(A2404,""^[a-zA-Z]+$""),1,0)"),1.0)</f>
        <v>1</v>
      </c>
    </row>
    <row r="2405" ht="12.75" customHeight="1">
      <c r="A2405" s="3" t="s">
        <v>2403</v>
      </c>
      <c r="B2405" s="4">
        <f>IFERROR(__xludf.DUMMYFUNCTION("if(REGEXMATCH(A2405,""^[a-zA-Z]+$""),1,0)"),1.0)</f>
        <v>1</v>
      </c>
    </row>
    <row r="2406" ht="12.75" customHeight="1">
      <c r="A2406" s="3" t="s">
        <v>2404</v>
      </c>
      <c r="B2406" s="4">
        <f>IFERROR(__xludf.DUMMYFUNCTION("if(REGEXMATCH(A2406,""^[a-zA-Z]+$""),1,0)"),1.0)</f>
        <v>1</v>
      </c>
    </row>
    <row r="2407" ht="12.75" customHeight="1">
      <c r="A2407" s="3" t="s">
        <v>2405</v>
      </c>
      <c r="B2407" s="4">
        <f>IFERROR(__xludf.DUMMYFUNCTION("if(REGEXMATCH(A2407,""^[a-zA-Z]+$""),1,0)"),1.0)</f>
        <v>1</v>
      </c>
    </row>
    <row r="2408" ht="12.75" customHeight="1">
      <c r="A2408" s="3" t="s">
        <v>2406</v>
      </c>
      <c r="B2408" s="4">
        <f>IFERROR(__xludf.DUMMYFUNCTION("if(REGEXMATCH(A2408,""^[a-zA-Z]+$""),1,0)"),1.0)</f>
        <v>1</v>
      </c>
    </row>
    <row r="2409" ht="12.75" customHeight="1">
      <c r="A2409" s="3" t="s">
        <v>2407</v>
      </c>
      <c r="B2409" s="4">
        <f>IFERROR(__xludf.DUMMYFUNCTION("if(REGEXMATCH(A2409,""^[a-zA-Z]+$""),1,0)"),1.0)</f>
        <v>1</v>
      </c>
    </row>
    <row r="2410" ht="12.75" customHeight="1">
      <c r="A2410" s="3" t="s">
        <v>2408</v>
      </c>
      <c r="B2410" s="4">
        <f>IFERROR(__xludf.DUMMYFUNCTION("if(REGEXMATCH(A2410,""^[a-zA-Z]+$""),1,0)"),1.0)</f>
        <v>1</v>
      </c>
    </row>
    <row r="2411" ht="12.75" customHeight="1">
      <c r="A2411" s="3" t="s">
        <v>2409</v>
      </c>
      <c r="B2411" s="4">
        <f>IFERROR(__xludf.DUMMYFUNCTION("if(REGEXMATCH(A2411,""^[a-zA-Z]+$""),1,0)"),1.0)</f>
        <v>1</v>
      </c>
    </row>
    <row r="2412" ht="12.75" customHeight="1">
      <c r="A2412" s="3" t="s">
        <v>2410</v>
      </c>
      <c r="B2412" s="4">
        <f>IFERROR(__xludf.DUMMYFUNCTION("if(REGEXMATCH(A2412,""^[a-zA-Z]+$""),1,0)"),1.0)</f>
        <v>1</v>
      </c>
    </row>
    <row r="2413" ht="12.75" customHeight="1">
      <c r="A2413" s="3" t="s">
        <v>2411</v>
      </c>
      <c r="B2413" s="4">
        <f>IFERROR(__xludf.DUMMYFUNCTION("if(REGEXMATCH(A2413,""^[a-zA-Z]+$""),1,0)"),1.0)</f>
        <v>1</v>
      </c>
    </row>
    <row r="2414" ht="12.75" customHeight="1">
      <c r="A2414" s="3" t="s">
        <v>2412</v>
      </c>
      <c r="B2414" s="4">
        <f>IFERROR(__xludf.DUMMYFUNCTION("if(REGEXMATCH(A2414,""^[a-zA-Z]+$""),1,0)"),1.0)</f>
        <v>1</v>
      </c>
    </row>
    <row r="2415" ht="12.75" customHeight="1">
      <c r="A2415" s="3" t="s">
        <v>2413</v>
      </c>
      <c r="B2415" s="4">
        <f>IFERROR(__xludf.DUMMYFUNCTION("if(REGEXMATCH(A2415,""^[a-zA-Z]+$""),1,0)"),1.0)</f>
        <v>1</v>
      </c>
    </row>
    <row r="2416" ht="12.75" customHeight="1">
      <c r="A2416" s="3" t="s">
        <v>2414</v>
      </c>
      <c r="B2416" s="4">
        <f>IFERROR(__xludf.DUMMYFUNCTION("if(REGEXMATCH(A2416,""^[a-zA-Z]+$""),1,0)"),1.0)</f>
        <v>1</v>
      </c>
    </row>
    <row r="2417" ht="12.75" customHeight="1">
      <c r="A2417" s="3" t="s">
        <v>2415</v>
      </c>
      <c r="B2417" s="4">
        <f>IFERROR(__xludf.DUMMYFUNCTION("if(REGEXMATCH(A2417,""^[a-zA-Z]+$""),1,0)"),1.0)</f>
        <v>1</v>
      </c>
    </row>
    <row r="2418" ht="12.75" customHeight="1">
      <c r="A2418" s="3" t="s">
        <v>2416</v>
      </c>
      <c r="B2418" s="4">
        <f>IFERROR(__xludf.DUMMYFUNCTION("if(REGEXMATCH(A2418,""^[a-zA-Z]+$""),1,0)"),1.0)</f>
        <v>1</v>
      </c>
    </row>
    <row r="2419" ht="12.75" customHeight="1">
      <c r="A2419" s="3" t="s">
        <v>2417</v>
      </c>
      <c r="B2419" s="4">
        <f>IFERROR(__xludf.DUMMYFUNCTION("if(REGEXMATCH(A2419,""^[a-zA-Z]+$""),1,0)"),1.0)</f>
        <v>1</v>
      </c>
    </row>
    <row r="2420" ht="12.75" customHeight="1">
      <c r="A2420" s="3" t="s">
        <v>2418</v>
      </c>
      <c r="B2420" s="4">
        <f>IFERROR(__xludf.DUMMYFUNCTION("if(REGEXMATCH(A2420,""^[a-zA-Z]+$""),1,0)"),1.0)</f>
        <v>1</v>
      </c>
    </row>
    <row r="2421" ht="12.75" customHeight="1">
      <c r="A2421" s="3" t="s">
        <v>2419</v>
      </c>
      <c r="B2421" s="4">
        <f>IFERROR(__xludf.DUMMYFUNCTION("if(REGEXMATCH(A2421,""^[a-zA-Z]+$""),1,0)"),1.0)</f>
        <v>1</v>
      </c>
    </row>
    <row r="2422" ht="12.75" customHeight="1">
      <c r="A2422" s="3" t="s">
        <v>2420</v>
      </c>
      <c r="B2422" s="4">
        <f>IFERROR(__xludf.DUMMYFUNCTION("if(REGEXMATCH(A2422,""^[a-zA-Z]+$""),1,0)"),1.0)</f>
        <v>1</v>
      </c>
    </row>
    <row r="2423" ht="12.75" customHeight="1">
      <c r="A2423" s="3" t="s">
        <v>2421</v>
      </c>
      <c r="B2423" s="4">
        <f>IFERROR(__xludf.DUMMYFUNCTION("if(REGEXMATCH(A2423,""^[a-zA-Z]+$""),1,0)"),1.0)</f>
        <v>1</v>
      </c>
    </row>
    <row r="2424" ht="12.75" customHeight="1">
      <c r="A2424" s="3" t="s">
        <v>2422</v>
      </c>
      <c r="B2424" s="4">
        <f>IFERROR(__xludf.DUMMYFUNCTION("if(REGEXMATCH(A2424,""^[a-zA-Z]+$""),1,0)"),1.0)</f>
        <v>1</v>
      </c>
    </row>
    <row r="2425" ht="12.75" customHeight="1">
      <c r="A2425" s="3" t="s">
        <v>2423</v>
      </c>
      <c r="B2425" s="4">
        <f>IFERROR(__xludf.DUMMYFUNCTION("if(REGEXMATCH(A2425,""^[a-zA-Z]+$""),1,0)"),1.0)</f>
        <v>1</v>
      </c>
    </row>
    <row r="2426" ht="12.75" hidden="1" customHeight="1">
      <c r="A2426" s="3" t="s">
        <v>2424</v>
      </c>
      <c r="B2426" s="4">
        <f>IFERROR(__xludf.DUMMYFUNCTION("if(REGEXMATCH(A2426,""^[a-zA-Z]+$""),1,0)"),0.0)</f>
        <v>0</v>
      </c>
    </row>
    <row r="2427" ht="12.75" customHeight="1">
      <c r="A2427" s="3" t="s">
        <v>2425</v>
      </c>
      <c r="B2427" s="4">
        <f>IFERROR(__xludf.DUMMYFUNCTION("if(REGEXMATCH(A2427,""^[a-zA-Z]+$""),1,0)"),1.0)</f>
        <v>1</v>
      </c>
    </row>
    <row r="2428" ht="12.75" customHeight="1">
      <c r="A2428" s="3" t="s">
        <v>2426</v>
      </c>
      <c r="B2428" s="4">
        <f>IFERROR(__xludf.DUMMYFUNCTION("if(REGEXMATCH(A2428,""^[a-zA-Z]+$""),1,0)"),1.0)</f>
        <v>1</v>
      </c>
    </row>
    <row r="2429" ht="12.75" customHeight="1">
      <c r="A2429" s="3" t="s">
        <v>2427</v>
      </c>
      <c r="B2429" s="4">
        <f>IFERROR(__xludf.DUMMYFUNCTION("if(REGEXMATCH(A2429,""^[a-zA-Z]+$""),1,0)"),1.0)</f>
        <v>1</v>
      </c>
    </row>
    <row r="2430" ht="12.75" customHeight="1">
      <c r="A2430" s="3" t="s">
        <v>2428</v>
      </c>
      <c r="B2430" s="4">
        <f>IFERROR(__xludf.DUMMYFUNCTION("if(REGEXMATCH(A2430,""^[a-zA-Z]+$""),1,0)"),1.0)</f>
        <v>1</v>
      </c>
    </row>
    <row r="2431" ht="12.75" customHeight="1">
      <c r="A2431" s="3" t="s">
        <v>2429</v>
      </c>
      <c r="B2431" s="4">
        <f>IFERROR(__xludf.DUMMYFUNCTION("if(REGEXMATCH(A2431,""^[a-zA-Z]+$""),1,0)"),1.0)</f>
        <v>1</v>
      </c>
    </row>
    <row r="2432" ht="12.75" customHeight="1">
      <c r="A2432" s="3" t="s">
        <v>2430</v>
      </c>
      <c r="B2432" s="4">
        <f>IFERROR(__xludf.DUMMYFUNCTION("if(REGEXMATCH(A2432,""^[a-zA-Z]+$""),1,0)"),1.0)</f>
        <v>1</v>
      </c>
    </row>
    <row r="2433" ht="12.75" customHeight="1">
      <c r="A2433" s="3" t="s">
        <v>2431</v>
      </c>
      <c r="B2433" s="4">
        <f>IFERROR(__xludf.DUMMYFUNCTION("if(REGEXMATCH(A2433,""^[a-zA-Z]+$""),1,0)"),1.0)</f>
        <v>1</v>
      </c>
    </row>
    <row r="2434" ht="12.75" customHeight="1">
      <c r="A2434" s="3" t="s">
        <v>2432</v>
      </c>
      <c r="B2434" s="4">
        <f>IFERROR(__xludf.DUMMYFUNCTION("if(REGEXMATCH(A2434,""^[a-zA-Z]+$""),1,0)"),1.0)</f>
        <v>1</v>
      </c>
    </row>
    <row r="2435" ht="12.75" customHeight="1">
      <c r="A2435" s="3" t="s">
        <v>2433</v>
      </c>
      <c r="B2435" s="4">
        <f>IFERROR(__xludf.DUMMYFUNCTION("if(REGEXMATCH(A2435,""^[a-zA-Z]+$""),1,0)"),1.0)</f>
        <v>1</v>
      </c>
    </row>
    <row r="2436" ht="12.75" customHeight="1">
      <c r="A2436" s="3" t="s">
        <v>2434</v>
      </c>
      <c r="B2436" s="4">
        <f>IFERROR(__xludf.DUMMYFUNCTION("if(REGEXMATCH(A2436,""^[a-zA-Z]+$""),1,0)"),1.0)</f>
        <v>1</v>
      </c>
    </row>
    <row r="2437" ht="12.75" customHeight="1">
      <c r="A2437" s="3" t="s">
        <v>2435</v>
      </c>
      <c r="B2437" s="4">
        <f>IFERROR(__xludf.DUMMYFUNCTION("if(REGEXMATCH(A2437,""^[a-zA-Z]+$""),1,0)"),1.0)</f>
        <v>1</v>
      </c>
    </row>
    <row r="2438" ht="12.75" customHeight="1">
      <c r="A2438" s="3" t="s">
        <v>2436</v>
      </c>
      <c r="B2438" s="4">
        <f>IFERROR(__xludf.DUMMYFUNCTION("if(REGEXMATCH(A2438,""^[a-zA-Z]+$""),1,0)"),1.0)</f>
        <v>1</v>
      </c>
    </row>
    <row r="2439" ht="12.75" customHeight="1">
      <c r="A2439" s="3" t="s">
        <v>2437</v>
      </c>
      <c r="B2439" s="4">
        <f>IFERROR(__xludf.DUMMYFUNCTION("if(REGEXMATCH(A2439,""^[a-zA-Z]+$""),1,0)"),1.0)</f>
        <v>1</v>
      </c>
    </row>
    <row r="2440" ht="12.75" customHeight="1">
      <c r="A2440" s="3" t="s">
        <v>2438</v>
      </c>
      <c r="B2440" s="4">
        <f>IFERROR(__xludf.DUMMYFUNCTION("if(REGEXMATCH(A2440,""^[a-zA-Z]+$""),1,0)"),1.0)</f>
        <v>1</v>
      </c>
    </row>
    <row r="2441" ht="12.75" customHeight="1">
      <c r="A2441" s="3" t="s">
        <v>2439</v>
      </c>
      <c r="B2441" s="4">
        <f>IFERROR(__xludf.DUMMYFUNCTION("if(REGEXMATCH(A2441,""^[a-zA-Z]+$""),1,0)"),1.0)</f>
        <v>1</v>
      </c>
    </row>
    <row r="2442" ht="12.75" customHeight="1">
      <c r="A2442" s="3" t="s">
        <v>2440</v>
      </c>
      <c r="B2442" s="4">
        <f>IFERROR(__xludf.DUMMYFUNCTION("if(REGEXMATCH(A2442,""^[a-zA-Z]+$""),1,0)"),1.0)</f>
        <v>1</v>
      </c>
    </row>
    <row r="2443" ht="12.75" hidden="1" customHeight="1">
      <c r="A2443" s="3" t="s">
        <v>2441</v>
      </c>
      <c r="B2443" s="4">
        <f>IFERROR(__xludf.DUMMYFUNCTION("if(REGEXMATCH(A2443,""^[a-zA-Z]+$""),1,0)"),0.0)</f>
        <v>0</v>
      </c>
    </row>
    <row r="2444" ht="12.75" customHeight="1">
      <c r="A2444" s="3" t="s">
        <v>2442</v>
      </c>
      <c r="B2444" s="4">
        <f>IFERROR(__xludf.DUMMYFUNCTION("if(REGEXMATCH(A2444,""^[a-zA-Z]+$""),1,0)"),1.0)</f>
        <v>1</v>
      </c>
    </row>
    <row r="2445" ht="12.75" customHeight="1">
      <c r="A2445" s="3" t="s">
        <v>2443</v>
      </c>
      <c r="B2445" s="4">
        <f>IFERROR(__xludf.DUMMYFUNCTION("if(REGEXMATCH(A2445,""^[a-zA-Z]+$""),1,0)"),1.0)</f>
        <v>1</v>
      </c>
    </row>
    <row r="2446" ht="12.75" customHeight="1">
      <c r="A2446" s="3" t="s">
        <v>2444</v>
      </c>
      <c r="B2446" s="4">
        <f>IFERROR(__xludf.DUMMYFUNCTION("if(REGEXMATCH(A2446,""^[a-zA-Z]+$""),1,0)"),1.0)</f>
        <v>1</v>
      </c>
    </row>
    <row r="2447" ht="12.75" customHeight="1">
      <c r="A2447" s="3" t="s">
        <v>2445</v>
      </c>
      <c r="B2447" s="4">
        <f>IFERROR(__xludf.DUMMYFUNCTION("if(REGEXMATCH(A2447,""^[a-zA-Z]+$""),1,0)"),1.0)</f>
        <v>1</v>
      </c>
    </row>
    <row r="2448" ht="12.75" customHeight="1">
      <c r="A2448" s="3" t="s">
        <v>2446</v>
      </c>
      <c r="B2448" s="4">
        <f>IFERROR(__xludf.DUMMYFUNCTION("if(REGEXMATCH(A2448,""^[a-zA-Z]+$""),1,0)"),1.0)</f>
        <v>1</v>
      </c>
    </row>
    <row r="2449" ht="12.75" customHeight="1">
      <c r="A2449" s="3" t="s">
        <v>2447</v>
      </c>
      <c r="B2449" s="4">
        <f>IFERROR(__xludf.DUMMYFUNCTION("if(REGEXMATCH(A2449,""^[a-zA-Z]+$""),1,0)"),1.0)</f>
        <v>1</v>
      </c>
    </row>
    <row r="2450" ht="12.75" customHeight="1">
      <c r="A2450" s="3" t="s">
        <v>2448</v>
      </c>
      <c r="B2450" s="4">
        <f>IFERROR(__xludf.DUMMYFUNCTION("if(REGEXMATCH(A2450,""^[a-zA-Z]+$""),1,0)"),1.0)</f>
        <v>1</v>
      </c>
    </row>
    <row r="2451" ht="12.75" customHeight="1">
      <c r="A2451" s="3" t="s">
        <v>2449</v>
      </c>
      <c r="B2451" s="4">
        <f>IFERROR(__xludf.DUMMYFUNCTION("if(REGEXMATCH(A2451,""^[a-zA-Z]+$""),1,0)"),1.0)</f>
        <v>1</v>
      </c>
    </row>
    <row r="2452" ht="12.75" customHeight="1">
      <c r="A2452" s="3" t="s">
        <v>2450</v>
      </c>
      <c r="B2452" s="4">
        <f>IFERROR(__xludf.DUMMYFUNCTION("if(REGEXMATCH(A2452,""^[a-zA-Z]+$""),1,0)"),1.0)</f>
        <v>1</v>
      </c>
    </row>
    <row r="2453" ht="12.75" customHeight="1">
      <c r="A2453" s="3" t="s">
        <v>2451</v>
      </c>
      <c r="B2453" s="4">
        <f>IFERROR(__xludf.DUMMYFUNCTION("if(REGEXMATCH(A2453,""^[a-zA-Z]+$""),1,0)"),1.0)</f>
        <v>1</v>
      </c>
    </row>
    <row r="2454" ht="12.75" customHeight="1">
      <c r="A2454" s="3" t="s">
        <v>2452</v>
      </c>
      <c r="B2454" s="4">
        <f>IFERROR(__xludf.DUMMYFUNCTION("if(REGEXMATCH(A2454,""^[a-zA-Z]+$""),1,0)"),1.0)</f>
        <v>1</v>
      </c>
    </row>
    <row r="2455" ht="12.75" customHeight="1">
      <c r="A2455" s="3" t="s">
        <v>2453</v>
      </c>
      <c r="B2455" s="4">
        <f>IFERROR(__xludf.DUMMYFUNCTION("if(REGEXMATCH(A2455,""^[a-zA-Z]+$""),1,0)"),1.0)</f>
        <v>1</v>
      </c>
    </row>
    <row r="2456" ht="12.75" customHeight="1">
      <c r="A2456" s="3" t="s">
        <v>2454</v>
      </c>
      <c r="B2456" s="4">
        <f>IFERROR(__xludf.DUMMYFUNCTION("if(REGEXMATCH(A2456,""^[a-zA-Z]+$""),1,0)"),1.0)</f>
        <v>1</v>
      </c>
    </row>
    <row r="2457" ht="12.75" customHeight="1">
      <c r="A2457" s="3" t="s">
        <v>2455</v>
      </c>
      <c r="B2457" s="4">
        <f>IFERROR(__xludf.DUMMYFUNCTION("if(REGEXMATCH(A2457,""^[a-zA-Z]+$""),1,0)"),1.0)</f>
        <v>1</v>
      </c>
    </row>
    <row r="2458" ht="12.75" customHeight="1">
      <c r="A2458" s="3" t="s">
        <v>2456</v>
      </c>
      <c r="B2458" s="4">
        <f>IFERROR(__xludf.DUMMYFUNCTION("if(REGEXMATCH(A2458,""^[a-zA-Z]+$""),1,0)"),1.0)</f>
        <v>1</v>
      </c>
    </row>
    <row r="2459" ht="12.75" customHeight="1">
      <c r="A2459" s="3" t="s">
        <v>2457</v>
      </c>
      <c r="B2459" s="4">
        <f>IFERROR(__xludf.DUMMYFUNCTION("if(REGEXMATCH(A2459,""^[a-zA-Z]+$""),1,0)"),1.0)</f>
        <v>1</v>
      </c>
    </row>
    <row r="2460" ht="12.75" hidden="1" customHeight="1">
      <c r="A2460" s="3" t="s">
        <v>2458</v>
      </c>
      <c r="B2460" s="4">
        <f>IFERROR(__xludf.DUMMYFUNCTION("if(REGEXMATCH(A2460,""^[a-zA-Z]+$""),1,0)"),0.0)</f>
        <v>0</v>
      </c>
    </row>
    <row r="2461" ht="12.75" customHeight="1">
      <c r="A2461" s="3" t="s">
        <v>2459</v>
      </c>
      <c r="B2461" s="4">
        <f>IFERROR(__xludf.DUMMYFUNCTION("if(REGEXMATCH(A2461,""^[a-zA-Z]+$""),1,0)"),1.0)</f>
        <v>1</v>
      </c>
    </row>
    <row r="2462" ht="12.75" customHeight="1">
      <c r="A2462" s="3" t="s">
        <v>2460</v>
      </c>
      <c r="B2462" s="4">
        <f>IFERROR(__xludf.DUMMYFUNCTION("if(REGEXMATCH(A2462,""^[a-zA-Z]+$""),1,0)"),1.0)</f>
        <v>1</v>
      </c>
    </row>
    <row r="2463" ht="12.75" customHeight="1">
      <c r="A2463" s="3" t="s">
        <v>2461</v>
      </c>
      <c r="B2463" s="4">
        <f>IFERROR(__xludf.DUMMYFUNCTION("if(REGEXMATCH(A2463,""^[a-zA-Z]+$""),1,0)"),1.0)</f>
        <v>1</v>
      </c>
    </row>
    <row r="2464" ht="12.75" customHeight="1">
      <c r="A2464" s="3" t="s">
        <v>2462</v>
      </c>
      <c r="B2464" s="4">
        <f>IFERROR(__xludf.DUMMYFUNCTION("if(REGEXMATCH(A2464,""^[a-zA-Z]+$""),1,0)"),1.0)</f>
        <v>1</v>
      </c>
    </row>
    <row r="2465" ht="12.75" customHeight="1">
      <c r="A2465" s="3" t="s">
        <v>2463</v>
      </c>
      <c r="B2465" s="4">
        <f>IFERROR(__xludf.DUMMYFUNCTION("if(REGEXMATCH(A2465,""^[a-zA-Z]+$""),1,0)"),1.0)</f>
        <v>1</v>
      </c>
    </row>
    <row r="2466" ht="12.75" customHeight="1">
      <c r="A2466" s="3" t="s">
        <v>2464</v>
      </c>
      <c r="B2466" s="4">
        <f>IFERROR(__xludf.DUMMYFUNCTION("if(REGEXMATCH(A2466,""^[a-zA-Z]+$""),1,0)"),1.0)</f>
        <v>1</v>
      </c>
    </row>
    <row r="2467" ht="12.75" customHeight="1">
      <c r="A2467" s="3" t="s">
        <v>2465</v>
      </c>
      <c r="B2467" s="4">
        <f>IFERROR(__xludf.DUMMYFUNCTION("if(REGEXMATCH(A2467,""^[a-zA-Z]+$""),1,0)"),1.0)</f>
        <v>1</v>
      </c>
    </row>
    <row r="2468" ht="12.75" customHeight="1">
      <c r="A2468" s="3" t="s">
        <v>2466</v>
      </c>
      <c r="B2468" s="4">
        <f>IFERROR(__xludf.DUMMYFUNCTION("if(REGEXMATCH(A2468,""^[a-zA-Z]+$""),1,0)"),1.0)</f>
        <v>1</v>
      </c>
    </row>
    <row r="2469" ht="12.75" customHeight="1">
      <c r="A2469" s="3" t="s">
        <v>2467</v>
      </c>
      <c r="B2469" s="4">
        <f>IFERROR(__xludf.DUMMYFUNCTION("if(REGEXMATCH(A2469,""^[a-zA-Z]+$""),1,0)"),1.0)</f>
        <v>1</v>
      </c>
    </row>
    <row r="2470" ht="12.75" hidden="1" customHeight="1">
      <c r="A2470" s="3" t="s">
        <v>2468</v>
      </c>
      <c r="B2470" s="4">
        <f>IFERROR(__xludf.DUMMYFUNCTION("if(REGEXMATCH(A2470,""^[a-zA-Z]+$""),1,0)"),0.0)</f>
        <v>0</v>
      </c>
    </row>
    <row r="2471" ht="12.75" customHeight="1">
      <c r="A2471" s="3" t="s">
        <v>2469</v>
      </c>
      <c r="B2471" s="4">
        <f>IFERROR(__xludf.DUMMYFUNCTION("if(REGEXMATCH(A2471,""^[a-zA-Z]+$""),1,0)"),1.0)</f>
        <v>1</v>
      </c>
    </row>
    <row r="2472" ht="12.75" customHeight="1">
      <c r="A2472" s="3" t="s">
        <v>2470</v>
      </c>
      <c r="B2472" s="4">
        <f>IFERROR(__xludf.DUMMYFUNCTION("if(REGEXMATCH(A2472,""^[a-zA-Z]+$""),1,0)"),1.0)</f>
        <v>1</v>
      </c>
    </row>
    <row r="2473" ht="12.75" customHeight="1">
      <c r="A2473" s="3" t="s">
        <v>2471</v>
      </c>
      <c r="B2473" s="4">
        <f>IFERROR(__xludf.DUMMYFUNCTION("if(REGEXMATCH(A2473,""^[a-zA-Z]+$""),1,0)"),1.0)</f>
        <v>1</v>
      </c>
    </row>
    <row r="2474" ht="12.75" customHeight="1">
      <c r="A2474" s="3" t="s">
        <v>2472</v>
      </c>
      <c r="B2474" s="4">
        <f>IFERROR(__xludf.DUMMYFUNCTION("if(REGEXMATCH(A2474,""^[a-zA-Z]+$""),1,0)"),1.0)</f>
        <v>1</v>
      </c>
    </row>
    <row r="2475" ht="12.75" customHeight="1">
      <c r="A2475" s="3" t="s">
        <v>2473</v>
      </c>
      <c r="B2475" s="4">
        <f>IFERROR(__xludf.DUMMYFUNCTION("if(REGEXMATCH(A2475,""^[a-zA-Z]+$""),1,0)"),1.0)</f>
        <v>1</v>
      </c>
    </row>
    <row r="2476" ht="12.75" customHeight="1">
      <c r="A2476" s="3" t="s">
        <v>2474</v>
      </c>
      <c r="B2476" s="4">
        <f>IFERROR(__xludf.DUMMYFUNCTION("if(REGEXMATCH(A2476,""^[a-zA-Z]+$""),1,0)"),1.0)</f>
        <v>1</v>
      </c>
    </row>
    <row r="2477" ht="12.75" customHeight="1">
      <c r="A2477" s="3" t="s">
        <v>2475</v>
      </c>
      <c r="B2477" s="4">
        <f>IFERROR(__xludf.DUMMYFUNCTION("if(REGEXMATCH(A2477,""^[a-zA-Z]+$""),1,0)"),1.0)</f>
        <v>1</v>
      </c>
    </row>
    <row r="2478" ht="12.75" customHeight="1">
      <c r="A2478" s="3" t="s">
        <v>2476</v>
      </c>
      <c r="B2478" s="4">
        <f>IFERROR(__xludf.DUMMYFUNCTION("if(REGEXMATCH(A2478,""^[a-zA-Z]+$""),1,0)"),1.0)</f>
        <v>1</v>
      </c>
    </row>
    <row r="2479" ht="12.75" customHeight="1">
      <c r="A2479" s="3" t="s">
        <v>2477</v>
      </c>
      <c r="B2479" s="4">
        <f>IFERROR(__xludf.DUMMYFUNCTION("if(REGEXMATCH(A2479,""^[a-zA-Z]+$""),1,0)"),1.0)</f>
        <v>1</v>
      </c>
    </row>
    <row r="2480" ht="12.75" customHeight="1">
      <c r="A2480" s="3" t="s">
        <v>2478</v>
      </c>
      <c r="B2480" s="4">
        <f>IFERROR(__xludf.DUMMYFUNCTION("if(REGEXMATCH(A2480,""^[a-zA-Z]+$""),1,0)"),1.0)</f>
        <v>1</v>
      </c>
    </row>
    <row r="2481" ht="12.75" customHeight="1">
      <c r="A2481" s="3" t="s">
        <v>2479</v>
      </c>
      <c r="B2481" s="4">
        <f>IFERROR(__xludf.DUMMYFUNCTION("if(REGEXMATCH(A2481,""^[a-zA-Z]+$""),1,0)"),1.0)</f>
        <v>1</v>
      </c>
    </row>
    <row r="2482" ht="12.75" customHeight="1">
      <c r="A2482" s="3" t="s">
        <v>2480</v>
      </c>
      <c r="B2482" s="4">
        <f>IFERROR(__xludf.DUMMYFUNCTION("if(REGEXMATCH(A2482,""^[a-zA-Z]+$""),1,0)"),1.0)</f>
        <v>1</v>
      </c>
    </row>
    <row r="2483" ht="12.75" customHeight="1">
      <c r="A2483" s="3" t="s">
        <v>2481</v>
      </c>
      <c r="B2483" s="4">
        <f>IFERROR(__xludf.DUMMYFUNCTION("if(REGEXMATCH(A2483,""^[a-zA-Z]+$""),1,0)"),1.0)</f>
        <v>1</v>
      </c>
    </row>
    <row r="2484" ht="12.75" customHeight="1">
      <c r="A2484" s="3" t="s">
        <v>2482</v>
      </c>
      <c r="B2484" s="4">
        <f>IFERROR(__xludf.DUMMYFUNCTION("if(REGEXMATCH(A2484,""^[a-zA-Z]+$""),1,0)"),1.0)</f>
        <v>1</v>
      </c>
    </row>
    <row r="2485" ht="12.75" customHeight="1">
      <c r="A2485" s="3" t="s">
        <v>2483</v>
      </c>
      <c r="B2485" s="4">
        <f>IFERROR(__xludf.DUMMYFUNCTION("if(REGEXMATCH(A2485,""^[a-zA-Z]+$""),1,0)"),1.0)</f>
        <v>1</v>
      </c>
    </row>
    <row r="2486" ht="12.75" customHeight="1">
      <c r="A2486" s="3" t="s">
        <v>2484</v>
      </c>
      <c r="B2486" s="4">
        <f>IFERROR(__xludf.DUMMYFUNCTION("if(REGEXMATCH(A2486,""^[a-zA-Z]+$""),1,0)"),1.0)</f>
        <v>1</v>
      </c>
    </row>
    <row r="2487" ht="12.75" customHeight="1">
      <c r="A2487" s="3" t="s">
        <v>2485</v>
      </c>
      <c r="B2487" s="4">
        <f>IFERROR(__xludf.DUMMYFUNCTION("if(REGEXMATCH(A2487,""^[a-zA-Z]+$""),1,0)"),1.0)</f>
        <v>1</v>
      </c>
    </row>
    <row r="2488" ht="12.75" customHeight="1">
      <c r="A2488" s="3" t="s">
        <v>2486</v>
      </c>
      <c r="B2488" s="4">
        <f>IFERROR(__xludf.DUMMYFUNCTION("if(REGEXMATCH(A2488,""^[a-zA-Z]+$""),1,0)"),1.0)</f>
        <v>1</v>
      </c>
    </row>
    <row r="2489" ht="12.75" customHeight="1">
      <c r="A2489" s="3" t="s">
        <v>2487</v>
      </c>
      <c r="B2489" s="4">
        <f>IFERROR(__xludf.DUMMYFUNCTION("if(REGEXMATCH(A2489,""^[a-zA-Z]+$""),1,0)"),1.0)</f>
        <v>1</v>
      </c>
    </row>
    <row r="2490" ht="12.75" customHeight="1">
      <c r="A2490" s="3" t="s">
        <v>2488</v>
      </c>
      <c r="B2490" s="4">
        <f>IFERROR(__xludf.DUMMYFUNCTION("if(REGEXMATCH(A2490,""^[a-zA-Z]+$""),1,0)"),1.0)</f>
        <v>1</v>
      </c>
    </row>
    <row r="2491" ht="12.75" customHeight="1">
      <c r="A2491" s="3" t="s">
        <v>2489</v>
      </c>
      <c r="B2491" s="4">
        <f>IFERROR(__xludf.DUMMYFUNCTION("if(REGEXMATCH(A2491,""^[a-zA-Z]+$""),1,0)"),1.0)</f>
        <v>1</v>
      </c>
    </row>
    <row r="2492" ht="12.75" customHeight="1">
      <c r="A2492" s="3" t="s">
        <v>2490</v>
      </c>
      <c r="B2492" s="4">
        <f>IFERROR(__xludf.DUMMYFUNCTION("if(REGEXMATCH(A2492,""^[a-zA-Z]+$""),1,0)"),1.0)</f>
        <v>1</v>
      </c>
    </row>
    <row r="2493" ht="12.75" customHeight="1">
      <c r="A2493" s="3" t="s">
        <v>2491</v>
      </c>
      <c r="B2493" s="4">
        <f>IFERROR(__xludf.DUMMYFUNCTION("if(REGEXMATCH(A2493,""^[a-zA-Z]+$""),1,0)"),1.0)</f>
        <v>1</v>
      </c>
    </row>
    <row r="2494" ht="12.75" customHeight="1">
      <c r="A2494" s="3" t="s">
        <v>2492</v>
      </c>
      <c r="B2494" s="4">
        <f>IFERROR(__xludf.DUMMYFUNCTION("if(REGEXMATCH(A2494,""^[a-zA-Z]+$""),1,0)"),1.0)</f>
        <v>1</v>
      </c>
    </row>
    <row r="2495" ht="12.75" customHeight="1">
      <c r="A2495" s="3" t="s">
        <v>2493</v>
      </c>
      <c r="B2495" s="4">
        <f>IFERROR(__xludf.DUMMYFUNCTION("if(REGEXMATCH(A2495,""^[a-zA-Z]+$""),1,0)"),1.0)</f>
        <v>1</v>
      </c>
    </row>
    <row r="2496" ht="12.75" customHeight="1">
      <c r="A2496" s="3" t="s">
        <v>2494</v>
      </c>
      <c r="B2496" s="4">
        <f>IFERROR(__xludf.DUMMYFUNCTION("if(REGEXMATCH(A2496,""^[a-zA-Z]+$""),1,0)"),1.0)</f>
        <v>1</v>
      </c>
    </row>
    <row r="2497" ht="12.75" customHeight="1">
      <c r="A2497" s="3" t="s">
        <v>2495</v>
      </c>
      <c r="B2497" s="4">
        <f>IFERROR(__xludf.DUMMYFUNCTION("if(REGEXMATCH(A2497,""^[a-zA-Z]+$""),1,0)"),1.0)</f>
        <v>1</v>
      </c>
    </row>
    <row r="2498" ht="12.75" customHeight="1">
      <c r="A2498" s="3" t="s">
        <v>2496</v>
      </c>
      <c r="B2498" s="4">
        <f>IFERROR(__xludf.DUMMYFUNCTION("if(REGEXMATCH(A2498,""^[a-zA-Z]+$""),1,0)"),1.0)</f>
        <v>1</v>
      </c>
    </row>
    <row r="2499" ht="12.75" customHeight="1">
      <c r="A2499" s="3" t="s">
        <v>2497</v>
      </c>
      <c r="B2499" s="4">
        <f>IFERROR(__xludf.DUMMYFUNCTION("if(REGEXMATCH(A2499,""^[a-zA-Z]+$""),1,0)"),1.0)</f>
        <v>1</v>
      </c>
    </row>
    <row r="2500" ht="12.75" customHeight="1">
      <c r="A2500" s="3" t="s">
        <v>2498</v>
      </c>
      <c r="B2500" s="4">
        <f>IFERROR(__xludf.DUMMYFUNCTION("if(REGEXMATCH(A2500,""^[a-zA-Z]+$""),1,0)"),1.0)</f>
        <v>1</v>
      </c>
    </row>
    <row r="2501" ht="12.75" customHeight="1">
      <c r="A2501" s="3" t="s">
        <v>2499</v>
      </c>
      <c r="B2501" s="4">
        <f>IFERROR(__xludf.DUMMYFUNCTION("if(REGEXMATCH(A2501,""^[a-zA-Z]+$""),1,0)"),1.0)</f>
        <v>1</v>
      </c>
    </row>
    <row r="2502" ht="12.75" customHeight="1">
      <c r="A2502" s="3" t="s">
        <v>2500</v>
      </c>
      <c r="B2502" s="4">
        <f>IFERROR(__xludf.DUMMYFUNCTION("if(REGEXMATCH(A2502,""^[a-zA-Z]+$""),1,0)"),1.0)</f>
        <v>1</v>
      </c>
    </row>
    <row r="2503" ht="12.75" customHeight="1">
      <c r="A2503" s="3" t="s">
        <v>2501</v>
      </c>
      <c r="B2503" s="4">
        <f>IFERROR(__xludf.DUMMYFUNCTION("if(REGEXMATCH(A2503,""^[a-zA-Z]+$""),1,0)"),1.0)</f>
        <v>1</v>
      </c>
    </row>
    <row r="2504" ht="12.75" customHeight="1">
      <c r="A2504" s="3" t="s">
        <v>2502</v>
      </c>
      <c r="B2504" s="4">
        <f>IFERROR(__xludf.DUMMYFUNCTION("if(REGEXMATCH(A2504,""^[a-zA-Z]+$""),1,0)"),1.0)</f>
        <v>1</v>
      </c>
    </row>
    <row r="2505" ht="12.75" customHeight="1">
      <c r="A2505" s="3" t="s">
        <v>2503</v>
      </c>
      <c r="B2505" s="4">
        <f>IFERROR(__xludf.DUMMYFUNCTION("if(REGEXMATCH(A2505,""^[a-zA-Z]+$""),1,0)"),1.0)</f>
        <v>1</v>
      </c>
    </row>
    <row r="2506" ht="12.75" customHeight="1">
      <c r="A2506" s="3" t="s">
        <v>2504</v>
      </c>
      <c r="B2506" s="4">
        <f>IFERROR(__xludf.DUMMYFUNCTION("if(REGEXMATCH(A2506,""^[a-zA-Z]+$""),1,0)"),1.0)</f>
        <v>1</v>
      </c>
    </row>
    <row r="2507" ht="12.75" customHeight="1">
      <c r="A2507" s="3" t="s">
        <v>2505</v>
      </c>
      <c r="B2507" s="4">
        <f>IFERROR(__xludf.DUMMYFUNCTION("if(REGEXMATCH(A2507,""^[a-zA-Z]+$""),1,0)"),1.0)</f>
        <v>1</v>
      </c>
    </row>
    <row r="2508" ht="12.75" customHeight="1">
      <c r="A2508" s="3" t="s">
        <v>2506</v>
      </c>
      <c r="B2508" s="4">
        <f>IFERROR(__xludf.DUMMYFUNCTION("if(REGEXMATCH(A2508,""^[a-zA-Z]+$""),1,0)"),1.0)</f>
        <v>1</v>
      </c>
    </row>
    <row r="2509" ht="12.75" customHeight="1">
      <c r="A2509" s="3" t="s">
        <v>2507</v>
      </c>
      <c r="B2509" s="4">
        <f>IFERROR(__xludf.DUMMYFUNCTION("if(REGEXMATCH(A2509,""^[a-zA-Z]+$""),1,0)"),1.0)</f>
        <v>1</v>
      </c>
    </row>
    <row r="2510" ht="12.75" customHeight="1">
      <c r="A2510" s="3" t="s">
        <v>2508</v>
      </c>
      <c r="B2510" s="4">
        <f>IFERROR(__xludf.DUMMYFUNCTION("if(REGEXMATCH(A2510,""^[a-zA-Z]+$""),1,0)"),1.0)</f>
        <v>1</v>
      </c>
    </row>
    <row r="2511" ht="12.75" customHeight="1">
      <c r="A2511" s="3" t="s">
        <v>2509</v>
      </c>
      <c r="B2511" s="4">
        <f>IFERROR(__xludf.DUMMYFUNCTION("if(REGEXMATCH(A2511,""^[a-zA-Z]+$""),1,0)"),1.0)</f>
        <v>1</v>
      </c>
    </row>
    <row r="2512" ht="12.75" customHeight="1">
      <c r="A2512" s="3" t="s">
        <v>2510</v>
      </c>
      <c r="B2512" s="4">
        <f>IFERROR(__xludf.DUMMYFUNCTION("if(REGEXMATCH(A2512,""^[a-zA-Z]+$""),1,0)"),1.0)</f>
        <v>1</v>
      </c>
    </row>
    <row r="2513" ht="12.75" customHeight="1">
      <c r="A2513" s="3" t="s">
        <v>2511</v>
      </c>
      <c r="B2513" s="4">
        <f>IFERROR(__xludf.DUMMYFUNCTION("if(REGEXMATCH(A2513,""^[a-zA-Z]+$""),1,0)"),1.0)</f>
        <v>1</v>
      </c>
    </row>
    <row r="2514" ht="12.75" customHeight="1">
      <c r="A2514" s="3" t="s">
        <v>2512</v>
      </c>
      <c r="B2514" s="4">
        <f>IFERROR(__xludf.DUMMYFUNCTION("if(REGEXMATCH(A2514,""^[a-zA-Z]+$""),1,0)"),1.0)</f>
        <v>1</v>
      </c>
    </row>
    <row r="2515" ht="12.75" customHeight="1">
      <c r="A2515" s="3" t="s">
        <v>2513</v>
      </c>
      <c r="B2515" s="4">
        <f>IFERROR(__xludf.DUMMYFUNCTION("if(REGEXMATCH(A2515,""^[a-zA-Z]+$""),1,0)"),1.0)</f>
        <v>1</v>
      </c>
    </row>
    <row r="2516" ht="12.75" customHeight="1">
      <c r="A2516" s="3" t="s">
        <v>2514</v>
      </c>
      <c r="B2516" s="4">
        <f>IFERROR(__xludf.DUMMYFUNCTION("if(REGEXMATCH(A2516,""^[a-zA-Z]+$""),1,0)"),1.0)</f>
        <v>1</v>
      </c>
    </row>
    <row r="2517" ht="12.75" customHeight="1">
      <c r="A2517" s="3" t="s">
        <v>2515</v>
      </c>
      <c r="B2517" s="4">
        <f>IFERROR(__xludf.DUMMYFUNCTION("if(REGEXMATCH(A2517,""^[a-zA-Z]+$""),1,0)"),1.0)</f>
        <v>1</v>
      </c>
    </row>
    <row r="2518" ht="12.75" customHeight="1">
      <c r="A2518" s="3" t="s">
        <v>2516</v>
      </c>
      <c r="B2518" s="4">
        <f>IFERROR(__xludf.DUMMYFUNCTION("if(REGEXMATCH(A2518,""^[a-zA-Z]+$""),1,0)"),1.0)</f>
        <v>1</v>
      </c>
    </row>
    <row r="2519" ht="12.75" customHeight="1">
      <c r="A2519" s="3" t="s">
        <v>2517</v>
      </c>
      <c r="B2519" s="4">
        <f>IFERROR(__xludf.DUMMYFUNCTION("if(REGEXMATCH(A2519,""^[a-zA-Z]+$""),1,0)"),1.0)</f>
        <v>1</v>
      </c>
    </row>
    <row r="2520" ht="12.75" customHeight="1">
      <c r="A2520" s="3" t="s">
        <v>2518</v>
      </c>
      <c r="B2520" s="4">
        <f>IFERROR(__xludf.DUMMYFUNCTION("if(REGEXMATCH(A2520,""^[a-zA-Z]+$""),1,0)"),1.0)</f>
        <v>1</v>
      </c>
    </row>
    <row r="2521" ht="12.75" customHeight="1">
      <c r="A2521" s="3" t="s">
        <v>2519</v>
      </c>
      <c r="B2521" s="4">
        <f>IFERROR(__xludf.DUMMYFUNCTION("if(REGEXMATCH(A2521,""^[a-zA-Z]+$""),1,0)"),1.0)</f>
        <v>1</v>
      </c>
    </row>
    <row r="2522" ht="12.75" customHeight="1">
      <c r="A2522" s="3" t="s">
        <v>2520</v>
      </c>
      <c r="B2522" s="4">
        <f>IFERROR(__xludf.DUMMYFUNCTION("if(REGEXMATCH(A2522,""^[a-zA-Z]+$""),1,0)"),1.0)</f>
        <v>1</v>
      </c>
    </row>
    <row r="2523" ht="12.75" customHeight="1">
      <c r="A2523" s="3" t="s">
        <v>2521</v>
      </c>
      <c r="B2523" s="4">
        <f>IFERROR(__xludf.DUMMYFUNCTION("if(REGEXMATCH(A2523,""^[a-zA-Z]+$""),1,0)"),1.0)</f>
        <v>1</v>
      </c>
    </row>
    <row r="2524" ht="12.75" customHeight="1">
      <c r="A2524" s="3" t="s">
        <v>2522</v>
      </c>
      <c r="B2524" s="4">
        <f>IFERROR(__xludf.DUMMYFUNCTION("if(REGEXMATCH(A2524,""^[a-zA-Z]+$""),1,0)"),1.0)</f>
        <v>1</v>
      </c>
    </row>
    <row r="2525" ht="12.75" customHeight="1">
      <c r="A2525" s="3" t="s">
        <v>2523</v>
      </c>
      <c r="B2525" s="4">
        <f>IFERROR(__xludf.DUMMYFUNCTION("if(REGEXMATCH(A2525,""^[a-zA-Z]+$""),1,0)"),1.0)</f>
        <v>1</v>
      </c>
    </row>
    <row r="2526" ht="12.75" customHeight="1">
      <c r="A2526" s="3" t="s">
        <v>2524</v>
      </c>
      <c r="B2526" s="4">
        <f>IFERROR(__xludf.DUMMYFUNCTION("if(REGEXMATCH(A2526,""^[a-zA-Z]+$""),1,0)"),1.0)</f>
        <v>1</v>
      </c>
    </row>
    <row r="2527" ht="12.75" customHeight="1">
      <c r="A2527" s="3" t="s">
        <v>2525</v>
      </c>
      <c r="B2527" s="4">
        <f>IFERROR(__xludf.DUMMYFUNCTION("if(REGEXMATCH(A2527,""^[a-zA-Z]+$""),1,0)"),1.0)</f>
        <v>1</v>
      </c>
    </row>
    <row r="2528" ht="12.75" customHeight="1">
      <c r="A2528" s="3" t="s">
        <v>2526</v>
      </c>
      <c r="B2528" s="4">
        <f>IFERROR(__xludf.DUMMYFUNCTION("if(REGEXMATCH(A2528,""^[a-zA-Z]+$""),1,0)"),1.0)</f>
        <v>1</v>
      </c>
    </row>
    <row r="2529" ht="12.75" customHeight="1">
      <c r="A2529" s="3" t="s">
        <v>2527</v>
      </c>
      <c r="B2529" s="4">
        <f>IFERROR(__xludf.DUMMYFUNCTION("if(REGEXMATCH(A2529,""^[a-zA-Z]+$""),1,0)"),1.0)</f>
        <v>1</v>
      </c>
    </row>
    <row r="2530" ht="12.75" customHeight="1">
      <c r="A2530" s="3" t="s">
        <v>2528</v>
      </c>
      <c r="B2530" s="4">
        <f>IFERROR(__xludf.DUMMYFUNCTION("if(REGEXMATCH(A2530,""^[a-zA-Z]+$""),1,0)"),1.0)</f>
        <v>1</v>
      </c>
    </row>
    <row r="2531" ht="12.75" customHeight="1">
      <c r="A2531" s="3" t="s">
        <v>2529</v>
      </c>
      <c r="B2531" s="4">
        <f>IFERROR(__xludf.DUMMYFUNCTION("if(REGEXMATCH(A2531,""^[a-zA-Z]+$""),1,0)"),1.0)</f>
        <v>1</v>
      </c>
    </row>
    <row r="2532" ht="12.75" customHeight="1">
      <c r="A2532" s="3" t="s">
        <v>2530</v>
      </c>
      <c r="B2532" s="4">
        <f>IFERROR(__xludf.DUMMYFUNCTION("if(REGEXMATCH(A2532,""^[a-zA-Z]+$""),1,0)"),1.0)</f>
        <v>1</v>
      </c>
    </row>
    <row r="2533" ht="12.75" customHeight="1">
      <c r="A2533" s="3" t="s">
        <v>2531</v>
      </c>
      <c r="B2533" s="4">
        <f>IFERROR(__xludf.DUMMYFUNCTION("if(REGEXMATCH(A2533,""^[a-zA-Z]+$""),1,0)"),1.0)</f>
        <v>1</v>
      </c>
    </row>
    <row r="2534" ht="12.75" customHeight="1">
      <c r="A2534" s="3" t="s">
        <v>2532</v>
      </c>
      <c r="B2534" s="4">
        <f>IFERROR(__xludf.DUMMYFUNCTION("if(REGEXMATCH(A2534,""^[a-zA-Z]+$""),1,0)"),1.0)</f>
        <v>1</v>
      </c>
    </row>
    <row r="2535" ht="12.75" customHeight="1">
      <c r="A2535" s="3" t="s">
        <v>2533</v>
      </c>
      <c r="B2535" s="4">
        <f>IFERROR(__xludf.DUMMYFUNCTION("if(REGEXMATCH(A2535,""^[a-zA-Z]+$""),1,0)"),1.0)</f>
        <v>1</v>
      </c>
    </row>
    <row r="2536" ht="12.75" customHeight="1">
      <c r="A2536" s="3" t="s">
        <v>2534</v>
      </c>
      <c r="B2536" s="4">
        <f>IFERROR(__xludf.DUMMYFUNCTION("if(REGEXMATCH(A2536,""^[a-zA-Z]+$""),1,0)"),1.0)</f>
        <v>1</v>
      </c>
    </row>
    <row r="2537" ht="12.75" customHeight="1">
      <c r="A2537" s="3" t="s">
        <v>2535</v>
      </c>
      <c r="B2537" s="4">
        <f>IFERROR(__xludf.DUMMYFUNCTION("if(REGEXMATCH(A2537,""^[a-zA-Z]+$""),1,0)"),1.0)</f>
        <v>1</v>
      </c>
    </row>
    <row r="2538" ht="12.75" customHeight="1">
      <c r="A2538" s="3" t="s">
        <v>2536</v>
      </c>
      <c r="B2538" s="4">
        <f>IFERROR(__xludf.DUMMYFUNCTION("if(REGEXMATCH(A2538,""^[a-zA-Z]+$""),1,0)"),1.0)</f>
        <v>1</v>
      </c>
    </row>
    <row r="2539" ht="12.75" customHeight="1">
      <c r="A2539" s="3" t="s">
        <v>2537</v>
      </c>
      <c r="B2539" s="4">
        <f>IFERROR(__xludf.DUMMYFUNCTION("if(REGEXMATCH(A2539,""^[a-zA-Z]+$""),1,0)"),1.0)</f>
        <v>1</v>
      </c>
    </row>
    <row r="2540" ht="12.75" customHeight="1">
      <c r="A2540" s="3" t="s">
        <v>2538</v>
      </c>
      <c r="B2540" s="4">
        <f>IFERROR(__xludf.DUMMYFUNCTION("if(REGEXMATCH(A2540,""^[a-zA-Z]+$""),1,0)"),1.0)</f>
        <v>1</v>
      </c>
    </row>
    <row r="2541" ht="12.75" customHeight="1">
      <c r="A2541" s="3" t="s">
        <v>2539</v>
      </c>
      <c r="B2541" s="4">
        <f>IFERROR(__xludf.DUMMYFUNCTION("if(REGEXMATCH(A2541,""^[a-zA-Z]+$""),1,0)"),1.0)</f>
        <v>1</v>
      </c>
    </row>
    <row r="2542" ht="12.75" customHeight="1">
      <c r="A2542" s="3" t="s">
        <v>2540</v>
      </c>
      <c r="B2542" s="4">
        <f>IFERROR(__xludf.DUMMYFUNCTION("if(REGEXMATCH(A2542,""^[a-zA-Z]+$""),1,0)"),1.0)</f>
        <v>1</v>
      </c>
    </row>
    <row r="2543" ht="12.75" customHeight="1">
      <c r="A2543" s="3" t="s">
        <v>2541</v>
      </c>
      <c r="B2543" s="4">
        <f>IFERROR(__xludf.DUMMYFUNCTION("if(REGEXMATCH(A2543,""^[a-zA-Z]+$""),1,0)"),1.0)</f>
        <v>1</v>
      </c>
    </row>
    <row r="2544" ht="12.75" customHeight="1">
      <c r="A2544" s="3" t="s">
        <v>2542</v>
      </c>
      <c r="B2544" s="4">
        <f>IFERROR(__xludf.DUMMYFUNCTION("if(REGEXMATCH(A2544,""^[a-zA-Z]+$""),1,0)"),1.0)</f>
        <v>1</v>
      </c>
    </row>
    <row r="2545" ht="12.75" customHeight="1">
      <c r="A2545" s="3" t="s">
        <v>2543</v>
      </c>
      <c r="B2545" s="4">
        <f>IFERROR(__xludf.DUMMYFUNCTION("if(REGEXMATCH(A2545,""^[a-zA-Z]+$""),1,0)"),1.0)</f>
        <v>1</v>
      </c>
    </row>
    <row r="2546" ht="12.75" customHeight="1">
      <c r="A2546" s="3" t="s">
        <v>2544</v>
      </c>
      <c r="B2546" s="4">
        <f>IFERROR(__xludf.DUMMYFUNCTION("if(REGEXMATCH(A2546,""^[a-zA-Z]+$""),1,0)"),1.0)</f>
        <v>1</v>
      </c>
    </row>
    <row r="2547" ht="12.75" customHeight="1">
      <c r="A2547" s="3" t="s">
        <v>2545</v>
      </c>
      <c r="B2547" s="4">
        <f>IFERROR(__xludf.DUMMYFUNCTION("if(REGEXMATCH(A2547,""^[a-zA-Z]+$""),1,0)"),1.0)</f>
        <v>1</v>
      </c>
    </row>
    <row r="2548" ht="12.75" customHeight="1">
      <c r="A2548" s="3" t="s">
        <v>2546</v>
      </c>
      <c r="B2548" s="4">
        <f>IFERROR(__xludf.DUMMYFUNCTION("if(REGEXMATCH(A2548,""^[a-zA-Z]+$""),1,0)"),1.0)</f>
        <v>1</v>
      </c>
    </row>
    <row r="2549" ht="12.75" customHeight="1">
      <c r="A2549" s="3" t="s">
        <v>2547</v>
      </c>
      <c r="B2549" s="4">
        <f>IFERROR(__xludf.DUMMYFUNCTION("if(REGEXMATCH(A2549,""^[a-zA-Z]+$""),1,0)"),1.0)</f>
        <v>1</v>
      </c>
    </row>
    <row r="2550" ht="12.75" customHeight="1">
      <c r="A2550" s="3" t="s">
        <v>2548</v>
      </c>
      <c r="B2550" s="4">
        <f>IFERROR(__xludf.DUMMYFUNCTION("if(REGEXMATCH(A2550,""^[a-zA-Z]+$""),1,0)"),1.0)</f>
        <v>1</v>
      </c>
    </row>
    <row r="2551" ht="12.75" hidden="1" customHeight="1">
      <c r="A2551" s="3" t="s">
        <v>368</v>
      </c>
      <c r="B2551" s="4">
        <f>IFERROR(__xludf.DUMMYFUNCTION("if(REGEXMATCH(A2551,""^[a-zA-Z]+$""),1,0)"),0.0)</f>
        <v>0</v>
      </c>
    </row>
    <row r="2552" ht="12.75" customHeight="1">
      <c r="A2552" s="3" t="s">
        <v>2549</v>
      </c>
      <c r="B2552" s="4">
        <f>IFERROR(__xludf.DUMMYFUNCTION("if(REGEXMATCH(A2552,""^[a-zA-Z]+$""),1,0)"),1.0)</f>
        <v>1</v>
      </c>
    </row>
    <row r="2553" ht="12.75" customHeight="1">
      <c r="A2553" s="3" t="s">
        <v>2550</v>
      </c>
      <c r="B2553" s="4">
        <f>IFERROR(__xludf.DUMMYFUNCTION("if(REGEXMATCH(A2553,""^[a-zA-Z]+$""),1,0)"),1.0)</f>
        <v>1</v>
      </c>
    </row>
    <row r="2554" ht="12.75" customHeight="1">
      <c r="A2554" s="3" t="s">
        <v>2551</v>
      </c>
      <c r="B2554" s="4">
        <f>IFERROR(__xludf.DUMMYFUNCTION("if(REGEXMATCH(A2554,""^[a-zA-Z]+$""),1,0)"),1.0)</f>
        <v>1</v>
      </c>
    </row>
    <row r="2555" ht="12.75" customHeight="1">
      <c r="A2555" s="3" t="s">
        <v>2552</v>
      </c>
      <c r="B2555" s="4">
        <f>IFERROR(__xludf.DUMMYFUNCTION("if(REGEXMATCH(A2555,""^[a-zA-Z]+$""),1,0)"),1.0)</f>
        <v>1</v>
      </c>
    </row>
    <row r="2556" ht="12.75" customHeight="1">
      <c r="A2556" s="3" t="s">
        <v>2553</v>
      </c>
      <c r="B2556" s="4">
        <f>IFERROR(__xludf.DUMMYFUNCTION("if(REGEXMATCH(A2556,""^[a-zA-Z]+$""),1,0)"),1.0)</f>
        <v>1</v>
      </c>
    </row>
    <row r="2557" ht="12.75" customHeight="1">
      <c r="A2557" s="3" t="s">
        <v>2554</v>
      </c>
      <c r="B2557" s="4">
        <f>IFERROR(__xludf.DUMMYFUNCTION("if(REGEXMATCH(A2557,""^[a-zA-Z]+$""),1,0)"),1.0)</f>
        <v>1</v>
      </c>
    </row>
    <row r="2558" ht="12.75" customHeight="1">
      <c r="A2558" s="3" t="s">
        <v>2555</v>
      </c>
      <c r="B2558" s="4">
        <f>IFERROR(__xludf.DUMMYFUNCTION("if(REGEXMATCH(A2558,""^[a-zA-Z]+$""),1,0)"),1.0)</f>
        <v>1</v>
      </c>
    </row>
    <row r="2559" ht="12.75" customHeight="1">
      <c r="A2559" s="3" t="s">
        <v>2556</v>
      </c>
      <c r="B2559" s="4">
        <f>IFERROR(__xludf.DUMMYFUNCTION("if(REGEXMATCH(A2559,""^[a-zA-Z]+$""),1,0)"),1.0)</f>
        <v>1</v>
      </c>
    </row>
    <row r="2560" ht="12.75" customHeight="1">
      <c r="A2560" s="3" t="s">
        <v>2557</v>
      </c>
      <c r="B2560" s="4">
        <f>IFERROR(__xludf.DUMMYFUNCTION("if(REGEXMATCH(A2560,""^[a-zA-Z]+$""),1,0)"),1.0)</f>
        <v>1</v>
      </c>
    </row>
    <row r="2561" ht="12.75" customHeight="1">
      <c r="A2561" s="3" t="s">
        <v>2558</v>
      </c>
      <c r="B2561" s="4">
        <f>IFERROR(__xludf.DUMMYFUNCTION("if(REGEXMATCH(A2561,""^[a-zA-Z]+$""),1,0)"),1.0)</f>
        <v>1</v>
      </c>
    </row>
    <row r="2562" ht="12.75" customHeight="1">
      <c r="A2562" s="3" t="s">
        <v>2559</v>
      </c>
      <c r="B2562" s="4">
        <f>IFERROR(__xludf.DUMMYFUNCTION("if(REGEXMATCH(A2562,""^[a-zA-Z]+$""),1,0)"),1.0)</f>
        <v>1</v>
      </c>
    </row>
    <row r="2563" ht="12.75" customHeight="1">
      <c r="A2563" s="3" t="s">
        <v>2560</v>
      </c>
      <c r="B2563" s="4">
        <f>IFERROR(__xludf.DUMMYFUNCTION("if(REGEXMATCH(A2563,""^[a-zA-Z]+$""),1,0)"),1.0)</f>
        <v>1</v>
      </c>
    </row>
    <row r="2564" ht="12.75" customHeight="1">
      <c r="A2564" s="3" t="s">
        <v>2561</v>
      </c>
      <c r="B2564" s="4">
        <f>IFERROR(__xludf.DUMMYFUNCTION("if(REGEXMATCH(A2564,""^[a-zA-Z]+$""),1,0)"),1.0)</f>
        <v>1</v>
      </c>
    </row>
    <row r="2565" ht="12.75" customHeight="1">
      <c r="A2565" s="3" t="s">
        <v>2562</v>
      </c>
      <c r="B2565" s="4">
        <f>IFERROR(__xludf.DUMMYFUNCTION("if(REGEXMATCH(A2565,""^[a-zA-Z]+$""),1,0)"),1.0)</f>
        <v>1</v>
      </c>
    </row>
    <row r="2566" ht="12.75" customHeight="1">
      <c r="A2566" s="3" t="s">
        <v>2563</v>
      </c>
      <c r="B2566" s="4">
        <f>IFERROR(__xludf.DUMMYFUNCTION("if(REGEXMATCH(A2566,""^[a-zA-Z]+$""),1,0)"),1.0)</f>
        <v>1</v>
      </c>
    </row>
    <row r="2567" ht="12.75" customHeight="1">
      <c r="A2567" s="3" t="s">
        <v>2564</v>
      </c>
      <c r="B2567" s="4">
        <f>IFERROR(__xludf.DUMMYFUNCTION("if(REGEXMATCH(A2567,""^[a-zA-Z]+$""),1,0)"),1.0)</f>
        <v>1</v>
      </c>
    </row>
    <row r="2568" ht="12.75" customHeight="1">
      <c r="A2568" s="3" t="s">
        <v>2565</v>
      </c>
      <c r="B2568" s="4">
        <f>IFERROR(__xludf.DUMMYFUNCTION("if(REGEXMATCH(A2568,""^[a-zA-Z]+$""),1,0)"),1.0)</f>
        <v>1</v>
      </c>
    </row>
    <row r="2569" ht="12.75" customHeight="1">
      <c r="A2569" s="3" t="s">
        <v>2566</v>
      </c>
      <c r="B2569" s="4">
        <f>IFERROR(__xludf.DUMMYFUNCTION("if(REGEXMATCH(A2569,""^[a-zA-Z]+$""),1,0)"),1.0)</f>
        <v>1</v>
      </c>
    </row>
    <row r="2570" ht="12.75" customHeight="1">
      <c r="A2570" s="3" t="s">
        <v>2567</v>
      </c>
      <c r="B2570" s="4">
        <f>IFERROR(__xludf.DUMMYFUNCTION("if(REGEXMATCH(A2570,""^[a-zA-Z]+$""),1,0)"),1.0)</f>
        <v>1</v>
      </c>
    </row>
    <row r="2571" ht="12.75" customHeight="1">
      <c r="A2571" s="3" t="s">
        <v>2568</v>
      </c>
      <c r="B2571" s="4">
        <f>IFERROR(__xludf.DUMMYFUNCTION("if(REGEXMATCH(A2571,""^[a-zA-Z]+$""),1,0)"),1.0)</f>
        <v>1</v>
      </c>
    </row>
    <row r="2572" ht="12.75" customHeight="1">
      <c r="A2572" s="3" t="s">
        <v>2569</v>
      </c>
      <c r="B2572" s="4">
        <f>IFERROR(__xludf.DUMMYFUNCTION("if(REGEXMATCH(A2572,""^[a-zA-Z]+$""),1,0)"),1.0)</f>
        <v>1</v>
      </c>
    </row>
    <row r="2573" ht="12.75" customHeight="1">
      <c r="A2573" s="3" t="s">
        <v>2570</v>
      </c>
      <c r="B2573" s="4">
        <f>IFERROR(__xludf.DUMMYFUNCTION("if(REGEXMATCH(A2573,""^[a-zA-Z]+$""),1,0)"),1.0)</f>
        <v>1</v>
      </c>
    </row>
    <row r="2574" ht="12.75" customHeight="1">
      <c r="A2574" s="3" t="s">
        <v>2571</v>
      </c>
      <c r="B2574" s="4">
        <f>IFERROR(__xludf.DUMMYFUNCTION("if(REGEXMATCH(A2574,""^[a-zA-Z]+$""),1,0)"),1.0)</f>
        <v>1</v>
      </c>
    </row>
    <row r="2575" ht="12.75" customHeight="1">
      <c r="A2575" s="3" t="s">
        <v>2572</v>
      </c>
      <c r="B2575" s="4">
        <f>IFERROR(__xludf.DUMMYFUNCTION("if(REGEXMATCH(A2575,""^[a-zA-Z]+$""),1,0)"),1.0)</f>
        <v>1</v>
      </c>
    </row>
    <row r="2576" ht="12.75" customHeight="1">
      <c r="A2576" s="3" t="s">
        <v>2573</v>
      </c>
      <c r="B2576" s="4">
        <f>IFERROR(__xludf.DUMMYFUNCTION("if(REGEXMATCH(A2576,""^[a-zA-Z]+$""),1,0)"),1.0)</f>
        <v>1</v>
      </c>
    </row>
    <row r="2577" ht="12.75" customHeight="1">
      <c r="A2577" s="3" t="s">
        <v>2574</v>
      </c>
      <c r="B2577" s="4">
        <f>IFERROR(__xludf.DUMMYFUNCTION("if(REGEXMATCH(A2577,""^[a-zA-Z]+$""),1,0)"),1.0)</f>
        <v>1</v>
      </c>
    </row>
    <row r="2578" ht="12.75" customHeight="1">
      <c r="A2578" s="3" t="s">
        <v>2575</v>
      </c>
      <c r="B2578" s="4">
        <f>IFERROR(__xludf.DUMMYFUNCTION("if(REGEXMATCH(A2578,""^[a-zA-Z]+$""),1,0)"),1.0)</f>
        <v>1</v>
      </c>
    </row>
    <row r="2579" ht="12.75" customHeight="1">
      <c r="A2579" s="3" t="s">
        <v>2576</v>
      </c>
      <c r="B2579" s="4">
        <f>IFERROR(__xludf.DUMMYFUNCTION("if(REGEXMATCH(A2579,""^[a-zA-Z]+$""),1,0)"),1.0)</f>
        <v>1</v>
      </c>
    </row>
    <row r="2580" ht="12.75" customHeight="1">
      <c r="A2580" s="3" t="s">
        <v>2577</v>
      </c>
      <c r="B2580" s="4">
        <f>IFERROR(__xludf.DUMMYFUNCTION("if(REGEXMATCH(A2580,""^[a-zA-Z]+$""),1,0)"),1.0)</f>
        <v>1</v>
      </c>
    </row>
    <row r="2581" ht="12.75" customHeight="1">
      <c r="A2581" s="3" t="s">
        <v>2578</v>
      </c>
      <c r="B2581" s="4">
        <f>IFERROR(__xludf.DUMMYFUNCTION("if(REGEXMATCH(A2581,""^[a-zA-Z]+$""),1,0)"),1.0)</f>
        <v>1</v>
      </c>
    </row>
    <row r="2582" ht="12.75" customHeight="1">
      <c r="A2582" s="3" t="s">
        <v>2579</v>
      </c>
      <c r="B2582" s="4">
        <f>IFERROR(__xludf.DUMMYFUNCTION("if(REGEXMATCH(A2582,""^[a-zA-Z]+$""),1,0)"),1.0)</f>
        <v>1</v>
      </c>
    </row>
    <row r="2583" ht="12.75" customHeight="1">
      <c r="A2583" s="3" t="s">
        <v>2580</v>
      </c>
      <c r="B2583" s="4">
        <f>IFERROR(__xludf.DUMMYFUNCTION("if(REGEXMATCH(A2583,""^[a-zA-Z]+$""),1,0)"),1.0)</f>
        <v>1</v>
      </c>
    </row>
    <row r="2584" ht="12.75" customHeight="1">
      <c r="A2584" s="3" t="s">
        <v>2581</v>
      </c>
      <c r="B2584" s="4">
        <f>IFERROR(__xludf.DUMMYFUNCTION("if(REGEXMATCH(A2584,""^[a-zA-Z]+$""),1,0)"),1.0)</f>
        <v>1</v>
      </c>
    </row>
    <row r="2585" ht="12.75" customHeight="1">
      <c r="A2585" s="3" t="s">
        <v>2582</v>
      </c>
      <c r="B2585" s="4">
        <f>IFERROR(__xludf.DUMMYFUNCTION("if(REGEXMATCH(A2585,""^[a-zA-Z]+$""),1,0)"),1.0)</f>
        <v>1</v>
      </c>
    </row>
    <row r="2586" ht="12.75" customHeight="1">
      <c r="A2586" s="3" t="s">
        <v>2583</v>
      </c>
      <c r="B2586" s="4">
        <f>IFERROR(__xludf.DUMMYFUNCTION("if(REGEXMATCH(A2586,""^[a-zA-Z]+$""),1,0)"),1.0)</f>
        <v>1</v>
      </c>
    </row>
    <row r="2587" ht="12.75" customHeight="1">
      <c r="A2587" s="3" t="s">
        <v>2584</v>
      </c>
      <c r="B2587" s="4">
        <f>IFERROR(__xludf.DUMMYFUNCTION("if(REGEXMATCH(A2587,""^[a-zA-Z]+$""),1,0)"),1.0)</f>
        <v>1</v>
      </c>
    </row>
    <row r="2588" ht="12.75" customHeight="1">
      <c r="A2588" s="3" t="s">
        <v>2585</v>
      </c>
      <c r="B2588" s="4">
        <f>IFERROR(__xludf.DUMMYFUNCTION("if(REGEXMATCH(A2588,""^[a-zA-Z]+$""),1,0)"),1.0)</f>
        <v>1</v>
      </c>
    </row>
    <row r="2589" ht="12.75" customHeight="1">
      <c r="A2589" s="3" t="s">
        <v>2586</v>
      </c>
      <c r="B2589" s="4">
        <f>IFERROR(__xludf.DUMMYFUNCTION("if(REGEXMATCH(A2589,""^[a-zA-Z]+$""),1,0)"),1.0)</f>
        <v>1</v>
      </c>
    </row>
    <row r="2590" ht="12.75" customHeight="1">
      <c r="A2590" s="3" t="s">
        <v>2587</v>
      </c>
      <c r="B2590" s="4">
        <f>IFERROR(__xludf.DUMMYFUNCTION("if(REGEXMATCH(A2590,""^[a-zA-Z]+$""),1,0)"),1.0)</f>
        <v>1</v>
      </c>
    </row>
    <row r="2591" ht="12.75" customHeight="1">
      <c r="A2591" s="3" t="s">
        <v>2588</v>
      </c>
      <c r="B2591" s="4">
        <f>IFERROR(__xludf.DUMMYFUNCTION("if(REGEXMATCH(A2591,""^[a-zA-Z]+$""),1,0)"),1.0)</f>
        <v>1</v>
      </c>
    </row>
    <row r="2592" ht="12.75" customHeight="1">
      <c r="A2592" s="3" t="s">
        <v>2589</v>
      </c>
      <c r="B2592" s="4">
        <f>IFERROR(__xludf.DUMMYFUNCTION("if(REGEXMATCH(A2592,""^[a-zA-Z]+$""),1,0)"),1.0)</f>
        <v>1</v>
      </c>
    </row>
    <row r="2593" ht="12.75" customHeight="1">
      <c r="A2593" s="3" t="s">
        <v>2590</v>
      </c>
      <c r="B2593" s="4">
        <f>IFERROR(__xludf.DUMMYFUNCTION("if(REGEXMATCH(A2593,""^[a-zA-Z]+$""),1,0)"),1.0)</f>
        <v>1</v>
      </c>
    </row>
    <row r="2594" ht="12.75" customHeight="1">
      <c r="A2594" s="3" t="s">
        <v>2591</v>
      </c>
      <c r="B2594" s="4">
        <f>IFERROR(__xludf.DUMMYFUNCTION("if(REGEXMATCH(A2594,""^[a-zA-Z]+$""),1,0)"),1.0)</f>
        <v>1</v>
      </c>
    </row>
    <row r="2595" ht="12.75" customHeight="1">
      <c r="A2595" s="3" t="s">
        <v>2592</v>
      </c>
      <c r="B2595" s="4">
        <f>IFERROR(__xludf.DUMMYFUNCTION("if(REGEXMATCH(A2595,""^[a-zA-Z]+$""),1,0)"),1.0)</f>
        <v>1</v>
      </c>
    </row>
    <row r="2596" ht="12.75" customHeight="1">
      <c r="A2596" s="3" t="s">
        <v>2593</v>
      </c>
      <c r="B2596" s="4">
        <f>IFERROR(__xludf.DUMMYFUNCTION("if(REGEXMATCH(A2596,""^[a-zA-Z]+$""),1,0)"),1.0)</f>
        <v>1</v>
      </c>
    </row>
    <row r="2597" ht="12.75" customHeight="1">
      <c r="A2597" s="3" t="s">
        <v>2594</v>
      </c>
      <c r="B2597" s="4">
        <f>IFERROR(__xludf.DUMMYFUNCTION("if(REGEXMATCH(A2597,""^[a-zA-Z]+$""),1,0)"),1.0)</f>
        <v>1</v>
      </c>
    </row>
    <row r="2598" ht="12.75" customHeight="1">
      <c r="A2598" s="3" t="s">
        <v>2595</v>
      </c>
      <c r="B2598" s="4">
        <f>IFERROR(__xludf.DUMMYFUNCTION("if(REGEXMATCH(A2598,""^[a-zA-Z]+$""),1,0)"),1.0)</f>
        <v>1</v>
      </c>
    </row>
    <row r="2599" ht="12.75" customHeight="1">
      <c r="A2599" s="3" t="s">
        <v>2596</v>
      </c>
      <c r="B2599" s="4">
        <f>IFERROR(__xludf.DUMMYFUNCTION("if(REGEXMATCH(A2599,""^[a-zA-Z]+$""),1,0)"),1.0)</f>
        <v>1</v>
      </c>
    </row>
    <row r="2600" ht="12.75" customHeight="1">
      <c r="A2600" s="3" t="s">
        <v>2597</v>
      </c>
      <c r="B2600" s="4">
        <f>IFERROR(__xludf.DUMMYFUNCTION("if(REGEXMATCH(A2600,""^[a-zA-Z]+$""),1,0)"),1.0)</f>
        <v>1</v>
      </c>
    </row>
    <row r="2601" ht="12.75" customHeight="1">
      <c r="A2601" s="3" t="s">
        <v>2598</v>
      </c>
      <c r="B2601" s="4">
        <f>IFERROR(__xludf.DUMMYFUNCTION("if(REGEXMATCH(A2601,""^[a-zA-Z]+$""),1,0)"),1.0)</f>
        <v>1</v>
      </c>
    </row>
    <row r="2602" ht="12.75" customHeight="1">
      <c r="A2602" s="3" t="s">
        <v>2599</v>
      </c>
      <c r="B2602" s="4">
        <f>IFERROR(__xludf.DUMMYFUNCTION("if(REGEXMATCH(A2602,""^[a-zA-Z]+$""),1,0)"),1.0)</f>
        <v>1</v>
      </c>
    </row>
    <row r="2603" ht="12.75" customHeight="1">
      <c r="A2603" s="3" t="s">
        <v>2600</v>
      </c>
      <c r="B2603" s="4">
        <f>IFERROR(__xludf.DUMMYFUNCTION("if(REGEXMATCH(A2603,""^[a-zA-Z]+$""),1,0)"),1.0)</f>
        <v>1</v>
      </c>
    </row>
    <row r="2604" ht="12.75" customHeight="1">
      <c r="A2604" s="3" t="s">
        <v>2601</v>
      </c>
      <c r="B2604" s="4">
        <f>IFERROR(__xludf.DUMMYFUNCTION("if(REGEXMATCH(A2604,""^[a-zA-Z]+$""),1,0)"),1.0)</f>
        <v>1</v>
      </c>
    </row>
    <row r="2605" ht="12.75" customHeight="1">
      <c r="A2605" s="3" t="s">
        <v>2602</v>
      </c>
      <c r="B2605" s="4">
        <f>IFERROR(__xludf.DUMMYFUNCTION("if(REGEXMATCH(A2605,""^[a-zA-Z]+$""),1,0)"),1.0)</f>
        <v>1</v>
      </c>
    </row>
    <row r="2606" ht="12.75" hidden="1" customHeight="1">
      <c r="A2606" s="3" t="s">
        <v>2603</v>
      </c>
      <c r="B2606" s="4">
        <f>IFERROR(__xludf.DUMMYFUNCTION("if(REGEXMATCH(A2606,""^[a-zA-Z]+$""),1,0)"),0.0)</f>
        <v>0</v>
      </c>
    </row>
    <row r="2607" ht="12.75" customHeight="1">
      <c r="A2607" s="3" t="s">
        <v>2604</v>
      </c>
      <c r="B2607" s="4">
        <f>IFERROR(__xludf.DUMMYFUNCTION("if(REGEXMATCH(A2607,""^[a-zA-Z]+$""),1,0)"),1.0)</f>
        <v>1</v>
      </c>
    </row>
    <row r="2608" ht="12.75" customHeight="1">
      <c r="A2608" s="3" t="s">
        <v>2605</v>
      </c>
      <c r="B2608" s="4">
        <f>IFERROR(__xludf.DUMMYFUNCTION("if(REGEXMATCH(A2608,""^[a-zA-Z]+$""),1,0)"),1.0)</f>
        <v>1</v>
      </c>
    </row>
    <row r="2609" ht="12.75" customHeight="1">
      <c r="A2609" s="3" t="s">
        <v>2606</v>
      </c>
      <c r="B2609" s="4">
        <f>IFERROR(__xludf.DUMMYFUNCTION("if(REGEXMATCH(A2609,""^[a-zA-Z]+$""),1,0)"),1.0)</f>
        <v>1</v>
      </c>
    </row>
    <row r="2610" ht="12.75" customHeight="1">
      <c r="A2610" s="3" t="s">
        <v>2607</v>
      </c>
      <c r="B2610" s="4">
        <f>IFERROR(__xludf.DUMMYFUNCTION("if(REGEXMATCH(A2610,""^[a-zA-Z]+$""),1,0)"),1.0)</f>
        <v>1</v>
      </c>
    </row>
    <row r="2611" ht="12.75" customHeight="1">
      <c r="A2611" s="3" t="s">
        <v>2608</v>
      </c>
      <c r="B2611" s="4">
        <f>IFERROR(__xludf.DUMMYFUNCTION("if(REGEXMATCH(A2611,""^[a-zA-Z]+$""),1,0)"),1.0)</f>
        <v>1</v>
      </c>
    </row>
    <row r="2612" ht="12.75" customHeight="1">
      <c r="A2612" s="3" t="s">
        <v>2609</v>
      </c>
      <c r="B2612" s="4">
        <f>IFERROR(__xludf.DUMMYFUNCTION("if(REGEXMATCH(A2612,""^[a-zA-Z]+$""),1,0)"),1.0)</f>
        <v>1</v>
      </c>
    </row>
    <row r="2613" ht="12.75" customHeight="1">
      <c r="A2613" s="3" t="s">
        <v>2610</v>
      </c>
      <c r="B2613" s="4">
        <f>IFERROR(__xludf.DUMMYFUNCTION("if(REGEXMATCH(A2613,""^[a-zA-Z]+$""),1,0)"),1.0)</f>
        <v>1</v>
      </c>
    </row>
    <row r="2614" ht="12.75" customHeight="1">
      <c r="A2614" s="3" t="s">
        <v>2611</v>
      </c>
      <c r="B2614" s="4">
        <f>IFERROR(__xludf.DUMMYFUNCTION("if(REGEXMATCH(A2614,""^[a-zA-Z]+$""),1,0)"),1.0)</f>
        <v>1</v>
      </c>
    </row>
    <row r="2615" ht="12.75" customHeight="1">
      <c r="A2615" s="3" t="s">
        <v>2612</v>
      </c>
      <c r="B2615" s="4">
        <f>IFERROR(__xludf.DUMMYFUNCTION("if(REGEXMATCH(A2615,""^[a-zA-Z]+$""),1,0)"),1.0)</f>
        <v>1</v>
      </c>
    </row>
    <row r="2616" ht="12.75" customHeight="1">
      <c r="A2616" s="3" t="s">
        <v>2613</v>
      </c>
      <c r="B2616" s="4">
        <f>IFERROR(__xludf.DUMMYFUNCTION("if(REGEXMATCH(A2616,""^[a-zA-Z]+$""),1,0)"),1.0)</f>
        <v>1</v>
      </c>
    </row>
    <row r="2617" ht="12.75" customHeight="1">
      <c r="A2617" s="3" t="s">
        <v>2614</v>
      </c>
      <c r="B2617" s="4">
        <f>IFERROR(__xludf.DUMMYFUNCTION("if(REGEXMATCH(A2617,""^[a-zA-Z]+$""),1,0)"),1.0)</f>
        <v>1</v>
      </c>
    </row>
    <row r="2618" ht="12.75" customHeight="1">
      <c r="A2618" s="3" t="s">
        <v>2615</v>
      </c>
      <c r="B2618" s="4">
        <f>IFERROR(__xludf.DUMMYFUNCTION("if(REGEXMATCH(A2618,""^[a-zA-Z]+$""),1,0)"),1.0)</f>
        <v>1</v>
      </c>
    </row>
    <row r="2619" ht="12.75" customHeight="1">
      <c r="A2619" s="3" t="s">
        <v>2616</v>
      </c>
      <c r="B2619" s="4">
        <f>IFERROR(__xludf.DUMMYFUNCTION("if(REGEXMATCH(A2619,""^[a-zA-Z]+$""),1,0)"),1.0)</f>
        <v>1</v>
      </c>
    </row>
    <row r="2620" ht="12.75" customHeight="1">
      <c r="A2620" s="3" t="s">
        <v>2617</v>
      </c>
      <c r="B2620" s="4">
        <f>IFERROR(__xludf.DUMMYFUNCTION("if(REGEXMATCH(A2620,""^[a-zA-Z]+$""),1,0)"),1.0)</f>
        <v>1</v>
      </c>
    </row>
    <row r="2621" ht="12.75" customHeight="1">
      <c r="A2621" s="3" t="s">
        <v>2618</v>
      </c>
      <c r="B2621" s="4">
        <f>IFERROR(__xludf.DUMMYFUNCTION("if(REGEXMATCH(A2621,""^[a-zA-Z]+$""),1,0)"),1.0)</f>
        <v>1</v>
      </c>
    </row>
    <row r="2622" ht="12.75" customHeight="1">
      <c r="A2622" s="3" t="s">
        <v>2619</v>
      </c>
      <c r="B2622" s="4">
        <f>IFERROR(__xludf.DUMMYFUNCTION("if(REGEXMATCH(A2622,""^[a-zA-Z]+$""),1,0)"),1.0)</f>
        <v>1</v>
      </c>
    </row>
    <row r="2623" ht="12.75" customHeight="1">
      <c r="A2623" s="3" t="s">
        <v>2620</v>
      </c>
      <c r="B2623" s="4">
        <f>IFERROR(__xludf.DUMMYFUNCTION("if(REGEXMATCH(A2623,""^[a-zA-Z]+$""),1,0)"),1.0)</f>
        <v>1</v>
      </c>
    </row>
    <row r="2624" ht="12.75" customHeight="1">
      <c r="A2624" s="3" t="s">
        <v>2621</v>
      </c>
      <c r="B2624" s="4">
        <f>IFERROR(__xludf.DUMMYFUNCTION("if(REGEXMATCH(A2624,""^[a-zA-Z]+$""),1,0)"),1.0)</f>
        <v>1</v>
      </c>
    </row>
    <row r="2625" ht="12.75" customHeight="1">
      <c r="A2625" s="3" t="s">
        <v>2622</v>
      </c>
      <c r="B2625" s="4">
        <f>IFERROR(__xludf.DUMMYFUNCTION("if(REGEXMATCH(A2625,""^[a-zA-Z]+$""),1,0)"),1.0)</f>
        <v>1</v>
      </c>
    </row>
    <row r="2626" ht="12.75" hidden="1" customHeight="1">
      <c r="A2626" s="3" t="s">
        <v>2623</v>
      </c>
      <c r="B2626" s="4">
        <f>IFERROR(__xludf.DUMMYFUNCTION("if(REGEXMATCH(A2626,""^[a-zA-Z]+$""),1,0)"),0.0)</f>
        <v>0</v>
      </c>
    </row>
    <row r="2627" ht="12.75" customHeight="1">
      <c r="A2627" s="3" t="s">
        <v>2624</v>
      </c>
      <c r="B2627" s="4">
        <f>IFERROR(__xludf.DUMMYFUNCTION("if(REGEXMATCH(A2627,""^[a-zA-Z]+$""),1,0)"),1.0)</f>
        <v>1</v>
      </c>
    </row>
    <row r="2628" ht="12.75" customHeight="1">
      <c r="A2628" s="3" t="s">
        <v>2625</v>
      </c>
      <c r="B2628" s="4">
        <f>IFERROR(__xludf.DUMMYFUNCTION("if(REGEXMATCH(A2628,""^[a-zA-Z]+$""),1,0)"),1.0)</f>
        <v>1</v>
      </c>
    </row>
    <row r="2629" ht="12.75" customHeight="1">
      <c r="A2629" s="3" t="s">
        <v>2626</v>
      </c>
      <c r="B2629" s="4">
        <f>IFERROR(__xludf.DUMMYFUNCTION("if(REGEXMATCH(A2629,""^[a-zA-Z]+$""),1,0)"),1.0)</f>
        <v>1</v>
      </c>
    </row>
    <row r="2630" ht="12.75" customHeight="1">
      <c r="A2630" s="3" t="s">
        <v>2627</v>
      </c>
      <c r="B2630" s="4">
        <f>IFERROR(__xludf.DUMMYFUNCTION("if(REGEXMATCH(A2630,""^[a-zA-Z]+$""),1,0)"),1.0)</f>
        <v>1</v>
      </c>
    </row>
    <row r="2631" ht="12.75" customHeight="1">
      <c r="A2631" s="3" t="s">
        <v>2628</v>
      </c>
      <c r="B2631" s="4">
        <f>IFERROR(__xludf.DUMMYFUNCTION("if(REGEXMATCH(A2631,""^[a-zA-Z]+$""),1,0)"),1.0)</f>
        <v>1</v>
      </c>
    </row>
    <row r="2632" ht="12.75" customHeight="1">
      <c r="A2632" s="3" t="s">
        <v>2629</v>
      </c>
      <c r="B2632" s="4">
        <f>IFERROR(__xludf.DUMMYFUNCTION("if(REGEXMATCH(A2632,""^[a-zA-Z]+$""),1,0)"),1.0)</f>
        <v>1</v>
      </c>
    </row>
    <row r="2633" ht="12.75" hidden="1" customHeight="1">
      <c r="A2633" s="3" t="s">
        <v>2630</v>
      </c>
      <c r="B2633" s="4">
        <f>IFERROR(__xludf.DUMMYFUNCTION("if(REGEXMATCH(A2633,""^[a-zA-Z]+$""),1,0)"),0.0)</f>
        <v>0</v>
      </c>
    </row>
    <row r="2634" ht="12.75" customHeight="1">
      <c r="A2634" s="3" t="s">
        <v>2631</v>
      </c>
      <c r="B2634" s="4">
        <f>IFERROR(__xludf.DUMMYFUNCTION("if(REGEXMATCH(A2634,""^[a-zA-Z]+$""),1,0)"),1.0)</f>
        <v>1</v>
      </c>
    </row>
    <row r="2635" ht="12.75" customHeight="1">
      <c r="A2635" s="3" t="s">
        <v>2632</v>
      </c>
      <c r="B2635" s="4">
        <f>IFERROR(__xludf.DUMMYFUNCTION("if(REGEXMATCH(A2635,""^[a-zA-Z]+$""),1,0)"),1.0)</f>
        <v>1</v>
      </c>
    </row>
    <row r="2636" ht="12.75" customHeight="1">
      <c r="A2636" s="3" t="s">
        <v>2633</v>
      </c>
      <c r="B2636" s="4">
        <f>IFERROR(__xludf.DUMMYFUNCTION("if(REGEXMATCH(A2636,""^[a-zA-Z]+$""),1,0)"),1.0)</f>
        <v>1</v>
      </c>
    </row>
    <row r="2637" ht="12.75" customHeight="1">
      <c r="A2637" s="3" t="s">
        <v>2634</v>
      </c>
      <c r="B2637" s="4">
        <f>IFERROR(__xludf.DUMMYFUNCTION("if(REGEXMATCH(A2637,""^[a-zA-Z]+$""),1,0)"),1.0)</f>
        <v>1</v>
      </c>
    </row>
    <row r="2638" ht="12.75" customHeight="1">
      <c r="A2638" s="3" t="s">
        <v>2635</v>
      </c>
      <c r="B2638" s="4">
        <f>IFERROR(__xludf.DUMMYFUNCTION("if(REGEXMATCH(A2638,""^[a-zA-Z]+$""),1,0)"),1.0)</f>
        <v>1</v>
      </c>
    </row>
    <row r="2639" ht="12.75" customHeight="1">
      <c r="A2639" s="3" t="s">
        <v>2636</v>
      </c>
      <c r="B2639" s="4">
        <f>IFERROR(__xludf.DUMMYFUNCTION("if(REGEXMATCH(A2639,""^[a-zA-Z]+$""),1,0)"),1.0)</f>
        <v>1</v>
      </c>
    </row>
    <row r="2640" ht="12.75" customHeight="1">
      <c r="A2640" s="3" t="s">
        <v>2637</v>
      </c>
      <c r="B2640" s="4">
        <f>IFERROR(__xludf.DUMMYFUNCTION("if(REGEXMATCH(A2640,""^[a-zA-Z]+$""),1,0)"),1.0)</f>
        <v>1</v>
      </c>
    </row>
    <row r="2641" ht="12.75" customHeight="1">
      <c r="A2641" s="3" t="s">
        <v>2638</v>
      </c>
      <c r="B2641" s="4">
        <f>IFERROR(__xludf.DUMMYFUNCTION("if(REGEXMATCH(A2641,""^[a-zA-Z]+$""),1,0)"),1.0)</f>
        <v>1</v>
      </c>
    </row>
    <row r="2642" ht="12.75" customHeight="1">
      <c r="A2642" s="3" t="s">
        <v>2639</v>
      </c>
      <c r="B2642" s="4">
        <f>IFERROR(__xludf.DUMMYFUNCTION("if(REGEXMATCH(A2642,""^[a-zA-Z]+$""),1,0)"),1.0)</f>
        <v>1</v>
      </c>
    </row>
    <row r="2643" ht="12.75" customHeight="1">
      <c r="A2643" s="3" t="s">
        <v>2640</v>
      </c>
      <c r="B2643" s="4">
        <f>IFERROR(__xludf.DUMMYFUNCTION("if(REGEXMATCH(A2643,""^[a-zA-Z]+$""),1,0)"),1.0)</f>
        <v>1</v>
      </c>
    </row>
    <row r="2644" ht="12.75" customHeight="1">
      <c r="A2644" s="3" t="s">
        <v>2641</v>
      </c>
      <c r="B2644" s="4">
        <f>IFERROR(__xludf.DUMMYFUNCTION("if(REGEXMATCH(A2644,""^[a-zA-Z]+$""),1,0)"),1.0)</f>
        <v>1</v>
      </c>
    </row>
    <row r="2645" ht="12.75" customHeight="1">
      <c r="A2645" s="3" t="s">
        <v>2642</v>
      </c>
      <c r="B2645" s="4">
        <f>IFERROR(__xludf.DUMMYFUNCTION("if(REGEXMATCH(A2645,""^[a-zA-Z]+$""),1,0)"),1.0)</f>
        <v>1</v>
      </c>
    </row>
    <row r="2646" ht="12.75" customHeight="1">
      <c r="A2646" s="3" t="s">
        <v>2643</v>
      </c>
      <c r="B2646" s="4">
        <f>IFERROR(__xludf.DUMMYFUNCTION("if(REGEXMATCH(A2646,""^[a-zA-Z]+$""),1,0)"),1.0)</f>
        <v>1</v>
      </c>
    </row>
    <row r="2647" ht="12.75" customHeight="1">
      <c r="A2647" s="3" t="s">
        <v>2644</v>
      </c>
      <c r="B2647" s="4">
        <f>IFERROR(__xludf.DUMMYFUNCTION("if(REGEXMATCH(A2647,""^[a-zA-Z]+$""),1,0)"),1.0)</f>
        <v>1</v>
      </c>
    </row>
    <row r="2648" ht="12.75" customHeight="1">
      <c r="A2648" s="3" t="s">
        <v>2645</v>
      </c>
      <c r="B2648" s="4">
        <f>IFERROR(__xludf.DUMMYFUNCTION("if(REGEXMATCH(A2648,""^[a-zA-Z]+$""),1,0)"),1.0)</f>
        <v>1</v>
      </c>
    </row>
    <row r="2649" ht="12.75" customHeight="1">
      <c r="A2649" s="3" t="s">
        <v>2646</v>
      </c>
      <c r="B2649" s="4">
        <f>IFERROR(__xludf.DUMMYFUNCTION("if(REGEXMATCH(A2649,""^[a-zA-Z]+$""),1,0)"),1.0)</f>
        <v>1</v>
      </c>
    </row>
    <row r="2650" ht="12.75" customHeight="1">
      <c r="A2650" s="3" t="s">
        <v>2647</v>
      </c>
      <c r="B2650" s="4">
        <f>IFERROR(__xludf.DUMMYFUNCTION("if(REGEXMATCH(A2650,""^[a-zA-Z]+$""),1,0)"),1.0)</f>
        <v>1</v>
      </c>
    </row>
    <row r="2651" ht="12.75" customHeight="1">
      <c r="A2651" s="3" t="s">
        <v>2648</v>
      </c>
      <c r="B2651" s="4">
        <f>IFERROR(__xludf.DUMMYFUNCTION("if(REGEXMATCH(A2651,""^[a-zA-Z]+$""),1,0)"),1.0)</f>
        <v>1</v>
      </c>
    </row>
    <row r="2652" ht="12.75" customHeight="1">
      <c r="A2652" s="3" t="s">
        <v>2649</v>
      </c>
      <c r="B2652" s="4">
        <f>IFERROR(__xludf.DUMMYFUNCTION("if(REGEXMATCH(A2652,""^[a-zA-Z]+$""),1,0)"),1.0)</f>
        <v>1</v>
      </c>
    </row>
    <row r="2653" ht="12.75" customHeight="1">
      <c r="A2653" s="3" t="s">
        <v>2650</v>
      </c>
      <c r="B2653" s="4">
        <f>IFERROR(__xludf.DUMMYFUNCTION("if(REGEXMATCH(A2653,""^[a-zA-Z]+$""),1,0)"),1.0)</f>
        <v>1</v>
      </c>
    </row>
    <row r="2654" ht="12.75" customHeight="1">
      <c r="A2654" s="3" t="s">
        <v>2651</v>
      </c>
      <c r="B2654" s="4">
        <f>IFERROR(__xludf.DUMMYFUNCTION("if(REGEXMATCH(A2654,""^[a-zA-Z]+$""),1,0)"),1.0)</f>
        <v>1</v>
      </c>
    </row>
    <row r="2655" ht="12.75" customHeight="1">
      <c r="A2655" s="3" t="s">
        <v>2652</v>
      </c>
      <c r="B2655" s="4">
        <f>IFERROR(__xludf.DUMMYFUNCTION("if(REGEXMATCH(A2655,""^[a-zA-Z]+$""),1,0)"),1.0)</f>
        <v>1</v>
      </c>
    </row>
    <row r="2656" ht="12.75" customHeight="1">
      <c r="A2656" s="3" t="s">
        <v>2653</v>
      </c>
      <c r="B2656" s="4">
        <f>IFERROR(__xludf.DUMMYFUNCTION("if(REGEXMATCH(A2656,""^[a-zA-Z]+$""),1,0)"),1.0)</f>
        <v>1</v>
      </c>
    </row>
    <row r="2657" ht="12.75" customHeight="1">
      <c r="A2657" s="3" t="s">
        <v>2654</v>
      </c>
      <c r="B2657" s="4">
        <f>IFERROR(__xludf.DUMMYFUNCTION("if(REGEXMATCH(A2657,""^[a-zA-Z]+$""),1,0)"),1.0)</f>
        <v>1</v>
      </c>
    </row>
    <row r="2658" ht="12.75" customHeight="1">
      <c r="A2658" s="3" t="s">
        <v>2655</v>
      </c>
      <c r="B2658" s="4">
        <f>IFERROR(__xludf.DUMMYFUNCTION("if(REGEXMATCH(A2658,""^[a-zA-Z]+$""),1,0)"),1.0)</f>
        <v>1</v>
      </c>
    </row>
    <row r="2659" ht="12.75" customHeight="1">
      <c r="A2659" s="3" t="s">
        <v>2656</v>
      </c>
      <c r="B2659" s="4">
        <f>IFERROR(__xludf.DUMMYFUNCTION("if(REGEXMATCH(A2659,""^[a-zA-Z]+$""),1,0)"),1.0)</f>
        <v>1</v>
      </c>
    </row>
    <row r="2660" ht="12.75" customHeight="1">
      <c r="A2660" s="3" t="s">
        <v>2657</v>
      </c>
      <c r="B2660" s="4">
        <f>IFERROR(__xludf.DUMMYFUNCTION("if(REGEXMATCH(A2660,""^[a-zA-Z]+$""),1,0)"),1.0)</f>
        <v>1</v>
      </c>
    </row>
    <row r="2661" ht="12.75" customHeight="1">
      <c r="A2661" s="3" t="s">
        <v>2658</v>
      </c>
      <c r="B2661" s="4">
        <f>IFERROR(__xludf.DUMMYFUNCTION("if(REGEXMATCH(A2661,""^[a-zA-Z]+$""),1,0)"),1.0)</f>
        <v>1</v>
      </c>
    </row>
    <row r="2662" ht="12.75" customHeight="1">
      <c r="A2662" s="3" t="s">
        <v>2659</v>
      </c>
      <c r="B2662" s="4">
        <f>IFERROR(__xludf.DUMMYFUNCTION("if(REGEXMATCH(A2662,""^[a-zA-Z]+$""),1,0)"),1.0)</f>
        <v>1</v>
      </c>
    </row>
    <row r="2663" ht="12.75" customHeight="1">
      <c r="A2663" s="3" t="s">
        <v>2660</v>
      </c>
      <c r="B2663" s="4">
        <f>IFERROR(__xludf.DUMMYFUNCTION("if(REGEXMATCH(A2663,""^[a-zA-Z]+$""),1,0)"),1.0)</f>
        <v>1</v>
      </c>
    </row>
    <row r="2664" ht="12.75" customHeight="1">
      <c r="A2664" s="3" t="s">
        <v>2661</v>
      </c>
      <c r="B2664" s="4">
        <f>IFERROR(__xludf.DUMMYFUNCTION("if(REGEXMATCH(A2664,""^[a-zA-Z]+$""),1,0)"),1.0)</f>
        <v>1</v>
      </c>
    </row>
    <row r="2665" ht="12.75" customHeight="1">
      <c r="A2665" s="3" t="s">
        <v>2662</v>
      </c>
      <c r="B2665" s="4">
        <f>IFERROR(__xludf.DUMMYFUNCTION("if(REGEXMATCH(A2665,""^[a-zA-Z]+$""),1,0)"),1.0)</f>
        <v>1</v>
      </c>
    </row>
    <row r="2666" ht="12.75" customHeight="1">
      <c r="A2666" s="3" t="s">
        <v>2663</v>
      </c>
      <c r="B2666" s="4">
        <f>IFERROR(__xludf.DUMMYFUNCTION("if(REGEXMATCH(A2666,""^[a-zA-Z]+$""),1,0)"),1.0)</f>
        <v>1</v>
      </c>
    </row>
    <row r="2667" ht="12.75" customHeight="1">
      <c r="A2667" s="3" t="s">
        <v>2664</v>
      </c>
      <c r="B2667" s="4">
        <f>IFERROR(__xludf.DUMMYFUNCTION("if(REGEXMATCH(A2667,""^[a-zA-Z]+$""),1,0)"),1.0)</f>
        <v>1</v>
      </c>
    </row>
    <row r="2668" ht="12.75" hidden="1" customHeight="1">
      <c r="A2668" s="3" t="s">
        <v>2665</v>
      </c>
      <c r="B2668" s="4">
        <f>IFERROR(__xludf.DUMMYFUNCTION("if(REGEXMATCH(A2668,""^[a-zA-Z]+$""),1,0)"),0.0)</f>
        <v>0</v>
      </c>
    </row>
    <row r="2669" ht="12.75" customHeight="1">
      <c r="A2669" s="3" t="s">
        <v>2666</v>
      </c>
      <c r="B2669" s="4">
        <f>IFERROR(__xludf.DUMMYFUNCTION("if(REGEXMATCH(A2669,""^[a-zA-Z]+$""),1,0)"),1.0)</f>
        <v>1</v>
      </c>
    </row>
    <row r="2670" ht="12.75" customHeight="1">
      <c r="A2670" s="3" t="s">
        <v>2667</v>
      </c>
      <c r="B2670" s="4">
        <f>IFERROR(__xludf.DUMMYFUNCTION("if(REGEXMATCH(A2670,""^[a-zA-Z]+$""),1,0)"),1.0)</f>
        <v>1</v>
      </c>
    </row>
    <row r="2671" ht="12.75" customHeight="1">
      <c r="A2671" s="3" t="s">
        <v>2668</v>
      </c>
      <c r="B2671" s="4">
        <f>IFERROR(__xludf.DUMMYFUNCTION("if(REGEXMATCH(A2671,""^[a-zA-Z]+$""),1,0)"),1.0)</f>
        <v>1</v>
      </c>
    </row>
    <row r="2672" ht="12.75" customHeight="1">
      <c r="A2672" s="3" t="s">
        <v>2669</v>
      </c>
      <c r="B2672" s="4">
        <f>IFERROR(__xludf.DUMMYFUNCTION("if(REGEXMATCH(A2672,""^[a-zA-Z]+$""),1,0)"),1.0)</f>
        <v>1</v>
      </c>
    </row>
    <row r="2673" ht="12.75" customHeight="1">
      <c r="A2673" s="3" t="s">
        <v>2670</v>
      </c>
      <c r="B2673" s="4">
        <f>IFERROR(__xludf.DUMMYFUNCTION("if(REGEXMATCH(A2673,""^[a-zA-Z]+$""),1,0)"),1.0)</f>
        <v>1</v>
      </c>
    </row>
    <row r="2674" ht="12.75" customHeight="1">
      <c r="A2674" s="3" t="s">
        <v>2671</v>
      </c>
      <c r="B2674" s="4">
        <f>IFERROR(__xludf.DUMMYFUNCTION("if(REGEXMATCH(A2674,""^[a-zA-Z]+$""),1,0)"),1.0)</f>
        <v>1</v>
      </c>
    </row>
    <row r="2675" ht="12.75" customHeight="1">
      <c r="A2675" s="3" t="s">
        <v>2672</v>
      </c>
      <c r="B2675" s="4">
        <f>IFERROR(__xludf.DUMMYFUNCTION("if(REGEXMATCH(A2675,""^[a-zA-Z]+$""),1,0)"),1.0)</f>
        <v>1</v>
      </c>
    </row>
    <row r="2676" ht="12.75" customHeight="1">
      <c r="A2676" s="3" t="s">
        <v>2673</v>
      </c>
      <c r="B2676" s="4">
        <f>IFERROR(__xludf.DUMMYFUNCTION("if(REGEXMATCH(A2676,""^[a-zA-Z]+$""),1,0)"),1.0)</f>
        <v>1</v>
      </c>
    </row>
    <row r="2677" ht="12.75" customHeight="1">
      <c r="A2677" s="3" t="s">
        <v>2674</v>
      </c>
      <c r="B2677" s="4">
        <f>IFERROR(__xludf.DUMMYFUNCTION("if(REGEXMATCH(A2677,""^[a-zA-Z]+$""),1,0)"),1.0)</f>
        <v>1</v>
      </c>
    </row>
    <row r="2678" ht="12.75" hidden="1" customHeight="1">
      <c r="A2678" s="3" t="s">
        <v>2675</v>
      </c>
      <c r="B2678" s="4">
        <f>IFERROR(__xludf.DUMMYFUNCTION("if(REGEXMATCH(A2678,""^[a-zA-Z]+$""),1,0)"),0.0)</f>
        <v>0</v>
      </c>
    </row>
    <row r="2679" ht="12.75" customHeight="1">
      <c r="A2679" s="3" t="s">
        <v>2676</v>
      </c>
      <c r="B2679" s="4">
        <f>IFERROR(__xludf.DUMMYFUNCTION("if(REGEXMATCH(A2679,""^[a-zA-Z]+$""),1,0)"),1.0)</f>
        <v>1</v>
      </c>
    </row>
    <row r="2680" ht="12.75" customHeight="1">
      <c r="A2680" s="3" t="s">
        <v>2677</v>
      </c>
      <c r="B2680" s="4">
        <f>IFERROR(__xludf.DUMMYFUNCTION("if(REGEXMATCH(A2680,""^[a-zA-Z]+$""),1,0)"),1.0)</f>
        <v>1</v>
      </c>
    </row>
    <row r="2681" ht="12.75" customHeight="1">
      <c r="A2681" s="3" t="s">
        <v>2678</v>
      </c>
      <c r="B2681" s="4">
        <f>IFERROR(__xludf.DUMMYFUNCTION("if(REGEXMATCH(A2681,""^[a-zA-Z]+$""),1,0)"),1.0)</f>
        <v>1</v>
      </c>
    </row>
    <row r="2682" ht="12.75" customHeight="1">
      <c r="A2682" s="3" t="s">
        <v>2679</v>
      </c>
      <c r="B2682" s="4">
        <f>IFERROR(__xludf.DUMMYFUNCTION("if(REGEXMATCH(A2682,""^[a-zA-Z]+$""),1,0)"),1.0)</f>
        <v>1</v>
      </c>
    </row>
    <row r="2683" ht="12.75" customHeight="1">
      <c r="A2683" s="3" t="s">
        <v>2680</v>
      </c>
      <c r="B2683" s="4">
        <f>IFERROR(__xludf.DUMMYFUNCTION("if(REGEXMATCH(A2683,""^[a-zA-Z]+$""),1,0)"),1.0)</f>
        <v>1</v>
      </c>
    </row>
    <row r="2684" ht="12.75" customHeight="1">
      <c r="A2684" s="3" t="s">
        <v>2681</v>
      </c>
      <c r="B2684" s="4">
        <f>IFERROR(__xludf.DUMMYFUNCTION("if(REGEXMATCH(A2684,""^[a-zA-Z]+$""),1,0)"),1.0)</f>
        <v>1</v>
      </c>
    </row>
    <row r="2685" ht="12.75" customHeight="1">
      <c r="A2685" s="3" t="s">
        <v>2682</v>
      </c>
      <c r="B2685" s="4">
        <f>IFERROR(__xludf.DUMMYFUNCTION("if(REGEXMATCH(A2685,""^[a-zA-Z]+$""),1,0)"),1.0)</f>
        <v>1</v>
      </c>
    </row>
    <row r="2686" ht="12.75" customHeight="1">
      <c r="A2686" s="3" t="s">
        <v>2683</v>
      </c>
      <c r="B2686" s="4">
        <f>IFERROR(__xludf.DUMMYFUNCTION("if(REGEXMATCH(A2686,""^[a-zA-Z]+$""),1,0)"),1.0)</f>
        <v>1</v>
      </c>
    </row>
    <row r="2687" ht="12.75" customHeight="1">
      <c r="A2687" s="3" t="s">
        <v>2684</v>
      </c>
      <c r="B2687" s="4">
        <f>IFERROR(__xludf.DUMMYFUNCTION("if(REGEXMATCH(A2687,""^[a-zA-Z]+$""),1,0)"),1.0)</f>
        <v>1</v>
      </c>
    </row>
    <row r="2688" ht="12.75" customHeight="1">
      <c r="A2688" s="3" t="s">
        <v>2685</v>
      </c>
      <c r="B2688" s="4">
        <f>IFERROR(__xludf.DUMMYFUNCTION("if(REGEXMATCH(A2688,""^[a-zA-Z]+$""),1,0)"),1.0)</f>
        <v>1</v>
      </c>
    </row>
    <row r="2689" ht="12.75" customHeight="1">
      <c r="A2689" s="3" t="s">
        <v>2686</v>
      </c>
      <c r="B2689" s="4">
        <f>IFERROR(__xludf.DUMMYFUNCTION("if(REGEXMATCH(A2689,""^[a-zA-Z]+$""),1,0)"),1.0)</f>
        <v>1</v>
      </c>
    </row>
    <row r="2690" ht="12.75" customHeight="1">
      <c r="A2690" s="3" t="s">
        <v>2687</v>
      </c>
      <c r="B2690" s="4">
        <f>IFERROR(__xludf.DUMMYFUNCTION("if(REGEXMATCH(A2690,""^[a-zA-Z]+$""),1,0)"),1.0)</f>
        <v>1</v>
      </c>
    </row>
    <row r="2691" ht="12.75" customHeight="1">
      <c r="A2691" s="3" t="s">
        <v>2688</v>
      </c>
      <c r="B2691" s="4">
        <f>IFERROR(__xludf.DUMMYFUNCTION("if(REGEXMATCH(A2691,""^[a-zA-Z]+$""),1,0)"),1.0)</f>
        <v>1</v>
      </c>
    </row>
    <row r="2692" ht="12.75" customHeight="1">
      <c r="A2692" s="3" t="s">
        <v>2689</v>
      </c>
      <c r="B2692" s="4">
        <f>IFERROR(__xludf.DUMMYFUNCTION("if(REGEXMATCH(A2692,""^[a-zA-Z]+$""),1,0)"),1.0)</f>
        <v>1</v>
      </c>
    </row>
    <row r="2693" ht="12.75" customHeight="1">
      <c r="A2693" s="3" t="s">
        <v>2690</v>
      </c>
      <c r="B2693" s="4">
        <f>IFERROR(__xludf.DUMMYFUNCTION("if(REGEXMATCH(A2693,""^[a-zA-Z]+$""),1,0)"),1.0)</f>
        <v>1</v>
      </c>
    </row>
    <row r="2694" ht="12.75" customHeight="1">
      <c r="A2694" s="3" t="s">
        <v>2691</v>
      </c>
      <c r="B2694" s="4">
        <f>IFERROR(__xludf.DUMMYFUNCTION("if(REGEXMATCH(A2694,""^[a-zA-Z]+$""),1,0)"),1.0)</f>
        <v>1</v>
      </c>
    </row>
    <row r="2695" ht="12.75" customHeight="1">
      <c r="A2695" s="3" t="s">
        <v>2692</v>
      </c>
      <c r="B2695" s="4">
        <f>IFERROR(__xludf.DUMMYFUNCTION("if(REGEXMATCH(A2695,""^[a-zA-Z]+$""),1,0)"),1.0)</f>
        <v>1</v>
      </c>
    </row>
    <row r="2696" ht="12.75" customHeight="1">
      <c r="A2696" s="3" t="s">
        <v>2693</v>
      </c>
      <c r="B2696" s="4">
        <f>IFERROR(__xludf.DUMMYFUNCTION("if(REGEXMATCH(A2696,""^[a-zA-Z]+$""),1,0)"),1.0)</f>
        <v>1</v>
      </c>
    </row>
    <row r="2697" ht="12.75" customHeight="1">
      <c r="A2697" s="3" t="s">
        <v>2694</v>
      </c>
      <c r="B2697" s="4">
        <f>IFERROR(__xludf.DUMMYFUNCTION("if(REGEXMATCH(A2697,""^[a-zA-Z]+$""),1,0)"),1.0)</f>
        <v>1</v>
      </c>
    </row>
    <row r="2698" ht="12.75" customHeight="1">
      <c r="A2698" s="3" t="s">
        <v>2695</v>
      </c>
      <c r="B2698" s="4">
        <f>IFERROR(__xludf.DUMMYFUNCTION("if(REGEXMATCH(A2698,""^[a-zA-Z]+$""),1,0)"),1.0)</f>
        <v>1</v>
      </c>
    </row>
    <row r="2699" ht="12.75" customHeight="1">
      <c r="A2699" s="3" t="s">
        <v>2696</v>
      </c>
      <c r="B2699" s="4">
        <f>IFERROR(__xludf.DUMMYFUNCTION("if(REGEXMATCH(A2699,""^[a-zA-Z]+$""),1,0)"),1.0)</f>
        <v>1</v>
      </c>
    </row>
    <row r="2700" ht="12.75" customHeight="1">
      <c r="A2700" s="3" t="s">
        <v>2697</v>
      </c>
      <c r="B2700" s="4">
        <f>IFERROR(__xludf.DUMMYFUNCTION("if(REGEXMATCH(A2700,""^[a-zA-Z]+$""),1,0)"),1.0)</f>
        <v>1</v>
      </c>
    </row>
    <row r="2701" ht="12.75" customHeight="1">
      <c r="A2701" s="3" t="s">
        <v>2698</v>
      </c>
      <c r="B2701" s="4">
        <f>IFERROR(__xludf.DUMMYFUNCTION("if(REGEXMATCH(A2701,""^[a-zA-Z]+$""),1,0)"),1.0)</f>
        <v>1</v>
      </c>
    </row>
    <row r="2702" ht="12.75" customHeight="1">
      <c r="A2702" s="3" t="s">
        <v>2699</v>
      </c>
      <c r="B2702" s="4">
        <f>IFERROR(__xludf.DUMMYFUNCTION("if(REGEXMATCH(A2702,""^[a-zA-Z]+$""),1,0)"),1.0)</f>
        <v>1</v>
      </c>
    </row>
    <row r="2703" ht="12.75" customHeight="1">
      <c r="A2703" s="3" t="s">
        <v>2700</v>
      </c>
      <c r="B2703" s="4">
        <f>IFERROR(__xludf.DUMMYFUNCTION("if(REGEXMATCH(A2703,""^[a-zA-Z]+$""),1,0)"),1.0)</f>
        <v>1</v>
      </c>
    </row>
    <row r="2704" ht="12.75" customHeight="1">
      <c r="A2704" s="3" t="s">
        <v>2701</v>
      </c>
      <c r="B2704" s="4">
        <f>IFERROR(__xludf.DUMMYFUNCTION("if(REGEXMATCH(A2704,""^[a-zA-Z]+$""),1,0)"),1.0)</f>
        <v>1</v>
      </c>
    </row>
    <row r="2705" ht="12.75" customHeight="1">
      <c r="A2705" s="3" t="s">
        <v>2702</v>
      </c>
      <c r="B2705" s="4">
        <f>IFERROR(__xludf.DUMMYFUNCTION("if(REGEXMATCH(A2705,""^[a-zA-Z]+$""),1,0)"),1.0)</f>
        <v>1</v>
      </c>
    </row>
    <row r="2706" ht="12.75" customHeight="1">
      <c r="A2706" s="3" t="s">
        <v>2703</v>
      </c>
      <c r="B2706" s="4">
        <f>IFERROR(__xludf.DUMMYFUNCTION("if(REGEXMATCH(A2706,""^[a-zA-Z]+$""),1,0)"),1.0)</f>
        <v>1</v>
      </c>
    </row>
    <row r="2707" ht="12.75" customHeight="1">
      <c r="A2707" s="3" t="s">
        <v>2704</v>
      </c>
      <c r="B2707" s="4">
        <f>IFERROR(__xludf.DUMMYFUNCTION("if(REGEXMATCH(A2707,""^[a-zA-Z]+$""),1,0)"),1.0)</f>
        <v>1</v>
      </c>
    </row>
    <row r="2708" ht="12.75" customHeight="1">
      <c r="A2708" s="3" t="s">
        <v>2705</v>
      </c>
      <c r="B2708" s="4">
        <f>IFERROR(__xludf.DUMMYFUNCTION("if(REGEXMATCH(A2708,""^[a-zA-Z]+$""),1,0)"),1.0)</f>
        <v>1</v>
      </c>
    </row>
    <row r="2709" ht="12.75" customHeight="1">
      <c r="A2709" s="3" t="s">
        <v>2706</v>
      </c>
      <c r="B2709" s="4">
        <f>IFERROR(__xludf.DUMMYFUNCTION("if(REGEXMATCH(A2709,""^[a-zA-Z]+$""),1,0)"),1.0)</f>
        <v>1</v>
      </c>
    </row>
    <row r="2710" ht="12.75" customHeight="1">
      <c r="A2710" s="3" t="s">
        <v>2707</v>
      </c>
      <c r="B2710" s="4">
        <f>IFERROR(__xludf.DUMMYFUNCTION("if(REGEXMATCH(A2710,""^[a-zA-Z]+$""),1,0)"),1.0)</f>
        <v>1</v>
      </c>
    </row>
    <row r="2711" ht="12.75" customHeight="1">
      <c r="A2711" s="3" t="s">
        <v>2708</v>
      </c>
      <c r="B2711" s="4">
        <f>IFERROR(__xludf.DUMMYFUNCTION("if(REGEXMATCH(A2711,""^[a-zA-Z]+$""),1,0)"),1.0)</f>
        <v>1</v>
      </c>
    </row>
    <row r="2712" ht="12.75" customHeight="1">
      <c r="A2712" s="3" t="s">
        <v>2709</v>
      </c>
      <c r="B2712" s="4">
        <f>IFERROR(__xludf.DUMMYFUNCTION("if(REGEXMATCH(A2712,""^[a-zA-Z]+$""),1,0)"),1.0)</f>
        <v>1</v>
      </c>
    </row>
    <row r="2713" ht="12.75" customHeight="1">
      <c r="A2713" s="3" t="s">
        <v>2710</v>
      </c>
      <c r="B2713" s="4">
        <f>IFERROR(__xludf.DUMMYFUNCTION("if(REGEXMATCH(A2713,""^[a-zA-Z]+$""),1,0)"),1.0)</f>
        <v>1</v>
      </c>
    </row>
    <row r="2714" ht="12.75" customHeight="1">
      <c r="A2714" s="3" t="s">
        <v>2711</v>
      </c>
      <c r="B2714" s="4">
        <f>IFERROR(__xludf.DUMMYFUNCTION("if(REGEXMATCH(A2714,""^[a-zA-Z]+$""),1,0)"),1.0)</f>
        <v>1</v>
      </c>
    </row>
    <row r="2715" ht="12.75" hidden="1" customHeight="1">
      <c r="A2715" s="3" t="s">
        <v>273</v>
      </c>
      <c r="B2715" s="4">
        <f>IFERROR(__xludf.DUMMYFUNCTION("if(REGEXMATCH(A2715,""^[a-zA-Z]+$""),1,0)"),0.0)</f>
        <v>0</v>
      </c>
    </row>
    <row r="2716" ht="12.75" customHeight="1">
      <c r="A2716" s="3" t="s">
        <v>2712</v>
      </c>
      <c r="B2716" s="4">
        <f>IFERROR(__xludf.DUMMYFUNCTION("if(REGEXMATCH(A2716,""^[a-zA-Z]+$""),1,0)"),1.0)</f>
        <v>1</v>
      </c>
    </row>
    <row r="2717" ht="12.75" customHeight="1">
      <c r="A2717" s="3" t="s">
        <v>2713</v>
      </c>
      <c r="B2717" s="4">
        <f>IFERROR(__xludf.DUMMYFUNCTION("if(REGEXMATCH(A2717,""^[a-zA-Z]+$""),1,0)"),1.0)</f>
        <v>1</v>
      </c>
    </row>
    <row r="2718" ht="12.75" customHeight="1">
      <c r="A2718" s="3" t="s">
        <v>2714</v>
      </c>
      <c r="B2718" s="4">
        <f>IFERROR(__xludf.DUMMYFUNCTION("if(REGEXMATCH(A2718,""^[a-zA-Z]+$""),1,0)"),1.0)</f>
        <v>1</v>
      </c>
    </row>
    <row r="2719" ht="12.75" customHeight="1">
      <c r="A2719" s="3" t="s">
        <v>2715</v>
      </c>
      <c r="B2719" s="4">
        <f>IFERROR(__xludf.DUMMYFUNCTION("if(REGEXMATCH(A2719,""^[a-zA-Z]+$""),1,0)"),1.0)</f>
        <v>1</v>
      </c>
    </row>
    <row r="2720" ht="12.75" customHeight="1">
      <c r="A2720" s="3" t="s">
        <v>2716</v>
      </c>
      <c r="B2720" s="4">
        <f>IFERROR(__xludf.DUMMYFUNCTION("if(REGEXMATCH(A2720,""^[a-zA-Z]+$""),1,0)"),1.0)</f>
        <v>1</v>
      </c>
    </row>
    <row r="2721" ht="12.75" customHeight="1">
      <c r="A2721" s="3" t="s">
        <v>2717</v>
      </c>
      <c r="B2721" s="4">
        <f>IFERROR(__xludf.DUMMYFUNCTION("if(REGEXMATCH(A2721,""^[a-zA-Z]+$""),1,0)"),1.0)</f>
        <v>1</v>
      </c>
    </row>
    <row r="2722" ht="12.75" customHeight="1">
      <c r="A2722" s="3" t="s">
        <v>2718</v>
      </c>
      <c r="B2722" s="4">
        <f>IFERROR(__xludf.DUMMYFUNCTION("if(REGEXMATCH(A2722,""^[a-zA-Z]+$""),1,0)"),1.0)</f>
        <v>1</v>
      </c>
    </row>
    <row r="2723" ht="12.75" customHeight="1">
      <c r="A2723" s="3" t="s">
        <v>2719</v>
      </c>
      <c r="B2723" s="4">
        <f>IFERROR(__xludf.DUMMYFUNCTION("if(REGEXMATCH(A2723,""^[a-zA-Z]+$""),1,0)"),1.0)</f>
        <v>1</v>
      </c>
    </row>
    <row r="2724" ht="12.75" customHeight="1">
      <c r="A2724" s="3" t="s">
        <v>2720</v>
      </c>
      <c r="B2724" s="4">
        <f>IFERROR(__xludf.DUMMYFUNCTION("if(REGEXMATCH(A2724,""^[a-zA-Z]+$""),1,0)"),1.0)</f>
        <v>1</v>
      </c>
    </row>
    <row r="2725" ht="12.75" customHeight="1">
      <c r="A2725" s="3" t="s">
        <v>2721</v>
      </c>
      <c r="B2725" s="4">
        <f>IFERROR(__xludf.DUMMYFUNCTION("if(REGEXMATCH(A2725,""^[a-zA-Z]+$""),1,0)"),1.0)</f>
        <v>1</v>
      </c>
    </row>
    <row r="2726" ht="12.75" customHeight="1">
      <c r="A2726" s="3" t="s">
        <v>2722</v>
      </c>
      <c r="B2726" s="4">
        <f>IFERROR(__xludf.DUMMYFUNCTION("if(REGEXMATCH(A2726,""^[a-zA-Z]+$""),1,0)"),1.0)</f>
        <v>1</v>
      </c>
    </row>
    <row r="2727" ht="12.75" customHeight="1">
      <c r="A2727" s="3" t="s">
        <v>2723</v>
      </c>
      <c r="B2727" s="4">
        <f>IFERROR(__xludf.DUMMYFUNCTION("if(REGEXMATCH(A2727,""^[a-zA-Z]+$""),1,0)"),1.0)</f>
        <v>1</v>
      </c>
    </row>
    <row r="2728" ht="12.75" customHeight="1">
      <c r="A2728" s="3" t="s">
        <v>2724</v>
      </c>
      <c r="B2728" s="4">
        <f>IFERROR(__xludf.DUMMYFUNCTION("if(REGEXMATCH(A2728,""^[a-zA-Z]+$""),1,0)"),1.0)</f>
        <v>1</v>
      </c>
    </row>
    <row r="2729" ht="12.75" customHeight="1">
      <c r="A2729" s="3" t="s">
        <v>2725</v>
      </c>
      <c r="B2729" s="4">
        <f>IFERROR(__xludf.DUMMYFUNCTION("if(REGEXMATCH(A2729,""^[a-zA-Z]+$""),1,0)"),1.0)</f>
        <v>1</v>
      </c>
    </row>
    <row r="2730" ht="12.75" customHeight="1">
      <c r="A2730" s="3" t="s">
        <v>2726</v>
      </c>
      <c r="B2730" s="4">
        <f>IFERROR(__xludf.DUMMYFUNCTION("if(REGEXMATCH(A2730,""^[a-zA-Z]+$""),1,0)"),1.0)</f>
        <v>1</v>
      </c>
    </row>
    <row r="2731" ht="12.75" customHeight="1">
      <c r="A2731" s="3" t="s">
        <v>2727</v>
      </c>
      <c r="B2731" s="4">
        <f>IFERROR(__xludf.DUMMYFUNCTION("if(REGEXMATCH(A2731,""^[a-zA-Z]+$""),1,0)"),1.0)</f>
        <v>1</v>
      </c>
    </row>
    <row r="2732" ht="12.75" customHeight="1">
      <c r="A2732" s="3" t="s">
        <v>2728</v>
      </c>
      <c r="B2732" s="4">
        <f>IFERROR(__xludf.DUMMYFUNCTION("if(REGEXMATCH(A2732,""^[a-zA-Z]+$""),1,0)"),1.0)</f>
        <v>1</v>
      </c>
    </row>
    <row r="2733" ht="12.75" customHeight="1">
      <c r="A2733" s="3" t="s">
        <v>2729</v>
      </c>
      <c r="B2733" s="4">
        <f>IFERROR(__xludf.DUMMYFUNCTION("if(REGEXMATCH(A2733,""^[a-zA-Z]+$""),1,0)"),1.0)</f>
        <v>1</v>
      </c>
    </row>
    <row r="2734" ht="12.75" customHeight="1">
      <c r="A2734" s="3" t="s">
        <v>2730</v>
      </c>
      <c r="B2734" s="4">
        <f>IFERROR(__xludf.DUMMYFUNCTION("if(REGEXMATCH(A2734,""^[a-zA-Z]+$""),1,0)"),1.0)</f>
        <v>1</v>
      </c>
    </row>
    <row r="2735" ht="12.75" customHeight="1">
      <c r="A2735" s="3" t="s">
        <v>2731</v>
      </c>
      <c r="B2735" s="4">
        <f>IFERROR(__xludf.DUMMYFUNCTION("if(REGEXMATCH(A2735,""^[a-zA-Z]+$""),1,0)"),1.0)</f>
        <v>1</v>
      </c>
    </row>
    <row r="2736" ht="12.75" customHeight="1">
      <c r="A2736" s="3" t="s">
        <v>2732</v>
      </c>
      <c r="B2736" s="4">
        <f>IFERROR(__xludf.DUMMYFUNCTION("if(REGEXMATCH(A2736,""^[a-zA-Z]+$""),1,0)"),1.0)</f>
        <v>1</v>
      </c>
    </row>
    <row r="2737" ht="12.75" hidden="1" customHeight="1">
      <c r="A2737" s="3" t="s">
        <v>2733</v>
      </c>
      <c r="B2737" s="4">
        <f>IFERROR(__xludf.DUMMYFUNCTION("if(REGEXMATCH(A2737,""^[a-zA-Z]+$""),1,0)"),0.0)</f>
        <v>0</v>
      </c>
    </row>
    <row r="2738" ht="12.75" customHeight="1">
      <c r="A2738" s="3" t="s">
        <v>2734</v>
      </c>
      <c r="B2738" s="4">
        <f>IFERROR(__xludf.DUMMYFUNCTION("if(REGEXMATCH(A2738,""^[a-zA-Z]+$""),1,0)"),1.0)</f>
        <v>1</v>
      </c>
    </row>
    <row r="2739" ht="12.75" customHeight="1">
      <c r="A2739" s="3" t="s">
        <v>2735</v>
      </c>
      <c r="B2739" s="4">
        <f>IFERROR(__xludf.DUMMYFUNCTION("if(REGEXMATCH(A2739,""^[a-zA-Z]+$""),1,0)"),1.0)</f>
        <v>1</v>
      </c>
    </row>
    <row r="2740" ht="12.75" customHeight="1">
      <c r="A2740" s="3" t="s">
        <v>2736</v>
      </c>
      <c r="B2740" s="4">
        <f>IFERROR(__xludf.DUMMYFUNCTION("if(REGEXMATCH(A2740,""^[a-zA-Z]+$""),1,0)"),1.0)</f>
        <v>1</v>
      </c>
    </row>
    <row r="2741" ht="12.75" customHeight="1">
      <c r="A2741" s="3" t="s">
        <v>2737</v>
      </c>
      <c r="B2741" s="4">
        <f>IFERROR(__xludf.DUMMYFUNCTION("if(REGEXMATCH(A2741,""^[a-zA-Z]+$""),1,0)"),1.0)</f>
        <v>1</v>
      </c>
    </row>
    <row r="2742" ht="12.75" customHeight="1">
      <c r="A2742" s="3" t="s">
        <v>2738</v>
      </c>
      <c r="B2742" s="4">
        <f>IFERROR(__xludf.DUMMYFUNCTION("if(REGEXMATCH(A2742,""^[a-zA-Z]+$""),1,0)"),1.0)</f>
        <v>1</v>
      </c>
    </row>
    <row r="2743" ht="12.75" customHeight="1">
      <c r="A2743" s="3" t="s">
        <v>2739</v>
      </c>
      <c r="B2743" s="4">
        <f>IFERROR(__xludf.DUMMYFUNCTION("if(REGEXMATCH(A2743,""^[a-zA-Z]+$""),1,0)"),1.0)</f>
        <v>1</v>
      </c>
    </row>
    <row r="2744" ht="12.75" customHeight="1">
      <c r="A2744" s="3" t="s">
        <v>2740</v>
      </c>
      <c r="B2744" s="4">
        <f>IFERROR(__xludf.DUMMYFUNCTION("if(REGEXMATCH(A2744,""^[a-zA-Z]+$""),1,0)"),1.0)</f>
        <v>1</v>
      </c>
    </row>
    <row r="2745" ht="12.75" customHeight="1">
      <c r="A2745" s="3" t="s">
        <v>2741</v>
      </c>
      <c r="B2745" s="4">
        <f>IFERROR(__xludf.DUMMYFUNCTION("if(REGEXMATCH(A2745,""^[a-zA-Z]+$""),1,0)"),1.0)</f>
        <v>1</v>
      </c>
    </row>
    <row r="2746" ht="12.75" customHeight="1">
      <c r="A2746" s="3" t="s">
        <v>2742</v>
      </c>
      <c r="B2746" s="4">
        <f>IFERROR(__xludf.DUMMYFUNCTION("if(REGEXMATCH(A2746,""^[a-zA-Z]+$""),1,0)"),1.0)</f>
        <v>1</v>
      </c>
    </row>
    <row r="2747" ht="12.75" customHeight="1">
      <c r="A2747" s="3" t="s">
        <v>2743</v>
      </c>
      <c r="B2747" s="4">
        <f>IFERROR(__xludf.DUMMYFUNCTION("if(REGEXMATCH(A2747,""^[a-zA-Z]+$""),1,0)"),1.0)</f>
        <v>1</v>
      </c>
    </row>
    <row r="2748" ht="12.75" customHeight="1">
      <c r="A2748" s="3" t="s">
        <v>2744</v>
      </c>
      <c r="B2748" s="4">
        <f>IFERROR(__xludf.DUMMYFUNCTION("if(REGEXMATCH(A2748,""^[a-zA-Z]+$""),1,0)"),1.0)</f>
        <v>1</v>
      </c>
    </row>
    <row r="2749" ht="12.75" customHeight="1">
      <c r="A2749" s="3" t="s">
        <v>2745</v>
      </c>
      <c r="B2749" s="4">
        <f>IFERROR(__xludf.DUMMYFUNCTION("if(REGEXMATCH(A2749,""^[a-zA-Z]+$""),1,0)"),1.0)</f>
        <v>1</v>
      </c>
    </row>
    <row r="2750" ht="12.75" customHeight="1">
      <c r="A2750" s="3" t="s">
        <v>2746</v>
      </c>
      <c r="B2750" s="4">
        <f>IFERROR(__xludf.DUMMYFUNCTION("if(REGEXMATCH(A2750,""^[a-zA-Z]+$""),1,0)"),1.0)</f>
        <v>1</v>
      </c>
    </row>
    <row r="2751" ht="12.75" customHeight="1">
      <c r="A2751" s="3" t="s">
        <v>2747</v>
      </c>
      <c r="B2751" s="4">
        <f>IFERROR(__xludf.DUMMYFUNCTION("if(REGEXMATCH(A2751,""^[a-zA-Z]+$""),1,0)"),1.0)</f>
        <v>1</v>
      </c>
    </row>
    <row r="2752" ht="12.75" customHeight="1">
      <c r="A2752" s="3" t="s">
        <v>2748</v>
      </c>
      <c r="B2752" s="4">
        <f>IFERROR(__xludf.DUMMYFUNCTION("if(REGEXMATCH(A2752,""^[a-zA-Z]+$""),1,0)"),1.0)</f>
        <v>1</v>
      </c>
    </row>
    <row r="2753" ht="12.75" customHeight="1">
      <c r="A2753" s="3" t="s">
        <v>2749</v>
      </c>
      <c r="B2753" s="4">
        <f>IFERROR(__xludf.DUMMYFUNCTION("if(REGEXMATCH(A2753,""^[a-zA-Z]+$""),1,0)"),1.0)</f>
        <v>1</v>
      </c>
    </row>
    <row r="2754" ht="12.75" customHeight="1">
      <c r="A2754" s="3" t="s">
        <v>2750</v>
      </c>
      <c r="B2754" s="4">
        <f>IFERROR(__xludf.DUMMYFUNCTION("if(REGEXMATCH(A2754,""^[a-zA-Z]+$""),1,0)"),1.0)</f>
        <v>1</v>
      </c>
    </row>
    <row r="2755" ht="12.75" customHeight="1">
      <c r="A2755" s="3" t="s">
        <v>2751</v>
      </c>
      <c r="B2755" s="4">
        <f>IFERROR(__xludf.DUMMYFUNCTION("if(REGEXMATCH(A2755,""^[a-zA-Z]+$""),1,0)"),1.0)</f>
        <v>1</v>
      </c>
    </row>
    <row r="2756" ht="12.75" customHeight="1">
      <c r="A2756" s="3" t="s">
        <v>2752</v>
      </c>
      <c r="B2756" s="4">
        <f>IFERROR(__xludf.DUMMYFUNCTION("if(REGEXMATCH(A2756,""^[a-zA-Z]+$""),1,0)"),1.0)</f>
        <v>1</v>
      </c>
    </row>
    <row r="2757" ht="12.75" customHeight="1">
      <c r="A2757" s="3" t="s">
        <v>2753</v>
      </c>
      <c r="B2757" s="4">
        <f>IFERROR(__xludf.DUMMYFUNCTION("if(REGEXMATCH(A2757,""^[a-zA-Z]+$""),1,0)"),1.0)</f>
        <v>1</v>
      </c>
    </row>
    <row r="2758" ht="12.75" customHeight="1">
      <c r="A2758" s="3" t="s">
        <v>2754</v>
      </c>
      <c r="B2758" s="4">
        <f>IFERROR(__xludf.DUMMYFUNCTION("if(REGEXMATCH(A2758,""^[a-zA-Z]+$""),1,0)"),1.0)</f>
        <v>1</v>
      </c>
    </row>
    <row r="2759" ht="12.75" customHeight="1">
      <c r="A2759" s="3" t="s">
        <v>2755</v>
      </c>
      <c r="B2759" s="4">
        <f>IFERROR(__xludf.DUMMYFUNCTION("if(REGEXMATCH(A2759,""^[a-zA-Z]+$""),1,0)"),1.0)</f>
        <v>1</v>
      </c>
    </row>
    <row r="2760" ht="12.75" customHeight="1">
      <c r="A2760" s="3" t="s">
        <v>2756</v>
      </c>
      <c r="B2760" s="4">
        <f>IFERROR(__xludf.DUMMYFUNCTION("if(REGEXMATCH(A2760,""^[a-zA-Z]+$""),1,0)"),1.0)</f>
        <v>1</v>
      </c>
    </row>
    <row r="2761" ht="12.75" customHeight="1">
      <c r="A2761" s="3" t="s">
        <v>2757</v>
      </c>
      <c r="B2761" s="4">
        <f>IFERROR(__xludf.DUMMYFUNCTION("if(REGEXMATCH(A2761,""^[a-zA-Z]+$""),1,0)"),1.0)</f>
        <v>1</v>
      </c>
    </row>
    <row r="2762" ht="12.75" customHeight="1">
      <c r="A2762" s="3" t="s">
        <v>2758</v>
      </c>
      <c r="B2762" s="4">
        <f>IFERROR(__xludf.DUMMYFUNCTION("if(REGEXMATCH(A2762,""^[a-zA-Z]+$""),1,0)"),1.0)</f>
        <v>1</v>
      </c>
    </row>
    <row r="2763" ht="12.75" customHeight="1">
      <c r="A2763" s="3" t="s">
        <v>2759</v>
      </c>
      <c r="B2763" s="4">
        <f>IFERROR(__xludf.DUMMYFUNCTION("if(REGEXMATCH(A2763,""^[a-zA-Z]+$""),1,0)"),1.0)</f>
        <v>1</v>
      </c>
    </row>
    <row r="2764" ht="12.75" customHeight="1">
      <c r="A2764" s="3" t="s">
        <v>2760</v>
      </c>
      <c r="B2764" s="4">
        <f>IFERROR(__xludf.DUMMYFUNCTION("if(REGEXMATCH(A2764,""^[a-zA-Z]+$""),1,0)"),1.0)</f>
        <v>1</v>
      </c>
    </row>
    <row r="2765" ht="12.75" customHeight="1">
      <c r="A2765" s="3" t="s">
        <v>2761</v>
      </c>
      <c r="B2765" s="4">
        <f>IFERROR(__xludf.DUMMYFUNCTION("if(REGEXMATCH(A2765,""^[a-zA-Z]+$""),1,0)"),1.0)</f>
        <v>1</v>
      </c>
    </row>
    <row r="2766" ht="12.75" customHeight="1">
      <c r="A2766" s="3" t="s">
        <v>2762</v>
      </c>
      <c r="B2766" s="4">
        <f>IFERROR(__xludf.DUMMYFUNCTION("if(REGEXMATCH(A2766,""^[a-zA-Z]+$""),1,0)"),1.0)</f>
        <v>1</v>
      </c>
    </row>
    <row r="2767" ht="12.75" customHeight="1">
      <c r="A2767" s="3" t="s">
        <v>2763</v>
      </c>
      <c r="B2767" s="4">
        <f>IFERROR(__xludf.DUMMYFUNCTION("if(REGEXMATCH(A2767,""^[a-zA-Z]+$""),1,0)"),1.0)</f>
        <v>1</v>
      </c>
    </row>
    <row r="2768" ht="12.75" customHeight="1">
      <c r="A2768" s="3" t="s">
        <v>2764</v>
      </c>
      <c r="B2768" s="4">
        <f>IFERROR(__xludf.DUMMYFUNCTION("if(REGEXMATCH(A2768,""^[a-zA-Z]+$""),1,0)"),1.0)</f>
        <v>1</v>
      </c>
    </row>
    <row r="2769" ht="12.75" customHeight="1">
      <c r="A2769" s="3" t="s">
        <v>2765</v>
      </c>
      <c r="B2769" s="4">
        <f>IFERROR(__xludf.DUMMYFUNCTION("if(REGEXMATCH(A2769,""^[a-zA-Z]+$""),1,0)"),1.0)</f>
        <v>1</v>
      </c>
    </row>
    <row r="2770" ht="12.75" customHeight="1">
      <c r="A2770" s="3" t="s">
        <v>2766</v>
      </c>
      <c r="B2770" s="4">
        <f>IFERROR(__xludf.DUMMYFUNCTION("if(REGEXMATCH(A2770,""^[a-zA-Z]+$""),1,0)"),1.0)</f>
        <v>1</v>
      </c>
    </row>
    <row r="2771" ht="12.75" hidden="1" customHeight="1">
      <c r="A2771" s="3" t="s">
        <v>2767</v>
      </c>
      <c r="B2771" s="4">
        <f>IFERROR(__xludf.DUMMYFUNCTION("if(REGEXMATCH(A2771,""^[a-zA-Z]+$""),1,0)"),0.0)</f>
        <v>0</v>
      </c>
    </row>
    <row r="2772" ht="12.75" customHeight="1">
      <c r="A2772" s="3" t="s">
        <v>2768</v>
      </c>
      <c r="B2772" s="4">
        <f>IFERROR(__xludf.DUMMYFUNCTION("if(REGEXMATCH(A2772,""^[a-zA-Z]+$""),1,0)"),1.0)</f>
        <v>1</v>
      </c>
    </row>
    <row r="2773" ht="12.75" customHeight="1">
      <c r="A2773" s="3" t="s">
        <v>2769</v>
      </c>
      <c r="B2773" s="4">
        <f>IFERROR(__xludf.DUMMYFUNCTION("if(REGEXMATCH(A2773,""^[a-zA-Z]+$""),1,0)"),1.0)</f>
        <v>1</v>
      </c>
    </row>
    <row r="2774" ht="12.75" customHeight="1">
      <c r="A2774" s="3" t="s">
        <v>2770</v>
      </c>
      <c r="B2774" s="4">
        <f>IFERROR(__xludf.DUMMYFUNCTION("if(REGEXMATCH(A2774,""^[a-zA-Z]+$""),1,0)"),1.0)</f>
        <v>1</v>
      </c>
    </row>
    <row r="2775" ht="12.75" customHeight="1">
      <c r="A2775" s="3" t="s">
        <v>2771</v>
      </c>
      <c r="B2775" s="4">
        <f>IFERROR(__xludf.DUMMYFUNCTION("if(REGEXMATCH(A2775,""^[a-zA-Z]+$""),1,0)"),1.0)</f>
        <v>1</v>
      </c>
    </row>
    <row r="2776" ht="12.75" customHeight="1">
      <c r="A2776" s="3" t="s">
        <v>2772</v>
      </c>
      <c r="B2776" s="4">
        <f>IFERROR(__xludf.DUMMYFUNCTION("if(REGEXMATCH(A2776,""^[a-zA-Z]+$""),1,0)"),1.0)</f>
        <v>1</v>
      </c>
    </row>
    <row r="2777" ht="12.75" customHeight="1">
      <c r="A2777" s="3" t="s">
        <v>2773</v>
      </c>
      <c r="B2777" s="4">
        <f>IFERROR(__xludf.DUMMYFUNCTION("if(REGEXMATCH(A2777,""^[a-zA-Z]+$""),1,0)"),1.0)</f>
        <v>1</v>
      </c>
    </row>
    <row r="2778" ht="12.75" customHeight="1">
      <c r="A2778" s="3" t="s">
        <v>2774</v>
      </c>
      <c r="B2778" s="4">
        <f>IFERROR(__xludf.DUMMYFUNCTION("if(REGEXMATCH(A2778,""^[a-zA-Z]+$""),1,0)"),1.0)</f>
        <v>1</v>
      </c>
    </row>
    <row r="2779" ht="12.75" customHeight="1">
      <c r="A2779" s="3" t="s">
        <v>2775</v>
      </c>
      <c r="B2779" s="4">
        <f>IFERROR(__xludf.DUMMYFUNCTION("if(REGEXMATCH(A2779,""^[a-zA-Z]+$""),1,0)"),1.0)</f>
        <v>1</v>
      </c>
    </row>
    <row r="2780" ht="12.75" customHeight="1">
      <c r="A2780" s="3" t="s">
        <v>2776</v>
      </c>
      <c r="B2780" s="4">
        <f>IFERROR(__xludf.DUMMYFUNCTION("if(REGEXMATCH(A2780,""^[a-zA-Z]+$""),1,0)"),1.0)</f>
        <v>1</v>
      </c>
    </row>
    <row r="2781" ht="12.75" customHeight="1">
      <c r="A2781" s="3" t="s">
        <v>2777</v>
      </c>
      <c r="B2781" s="4">
        <f>IFERROR(__xludf.DUMMYFUNCTION("if(REGEXMATCH(A2781,""^[a-zA-Z]+$""),1,0)"),1.0)</f>
        <v>1</v>
      </c>
    </row>
    <row r="2782" ht="12.75" customHeight="1">
      <c r="A2782" s="3" t="s">
        <v>2778</v>
      </c>
      <c r="B2782" s="4">
        <f>IFERROR(__xludf.DUMMYFUNCTION("if(REGEXMATCH(A2782,""^[a-zA-Z]+$""),1,0)"),1.0)</f>
        <v>1</v>
      </c>
    </row>
    <row r="2783" ht="12.75" customHeight="1">
      <c r="A2783" s="3" t="s">
        <v>2779</v>
      </c>
      <c r="B2783" s="4">
        <f>IFERROR(__xludf.DUMMYFUNCTION("if(REGEXMATCH(A2783,""^[a-zA-Z]+$""),1,0)"),1.0)</f>
        <v>1</v>
      </c>
    </row>
    <row r="2784" ht="12.75" customHeight="1">
      <c r="A2784" s="3" t="s">
        <v>2780</v>
      </c>
      <c r="B2784" s="4">
        <f>IFERROR(__xludf.DUMMYFUNCTION("if(REGEXMATCH(A2784,""^[a-zA-Z]+$""),1,0)"),1.0)</f>
        <v>1</v>
      </c>
    </row>
    <row r="2785" ht="12.75" customHeight="1">
      <c r="A2785" s="3" t="s">
        <v>2781</v>
      </c>
      <c r="B2785" s="4">
        <f>IFERROR(__xludf.DUMMYFUNCTION("if(REGEXMATCH(A2785,""^[a-zA-Z]+$""),1,0)"),1.0)</f>
        <v>1</v>
      </c>
    </row>
    <row r="2786" ht="12.75" customHeight="1">
      <c r="A2786" s="3" t="s">
        <v>2782</v>
      </c>
      <c r="B2786" s="4">
        <f>IFERROR(__xludf.DUMMYFUNCTION("if(REGEXMATCH(A2786,""^[a-zA-Z]+$""),1,0)"),1.0)</f>
        <v>1</v>
      </c>
    </row>
    <row r="2787" ht="12.75" customHeight="1">
      <c r="A2787" s="3" t="s">
        <v>2783</v>
      </c>
      <c r="B2787" s="4">
        <f>IFERROR(__xludf.DUMMYFUNCTION("if(REGEXMATCH(A2787,""^[a-zA-Z]+$""),1,0)"),1.0)</f>
        <v>1</v>
      </c>
    </row>
    <row r="2788" ht="12.75" customHeight="1">
      <c r="A2788" s="3" t="s">
        <v>2784</v>
      </c>
      <c r="B2788" s="4">
        <f>IFERROR(__xludf.DUMMYFUNCTION("if(REGEXMATCH(A2788,""^[a-zA-Z]+$""),1,0)"),1.0)</f>
        <v>1</v>
      </c>
    </row>
    <row r="2789" ht="12.75" customHeight="1">
      <c r="A2789" s="3" t="s">
        <v>2785</v>
      </c>
      <c r="B2789" s="4">
        <f>IFERROR(__xludf.DUMMYFUNCTION("if(REGEXMATCH(A2789,""^[a-zA-Z]+$""),1,0)"),1.0)</f>
        <v>1</v>
      </c>
    </row>
    <row r="2790" ht="12.75" customHeight="1">
      <c r="A2790" s="3" t="s">
        <v>2786</v>
      </c>
      <c r="B2790" s="4">
        <f>IFERROR(__xludf.DUMMYFUNCTION("if(REGEXMATCH(A2790,""^[a-zA-Z]+$""),1,0)"),1.0)</f>
        <v>1</v>
      </c>
    </row>
    <row r="2791" ht="12.75" customHeight="1">
      <c r="A2791" s="3" t="s">
        <v>2787</v>
      </c>
      <c r="B2791" s="4">
        <f>IFERROR(__xludf.DUMMYFUNCTION("if(REGEXMATCH(A2791,""^[a-zA-Z]+$""),1,0)"),1.0)</f>
        <v>1</v>
      </c>
    </row>
    <row r="2792" ht="12.75" customHeight="1">
      <c r="A2792" s="3" t="s">
        <v>2788</v>
      </c>
      <c r="B2792" s="4">
        <f>IFERROR(__xludf.DUMMYFUNCTION("if(REGEXMATCH(A2792,""^[a-zA-Z]+$""),1,0)"),1.0)</f>
        <v>1</v>
      </c>
    </row>
    <row r="2793" ht="12.75" customHeight="1">
      <c r="A2793" s="3" t="s">
        <v>2789</v>
      </c>
      <c r="B2793" s="4">
        <f>IFERROR(__xludf.DUMMYFUNCTION("if(REGEXMATCH(A2793,""^[a-zA-Z]+$""),1,0)"),1.0)</f>
        <v>1</v>
      </c>
    </row>
    <row r="2794" ht="12.75" customHeight="1">
      <c r="A2794" s="3" t="s">
        <v>2790</v>
      </c>
      <c r="B2794" s="4">
        <f>IFERROR(__xludf.DUMMYFUNCTION("if(REGEXMATCH(A2794,""^[a-zA-Z]+$""),1,0)"),1.0)</f>
        <v>1</v>
      </c>
    </row>
    <row r="2795" ht="12.75" customHeight="1">
      <c r="A2795" s="3" t="s">
        <v>2791</v>
      </c>
      <c r="B2795" s="4">
        <f>IFERROR(__xludf.DUMMYFUNCTION("if(REGEXMATCH(A2795,""^[a-zA-Z]+$""),1,0)"),1.0)</f>
        <v>1</v>
      </c>
    </row>
    <row r="2796" ht="12.75" customHeight="1">
      <c r="A2796" s="3" t="s">
        <v>2792</v>
      </c>
      <c r="B2796" s="4">
        <f>IFERROR(__xludf.DUMMYFUNCTION("if(REGEXMATCH(A2796,""^[a-zA-Z]+$""),1,0)"),1.0)</f>
        <v>1</v>
      </c>
    </row>
    <row r="2797" ht="12.75" customHeight="1">
      <c r="A2797" s="3" t="s">
        <v>2793</v>
      </c>
      <c r="B2797" s="4">
        <f>IFERROR(__xludf.DUMMYFUNCTION("if(REGEXMATCH(A2797,""^[a-zA-Z]+$""),1,0)"),1.0)</f>
        <v>1</v>
      </c>
    </row>
    <row r="2798" ht="12.75" customHeight="1">
      <c r="A2798" s="3" t="s">
        <v>2794</v>
      </c>
      <c r="B2798" s="4">
        <f>IFERROR(__xludf.DUMMYFUNCTION("if(REGEXMATCH(A2798,""^[a-zA-Z]+$""),1,0)"),1.0)</f>
        <v>1</v>
      </c>
    </row>
    <row r="2799" ht="12.75" customHeight="1">
      <c r="A2799" s="3" t="s">
        <v>2795</v>
      </c>
      <c r="B2799" s="4">
        <f>IFERROR(__xludf.DUMMYFUNCTION("if(REGEXMATCH(A2799,""^[a-zA-Z]+$""),1,0)"),1.0)</f>
        <v>1</v>
      </c>
    </row>
    <row r="2800" ht="12.75" customHeight="1">
      <c r="A2800" s="3" t="s">
        <v>2796</v>
      </c>
      <c r="B2800" s="4">
        <f>IFERROR(__xludf.DUMMYFUNCTION("if(REGEXMATCH(A2800,""^[a-zA-Z]+$""),1,0)"),1.0)</f>
        <v>1</v>
      </c>
    </row>
    <row r="2801" ht="12.75" customHeight="1">
      <c r="A2801" s="3" t="s">
        <v>2797</v>
      </c>
      <c r="B2801" s="4">
        <f>IFERROR(__xludf.DUMMYFUNCTION("if(REGEXMATCH(A2801,""^[a-zA-Z]+$""),1,0)"),1.0)</f>
        <v>1</v>
      </c>
    </row>
    <row r="2802" ht="12.75" customHeight="1">
      <c r="A2802" s="3" t="s">
        <v>2798</v>
      </c>
      <c r="B2802" s="4">
        <f>IFERROR(__xludf.DUMMYFUNCTION("if(REGEXMATCH(A2802,""^[a-zA-Z]+$""),1,0)"),1.0)</f>
        <v>1</v>
      </c>
    </row>
    <row r="2803" ht="12.75" customHeight="1">
      <c r="A2803" s="3" t="s">
        <v>2799</v>
      </c>
      <c r="B2803" s="4">
        <f>IFERROR(__xludf.DUMMYFUNCTION("if(REGEXMATCH(A2803,""^[a-zA-Z]+$""),1,0)"),1.0)</f>
        <v>1</v>
      </c>
    </row>
    <row r="2804" ht="12.75" customHeight="1">
      <c r="A2804" s="3" t="s">
        <v>2800</v>
      </c>
      <c r="B2804" s="4">
        <f>IFERROR(__xludf.DUMMYFUNCTION("if(REGEXMATCH(A2804,""^[a-zA-Z]+$""),1,0)"),1.0)</f>
        <v>1</v>
      </c>
    </row>
    <row r="2805" ht="12.75" customHeight="1">
      <c r="A2805" s="3" t="s">
        <v>2801</v>
      </c>
      <c r="B2805" s="4">
        <f>IFERROR(__xludf.DUMMYFUNCTION("if(REGEXMATCH(A2805,""^[a-zA-Z]+$""),1,0)"),1.0)</f>
        <v>1</v>
      </c>
    </row>
    <row r="2806" ht="12.75" customHeight="1">
      <c r="A2806" s="3" t="s">
        <v>2802</v>
      </c>
      <c r="B2806" s="4">
        <f>IFERROR(__xludf.DUMMYFUNCTION("if(REGEXMATCH(A2806,""^[a-zA-Z]+$""),1,0)"),1.0)</f>
        <v>1</v>
      </c>
    </row>
    <row r="2807" ht="12.75" customHeight="1">
      <c r="A2807" s="3" t="s">
        <v>2803</v>
      </c>
      <c r="B2807" s="4">
        <f>IFERROR(__xludf.DUMMYFUNCTION("if(REGEXMATCH(A2807,""^[a-zA-Z]+$""),1,0)"),1.0)</f>
        <v>1</v>
      </c>
    </row>
    <row r="2808" ht="12.75" customHeight="1">
      <c r="A2808" s="3" t="s">
        <v>2804</v>
      </c>
      <c r="B2808" s="4">
        <f>IFERROR(__xludf.DUMMYFUNCTION("if(REGEXMATCH(A2808,""^[a-zA-Z]+$""),1,0)"),1.0)</f>
        <v>1</v>
      </c>
    </row>
    <row r="2809" ht="12.75" customHeight="1">
      <c r="A2809" s="3" t="s">
        <v>2805</v>
      </c>
      <c r="B2809" s="4">
        <f>IFERROR(__xludf.DUMMYFUNCTION("if(REGEXMATCH(A2809,""^[a-zA-Z]+$""),1,0)"),1.0)</f>
        <v>1</v>
      </c>
    </row>
    <row r="2810" ht="12.75" customHeight="1">
      <c r="A2810" s="3" t="s">
        <v>2806</v>
      </c>
      <c r="B2810" s="4">
        <f>IFERROR(__xludf.DUMMYFUNCTION("if(REGEXMATCH(A2810,""^[a-zA-Z]+$""),1,0)"),1.0)</f>
        <v>1</v>
      </c>
    </row>
    <row r="2811" ht="12.75" customHeight="1">
      <c r="A2811" s="3" t="s">
        <v>2807</v>
      </c>
      <c r="B2811" s="4">
        <f>IFERROR(__xludf.DUMMYFUNCTION("if(REGEXMATCH(A2811,""^[a-zA-Z]+$""),1,0)"),1.0)</f>
        <v>1</v>
      </c>
    </row>
    <row r="2812" ht="12.75" customHeight="1">
      <c r="A2812" s="3" t="s">
        <v>2808</v>
      </c>
      <c r="B2812" s="4">
        <f>IFERROR(__xludf.DUMMYFUNCTION("if(REGEXMATCH(A2812,""^[a-zA-Z]+$""),1,0)"),1.0)</f>
        <v>1</v>
      </c>
    </row>
    <row r="2813" ht="12.75" customHeight="1">
      <c r="A2813" s="3" t="s">
        <v>2809</v>
      </c>
      <c r="B2813" s="4">
        <f>IFERROR(__xludf.DUMMYFUNCTION("if(REGEXMATCH(A2813,""^[a-zA-Z]+$""),1,0)"),1.0)</f>
        <v>1</v>
      </c>
    </row>
    <row r="2814" ht="12.75" customHeight="1">
      <c r="A2814" s="3" t="s">
        <v>2810</v>
      </c>
      <c r="B2814" s="4">
        <f>IFERROR(__xludf.DUMMYFUNCTION("if(REGEXMATCH(A2814,""^[a-zA-Z]+$""),1,0)"),1.0)</f>
        <v>1</v>
      </c>
    </row>
    <row r="2815" ht="12.75" customHeight="1">
      <c r="A2815" s="3" t="s">
        <v>2811</v>
      </c>
      <c r="B2815" s="4">
        <f>IFERROR(__xludf.DUMMYFUNCTION("if(REGEXMATCH(A2815,""^[a-zA-Z]+$""),1,0)"),1.0)</f>
        <v>1</v>
      </c>
    </row>
    <row r="2816" ht="12.75" customHeight="1">
      <c r="A2816" s="3" t="s">
        <v>2812</v>
      </c>
      <c r="B2816" s="4">
        <f>IFERROR(__xludf.DUMMYFUNCTION("if(REGEXMATCH(A2816,""^[a-zA-Z]+$""),1,0)"),1.0)</f>
        <v>1</v>
      </c>
    </row>
    <row r="2817" ht="12.75" customHeight="1">
      <c r="A2817" s="3" t="s">
        <v>2813</v>
      </c>
      <c r="B2817" s="4">
        <f>IFERROR(__xludf.DUMMYFUNCTION("if(REGEXMATCH(A2817,""^[a-zA-Z]+$""),1,0)"),1.0)</f>
        <v>1</v>
      </c>
    </row>
    <row r="2818" ht="12.75" customHeight="1">
      <c r="A2818" s="3" t="s">
        <v>2814</v>
      </c>
      <c r="B2818" s="4">
        <f>IFERROR(__xludf.DUMMYFUNCTION("if(REGEXMATCH(A2818,""^[a-zA-Z]+$""),1,0)"),1.0)</f>
        <v>1</v>
      </c>
    </row>
    <row r="2819" ht="12.75" customHeight="1">
      <c r="A2819" s="3" t="s">
        <v>2815</v>
      </c>
      <c r="B2819" s="4">
        <f>IFERROR(__xludf.DUMMYFUNCTION("if(REGEXMATCH(A2819,""^[a-zA-Z]+$""),1,0)"),1.0)</f>
        <v>1</v>
      </c>
    </row>
    <row r="2820" ht="12.75" customHeight="1">
      <c r="A2820" s="3" t="s">
        <v>2816</v>
      </c>
      <c r="B2820" s="4">
        <f>IFERROR(__xludf.DUMMYFUNCTION("if(REGEXMATCH(A2820,""^[a-zA-Z]+$""),1,0)"),1.0)</f>
        <v>1</v>
      </c>
    </row>
    <row r="2821" ht="12.75" customHeight="1">
      <c r="A2821" s="3" t="s">
        <v>2817</v>
      </c>
      <c r="B2821" s="4">
        <f>IFERROR(__xludf.DUMMYFUNCTION("if(REGEXMATCH(A2821,""^[a-zA-Z]+$""),1,0)"),1.0)</f>
        <v>1</v>
      </c>
    </row>
    <row r="2822" ht="12.75" customHeight="1">
      <c r="A2822" s="3" t="s">
        <v>2818</v>
      </c>
      <c r="B2822" s="4">
        <f>IFERROR(__xludf.DUMMYFUNCTION("if(REGEXMATCH(A2822,""^[a-zA-Z]+$""),1,0)"),1.0)</f>
        <v>1</v>
      </c>
    </row>
    <row r="2823" ht="12.75" customHeight="1">
      <c r="A2823" s="3" t="s">
        <v>2819</v>
      </c>
      <c r="B2823" s="4">
        <f>IFERROR(__xludf.DUMMYFUNCTION("if(REGEXMATCH(A2823,""^[a-zA-Z]+$""),1,0)"),1.0)</f>
        <v>1</v>
      </c>
    </row>
    <row r="2824" ht="12.75" customHeight="1">
      <c r="A2824" s="3" t="s">
        <v>2820</v>
      </c>
      <c r="B2824" s="4">
        <f>IFERROR(__xludf.DUMMYFUNCTION("if(REGEXMATCH(A2824,""^[a-zA-Z]+$""),1,0)"),1.0)</f>
        <v>1</v>
      </c>
    </row>
    <row r="2825" ht="12.75" customHeight="1">
      <c r="A2825" s="3" t="s">
        <v>2821</v>
      </c>
      <c r="B2825" s="4">
        <f>IFERROR(__xludf.DUMMYFUNCTION("if(REGEXMATCH(A2825,""^[a-zA-Z]+$""),1,0)"),1.0)</f>
        <v>1</v>
      </c>
    </row>
    <row r="2826" ht="12.75" customHeight="1">
      <c r="A2826" s="3" t="s">
        <v>2822</v>
      </c>
      <c r="B2826" s="4">
        <f>IFERROR(__xludf.DUMMYFUNCTION("if(REGEXMATCH(A2826,""^[a-zA-Z]+$""),1,0)"),1.0)</f>
        <v>1</v>
      </c>
    </row>
    <row r="2827" ht="12.75" customHeight="1">
      <c r="A2827" s="3" t="s">
        <v>2823</v>
      </c>
      <c r="B2827" s="4">
        <f>IFERROR(__xludf.DUMMYFUNCTION("if(REGEXMATCH(A2827,""^[a-zA-Z]+$""),1,0)"),1.0)</f>
        <v>1</v>
      </c>
    </row>
    <row r="2828" ht="12.75" customHeight="1">
      <c r="A2828" s="3" t="s">
        <v>2824</v>
      </c>
      <c r="B2828" s="4">
        <f>IFERROR(__xludf.DUMMYFUNCTION("if(REGEXMATCH(A2828,""^[a-zA-Z]+$""),1,0)"),1.0)</f>
        <v>1</v>
      </c>
    </row>
    <row r="2829" ht="12.75" customHeight="1">
      <c r="A2829" s="3" t="s">
        <v>2825</v>
      </c>
      <c r="B2829" s="4">
        <f>IFERROR(__xludf.DUMMYFUNCTION("if(REGEXMATCH(A2829,""^[a-zA-Z]+$""),1,0)"),1.0)</f>
        <v>1</v>
      </c>
    </row>
    <row r="2830" ht="12.75" customHeight="1">
      <c r="A2830" s="3" t="s">
        <v>2826</v>
      </c>
      <c r="B2830" s="4">
        <f>IFERROR(__xludf.DUMMYFUNCTION("if(REGEXMATCH(A2830,""^[a-zA-Z]+$""),1,0)"),1.0)</f>
        <v>1</v>
      </c>
    </row>
    <row r="2831" ht="12.75" customHeight="1">
      <c r="A2831" s="3" t="s">
        <v>2827</v>
      </c>
      <c r="B2831" s="4">
        <f>IFERROR(__xludf.DUMMYFUNCTION("if(REGEXMATCH(A2831,""^[a-zA-Z]+$""),1,0)"),1.0)</f>
        <v>1</v>
      </c>
    </row>
    <row r="2832" ht="12.75" customHeight="1">
      <c r="A2832" s="3" t="s">
        <v>2828</v>
      </c>
      <c r="B2832" s="4">
        <f>IFERROR(__xludf.DUMMYFUNCTION("if(REGEXMATCH(A2832,""^[a-zA-Z]+$""),1,0)"),1.0)</f>
        <v>1</v>
      </c>
    </row>
    <row r="2833" ht="12.75" customHeight="1">
      <c r="A2833" s="3" t="s">
        <v>2829</v>
      </c>
      <c r="B2833" s="4">
        <f>IFERROR(__xludf.DUMMYFUNCTION("if(REGEXMATCH(A2833,""^[a-zA-Z]+$""),1,0)"),1.0)</f>
        <v>1</v>
      </c>
    </row>
    <row r="2834" ht="12.75" customHeight="1">
      <c r="A2834" s="3" t="s">
        <v>2830</v>
      </c>
      <c r="B2834" s="4">
        <f>IFERROR(__xludf.DUMMYFUNCTION("if(REGEXMATCH(A2834,""^[a-zA-Z]+$""),1,0)"),1.0)</f>
        <v>1</v>
      </c>
    </row>
    <row r="2835" ht="12.75" customHeight="1">
      <c r="A2835" s="3" t="s">
        <v>2831</v>
      </c>
      <c r="B2835" s="4">
        <f>IFERROR(__xludf.DUMMYFUNCTION("if(REGEXMATCH(A2835,""^[a-zA-Z]+$""),1,0)"),1.0)</f>
        <v>1</v>
      </c>
    </row>
    <row r="2836" ht="12.75" customHeight="1">
      <c r="A2836" s="3" t="s">
        <v>2832</v>
      </c>
      <c r="B2836" s="4">
        <f>IFERROR(__xludf.DUMMYFUNCTION("if(REGEXMATCH(A2836,""^[a-zA-Z]+$""),1,0)"),1.0)</f>
        <v>1</v>
      </c>
    </row>
    <row r="2837" ht="12.75" customHeight="1">
      <c r="A2837" s="3" t="s">
        <v>2833</v>
      </c>
      <c r="B2837" s="4">
        <f>IFERROR(__xludf.DUMMYFUNCTION("if(REGEXMATCH(A2837,""^[a-zA-Z]+$""),1,0)"),1.0)</f>
        <v>1</v>
      </c>
    </row>
    <row r="2838" ht="12.75" customHeight="1">
      <c r="A2838" s="3" t="s">
        <v>2834</v>
      </c>
      <c r="B2838" s="4">
        <f>IFERROR(__xludf.DUMMYFUNCTION("if(REGEXMATCH(A2838,""^[a-zA-Z]+$""),1,0)"),1.0)</f>
        <v>1</v>
      </c>
    </row>
    <row r="2839" ht="12.75" customHeight="1">
      <c r="A2839" s="3" t="s">
        <v>2835</v>
      </c>
      <c r="B2839" s="4">
        <f>IFERROR(__xludf.DUMMYFUNCTION("if(REGEXMATCH(A2839,""^[a-zA-Z]+$""),1,0)"),1.0)</f>
        <v>1</v>
      </c>
    </row>
    <row r="2840" ht="12.75" customHeight="1">
      <c r="A2840" s="3" t="s">
        <v>2836</v>
      </c>
      <c r="B2840" s="4">
        <f>IFERROR(__xludf.DUMMYFUNCTION("if(REGEXMATCH(A2840,""^[a-zA-Z]+$""),1,0)"),1.0)</f>
        <v>1</v>
      </c>
    </row>
    <row r="2841" ht="12.75" customHeight="1">
      <c r="A2841" s="3" t="s">
        <v>2837</v>
      </c>
      <c r="B2841" s="4">
        <f>IFERROR(__xludf.DUMMYFUNCTION("if(REGEXMATCH(A2841,""^[a-zA-Z]+$""),1,0)"),1.0)</f>
        <v>1</v>
      </c>
    </row>
    <row r="2842" ht="12.75" customHeight="1">
      <c r="A2842" s="3" t="s">
        <v>2838</v>
      </c>
      <c r="B2842" s="4">
        <f>IFERROR(__xludf.DUMMYFUNCTION("if(REGEXMATCH(A2842,""^[a-zA-Z]+$""),1,0)"),1.0)</f>
        <v>1</v>
      </c>
    </row>
    <row r="2843" ht="12.75" customHeight="1">
      <c r="A2843" s="3" t="s">
        <v>2839</v>
      </c>
      <c r="B2843" s="4">
        <f>IFERROR(__xludf.DUMMYFUNCTION("if(REGEXMATCH(A2843,""^[a-zA-Z]+$""),1,0)"),1.0)</f>
        <v>1</v>
      </c>
    </row>
    <row r="2844" ht="12.75" hidden="1" customHeight="1">
      <c r="A2844" s="3" t="s">
        <v>2840</v>
      </c>
      <c r="B2844" s="4">
        <f>IFERROR(__xludf.DUMMYFUNCTION("if(REGEXMATCH(A2844,""^[a-zA-Z]+$""),1,0)"),0.0)</f>
        <v>0</v>
      </c>
    </row>
    <row r="2845" ht="12.75" customHeight="1">
      <c r="A2845" s="3" t="s">
        <v>2841</v>
      </c>
      <c r="B2845" s="4">
        <f>IFERROR(__xludf.DUMMYFUNCTION("if(REGEXMATCH(A2845,""^[a-zA-Z]+$""),1,0)"),1.0)</f>
        <v>1</v>
      </c>
    </row>
    <row r="2846" ht="12.75" customHeight="1">
      <c r="A2846" s="3" t="s">
        <v>2842</v>
      </c>
      <c r="B2846" s="4">
        <f>IFERROR(__xludf.DUMMYFUNCTION("if(REGEXMATCH(A2846,""^[a-zA-Z]+$""),1,0)"),1.0)</f>
        <v>1</v>
      </c>
    </row>
    <row r="2847" ht="12.75" customHeight="1">
      <c r="A2847" s="3" t="s">
        <v>2843</v>
      </c>
      <c r="B2847" s="4">
        <f>IFERROR(__xludf.DUMMYFUNCTION("if(REGEXMATCH(A2847,""^[a-zA-Z]+$""),1,0)"),1.0)</f>
        <v>1</v>
      </c>
    </row>
    <row r="2848" ht="12.75" customHeight="1">
      <c r="A2848" s="3" t="s">
        <v>2844</v>
      </c>
      <c r="B2848" s="4">
        <f>IFERROR(__xludf.DUMMYFUNCTION("if(REGEXMATCH(A2848,""^[a-zA-Z]+$""),1,0)"),1.0)</f>
        <v>1</v>
      </c>
    </row>
    <row r="2849" ht="12.75" customHeight="1">
      <c r="A2849" s="3" t="s">
        <v>2845</v>
      </c>
      <c r="B2849" s="4">
        <f>IFERROR(__xludf.DUMMYFUNCTION("if(REGEXMATCH(A2849,""^[a-zA-Z]+$""),1,0)"),1.0)</f>
        <v>1</v>
      </c>
    </row>
    <row r="2850" ht="12.75" customHeight="1">
      <c r="A2850" s="3" t="s">
        <v>2846</v>
      </c>
      <c r="B2850" s="4">
        <f>IFERROR(__xludf.DUMMYFUNCTION("if(REGEXMATCH(A2850,""^[a-zA-Z]+$""),1,0)"),1.0)</f>
        <v>1</v>
      </c>
    </row>
    <row r="2851" ht="12.75" customHeight="1">
      <c r="A2851" s="3" t="s">
        <v>2847</v>
      </c>
      <c r="B2851" s="4">
        <f>IFERROR(__xludf.DUMMYFUNCTION("if(REGEXMATCH(A2851,""^[a-zA-Z]+$""),1,0)"),1.0)</f>
        <v>1</v>
      </c>
    </row>
    <row r="2852" ht="12.75" customHeight="1">
      <c r="A2852" s="3" t="s">
        <v>2848</v>
      </c>
      <c r="B2852" s="4">
        <f>IFERROR(__xludf.DUMMYFUNCTION("if(REGEXMATCH(A2852,""^[a-zA-Z]+$""),1,0)"),1.0)</f>
        <v>1</v>
      </c>
    </row>
    <row r="2853" ht="12.75" customHeight="1">
      <c r="A2853" s="3" t="s">
        <v>2849</v>
      </c>
      <c r="B2853" s="4">
        <f>IFERROR(__xludf.DUMMYFUNCTION("if(REGEXMATCH(A2853,""^[a-zA-Z]+$""),1,0)"),1.0)</f>
        <v>1</v>
      </c>
    </row>
    <row r="2854" ht="12.75" customHeight="1">
      <c r="A2854" s="3" t="s">
        <v>2850</v>
      </c>
      <c r="B2854" s="4">
        <f>IFERROR(__xludf.DUMMYFUNCTION("if(REGEXMATCH(A2854,""^[a-zA-Z]+$""),1,0)"),1.0)</f>
        <v>1</v>
      </c>
    </row>
    <row r="2855" ht="12.75" customHeight="1">
      <c r="A2855" s="3" t="s">
        <v>2851</v>
      </c>
      <c r="B2855" s="4">
        <f>IFERROR(__xludf.DUMMYFUNCTION("if(REGEXMATCH(A2855,""^[a-zA-Z]+$""),1,0)"),1.0)</f>
        <v>1</v>
      </c>
    </row>
    <row r="2856" ht="12.75" customHeight="1">
      <c r="A2856" s="3" t="s">
        <v>2852</v>
      </c>
      <c r="B2856" s="4">
        <f>IFERROR(__xludf.DUMMYFUNCTION("if(REGEXMATCH(A2856,""^[a-zA-Z]+$""),1,0)"),1.0)</f>
        <v>1</v>
      </c>
    </row>
    <row r="2857" ht="12.75" customHeight="1">
      <c r="A2857" s="3" t="s">
        <v>2853</v>
      </c>
      <c r="B2857" s="4">
        <f>IFERROR(__xludf.DUMMYFUNCTION("if(REGEXMATCH(A2857,""^[a-zA-Z]+$""),1,0)"),1.0)</f>
        <v>1</v>
      </c>
    </row>
    <row r="2858" ht="12.75" customHeight="1">
      <c r="A2858" s="3" t="s">
        <v>2854</v>
      </c>
      <c r="B2858" s="4">
        <f>IFERROR(__xludf.DUMMYFUNCTION("if(REGEXMATCH(A2858,""^[a-zA-Z]+$""),1,0)"),1.0)</f>
        <v>1</v>
      </c>
    </row>
    <row r="2859" ht="12.75" customHeight="1">
      <c r="A2859" s="3" t="s">
        <v>2855</v>
      </c>
      <c r="B2859" s="4">
        <f>IFERROR(__xludf.DUMMYFUNCTION("if(REGEXMATCH(A2859,""^[a-zA-Z]+$""),1,0)"),1.0)</f>
        <v>1</v>
      </c>
    </row>
    <row r="2860" ht="12.75" customHeight="1">
      <c r="A2860" s="3" t="s">
        <v>2856</v>
      </c>
      <c r="B2860" s="4">
        <f>IFERROR(__xludf.DUMMYFUNCTION("if(REGEXMATCH(A2860,""^[a-zA-Z]+$""),1,0)"),1.0)</f>
        <v>1</v>
      </c>
    </row>
    <row r="2861" ht="12.75" customHeight="1">
      <c r="A2861" s="3" t="s">
        <v>2857</v>
      </c>
      <c r="B2861" s="4">
        <f>IFERROR(__xludf.DUMMYFUNCTION("if(REGEXMATCH(A2861,""^[a-zA-Z]+$""),1,0)"),1.0)</f>
        <v>1</v>
      </c>
    </row>
    <row r="2862" ht="12.75" customHeight="1">
      <c r="A2862" s="3" t="s">
        <v>2858</v>
      </c>
      <c r="B2862" s="4">
        <f>IFERROR(__xludf.DUMMYFUNCTION("if(REGEXMATCH(A2862,""^[a-zA-Z]+$""),1,0)"),1.0)</f>
        <v>1</v>
      </c>
    </row>
    <row r="2863" ht="12.75" customHeight="1">
      <c r="A2863" s="3" t="s">
        <v>2859</v>
      </c>
      <c r="B2863" s="4">
        <f>IFERROR(__xludf.DUMMYFUNCTION("if(REGEXMATCH(A2863,""^[a-zA-Z]+$""),1,0)"),1.0)</f>
        <v>1</v>
      </c>
    </row>
    <row r="2864" ht="12.75" customHeight="1">
      <c r="A2864" s="3" t="s">
        <v>2860</v>
      </c>
      <c r="B2864" s="4">
        <f>IFERROR(__xludf.DUMMYFUNCTION("if(REGEXMATCH(A2864,""^[a-zA-Z]+$""),1,0)"),1.0)</f>
        <v>1</v>
      </c>
    </row>
    <row r="2865" ht="12.75" customHeight="1">
      <c r="A2865" s="3" t="s">
        <v>2861</v>
      </c>
      <c r="B2865" s="4">
        <f>IFERROR(__xludf.DUMMYFUNCTION("if(REGEXMATCH(A2865,""^[a-zA-Z]+$""),1,0)"),1.0)</f>
        <v>1</v>
      </c>
    </row>
    <row r="2866" ht="12.75" customHeight="1">
      <c r="A2866" s="3" t="s">
        <v>2862</v>
      </c>
      <c r="B2866" s="4">
        <f>IFERROR(__xludf.DUMMYFUNCTION("if(REGEXMATCH(A2866,""^[a-zA-Z]+$""),1,0)"),1.0)</f>
        <v>1</v>
      </c>
    </row>
    <row r="2867" ht="12.75" customHeight="1">
      <c r="A2867" s="3" t="s">
        <v>2863</v>
      </c>
      <c r="B2867" s="4">
        <f>IFERROR(__xludf.DUMMYFUNCTION("if(REGEXMATCH(A2867,""^[a-zA-Z]+$""),1,0)"),1.0)</f>
        <v>1</v>
      </c>
    </row>
    <row r="2868" ht="12.75" customHeight="1">
      <c r="A2868" s="3" t="s">
        <v>2864</v>
      </c>
      <c r="B2868" s="4">
        <f>IFERROR(__xludf.DUMMYFUNCTION("if(REGEXMATCH(A2868,""^[a-zA-Z]+$""),1,0)"),1.0)</f>
        <v>1</v>
      </c>
    </row>
    <row r="2869" ht="12.75" customHeight="1">
      <c r="A2869" s="3" t="s">
        <v>2865</v>
      </c>
      <c r="B2869" s="4">
        <f>IFERROR(__xludf.DUMMYFUNCTION("if(REGEXMATCH(A2869,""^[a-zA-Z]+$""),1,0)"),1.0)</f>
        <v>1</v>
      </c>
    </row>
    <row r="2870" ht="12.75" customHeight="1">
      <c r="A2870" s="3" t="s">
        <v>2866</v>
      </c>
      <c r="B2870" s="4">
        <f>IFERROR(__xludf.DUMMYFUNCTION("if(REGEXMATCH(A2870,""^[a-zA-Z]+$""),1,0)"),1.0)</f>
        <v>1</v>
      </c>
    </row>
    <row r="2871" ht="12.75" customHeight="1">
      <c r="A2871" s="3" t="s">
        <v>2867</v>
      </c>
      <c r="B2871" s="4">
        <f>IFERROR(__xludf.DUMMYFUNCTION("if(REGEXMATCH(A2871,""^[a-zA-Z]+$""),1,0)"),1.0)</f>
        <v>1</v>
      </c>
    </row>
    <row r="2872" ht="12.75" customHeight="1">
      <c r="A2872" s="3" t="s">
        <v>2868</v>
      </c>
      <c r="B2872" s="4">
        <f>IFERROR(__xludf.DUMMYFUNCTION("if(REGEXMATCH(A2872,""^[a-zA-Z]+$""),1,0)"),1.0)</f>
        <v>1</v>
      </c>
    </row>
    <row r="2873" ht="12.75" customHeight="1">
      <c r="A2873" s="3" t="s">
        <v>2869</v>
      </c>
      <c r="B2873" s="4">
        <f>IFERROR(__xludf.DUMMYFUNCTION("if(REGEXMATCH(A2873,""^[a-zA-Z]+$""),1,0)"),1.0)</f>
        <v>1</v>
      </c>
    </row>
    <row r="2874" ht="12.75" customHeight="1">
      <c r="A2874" s="3" t="s">
        <v>2870</v>
      </c>
      <c r="B2874" s="4">
        <f>IFERROR(__xludf.DUMMYFUNCTION("if(REGEXMATCH(A2874,""^[a-zA-Z]+$""),1,0)"),1.0)</f>
        <v>1</v>
      </c>
    </row>
    <row r="2875" ht="12.75" customHeight="1">
      <c r="A2875" s="3" t="s">
        <v>2871</v>
      </c>
      <c r="B2875" s="4">
        <f>IFERROR(__xludf.DUMMYFUNCTION("if(REGEXMATCH(A2875,""^[a-zA-Z]+$""),1,0)"),1.0)</f>
        <v>1</v>
      </c>
    </row>
    <row r="2876" ht="12.75" customHeight="1">
      <c r="A2876" s="3" t="s">
        <v>2872</v>
      </c>
      <c r="B2876" s="4">
        <f>IFERROR(__xludf.DUMMYFUNCTION("if(REGEXMATCH(A2876,""^[a-zA-Z]+$""),1,0)"),1.0)</f>
        <v>1</v>
      </c>
    </row>
    <row r="2877" ht="12.75" customHeight="1">
      <c r="A2877" s="3" t="s">
        <v>2873</v>
      </c>
      <c r="B2877" s="4">
        <f>IFERROR(__xludf.DUMMYFUNCTION("if(REGEXMATCH(A2877,""^[a-zA-Z]+$""),1,0)"),1.0)</f>
        <v>1</v>
      </c>
    </row>
    <row r="2878" ht="12.75" customHeight="1">
      <c r="A2878" s="3" t="s">
        <v>2874</v>
      </c>
      <c r="B2878" s="4">
        <f>IFERROR(__xludf.DUMMYFUNCTION("if(REGEXMATCH(A2878,""^[a-zA-Z]+$""),1,0)"),1.0)</f>
        <v>1</v>
      </c>
    </row>
    <row r="2879" ht="12.75" customHeight="1">
      <c r="A2879" s="3" t="s">
        <v>2875</v>
      </c>
      <c r="B2879" s="4">
        <f>IFERROR(__xludf.DUMMYFUNCTION("if(REGEXMATCH(A2879,""^[a-zA-Z]+$""),1,0)"),1.0)</f>
        <v>1</v>
      </c>
    </row>
    <row r="2880" ht="12.75" customHeight="1">
      <c r="A2880" s="3" t="s">
        <v>2876</v>
      </c>
      <c r="B2880" s="4">
        <f>IFERROR(__xludf.DUMMYFUNCTION("if(REGEXMATCH(A2880,""^[a-zA-Z]+$""),1,0)"),1.0)</f>
        <v>1</v>
      </c>
    </row>
    <row r="2881" ht="12.75" customHeight="1">
      <c r="A2881" s="3" t="s">
        <v>2877</v>
      </c>
      <c r="B2881" s="4">
        <f>IFERROR(__xludf.DUMMYFUNCTION("if(REGEXMATCH(A2881,""^[a-zA-Z]+$""),1,0)"),1.0)</f>
        <v>1</v>
      </c>
    </row>
    <row r="2882" ht="12.75" customHeight="1">
      <c r="A2882" s="3" t="s">
        <v>2878</v>
      </c>
      <c r="B2882" s="4">
        <f>IFERROR(__xludf.DUMMYFUNCTION("if(REGEXMATCH(A2882,""^[a-zA-Z]+$""),1,0)"),1.0)</f>
        <v>1</v>
      </c>
    </row>
    <row r="2883" ht="12.75" customHeight="1">
      <c r="A2883" s="3" t="s">
        <v>2879</v>
      </c>
      <c r="B2883" s="4">
        <f>IFERROR(__xludf.DUMMYFUNCTION("if(REGEXMATCH(A2883,""^[a-zA-Z]+$""),1,0)"),1.0)</f>
        <v>1</v>
      </c>
    </row>
    <row r="2884" ht="12.75" customHeight="1">
      <c r="A2884" s="3" t="s">
        <v>2880</v>
      </c>
      <c r="B2884" s="4">
        <f>IFERROR(__xludf.DUMMYFUNCTION("if(REGEXMATCH(A2884,""^[a-zA-Z]+$""),1,0)"),1.0)</f>
        <v>1</v>
      </c>
    </row>
    <row r="2885" ht="12.75" customHeight="1">
      <c r="A2885" s="3" t="s">
        <v>2881</v>
      </c>
      <c r="B2885" s="4">
        <f>IFERROR(__xludf.DUMMYFUNCTION("if(REGEXMATCH(A2885,""^[a-zA-Z]+$""),1,0)"),1.0)</f>
        <v>1</v>
      </c>
    </row>
    <row r="2886" ht="12.75" customHeight="1">
      <c r="A2886" s="3" t="s">
        <v>2882</v>
      </c>
      <c r="B2886" s="4">
        <f>IFERROR(__xludf.DUMMYFUNCTION("if(REGEXMATCH(A2886,""^[a-zA-Z]+$""),1,0)"),1.0)</f>
        <v>1</v>
      </c>
    </row>
    <row r="2887" ht="12.75" customHeight="1">
      <c r="A2887" s="3" t="s">
        <v>2883</v>
      </c>
      <c r="B2887" s="4">
        <f>IFERROR(__xludf.DUMMYFUNCTION("if(REGEXMATCH(A2887,""^[a-zA-Z]+$""),1,0)"),1.0)</f>
        <v>1</v>
      </c>
    </row>
    <row r="2888" ht="12.75" customHeight="1">
      <c r="A2888" s="3" t="s">
        <v>2884</v>
      </c>
      <c r="B2888" s="4">
        <f>IFERROR(__xludf.DUMMYFUNCTION("if(REGEXMATCH(A2888,""^[a-zA-Z]+$""),1,0)"),1.0)</f>
        <v>1</v>
      </c>
    </row>
    <row r="2889" ht="12.75" customHeight="1">
      <c r="A2889" s="3" t="s">
        <v>2885</v>
      </c>
      <c r="B2889" s="4">
        <f>IFERROR(__xludf.DUMMYFUNCTION("if(REGEXMATCH(A2889,""^[a-zA-Z]+$""),1,0)"),1.0)</f>
        <v>1</v>
      </c>
    </row>
    <row r="2890" ht="12.75" customHeight="1">
      <c r="A2890" s="3" t="s">
        <v>2886</v>
      </c>
      <c r="B2890" s="4">
        <f>IFERROR(__xludf.DUMMYFUNCTION("if(REGEXMATCH(A2890,""^[a-zA-Z]+$""),1,0)"),1.0)</f>
        <v>1</v>
      </c>
    </row>
    <row r="2891" ht="12.75" customHeight="1">
      <c r="A2891" s="3" t="s">
        <v>2887</v>
      </c>
      <c r="B2891" s="4">
        <f>IFERROR(__xludf.DUMMYFUNCTION("if(REGEXMATCH(A2891,""^[a-zA-Z]+$""),1,0)"),1.0)</f>
        <v>1</v>
      </c>
    </row>
    <row r="2892" ht="12.75" customHeight="1">
      <c r="A2892" s="3" t="s">
        <v>2888</v>
      </c>
      <c r="B2892" s="4">
        <f>IFERROR(__xludf.DUMMYFUNCTION("if(REGEXMATCH(A2892,""^[a-zA-Z]+$""),1,0)"),1.0)</f>
        <v>1</v>
      </c>
    </row>
    <row r="2893" ht="12.75" customHeight="1">
      <c r="A2893" s="3" t="s">
        <v>2889</v>
      </c>
      <c r="B2893" s="4">
        <f>IFERROR(__xludf.DUMMYFUNCTION("if(REGEXMATCH(A2893,""^[a-zA-Z]+$""),1,0)"),1.0)</f>
        <v>1</v>
      </c>
    </row>
    <row r="2894" ht="12.75" customHeight="1">
      <c r="A2894" s="3" t="s">
        <v>2890</v>
      </c>
      <c r="B2894" s="4">
        <f>IFERROR(__xludf.DUMMYFUNCTION("if(REGEXMATCH(A2894,""^[a-zA-Z]+$""),1,0)"),1.0)</f>
        <v>1</v>
      </c>
    </row>
    <row r="2895" ht="12.75" customHeight="1">
      <c r="A2895" s="3" t="s">
        <v>2891</v>
      </c>
      <c r="B2895" s="4">
        <f>IFERROR(__xludf.DUMMYFUNCTION("if(REGEXMATCH(A2895,""^[a-zA-Z]+$""),1,0)"),1.0)</f>
        <v>1</v>
      </c>
    </row>
    <row r="2896" ht="12.75" customHeight="1">
      <c r="A2896" s="3" t="s">
        <v>2892</v>
      </c>
      <c r="B2896" s="4">
        <f>IFERROR(__xludf.DUMMYFUNCTION("if(REGEXMATCH(A2896,""^[a-zA-Z]+$""),1,0)"),1.0)</f>
        <v>1</v>
      </c>
    </row>
    <row r="2897" ht="12.75" customHeight="1">
      <c r="A2897" s="3" t="s">
        <v>2893</v>
      </c>
      <c r="B2897" s="4">
        <f>IFERROR(__xludf.DUMMYFUNCTION("if(REGEXMATCH(A2897,""^[a-zA-Z]+$""),1,0)"),1.0)</f>
        <v>1</v>
      </c>
    </row>
    <row r="2898" ht="12.75" customHeight="1">
      <c r="A2898" s="3" t="s">
        <v>2894</v>
      </c>
      <c r="B2898" s="4">
        <f>IFERROR(__xludf.DUMMYFUNCTION("if(REGEXMATCH(A2898,""^[a-zA-Z]+$""),1,0)"),1.0)</f>
        <v>1</v>
      </c>
    </row>
    <row r="2899" ht="12.75" customHeight="1">
      <c r="A2899" s="3" t="s">
        <v>2895</v>
      </c>
      <c r="B2899" s="4">
        <f>IFERROR(__xludf.DUMMYFUNCTION("if(REGEXMATCH(A2899,""^[a-zA-Z]+$""),1,0)"),1.0)</f>
        <v>1</v>
      </c>
    </row>
    <row r="2900" ht="12.75" customHeight="1">
      <c r="A2900" s="3" t="s">
        <v>2896</v>
      </c>
      <c r="B2900" s="4">
        <f>IFERROR(__xludf.DUMMYFUNCTION("if(REGEXMATCH(A2900,""^[a-zA-Z]+$""),1,0)"),1.0)</f>
        <v>1</v>
      </c>
    </row>
    <row r="2901" ht="12.75" customHeight="1">
      <c r="A2901" s="3" t="s">
        <v>2897</v>
      </c>
      <c r="B2901" s="4">
        <f>IFERROR(__xludf.DUMMYFUNCTION("if(REGEXMATCH(A2901,""^[a-zA-Z]+$""),1,0)"),1.0)</f>
        <v>1</v>
      </c>
    </row>
    <row r="2902" ht="12.75" customHeight="1">
      <c r="A2902" s="3" t="s">
        <v>2898</v>
      </c>
      <c r="B2902" s="4">
        <f>IFERROR(__xludf.DUMMYFUNCTION("if(REGEXMATCH(A2902,""^[a-zA-Z]+$""),1,0)"),1.0)</f>
        <v>1</v>
      </c>
    </row>
    <row r="2903" ht="12.75" customHeight="1">
      <c r="A2903" s="3" t="s">
        <v>2899</v>
      </c>
      <c r="B2903" s="4">
        <f>IFERROR(__xludf.DUMMYFUNCTION("if(REGEXMATCH(A2903,""^[a-zA-Z]+$""),1,0)"),1.0)</f>
        <v>1</v>
      </c>
    </row>
    <row r="2904" ht="12.75" customHeight="1">
      <c r="A2904" s="3" t="s">
        <v>2900</v>
      </c>
      <c r="B2904" s="4">
        <f>IFERROR(__xludf.DUMMYFUNCTION("if(REGEXMATCH(A2904,""^[a-zA-Z]+$""),1,0)"),1.0)</f>
        <v>1</v>
      </c>
    </row>
    <row r="2905" ht="12.75" customHeight="1">
      <c r="A2905" s="3" t="s">
        <v>2901</v>
      </c>
      <c r="B2905" s="4">
        <f>IFERROR(__xludf.DUMMYFUNCTION("if(REGEXMATCH(A2905,""^[a-zA-Z]+$""),1,0)"),1.0)</f>
        <v>1</v>
      </c>
    </row>
    <row r="2906" ht="12.75" customHeight="1">
      <c r="A2906" s="3" t="s">
        <v>2902</v>
      </c>
      <c r="B2906" s="4">
        <f>IFERROR(__xludf.DUMMYFUNCTION("if(REGEXMATCH(A2906,""^[a-zA-Z]+$""),1,0)"),1.0)</f>
        <v>1</v>
      </c>
    </row>
    <row r="2907" ht="12.75" customHeight="1">
      <c r="A2907" s="3" t="s">
        <v>2903</v>
      </c>
      <c r="B2907" s="4">
        <f>IFERROR(__xludf.DUMMYFUNCTION("if(REGEXMATCH(A2907,""^[a-zA-Z]+$""),1,0)"),1.0)</f>
        <v>1</v>
      </c>
    </row>
    <row r="2908" ht="12.75" customHeight="1">
      <c r="A2908" s="3" t="s">
        <v>2904</v>
      </c>
      <c r="B2908" s="4">
        <f>IFERROR(__xludf.DUMMYFUNCTION("if(REGEXMATCH(A2908,""^[a-zA-Z]+$""),1,0)"),1.0)</f>
        <v>1</v>
      </c>
    </row>
    <row r="2909" ht="12.75" customHeight="1">
      <c r="A2909" s="3" t="s">
        <v>2905</v>
      </c>
      <c r="B2909" s="4">
        <f>IFERROR(__xludf.DUMMYFUNCTION("if(REGEXMATCH(A2909,""^[a-zA-Z]+$""),1,0)"),1.0)</f>
        <v>1</v>
      </c>
    </row>
    <row r="2910" ht="12.75" customHeight="1">
      <c r="A2910" s="3" t="s">
        <v>2906</v>
      </c>
      <c r="B2910" s="4">
        <f>IFERROR(__xludf.DUMMYFUNCTION("if(REGEXMATCH(A2910,""^[a-zA-Z]+$""),1,0)"),1.0)</f>
        <v>1</v>
      </c>
    </row>
    <row r="2911" ht="12.75" customHeight="1">
      <c r="A2911" s="3" t="s">
        <v>2907</v>
      </c>
      <c r="B2911" s="4">
        <f>IFERROR(__xludf.DUMMYFUNCTION("if(REGEXMATCH(A2911,""^[a-zA-Z]+$""),1,0)"),1.0)</f>
        <v>1</v>
      </c>
    </row>
    <row r="2912" ht="12.75" customHeight="1">
      <c r="A2912" s="3" t="s">
        <v>2908</v>
      </c>
      <c r="B2912" s="4">
        <f>IFERROR(__xludf.DUMMYFUNCTION("if(REGEXMATCH(A2912,""^[a-zA-Z]+$""),1,0)"),1.0)</f>
        <v>1</v>
      </c>
    </row>
    <row r="2913" ht="12.75" customHeight="1">
      <c r="A2913" s="3" t="s">
        <v>2909</v>
      </c>
      <c r="B2913" s="4">
        <f>IFERROR(__xludf.DUMMYFUNCTION("if(REGEXMATCH(A2913,""^[a-zA-Z]+$""),1,0)"),1.0)</f>
        <v>1</v>
      </c>
    </row>
    <row r="2914" ht="12.75" customHeight="1">
      <c r="A2914" s="3" t="s">
        <v>2910</v>
      </c>
      <c r="B2914" s="4">
        <f>IFERROR(__xludf.DUMMYFUNCTION("if(REGEXMATCH(A2914,""^[a-zA-Z]+$""),1,0)"),1.0)</f>
        <v>1</v>
      </c>
    </row>
    <row r="2915" ht="12.75" customHeight="1">
      <c r="A2915" s="3" t="s">
        <v>2911</v>
      </c>
      <c r="B2915" s="4">
        <f>IFERROR(__xludf.DUMMYFUNCTION("if(REGEXMATCH(A2915,""^[a-zA-Z]+$""),1,0)"),1.0)</f>
        <v>1</v>
      </c>
    </row>
    <row r="2916" ht="12.75" customHeight="1">
      <c r="A2916" s="3" t="s">
        <v>2912</v>
      </c>
      <c r="B2916" s="4">
        <f>IFERROR(__xludf.DUMMYFUNCTION("if(REGEXMATCH(A2916,""^[a-zA-Z]+$""),1,0)"),1.0)</f>
        <v>1</v>
      </c>
    </row>
    <row r="2917" ht="12.75" customHeight="1">
      <c r="A2917" s="3" t="s">
        <v>2913</v>
      </c>
      <c r="B2917" s="4">
        <f>IFERROR(__xludf.DUMMYFUNCTION("if(REGEXMATCH(A2917,""^[a-zA-Z]+$""),1,0)"),1.0)</f>
        <v>1</v>
      </c>
    </row>
    <row r="2918" ht="12.75" customHeight="1">
      <c r="A2918" s="3" t="s">
        <v>2914</v>
      </c>
      <c r="B2918" s="4">
        <f>IFERROR(__xludf.DUMMYFUNCTION("if(REGEXMATCH(A2918,""^[a-zA-Z]+$""),1,0)"),1.0)</f>
        <v>1</v>
      </c>
    </row>
    <row r="2919" ht="12.75" customHeight="1">
      <c r="A2919" s="3" t="s">
        <v>2915</v>
      </c>
      <c r="B2919" s="4">
        <f>IFERROR(__xludf.DUMMYFUNCTION("if(REGEXMATCH(A2919,""^[a-zA-Z]+$""),1,0)"),1.0)</f>
        <v>1</v>
      </c>
    </row>
    <row r="2920" ht="12.75" customHeight="1">
      <c r="A2920" s="3" t="s">
        <v>2916</v>
      </c>
      <c r="B2920" s="4">
        <f>IFERROR(__xludf.DUMMYFUNCTION("if(REGEXMATCH(A2920,""^[a-zA-Z]+$""),1,0)"),1.0)</f>
        <v>1</v>
      </c>
    </row>
    <row r="2921" ht="12.75" customHeight="1">
      <c r="A2921" s="3" t="s">
        <v>2917</v>
      </c>
      <c r="B2921" s="4">
        <f>IFERROR(__xludf.DUMMYFUNCTION("if(REGEXMATCH(A2921,""^[a-zA-Z]+$""),1,0)"),1.0)</f>
        <v>1</v>
      </c>
    </row>
    <row r="2922" ht="12.75" customHeight="1">
      <c r="A2922" s="3" t="s">
        <v>2918</v>
      </c>
      <c r="B2922" s="4">
        <f>IFERROR(__xludf.DUMMYFUNCTION("if(REGEXMATCH(A2922,""^[a-zA-Z]+$""),1,0)"),1.0)</f>
        <v>1</v>
      </c>
    </row>
    <row r="2923" ht="12.75" customHeight="1">
      <c r="A2923" s="3" t="s">
        <v>2919</v>
      </c>
      <c r="B2923" s="4">
        <f>IFERROR(__xludf.DUMMYFUNCTION("if(REGEXMATCH(A2923,""^[a-zA-Z]+$""),1,0)"),1.0)</f>
        <v>1</v>
      </c>
    </row>
    <row r="2924" ht="12.75" hidden="1" customHeight="1">
      <c r="A2924" s="3" t="s">
        <v>2920</v>
      </c>
      <c r="B2924" s="4">
        <f>IFERROR(__xludf.DUMMYFUNCTION("if(REGEXMATCH(A2924,""^[a-zA-Z]+$""),1,0)"),0.0)</f>
        <v>0</v>
      </c>
    </row>
    <row r="2925" ht="12.75" customHeight="1">
      <c r="A2925" s="3" t="s">
        <v>2921</v>
      </c>
      <c r="B2925" s="4">
        <f>IFERROR(__xludf.DUMMYFUNCTION("if(REGEXMATCH(A2925,""^[a-zA-Z]+$""),1,0)"),1.0)</f>
        <v>1</v>
      </c>
    </row>
    <row r="2926" ht="12.75" customHeight="1">
      <c r="A2926" s="3" t="s">
        <v>2922</v>
      </c>
      <c r="B2926" s="4">
        <f>IFERROR(__xludf.DUMMYFUNCTION("if(REGEXMATCH(A2926,""^[a-zA-Z]+$""),1,0)"),1.0)</f>
        <v>1</v>
      </c>
    </row>
    <row r="2927" ht="12.75" customHeight="1">
      <c r="A2927" s="3" t="s">
        <v>2923</v>
      </c>
      <c r="B2927" s="4">
        <f>IFERROR(__xludf.DUMMYFUNCTION("if(REGEXMATCH(A2927,""^[a-zA-Z]+$""),1,0)"),1.0)</f>
        <v>1</v>
      </c>
    </row>
    <row r="2928" ht="12.75" customHeight="1">
      <c r="A2928" s="3" t="s">
        <v>2924</v>
      </c>
      <c r="B2928" s="4">
        <f>IFERROR(__xludf.DUMMYFUNCTION("if(REGEXMATCH(A2928,""^[a-zA-Z]+$""),1,0)"),1.0)</f>
        <v>1</v>
      </c>
    </row>
    <row r="2929" ht="12.75" customHeight="1">
      <c r="A2929" s="3" t="s">
        <v>2925</v>
      </c>
      <c r="B2929" s="4">
        <f>IFERROR(__xludf.DUMMYFUNCTION("if(REGEXMATCH(A2929,""^[a-zA-Z]+$""),1,0)"),1.0)</f>
        <v>1</v>
      </c>
    </row>
    <row r="2930" ht="12.75" customHeight="1">
      <c r="A2930" s="3" t="s">
        <v>2926</v>
      </c>
      <c r="B2930" s="4">
        <f>IFERROR(__xludf.DUMMYFUNCTION("if(REGEXMATCH(A2930,""^[a-zA-Z]+$""),1,0)"),1.0)</f>
        <v>1</v>
      </c>
    </row>
    <row r="2931" ht="12.75" customHeight="1">
      <c r="A2931" s="3" t="s">
        <v>2927</v>
      </c>
      <c r="B2931" s="4">
        <f>IFERROR(__xludf.DUMMYFUNCTION("if(REGEXMATCH(A2931,""^[a-zA-Z]+$""),1,0)"),1.0)</f>
        <v>1</v>
      </c>
    </row>
    <row r="2932" ht="12.75" customHeight="1">
      <c r="A2932" s="3" t="s">
        <v>2928</v>
      </c>
      <c r="B2932" s="4">
        <f>IFERROR(__xludf.DUMMYFUNCTION("if(REGEXMATCH(A2932,""^[a-zA-Z]+$""),1,0)"),1.0)</f>
        <v>1</v>
      </c>
    </row>
    <row r="2933" ht="12.75" customHeight="1">
      <c r="A2933" s="3" t="s">
        <v>2929</v>
      </c>
      <c r="B2933" s="4">
        <f>IFERROR(__xludf.DUMMYFUNCTION("if(REGEXMATCH(A2933,""^[a-zA-Z]+$""),1,0)"),1.0)</f>
        <v>1</v>
      </c>
    </row>
    <row r="2934" ht="12.75" customHeight="1">
      <c r="A2934" s="3" t="s">
        <v>2930</v>
      </c>
      <c r="B2934" s="4">
        <f>IFERROR(__xludf.DUMMYFUNCTION("if(REGEXMATCH(A2934,""^[a-zA-Z]+$""),1,0)"),1.0)</f>
        <v>1</v>
      </c>
    </row>
    <row r="2935" ht="12.75" customHeight="1">
      <c r="A2935" s="3" t="s">
        <v>2931</v>
      </c>
      <c r="B2935" s="4">
        <f>IFERROR(__xludf.DUMMYFUNCTION("if(REGEXMATCH(A2935,""^[a-zA-Z]+$""),1,0)"),1.0)</f>
        <v>1</v>
      </c>
    </row>
    <row r="2936" ht="12.75" customHeight="1">
      <c r="A2936" s="3" t="s">
        <v>2932</v>
      </c>
      <c r="B2936" s="4">
        <f>IFERROR(__xludf.DUMMYFUNCTION("if(REGEXMATCH(A2936,""^[a-zA-Z]+$""),1,0)"),1.0)</f>
        <v>1</v>
      </c>
    </row>
    <row r="2937" ht="12.75" customHeight="1">
      <c r="A2937" s="3" t="s">
        <v>2933</v>
      </c>
      <c r="B2937" s="4">
        <f>IFERROR(__xludf.DUMMYFUNCTION("if(REGEXMATCH(A2937,""^[a-zA-Z]+$""),1,0)"),1.0)</f>
        <v>1</v>
      </c>
    </row>
    <row r="2938" ht="12.75" customHeight="1">
      <c r="A2938" s="3" t="s">
        <v>2934</v>
      </c>
      <c r="B2938" s="4">
        <f>IFERROR(__xludf.DUMMYFUNCTION("if(REGEXMATCH(A2938,""^[a-zA-Z]+$""),1,0)"),1.0)</f>
        <v>1</v>
      </c>
    </row>
    <row r="2939" ht="12.75" customHeight="1">
      <c r="A2939" s="3" t="s">
        <v>2935</v>
      </c>
      <c r="B2939" s="4">
        <f>IFERROR(__xludf.DUMMYFUNCTION("if(REGEXMATCH(A2939,""^[a-zA-Z]+$""),1,0)"),1.0)</f>
        <v>1</v>
      </c>
    </row>
    <row r="2940" ht="12.75" customHeight="1">
      <c r="A2940" s="3" t="s">
        <v>2936</v>
      </c>
      <c r="B2940" s="4">
        <f>IFERROR(__xludf.DUMMYFUNCTION("if(REGEXMATCH(A2940,""^[a-zA-Z]+$""),1,0)"),1.0)</f>
        <v>1</v>
      </c>
    </row>
    <row r="2941" ht="12.75" customHeight="1">
      <c r="A2941" s="3" t="s">
        <v>2937</v>
      </c>
      <c r="B2941" s="4">
        <f>IFERROR(__xludf.DUMMYFUNCTION("if(REGEXMATCH(A2941,""^[a-zA-Z]+$""),1,0)"),1.0)</f>
        <v>1</v>
      </c>
    </row>
    <row r="2942" ht="12.75" customHeight="1">
      <c r="A2942" s="3" t="s">
        <v>2938</v>
      </c>
      <c r="B2942" s="4">
        <f>IFERROR(__xludf.DUMMYFUNCTION("if(REGEXMATCH(A2942,""^[a-zA-Z]+$""),1,0)"),1.0)</f>
        <v>1</v>
      </c>
    </row>
    <row r="2943" ht="12.75" customHeight="1">
      <c r="A2943" s="3" t="s">
        <v>2939</v>
      </c>
      <c r="B2943" s="4">
        <f>IFERROR(__xludf.DUMMYFUNCTION("if(REGEXMATCH(A2943,""^[a-zA-Z]+$""),1,0)"),1.0)</f>
        <v>1</v>
      </c>
    </row>
    <row r="2944" ht="12.75" customHeight="1">
      <c r="A2944" s="3" t="s">
        <v>2940</v>
      </c>
      <c r="B2944" s="4">
        <f>IFERROR(__xludf.DUMMYFUNCTION("if(REGEXMATCH(A2944,""^[a-zA-Z]+$""),1,0)"),1.0)</f>
        <v>1</v>
      </c>
    </row>
    <row r="2945" ht="12.75" customHeight="1">
      <c r="A2945" s="3" t="s">
        <v>2941</v>
      </c>
      <c r="B2945" s="4">
        <f>IFERROR(__xludf.DUMMYFUNCTION("if(REGEXMATCH(A2945,""^[a-zA-Z]+$""),1,0)"),1.0)</f>
        <v>1</v>
      </c>
    </row>
    <row r="2946" ht="12.75" customHeight="1">
      <c r="A2946" s="3" t="s">
        <v>2942</v>
      </c>
      <c r="B2946" s="4">
        <f>IFERROR(__xludf.DUMMYFUNCTION("if(REGEXMATCH(A2946,""^[a-zA-Z]+$""),1,0)"),1.0)</f>
        <v>1</v>
      </c>
    </row>
    <row r="2947" ht="12.75" customHeight="1">
      <c r="A2947" s="3" t="s">
        <v>2943</v>
      </c>
      <c r="B2947" s="4">
        <f>IFERROR(__xludf.DUMMYFUNCTION("if(REGEXMATCH(A2947,""^[a-zA-Z]+$""),1,0)"),1.0)</f>
        <v>1</v>
      </c>
    </row>
    <row r="2948" ht="12.75" customHeight="1">
      <c r="A2948" s="3" t="s">
        <v>2944</v>
      </c>
      <c r="B2948" s="4">
        <f>IFERROR(__xludf.DUMMYFUNCTION("if(REGEXMATCH(A2948,""^[a-zA-Z]+$""),1,0)"),1.0)</f>
        <v>1</v>
      </c>
    </row>
    <row r="2949" ht="12.75" customHeight="1">
      <c r="A2949" s="3" t="s">
        <v>2945</v>
      </c>
      <c r="B2949" s="4">
        <f>IFERROR(__xludf.DUMMYFUNCTION("if(REGEXMATCH(A2949,""^[a-zA-Z]+$""),1,0)"),1.0)</f>
        <v>1</v>
      </c>
    </row>
    <row r="2950" ht="12.75" customHeight="1">
      <c r="A2950" s="3" t="s">
        <v>2946</v>
      </c>
      <c r="B2950" s="4">
        <f>IFERROR(__xludf.DUMMYFUNCTION("if(REGEXMATCH(A2950,""^[a-zA-Z]+$""),1,0)"),1.0)</f>
        <v>1</v>
      </c>
    </row>
    <row r="2951" ht="12.75" customHeight="1">
      <c r="A2951" s="3" t="s">
        <v>2947</v>
      </c>
      <c r="B2951" s="4">
        <f>IFERROR(__xludf.DUMMYFUNCTION("if(REGEXMATCH(A2951,""^[a-zA-Z]+$""),1,0)"),1.0)</f>
        <v>1</v>
      </c>
    </row>
    <row r="2952" ht="12.75" customHeight="1">
      <c r="A2952" s="3" t="s">
        <v>2948</v>
      </c>
      <c r="B2952" s="4">
        <f>IFERROR(__xludf.DUMMYFUNCTION("if(REGEXMATCH(A2952,""^[a-zA-Z]+$""),1,0)"),1.0)</f>
        <v>1</v>
      </c>
    </row>
    <row r="2953" ht="12.75" customHeight="1">
      <c r="A2953" s="3" t="s">
        <v>2949</v>
      </c>
      <c r="B2953" s="4">
        <f>IFERROR(__xludf.DUMMYFUNCTION("if(REGEXMATCH(A2953,""^[a-zA-Z]+$""),1,0)"),1.0)</f>
        <v>1</v>
      </c>
    </row>
    <row r="2954" ht="12.75" customHeight="1">
      <c r="A2954" s="3" t="s">
        <v>2950</v>
      </c>
      <c r="B2954" s="4">
        <f>IFERROR(__xludf.DUMMYFUNCTION("if(REGEXMATCH(A2954,""^[a-zA-Z]+$""),1,0)"),1.0)</f>
        <v>1</v>
      </c>
    </row>
    <row r="2955" ht="12.75" customHeight="1">
      <c r="A2955" s="3" t="s">
        <v>2951</v>
      </c>
      <c r="B2955" s="4">
        <f>IFERROR(__xludf.DUMMYFUNCTION("if(REGEXMATCH(A2955,""^[a-zA-Z]+$""),1,0)"),1.0)</f>
        <v>1</v>
      </c>
    </row>
    <row r="2956" ht="12.75" customHeight="1">
      <c r="A2956" s="3" t="s">
        <v>2952</v>
      </c>
      <c r="B2956" s="4">
        <f>IFERROR(__xludf.DUMMYFUNCTION("if(REGEXMATCH(A2956,""^[a-zA-Z]+$""),1,0)"),1.0)</f>
        <v>1</v>
      </c>
    </row>
    <row r="2957" ht="12.75" customHeight="1">
      <c r="A2957" s="3" t="s">
        <v>2953</v>
      </c>
      <c r="B2957" s="4">
        <f>IFERROR(__xludf.DUMMYFUNCTION("if(REGEXMATCH(A2957,""^[a-zA-Z]+$""),1,0)"),1.0)</f>
        <v>1</v>
      </c>
    </row>
    <row r="2958" ht="12.75" customHeight="1">
      <c r="A2958" s="3" t="s">
        <v>2954</v>
      </c>
      <c r="B2958" s="4">
        <f>IFERROR(__xludf.DUMMYFUNCTION("if(REGEXMATCH(A2958,""^[a-zA-Z]+$""),1,0)"),1.0)</f>
        <v>1</v>
      </c>
    </row>
    <row r="2959" ht="12.75" customHeight="1">
      <c r="A2959" s="3" t="s">
        <v>2955</v>
      </c>
      <c r="B2959" s="4">
        <f>IFERROR(__xludf.DUMMYFUNCTION("if(REGEXMATCH(A2959,""^[a-zA-Z]+$""),1,0)"),1.0)</f>
        <v>1</v>
      </c>
    </row>
    <row r="2960" ht="12.75" customHeight="1">
      <c r="A2960" s="3" t="s">
        <v>2956</v>
      </c>
      <c r="B2960" s="4">
        <f>IFERROR(__xludf.DUMMYFUNCTION("if(REGEXMATCH(A2960,""^[a-zA-Z]+$""),1,0)"),1.0)</f>
        <v>1</v>
      </c>
    </row>
    <row r="2961" ht="12.75" customHeight="1">
      <c r="A2961" s="3" t="s">
        <v>2957</v>
      </c>
      <c r="B2961" s="4">
        <f>IFERROR(__xludf.DUMMYFUNCTION("if(REGEXMATCH(A2961,""^[a-zA-Z]+$""),1,0)"),1.0)</f>
        <v>1</v>
      </c>
    </row>
    <row r="2962" ht="12.75" hidden="1" customHeight="1">
      <c r="A2962" s="3" t="s">
        <v>2958</v>
      </c>
      <c r="B2962" s="4">
        <f>IFERROR(__xludf.DUMMYFUNCTION("if(REGEXMATCH(A2962,""^[a-zA-Z]+$""),1,0)"),0.0)</f>
        <v>0</v>
      </c>
    </row>
    <row r="2963" ht="12.75" customHeight="1">
      <c r="A2963" s="3" t="s">
        <v>2959</v>
      </c>
      <c r="B2963" s="4">
        <f>IFERROR(__xludf.DUMMYFUNCTION("if(REGEXMATCH(A2963,""^[a-zA-Z]+$""),1,0)"),1.0)</f>
        <v>1</v>
      </c>
    </row>
    <row r="2964" ht="12.75" customHeight="1">
      <c r="A2964" s="3" t="s">
        <v>2960</v>
      </c>
      <c r="B2964" s="4">
        <f>IFERROR(__xludf.DUMMYFUNCTION("if(REGEXMATCH(A2964,""^[a-zA-Z]+$""),1,0)"),1.0)</f>
        <v>1</v>
      </c>
    </row>
    <row r="2965" ht="12.75" customHeight="1">
      <c r="A2965" s="3" t="s">
        <v>2961</v>
      </c>
      <c r="B2965" s="4">
        <f>IFERROR(__xludf.DUMMYFUNCTION("if(REGEXMATCH(A2965,""^[a-zA-Z]+$""),1,0)"),1.0)</f>
        <v>1</v>
      </c>
    </row>
    <row r="2966" ht="12.75" customHeight="1">
      <c r="A2966" s="3" t="s">
        <v>2962</v>
      </c>
      <c r="B2966" s="4">
        <f>IFERROR(__xludf.DUMMYFUNCTION("if(REGEXMATCH(A2966,""^[a-zA-Z]+$""),1,0)"),1.0)</f>
        <v>1</v>
      </c>
    </row>
    <row r="2967" ht="12.75" customHeight="1">
      <c r="A2967" s="3" t="s">
        <v>2963</v>
      </c>
      <c r="B2967" s="4">
        <f>IFERROR(__xludf.DUMMYFUNCTION("if(REGEXMATCH(A2967,""^[a-zA-Z]+$""),1,0)"),1.0)</f>
        <v>1</v>
      </c>
    </row>
    <row r="2968" ht="12.75" customHeight="1">
      <c r="A2968" s="3" t="s">
        <v>2964</v>
      </c>
      <c r="B2968" s="4">
        <f>IFERROR(__xludf.DUMMYFUNCTION("if(REGEXMATCH(A2968,""^[a-zA-Z]+$""),1,0)"),1.0)</f>
        <v>1</v>
      </c>
    </row>
    <row r="2969" ht="12.75" hidden="1" customHeight="1">
      <c r="A2969" s="3" t="s">
        <v>2965</v>
      </c>
      <c r="B2969" s="4">
        <f>IFERROR(__xludf.DUMMYFUNCTION("if(REGEXMATCH(A2969,""^[a-zA-Z]+$""),1,0)"),0.0)</f>
        <v>0</v>
      </c>
    </row>
    <row r="2970" ht="12.75" customHeight="1">
      <c r="A2970" s="3" t="s">
        <v>2966</v>
      </c>
      <c r="B2970" s="4">
        <f>IFERROR(__xludf.DUMMYFUNCTION("if(REGEXMATCH(A2970,""^[a-zA-Z]+$""),1,0)"),1.0)</f>
        <v>1</v>
      </c>
    </row>
    <row r="2971" ht="12.75" customHeight="1">
      <c r="A2971" s="3" t="s">
        <v>2967</v>
      </c>
      <c r="B2971" s="4">
        <f>IFERROR(__xludf.DUMMYFUNCTION("if(REGEXMATCH(A2971,""^[a-zA-Z]+$""),1,0)"),1.0)</f>
        <v>1</v>
      </c>
    </row>
    <row r="2972" ht="12.75" customHeight="1">
      <c r="A2972" s="3" t="s">
        <v>2968</v>
      </c>
      <c r="B2972" s="4">
        <f>IFERROR(__xludf.DUMMYFUNCTION("if(REGEXMATCH(A2972,""^[a-zA-Z]+$""),1,0)"),1.0)</f>
        <v>1</v>
      </c>
    </row>
    <row r="2973" ht="12.75" customHeight="1">
      <c r="A2973" s="3" t="s">
        <v>2969</v>
      </c>
      <c r="B2973" s="4">
        <f>IFERROR(__xludf.DUMMYFUNCTION("if(REGEXMATCH(A2973,""^[a-zA-Z]+$""),1,0)"),1.0)</f>
        <v>1</v>
      </c>
    </row>
    <row r="2974" ht="12.75" customHeight="1">
      <c r="A2974" s="3" t="s">
        <v>2970</v>
      </c>
      <c r="B2974" s="4">
        <f>IFERROR(__xludf.DUMMYFUNCTION("if(REGEXMATCH(A2974,""^[a-zA-Z]+$""),1,0)"),1.0)</f>
        <v>1</v>
      </c>
    </row>
    <row r="2975" ht="12.75" customHeight="1">
      <c r="A2975" s="3" t="s">
        <v>2971</v>
      </c>
      <c r="B2975" s="4">
        <f>IFERROR(__xludf.DUMMYFUNCTION("if(REGEXMATCH(A2975,""^[a-zA-Z]+$""),1,0)"),1.0)</f>
        <v>1</v>
      </c>
    </row>
    <row r="2976" ht="12.75" customHeight="1">
      <c r="A2976" s="3" t="s">
        <v>2972</v>
      </c>
      <c r="B2976" s="4">
        <f>IFERROR(__xludf.DUMMYFUNCTION("if(REGEXMATCH(A2976,""^[a-zA-Z]+$""),1,0)"),1.0)</f>
        <v>1</v>
      </c>
    </row>
    <row r="2977" ht="12.75" customHeight="1">
      <c r="A2977" s="3" t="s">
        <v>2973</v>
      </c>
      <c r="B2977" s="4">
        <f>IFERROR(__xludf.DUMMYFUNCTION("if(REGEXMATCH(A2977,""^[a-zA-Z]+$""),1,0)"),1.0)</f>
        <v>1</v>
      </c>
    </row>
    <row r="2978" ht="12.75" customHeight="1">
      <c r="A2978" s="3" t="s">
        <v>2974</v>
      </c>
      <c r="B2978" s="4">
        <f>IFERROR(__xludf.DUMMYFUNCTION("if(REGEXMATCH(A2978,""^[a-zA-Z]+$""),1,0)"),1.0)</f>
        <v>1</v>
      </c>
    </row>
    <row r="2979" ht="12.75" customHeight="1">
      <c r="A2979" s="3" t="s">
        <v>2975</v>
      </c>
      <c r="B2979" s="4">
        <f>IFERROR(__xludf.DUMMYFUNCTION("if(REGEXMATCH(A2979,""^[a-zA-Z]+$""),1,0)"),1.0)</f>
        <v>1</v>
      </c>
    </row>
    <row r="2980" ht="12.75" customHeight="1">
      <c r="A2980" s="3" t="s">
        <v>2976</v>
      </c>
      <c r="B2980" s="4">
        <f>IFERROR(__xludf.DUMMYFUNCTION("if(REGEXMATCH(A2980,""^[a-zA-Z]+$""),1,0)"),1.0)</f>
        <v>1</v>
      </c>
    </row>
    <row r="2981" ht="12.75" customHeight="1">
      <c r="A2981" s="3" t="s">
        <v>2977</v>
      </c>
      <c r="B2981" s="4">
        <f>IFERROR(__xludf.DUMMYFUNCTION("if(REGEXMATCH(A2981,""^[a-zA-Z]+$""),1,0)"),1.0)</f>
        <v>1</v>
      </c>
    </row>
    <row r="2982" ht="12.75" hidden="1" customHeight="1">
      <c r="A2982" s="3" t="s">
        <v>368</v>
      </c>
      <c r="B2982" s="4">
        <f>IFERROR(__xludf.DUMMYFUNCTION("if(REGEXMATCH(A2982,""^[a-zA-Z]+$""),1,0)"),0.0)</f>
        <v>0</v>
      </c>
    </row>
    <row r="2983" ht="12.75" customHeight="1">
      <c r="A2983" s="3" t="s">
        <v>2978</v>
      </c>
      <c r="B2983" s="4">
        <f>IFERROR(__xludf.DUMMYFUNCTION("if(REGEXMATCH(A2983,""^[a-zA-Z]+$""),1,0)"),1.0)</f>
        <v>1</v>
      </c>
    </row>
    <row r="2984" ht="12.75" customHeight="1">
      <c r="A2984" s="3" t="s">
        <v>2979</v>
      </c>
      <c r="B2984" s="4">
        <f>IFERROR(__xludf.DUMMYFUNCTION("if(REGEXMATCH(A2984,""^[a-zA-Z]+$""),1,0)"),1.0)</f>
        <v>1</v>
      </c>
    </row>
    <row r="2985" ht="12.75" customHeight="1">
      <c r="A2985" s="3" t="s">
        <v>2980</v>
      </c>
      <c r="B2985" s="4">
        <f>IFERROR(__xludf.DUMMYFUNCTION("if(REGEXMATCH(A2985,""^[a-zA-Z]+$""),1,0)"),1.0)</f>
        <v>1</v>
      </c>
    </row>
    <row r="2986" ht="12.75" customHeight="1">
      <c r="A2986" s="3" t="s">
        <v>2981</v>
      </c>
      <c r="B2986" s="4">
        <f>IFERROR(__xludf.DUMMYFUNCTION("if(REGEXMATCH(A2986,""^[a-zA-Z]+$""),1,0)"),1.0)</f>
        <v>1</v>
      </c>
    </row>
    <row r="2987" ht="12.75" customHeight="1">
      <c r="A2987" s="3" t="s">
        <v>2982</v>
      </c>
      <c r="B2987" s="4">
        <f>IFERROR(__xludf.DUMMYFUNCTION("if(REGEXMATCH(A2987,""^[a-zA-Z]+$""),1,0)"),1.0)</f>
        <v>1</v>
      </c>
    </row>
    <row r="2988" ht="12.75" customHeight="1">
      <c r="A2988" s="3" t="s">
        <v>2983</v>
      </c>
      <c r="B2988" s="4">
        <f>IFERROR(__xludf.DUMMYFUNCTION("if(REGEXMATCH(A2988,""^[a-zA-Z]+$""),1,0)"),1.0)</f>
        <v>1</v>
      </c>
    </row>
    <row r="2989" ht="12.75" customHeight="1">
      <c r="A2989" s="3" t="s">
        <v>2984</v>
      </c>
      <c r="B2989" s="4">
        <f>IFERROR(__xludf.DUMMYFUNCTION("if(REGEXMATCH(A2989,""^[a-zA-Z]+$""),1,0)"),1.0)</f>
        <v>1</v>
      </c>
    </row>
    <row r="2990" ht="12.75" customHeight="1">
      <c r="A2990" s="3" t="s">
        <v>2985</v>
      </c>
      <c r="B2990" s="4">
        <f>IFERROR(__xludf.DUMMYFUNCTION("if(REGEXMATCH(A2990,""^[a-zA-Z]+$""),1,0)"),1.0)</f>
        <v>1</v>
      </c>
    </row>
    <row r="2991" ht="12.75" customHeight="1">
      <c r="A2991" s="3" t="s">
        <v>2986</v>
      </c>
      <c r="B2991" s="4">
        <f>IFERROR(__xludf.DUMMYFUNCTION("if(REGEXMATCH(A2991,""^[a-zA-Z]+$""),1,0)"),1.0)</f>
        <v>1</v>
      </c>
    </row>
    <row r="2992" ht="12.75" customHeight="1">
      <c r="A2992" s="3" t="s">
        <v>2987</v>
      </c>
      <c r="B2992" s="4">
        <f>IFERROR(__xludf.DUMMYFUNCTION("if(REGEXMATCH(A2992,""^[a-zA-Z]+$""),1,0)"),1.0)</f>
        <v>1</v>
      </c>
    </row>
    <row r="2993" ht="12.75" customHeight="1">
      <c r="A2993" s="3" t="s">
        <v>2988</v>
      </c>
      <c r="B2993" s="4">
        <f>IFERROR(__xludf.DUMMYFUNCTION("if(REGEXMATCH(A2993,""^[a-zA-Z]+$""),1,0)"),1.0)</f>
        <v>1</v>
      </c>
    </row>
    <row r="2994" ht="12.75" customHeight="1">
      <c r="A2994" s="3" t="s">
        <v>2989</v>
      </c>
      <c r="B2994" s="4">
        <f>IFERROR(__xludf.DUMMYFUNCTION("if(REGEXMATCH(A2994,""^[a-zA-Z]+$""),1,0)"),1.0)</f>
        <v>1</v>
      </c>
    </row>
    <row r="2995" ht="12.75" customHeight="1">
      <c r="A2995" s="3" t="s">
        <v>2990</v>
      </c>
      <c r="B2995" s="4">
        <f>IFERROR(__xludf.DUMMYFUNCTION("if(REGEXMATCH(A2995,""^[a-zA-Z]+$""),1,0)"),1.0)</f>
        <v>1</v>
      </c>
    </row>
    <row r="2996" ht="12.75" customHeight="1">
      <c r="A2996" s="3" t="s">
        <v>2991</v>
      </c>
      <c r="B2996" s="4">
        <f>IFERROR(__xludf.DUMMYFUNCTION("if(REGEXMATCH(A2996,""^[a-zA-Z]+$""),1,0)"),1.0)</f>
        <v>1</v>
      </c>
    </row>
    <row r="2997" ht="12.75" customHeight="1">
      <c r="A2997" s="3" t="s">
        <v>2992</v>
      </c>
      <c r="B2997" s="4">
        <f>IFERROR(__xludf.DUMMYFUNCTION("if(REGEXMATCH(A2997,""^[a-zA-Z]+$""),1,0)"),1.0)</f>
        <v>1</v>
      </c>
    </row>
    <row r="2998" ht="12.75" customHeight="1">
      <c r="A2998" s="3" t="s">
        <v>2993</v>
      </c>
      <c r="B2998" s="4">
        <f>IFERROR(__xludf.DUMMYFUNCTION("if(REGEXMATCH(A2998,""^[a-zA-Z]+$""),1,0)"),1.0)</f>
        <v>1</v>
      </c>
    </row>
    <row r="2999" ht="12.75" customHeight="1">
      <c r="A2999" s="3" t="s">
        <v>2994</v>
      </c>
      <c r="B2999" s="4">
        <f>IFERROR(__xludf.DUMMYFUNCTION("if(REGEXMATCH(A2999,""^[a-zA-Z]+$""),1,0)"),1.0)</f>
        <v>1</v>
      </c>
    </row>
    <row r="3000" ht="12.75" customHeight="1">
      <c r="A3000" s="3" t="s">
        <v>2995</v>
      </c>
      <c r="B3000" s="4">
        <f>IFERROR(__xludf.DUMMYFUNCTION("if(REGEXMATCH(A3000,""^[a-zA-Z]+$""),1,0)"),1.0)</f>
        <v>1</v>
      </c>
    </row>
    <row r="3001" ht="12.75" customHeight="1">
      <c r="A3001" s="3" t="s">
        <v>2996</v>
      </c>
      <c r="B3001" s="4">
        <f>IFERROR(__xludf.DUMMYFUNCTION("if(REGEXMATCH(A3001,""^[a-zA-Z]+$""),1,0)"),1.0)</f>
        <v>1</v>
      </c>
    </row>
    <row r="3002" ht="12.75" customHeight="1">
      <c r="A3002" s="3" t="s">
        <v>2997</v>
      </c>
      <c r="B3002" s="4">
        <f>IFERROR(__xludf.DUMMYFUNCTION("if(REGEXMATCH(A3002,""^[a-zA-Z]+$""),1,0)"),1.0)</f>
        <v>1</v>
      </c>
    </row>
    <row r="3003" ht="12.75" customHeight="1">
      <c r="A3003" s="3" t="s">
        <v>2998</v>
      </c>
      <c r="B3003" s="4">
        <f>IFERROR(__xludf.DUMMYFUNCTION("if(REGEXMATCH(A3003,""^[a-zA-Z]+$""),1,0)"),1.0)</f>
        <v>1</v>
      </c>
    </row>
    <row r="3004" ht="12.75" customHeight="1">
      <c r="A3004" s="3" t="s">
        <v>2999</v>
      </c>
      <c r="B3004" s="4">
        <f>IFERROR(__xludf.DUMMYFUNCTION("if(REGEXMATCH(A3004,""^[a-zA-Z]+$""),1,0)"),1.0)</f>
        <v>1</v>
      </c>
    </row>
    <row r="3005" ht="12.75" customHeight="1">
      <c r="A3005" s="3" t="s">
        <v>3000</v>
      </c>
      <c r="B3005" s="4">
        <f>IFERROR(__xludf.DUMMYFUNCTION("if(REGEXMATCH(A3005,""^[a-zA-Z]+$""),1,0)"),1.0)</f>
        <v>1</v>
      </c>
    </row>
    <row r="3006" ht="12.75" customHeight="1">
      <c r="A3006" s="3" t="s">
        <v>3001</v>
      </c>
      <c r="B3006" s="4">
        <f>IFERROR(__xludf.DUMMYFUNCTION("if(REGEXMATCH(A3006,""^[a-zA-Z]+$""),1,0)"),1.0)</f>
        <v>1</v>
      </c>
    </row>
    <row r="3007" ht="12.75" customHeight="1">
      <c r="A3007" s="3" t="s">
        <v>3002</v>
      </c>
      <c r="B3007" s="4">
        <f>IFERROR(__xludf.DUMMYFUNCTION("if(REGEXMATCH(A3007,""^[a-zA-Z]+$""),1,0)"),1.0)</f>
        <v>1</v>
      </c>
    </row>
    <row r="3008" ht="12.75" customHeight="1">
      <c r="A3008" s="3" t="s">
        <v>3003</v>
      </c>
      <c r="B3008" s="4">
        <f>IFERROR(__xludf.DUMMYFUNCTION("if(REGEXMATCH(A3008,""^[a-zA-Z]+$""),1,0)"),1.0)</f>
        <v>1</v>
      </c>
    </row>
    <row r="3009" ht="12.75" customHeight="1">
      <c r="A3009" s="3" t="s">
        <v>3004</v>
      </c>
      <c r="B3009" s="4">
        <f>IFERROR(__xludf.DUMMYFUNCTION("if(REGEXMATCH(A3009,""^[a-zA-Z]+$""),1,0)"),1.0)</f>
        <v>1</v>
      </c>
    </row>
    <row r="3010" ht="12.75" customHeight="1">
      <c r="A3010" s="3" t="s">
        <v>3005</v>
      </c>
      <c r="B3010" s="4">
        <f>IFERROR(__xludf.DUMMYFUNCTION("if(REGEXMATCH(A3010,""^[a-zA-Z]+$""),1,0)"),1.0)</f>
        <v>1</v>
      </c>
    </row>
    <row r="3011" ht="12.75" customHeight="1">
      <c r="A3011" s="3" t="s">
        <v>3006</v>
      </c>
      <c r="B3011" s="4">
        <f>IFERROR(__xludf.DUMMYFUNCTION("if(REGEXMATCH(A3011,""^[a-zA-Z]+$""),1,0)"),1.0)</f>
        <v>1</v>
      </c>
    </row>
    <row r="3012" ht="12.75" customHeight="1">
      <c r="A3012" s="3" t="s">
        <v>3007</v>
      </c>
      <c r="B3012" s="4">
        <f>IFERROR(__xludf.DUMMYFUNCTION("if(REGEXMATCH(A3012,""^[a-zA-Z]+$""),1,0)"),1.0)</f>
        <v>1</v>
      </c>
    </row>
    <row r="3013" ht="12.75" customHeight="1">
      <c r="A3013" s="3" t="s">
        <v>3008</v>
      </c>
      <c r="B3013" s="4">
        <f>IFERROR(__xludf.DUMMYFUNCTION("if(REGEXMATCH(A3013,""^[a-zA-Z]+$""),1,0)"),1.0)</f>
        <v>1</v>
      </c>
    </row>
    <row r="3014" ht="12.75" customHeight="1">
      <c r="A3014" s="3" t="s">
        <v>3009</v>
      </c>
      <c r="B3014" s="4">
        <f>IFERROR(__xludf.DUMMYFUNCTION("if(REGEXMATCH(A3014,""^[a-zA-Z]+$""),1,0)"),1.0)</f>
        <v>1</v>
      </c>
    </row>
    <row r="3015" ht="12.75" customHeight="1">
      <c r="A3015" s="3" t="s">
        <v>3010</v>
      </c>
      <c r="B3015" s="4">
        <f>IFERROR(__xludf.DUMMYFUNCTION("if(REGEXMATCH(A3015,""^[a-zA-Z]+$""),1,0)"),1.0)</f>
        <v>1</v>
      </c>
    </row>
    <row r="3016" ht="12.75" customHeight="1">
      <c r="A3016" s="3" t="s">
        <v>3011</v>
      </c>
      <c r="B3016" s="4">
        <f>IFERROR(__xludf.DUMMYFUNCTION("if(REGEXMATCH(A3016,""^[a-zA-Z]+$""),1,0)"),1.0)</f>
        <v>1</v>
      </c>
    </row>
    <row r="3017" ht="12.75" customHeight="1">
      <c r="A3017" s="3" t="s">
        <v>3012</v>
      </c>
      <c r="B3017" s="4">
        <f>IFERROR(__xludf.DUMMYFUNCTION("if(REGEXMATCH(A3017,""^[a-zA-Z]+$""),1,0)"),1.0)</f>
        <v>1</v>
      </c>
    </row>
    <row r="3018" ht="12.75" customHeight="1">
      <c r="A3018" s="3" t="s">
        <v>3013</v>
      </c>
      <c r="B3018" s="4">
        <f>IFERROR(__xludf.DUMMYFUNCTION("if(REGEXMATCH(A3018,""^[a-zA-Z]+$""),1,0)"),1.0)</f>
        <v>1</v>
      </c>
    </row>
    <row r="3019" ht="12.75" customHeight="1">
      <c r="A3019" s="3" t="s">
        <v>3014</v>
      </c>
      <c r="B3019" s="4">
        <f>IFERROR(__xludf.DUMMYFUNCTION("if(REGEXMATCH(A3019,""^[a-zA-Z]+$""),1,0)"),1.0)</f>
        <v>1</v>
      </c>
    </row>
    <row r="3020" ht="12.75" customHeight="1">
      <c r="A3020" s="3" t="s">
        <v>3015</v>
      </c>
      <c r="B3020" s="4">
        <f>IFERROR(__xludf.DUMMYFUNCTION("if(REGEXMATCH(A3020,""^[a-zA-Z]+$""),1,0)"),1.0)</f>
        <v>1</v>
      </c>
    </row>
    <row r="3021" ht="12.75" customHeight="1">
      <c r="A3021" s="3" t="s">
        <v>3016</v>
      </c>
      <c r="B3021" s="4">
        <f>IFERROR(__xludf.DUMMYFUNCTION("if(REGEXMATCH(A3021,""^[a-zA-Z]+$""),1,0)"),1.0)</f>
        <v>1</v>
      </c>
    </row>
    <row r="3022" ht="12.75" customHeight="1">
      <c r="A3022" s="3" t="s">
        <v>3017</v>
      </c>
      <c r="B3022" s="4">
        <f>IFERROR(__xludf.DUMMYFUNCTION("if(REGEXMATCH(A3022,""^[a-zA-Z]+$""),1,0)"),1.0)</f>
        <v>1</v>
      </c>
    </row>
    <row r="3023" ht="12.75" customHeight="1">
      <c r="A3023" s="3" t="s">
        <v>3018</v>
      </c>
      <c r="B3023" s="4">
        <f>IFERROR(__xludf.DUMMYFUNCTION("if(REGEXMATCH(A3023,""^[a-zA-Z]+$""),1,0)"),1.0)</f>
        <v>1</v>
      </c>
    </row>
    <row r="3024" ht="12.75" customHeight="1">
      <c r="A3024" s="3" t="s">
        <v>3019</v>
      </c>
      <c r="B3024" s="4">
        <f>IFERROR(__xludf.DUMMYFUNCTION("if(REGEXMATCH(A3024,""^[a-zA-Z]+$""),1,0)"),1.0)</f>
        <v>1</v>
      </c>
    </row>
    <row r="3025" ht="12.75" customHeight="1">
      <c r="A3025" s="3" t="s">
        <v>3020</v>
      </c>
      <c r="B3025" s="4">
        <f>IFERROR(__xludf.DUMMYFUNCTION("if(REGEXMATCH(A3025,""^[a-zA-Z]+$""),1,0)"),1.0)</f>
        <v>1</v>
      </c>
    </row>
    <row r="3026" ht="12.75" customHeight="1">
      <c r="A3026" s="3" t="s">
        <v>3021</v>
      </c>
      <c r="B3026" s="4">
        <f>IFERROR(__xludf.DUMMYFUNCTION("if(REGEXMATCH(A3026,""^[a-zA-Z]+$""),1,0)"),1.0)</f>
        <v>1</v>
      </c>
    </row>
    <row r="3027" ht="12.75" customHeight="1">
      <c r="A3027" s="3" t="s">
        <v>3022</v>
      </c>
      <c r="B3027" s="4">
        <f>IFERROR(__xludf.DUMMYFUNCTION("if(REGEXMATCH(A3027,""^[a-zA-Z]+$""),1,0)"),1.0)</f>
        <v>1</v>
      </c>
    </row>
    <row r="3028" ht="12.75" customHeight="1">
      <c r="A3028" s="3" t="s">
        <v>3023</v>
      </c>
      <c r="B3028" s="4">
        <f>IFERROR(__xludf.DUMMYFUNCTION("if(REGEXMATCH(A3028,""^[a-zA-Z]+$""),1,0)"),1.0)</f>
        <v>1</v>
      </c>
    </row>
    <row r="3029" ht="12.75" customHeight="1">
      <c r="A3029" s="3" t="s">
        <v>3024</v>
      </c>
      <c r="B3029" s="4">
        <f>IFERROR(__xludf.DUMMYFUNCTION("if(REGEXMATCH(A3029,""^[a-zA-Z]+$""),1,0)"),1.0)</f>
        <v>1</v>
      </c>
    </row>
    <row r="3030" ht="12.75" customHeight="1">
      <c r="A3030" s="3" t="s">
        <v>3025</v>
      </c>
      <c r="B3030" s="4">
        <f>IFERROR(__xludf.DUMMYFUNCTION("if(REGEXMATCH(A3030,""^[a-zA-Z]+$""),1,0)"),1.0)</f>
        <v>1</v>
      </c>
    </row>
    <row r="3031" ht="12.75" customHeight="1">
      <c r="A3031" s="3" t="s">
        <v>3026</v>
      </c>
      <c r="B3031" s="4">
        <f>IFERROR(__xludf.DUMMYFUNCTION("if(REGEXMATCH(A3031,""^[a-zA-Z]+$""),1,0)"),1.0)</f>
        <v>1</v>
      </c>
    </row>
    <row r="3032" ht="12.75" customHeight="1">
      <c r="A3032" s="3" t="s">
        <v>3027</v>
      </c>
      <c r="B3032" s="4">
        <f>IFERROR(__xludf.DUMMYFUNCTION("if(REGEXMATCH(A3032,""^[a-zA-Z]+$""),1,0)"),1.0)</f>
        <v>1</v>
      </c>
    </row>
    <row r="3033" ht="12.75" customHeight="1">
      <c r="A3033" s="3" t="s">
        <v>3028</v>
      </c>
      <c r="B3033" s="4">
        <f>IFERROR(__xludf.DUMMYFUNCTION("if(REGEXMATCH(A3033,""^[a-zA-Z]+$""),1,0)"),1.0)</f>
        <v>1</v>
      </c>
    </row>
    <row r="3034" ht="12.75" customHeight="1">
      <c r="A3034" s="3" t="s">
        <v>3029</v>
      </c>
      <c r="B3034" s="4">
        <f>IFERROR(__xludf.DUMMYFUNCTION("if(REGEXMATCH(A3034,""^[a-zA-Z]+$""),1,0)"),1.0)</f>
        <v>1</v>
      </c>
    </row>
    <row r="3035" ht="12.75" customHeight="1">
      <c r="A3035" s="3" t="s">
        <v>3030</v>
      </c>
      <c r="B3035" s="4">
        <f>IFERROR(__xludf.DUMMYFUNCTION("if(REGEXMATCH(A3035,""^[a-zA-Z]+$""),1,0)"),1.0)</f>
        <v>1</v>
      </c>
    </row>
    <row r="3036" ht="12.75" hidden="1" customHeight="1">
      <c r="A3036" s="3" t="s">
        <v>3031</v>
      </c>
      <c r="B3036" s="4">
        <f>IFERROR(__xludf.DUMMYFUNCTION("if(REGEXMATCH(A3036,""^[a-zA-Z]+$""),1,0)"),0.0)</f>
        <v>0</v>
      </c>
    </row>
    <row r="3037" ht="12.75" customHeight="1">
      <c r="A3037" s="3" t="s">
        <v>3032</v>
      </c>
      <c r="B3037" s="4">
        <f>IFERROR(__xludf.DUMMYFUNCTION("if(REGEXMATCH(A3037,""^[a-zA-Z]+$""),1,0)"),1.0)</f>
        <v>1</v>
      </c>
    </row>
    <row r="3038" ht="12.75" customHeight="1">
      <c r="A3038" s="3" t="s">
        <v>3033</v>
      </c>
      <c r="B3038" s="4">
        <f>IFERROR(__xludf.DUMMYFUNCTION("if(REGEXMATCH(A3038,""^[a-zA-Z]+$""),1,0)"),1.0)</f>
        <v>1</v>
      </c>
    </row>
    <row r="3039" ht="12.75" customHeight="1">
      <c r="A3039" s="3" t="s">
        <v>3034</v>
      </c>
      <c r="B3039" s="4">
        <f>IFERROR(__xludf.DUMMYFUNCTION("if(REGEXMATCH(A3039,""^[a-zA-Z]+$""),1,0)"),1.0)</f>
        <v>1</v>
      </c>
    </row>
    <row r="3040" ht="12.75" customHeight="1">
      <c r="A3040" s="3" t="s">
        <v>3035</v>
      </c>
      <c r="B3040" s="4">
        <f>IFERROR(__xludf.DUMMYFUNCTION("if(REGEXMATCH(A3040,""^[a-zA-Z]+$""),1,0)"),1.0)</f>
        <v>1</v>
      </c>
    </row>
    <row r="3041" ht="12.75" customHeight="1">
      <c r="A3041" s="3" t="s">
        <v>3036</v>
      </c>
      <c r="B3041" s="4">
        <f>IFERROR(__xludf.DUMMYFUNCTION("if(REGEXMATCH(A3041,""^[a-zA-Z]+$""),1,0)"),1.0)</f>
        <v>1</v>
      </c>
    </row>
    <row r="3042" ht="12.75" customHeight="1">
      <c r="A3042" s="3" t="s">
        <v>3037</v>
      </c>
      <c r="B3042" s="4">
        <f>IFERROR(__xludf.DUMMYFUNCTION("if(REGEXMATCH(A3042,""^[a-zA-Z]+$""),1,0)"),1.0)</f>
        <v>1</v>
      </c>
    </row>
    <row r="3043" ht="12.75" customHeight="1">
      <c r="A3043" s="3" t="s">
        <v>3038</v>
      </c>
      <c r="B3043" s="4">
        <f>IFERROR(__xludf.DUMMYFUNCTION("if(REGEXMATCH(A3043,""^[a-zA-Z]+$""),1,0)"),1.0)</f>
        <v>1</v>
      </c>
    </row>
    <row r="3044" ht="12.75" customHeight="1">
      <c r="A3044" s="3" t="s">
        <v>3039</v>
      </c>
      <c r="B3044" s="4">
        <f>IFERROR(__xludf.DUMMYFUNCTION("if(REGEXMATCH(A3044,""^[a-zA-Z]+$""),1,0)"),1.0)</f>
        <v>1</v>
      </c>
    </row>
    <row r="3045" ht="12.75" customHeight="1">
      <c r="A3045" s="3" t="s">
        <v>3040</v>
      </c>
      <c r="B3045" s="4">
        <f>IFERROR(__xludf.DUMMYFUNCTION("if(REGEXMATCH(A3045,""^[a-zA-Z]+$""),1,0)"),1.0)</f>
        <v>1</v>
      </c>
    </row>
    <row r="3046" ht="12.75" customHeight="1">
      <c r="A3046" s="3" t="s">
        <v>3041</v>
      </c>
      <c r="B3046" s="4">
        <f>IFERROR(__xludf.DUMMYFUNCTION("if(REGEXMATCH(A3046,""^[a-zA-Z]+$""),1,0)"),1.0)</f>
        <v>1</v>
      </c>
    </row>
    <row r="3047" ht="12.75" customHeight="1">
      <c r="A3047" s="3" t="s">
        <v>3042</v>
      </c>
      <c r="B3047" s="4">
        <f>IFERROR(__xludf.DUMMYFUNCTION("if(REGEXMATCH(A3047,""^[a-zA-Z]+$""),1,0)"),1.0)</f>
        <v>1</v>
      </c>
    </row>
    <row r="3048" ht="12.75" customHeight="1">
      <c r="A3048" s="3" t="s">
        <v>3043</v>
      </c>
      <c r="B3048" s="4">
        <f>IFERROR(__xludf.DUMMYFUNCTION("if(REGEXMATCH(A3048,""^[a-zA-Z]+$""),1,0)"),1.0)</f>
        <v>1</v>
      </c>
    </row>
    <row r="3049" ht="12.75" customHeight="1">
      <c r="A3049" s="3" t="s">
        <v>3044</v>
      </c>
      <c r="B3049" s="4">
        <f>IFERROR(__xludf.DUMMYFUNCTION("if(REGEXMATCH(A3049,""^[a-zA-Z]+$""),1,0)"),1.0)</f>
        <v>1</v>
      </c>
    </row>
    <row r="3050" ht="12.75" customHeight="1">
      <c r="A3050" s="3" t="s">
        <v>3045</v>
      </c>
      <c r="B3050" s="4">
        <f>IFERROR(__xludf.DUMMYFUNCTION("if(REGEXMATCH(A3050,""^[a-zA-Z]+$""),1,0)"),1.0)</f>
        <v>1</v>
      </c>
    </row>
    <row r="3051" ht="12.75" customHeight="1">
      <c r="A3051" s="3" t="s">
        <v>3046</v>
      </c>
      <c r="B3051" s="4">
        <f>IFERROR(__xludf.DUMMYFUNCTION("if(REGEXMATCH(A3051,""^[a-zA-Z]+$""),1,0)"),1.0)</f>
        <v>1</v>
      </c>
    </row>
    <row r="3052" ht="12.75" customHeight="1">
      <c r="A3052" s="3" t="s">
        <v>3047</v>
      </c>
      <c r="B3052" s="4">
        <f>IFERROR(__xludf.DUMMYFUNCTION("if(REGEXMATCH(A3052,""^[a-zA-Z]+$""),1,0)"),1.0)</f>
        <v>1</v>
      </c>
    </row>
    <row r="3053" ht="12.75" customHeight="1">
      <c r="A3053" s="3" t="s">
        <v>3048</v>
      </c>
      <c r="B3053" s="4">
        <f>IFERROR(__xludf.DUMMYFUNCTION("if(REGEXMATCH(A3053,""^[a-zA-Z]+$""),1,0)"),1.0)</f>
        <v>1</v>
      </c>
    </row>
    <row r="3054" ht="12.75" customHeight="1">
      <c r="A3054" s="3" t="s">
        <v>3049</v>
      </c>
      <c r="B3054" s="4">
        <f>IFERROR(__xludf.DUMMYFUNCTION("if(REGEXMATCH(A3054,""^[a-zA-Z]+$""),1,0)"),1.0)</f>
        <v>1</v>
      </c>
    </row>
    <row r="3055" ht="12.75" customHeight="1">
      <c r="A3055" s="3" t="s">
        <v>3050</v>
      </c>
      <c r="B3055" s="4">
        <f>IFERROR(__xludf.DUMMYFUNCTION("if(REGEXMATCH(A3055,""^[a-zA-Z]+$""),1,0)"),1.0)</f>
        <v>1</v>
      </c>
    </row>
    <row r="3056" ht="12.75" customHeight="1">
      <c r="A3056" s="3" t="s">
        <v>3051</v>
      </c>
      <c r="B3056" s="4">
        <f>IFERROR(__xludf.DUMMYFUNCTION("if(REGEXMATCH(A3056,""^[a-zA-Z]+$""),1,0)"),1.0)</f>
        <v>1</v>
      </c>
    </row>
    <row r="3057" ht="12.75" customHeight="1">
      <c r="A3057" s="3" t="s">
        <v>3052</v>
      </c>
      <c r="B3057" s="4">
        <f>IFERROR(__xludf.DUMMYFUNCTION("if(REGEXMATCH(A3057,""^[a-zA-Z]+$""),1,0)"),1.0)</f>
        <v>1</v>
      </c>
    </row>
    <row r="3058" ht="12.75" customHeight="1">
      <c r="A3058" s="3" t="s">
        <v>3053</v>
      </c>
      <c r="B3058" s="4">
        <f>IFERROR(__xludf.DUMMYFUNCTION("if(REGEXMATCH(A3058,""^[a-zA-Z]+$""),1,0)"),1.0)</f>
        <v>1</v>
      </c>
    </row>
    <row r="3059" ht="12.75" customHeight="1">
      <c r="A3059" s="3" t="s">
        <v>3054</v>
      </c>
      <c r="B3059" s="4">
        <f>IFERROR(__xludf.DUMMYFUNCTION("if(REGEXMATCH(A3059,""^[a-zA-Z]+$""),1,0)"),1.0)</f>
        <v>1</v>
      </c>
    </row>
    <row r="3060" ht="12.75" customHeight="1">
      <c r="A3060" s="3" t="s">
        <v>3055</v>
      </c>
      <c r="B3060" s="4">
        <f>IFERROR(__xludf.DUMMYFUNCTION("if(REGEXMATCH(A3060,""^[a-zA-Z]+$""),1,0)"),1.0)</f>
        <v>1</v>
      </c>
    </row>
    <row r="3061" ht="12.75" customHeight="1">
      <c r="A3061" s="3" t="s">
        <v>3056</v>
      </c>
      <c r="B3061" s="4">
        <f>IFERROR(__xludf.DUMMYFUNCTION("if(REGEXMATCH(A3061,""^[a-zA-Z]+$""),1,0)"),1.0)</f>
        <v>1</v>
      </c>
    </row>
    <row r="3062" ht="12.75" customHeight="1">
      <c r="A3062" s="3" t="s">
        <v>3057</v>
      </c>
      <c r="B3062" s="4">
        <f>IFERROR(__xludf.DUMMYFUNCTION("if(REGEXMATCH(A3062,""^[a-zA-Z]+$""),1,0)"),1.0)</f>
        <v>1</v>
      </c>
    </row>
    <row r="3063" ht="12.75" customHeight="1">
      <c r="A3063" s="3" t="s">
        <v>3058</v>
      </c>
      <c r="B3063" s="4">
        <f>IFERROR(__xludf.DUMMYFUNCTION("if(REGEXMATCH(A3063,""^[a-zA-Z]+$""),1,0)"),1.0)</f>
        <v>1</v>
      </c>
    </row>
    <row r="3064" ht="12.75" customHeight="1">
      <c r="A3064" s="3" t="s">
        <v>3059</v>
      </c>
      <c r="B3064" s="4">
        <f>IFERROR(__xludf.DUMMYFUNCTION("if(REGEXMATCH(A3064,""^[a-zA-Z]+$""),1,0)"),1.0)</f>
        <v>1</v>
      </c>
    </row>
    <row r="3065" ht="12.75" customHeight="1">
      <c r="A3065" s="3" t="s">
        <v>3060</v>
      </c>
      <c r="B3065" s="4">
        <f>IFERROR(__xludf.DUMMYFUNCTION("if(REGEXMATCH(A3065,""^[a-zA-Z]+$""),1,0)"),1.0)</f>
        <v>1</v>
      </c>
    </row>
    <row r="3066" ht="12.75" customHeight="1">
      <c r="A3066" s="3" t="s">
        <v>3061</v>
      </c>
      <c r="B3066" s="4">
        <f>IFERROR(__xludf.DUMMYFUNCTION("if(REGEXMATCH(A3066,""^[a-zA-Z]+$""),1,0)"),1.0)</f>
        <v>1</v>
      </c>
    </row>
    <row r="3067" ht="12.75" customHeight="1">
      <c r="A3067" s="3" t="s">
        <v>3062</v>
      </c>
      <c r="B3067" s="4">
        <f>IFERROR(__xludf.DUMMYFUNCTION("if(REGEXMATCH(A3067,""^[a-zA-Z]+$""),1,0)"),1.0)</f>
        <v>1</v>
      </c>
    </row>
    <row r="3068" ht="12.75" customHeight="1">
      <c r="A3068" s="3" t="s">
        <v>3063</v>
      </c>
      <c r="B3068" s="4">
        <f>IFERROR(__xludf.DUMMYFUNCTION("if(REGEXMATCH(A3068,""^[a-zA-Z]+$""),1,0)"),1.0)</f>
        <v>1</v>
      </c>
    </row>
    <row r="3069" ht="12.75" customHeight="1">
      <c r="A3069" s="3" t="s">
        <v>3064</v>
      </c>
      <c r="B3069" s="4">
        <f>IFERROR(__xludf.DUMMYFUNCTION("if(REGEXMATCH(A3069,""^[a-zA-Z]+$""),1,0)"),1.0)</f>
        <v>1</v>
      </c>
    </row>
    <row r="3070" ht="12.75" customHeight="1">
      <c r="A3070" s="3" t="s">
        <v>3065</v>
      </c>
      <c r="B3070" s="4">
        <f>IFERROR(__xludf.DUMMYFUNCTION("if(REGEXMATCH(A3070,""^[a-zA-Z]+$""),1,0)"),1.0)</f>
        <v>1</v>
      </c>
    </row>
    <row r="3071" ht="12.75" customHeight="1">
      <c r="A3071" s="3" t="s">
        <v>3066</v>
      </c>
      <c r="B3071" s="4">
        <f>IFERROR(__xludf.DUMMYFUNCTION("if(REGEXMATCH(A3071,""^[a-zA-Z]+$""),1,0)"),1.0)</f>
        <v>1</v>
      </c>
    </row>
    <row r="3072" ht="12.75" customHeight="1">
      <c r="A3072" s="3" t="s">
        <v>3067</v>
      </c>
      <c r="B3072" s="4">
        <f>IFERROR(__xludf.DUMMYFUNCTION("if(REGEXMATCH(A3072,""^[a-zA-Z]+$""),1,0)"),1.0)</f>
        <v>1</v>
      </c>
    </row>
    <row r="3073" ht="12.75" customHeight="1">
      <c r="A3073" s="3" t="s">
        <v>3068</v>
      </c>
      <c r="B3073" s="4">
        <f>IFERROR(__xludf.DUMMYFUNCTION("if(REGEXMATCH(A3073,""^[a-zA-Z]+$""),1,0)"),1.0)</f>
        <v>1</v>
      </c>
    </row>
    <row r="3074" ht="12.75" customHeight="1">
      <c r="A3074" s="3" t="s">
        <v>3069</v>
      </c>
      <c r="B3074" s="4">
        <f>IFERROR(__xludf.DUMMYFUNCTION("if(REGEXMATCH(A3074,""^[a-zA-Z]+$""),1,0)"),1.0)</f>
        <v>1</v>
      </c>
    </row>
    <row r="3075" ht="12.75" customHeight="1">
      <c r="A3075" s="3" t="s">
        <v>3070</v>
      </c>
      <c r="B3075" s="4">
        <f>IFERROR(__xludf.DUMMYFUNCTION("if(REGEXMATCH(A3075,""^[a-zA-Z]+$""),1,0)"),1.0)</f>
        <v>1</v>
      </c>
    </row>
    <row r="3076" ht="12.75" customHeight="1">
      <c r="A3076" s="3" t="s">
        <v>3071</v>
      </c>
      <c r="B3076" s="4">
        <f>IFERROR(__xludf.DUMMYFUNCTION("if(REGEXMATCH(A3076,""^[a-zA-Z]+$""),1,0)"),1.0)</f>
        <v>1</v>
      </c>
    </row>
    <row r="3077" ht="12.75" customHeight="1">
      <c r="A3077" s="3" t="s">
        <v>3072</v>
      </c>
      <c r="B3077" s="4">
        <f>IFERROR(__xludf.DUMMYFUNCTION("if(REGEXMATCH(A3077,""^[a-zA-Z]+$""),1,0)"),1.0)</f>
        <v>1</v>
      </c>
    </row>
    <row r="3078" ht="12.75" customHeight="1">
      <c r="A3078" s="3" t="s">
        <v>3073</v>
      </c>
      <c r="B3078" s="4">
        <f>IFERROR(__xludf.DUMMYFUNCTION("if(REGEXMATCH(A3078,""^[a-zA-Z]+$""),1,0)"),1.0)</f>
        <v>1</v>
      </c>
    </row>
    <row r="3079" ht="12.75" customHeight="1">
      <c r="A3079" s="3" t="s">
        <v>3074</v>
      </c>
      <c r="B3079" s="4">
        <f>IFERROR(__xludf.DUMMYFUNCTION("if(REGEXMATCH(A3079,""^[a-zA-Z]+$""),1,0)"),1.0)</f>
        <v>1</v>
      </c>
    </row>
    <row r="3080" ht="12.75" hidden="1" customHeight="1">
      <c r="A3080" s="3" t="s">
        <v>3075</v>
      </c>
      <c r="B3080" s="4">
        <f>IFERROR(__xludf.DUMMYFUNCTION("if(REGEXMATCH(A3080,""^[a-zA-Z]+$""),1,0)"),0.0)</f>
        <v>0</v>
      </c>
    </row>
    <row r="3081" ht="12.75" customHeight="1">
      <c r="A3081" s="3" t="s">
        <v>3076</v>
      </c>
      <c r="B3081" s="4">
        <f>IFERROR(__xludf.DUMMYFUNCTION("if(REGEXMATCH(A3081,""^[a-zA-Z]+$""),1,0)"),1.0)</f>
        <v>1</v>
      </c>
    </row>
    <row r="3082" ht="12.75" hidden="1" customHeight="1">
      <c r="A3082" s="3" t="s">
        <v>3077</v>
      </c>
      <c r="B3082" s="4">
        <f>IFERROR(__xludf.DUMMYFUNCTION("if(REGEXMATCH(A3082,""^[a-zA-Z]+$""),1,0)"),0.0)</f>
        <v>0</v>
      </c>
    </row>
    <row r="3083" ht="12.75" customHeight="1">
      <c r="A3083" s="3" t="s">
        <v>3078</v>
      </c>
      <c r="B3083" s="4">
        <f>IFERROR(__xludf.DUMMYFUNCTION("if(REGEXMATCH(A3083,""^[a-zA-Z]+$""),1,0)"),1.0)</f>
        <v>1</v>
      </c>
    </row>
    <row r="3084" ht="12.75" customHeight="1">
      <c r="A3084" s="3" t="s">
        <v>3079</v>
      </c>
      <c r="B3084" s="4">
        <f>IFERROR(__xludf.DUMMYFUNCTION("if(REGEXMATCH(A3084,""^[a-zA-Z]+$""),1,0)"),1.0)</f>
        <v>1</v>
      </c>
    </row>
    <row r="3085" ht="12.75" customHeight="1">
      <c r="A3085" s="3" t="s">
        <v>3080</v>
      </c>
      <c r="B3085" s="4">
        <f>IFERROR(__xludf.DUMMYFUNCTION("if(REGEXMATCH(A3085,""^[a-zA-Z]+$""),1,0)"),1.0)</f>
        <v>1</v>
      </c>
    </row>
    <row r="3086" ht="12.75" customHeight="1">
      <c r="A3086" s="3" t="s">
        <v>3081</v>
      </c>
      <c r="B3086" s="4">
        <f>IFERROR(__xludf.DUMMYFUNCTION("if(REGEXMATCH(A3086,""^[a-zA-Z]+$""),1,0)"),1.0)</f>
        <v>1</v>
      </c>
    </row>
    <row r="3087" ht="12.75" customHeight="1">
      <c r="A3087" s="3" t="s">
        <v>3082</v>
      </c>
      <c r="B3087" s="4">
        <f>IFERROR(__xludf.DUMMYFUNCTION("if(REGEXMATCH(A3087,""^[a-zA-Z]+$""),1,0)"),1.0)</f>
        <v>1</v>
      </c>
    </row>
    <row r="3088" ht="12.75" customHeight="1">
      <c r="A3088" s="3" t="s">
        <v>3083</v>
      </c>
      <c r="B3088" s="4">
        <f>IFERROR(__xludf.DUMMYFUNCTION("if(REGEXMATCH(A3088,""^[a-zA-Z]+$""),1,0)"),1.0)</f>
        <v>1</v>
      </c>
    </row>
    <row r="3089" ht="12.75" customHeight="1">
      <c r="A3089" s="3" t="s">
        <v>3084</v>
      </c>
      <c r="B3089" s="4">
        <f>IFERROR(__xludf.DUMMYFUNCTION("if(REGEXMATCH(A3089,""^[a-zA-Z]+$""),1,0)"),1.0)</f>
        <v>1</v>
      </c>
    </row>
    <row r="3090" ht="12.75" customHeight="1">
      <c r="A3090" s="3" t="s">
        <v>3085</v>
      </c>
      <c r="B3090" s="4">
        <f>IFERROR(__xludf.DUMMYFUNCTION("if(REGEXMATCH(A3090,""^[a-zA-Z]+$""),1,0)"),1.0)</f>
        <v>1</v>
      </c>
    </row>
    <row r="3091" ht="12.75" hidden="1" customHeight="1">
      <c r="A3091" s="3" t="s">
        <v>3086</v>
      </c>
      <c r="B3091" s="4">
        <f>IFERROR(__xludf.DUMMYFUNCTION("if(REGEXMATCH(A3091,""^[a-zA-Z]+$""),1,0)"),0.0)</f>
        <v>0</v>
      </c>
    </row>
    <row r="3092" ht="12.75" hidden="1" customHeight="1">
      <c r="A3092" s="3" t="s">
        <v>3087</v>
      </c>
      <c r="B3092" s="4">
        <f>IFERROR(__xludf.DUMMYFUNCTION("if(REGEXMATCH(A3092,""^[a-zA-Z]+$""),1,0)"),0.0)</f>
        <v>0</v>
      </c>
    </row>
    <row r="3093" ht="12.75" customHeight="1">
      <c r="A3093" s="3" t="s">
        <v>3088</v>
      </c>
      <c r="B3093" s="4">
        <f>IFERROR(__xludf.DUMMYFUNCTION("if(REGEXMATCH(A3093,""^[a-zA-Z]+$""),1,0)"),1.0)</f>
        <v>1</v>
      </c>
    </row>
    <row r="3094" ht="12.75" customHeight="1">
      <c r="A3094" s="3" t="s">
        <v>3089</v>
      </c>
      <c r="B3094" s="4">
        <f>IFERROR(__xludf.DUMMYFUNCTION("if(REGEXMATCH(A3094,""^[a-zA-Z]+$""),1,0)"),1.0)</f>
        <v>1</v>
      </c>
    </row>
    <row r="3095" ht="12.75" customHeight="1">
      <c r="A3095" s="3" t="s">
        <v>3090</v>
      </c>
      <c r="B3095" s="4">
        <f>IFERROR(__xludf.DUMMYFUNCTION("if(REGEXMATCH(A3095,""^[a-zA-Z]+$""),1,0)"),1.0)</f>
        <v>1</v>
      </c>
    </row>
    <row r="3096" ht="12.75" customHeight="1">
      <c r="A3096" s="3" t="s">
        <v>3091</v>
      </c>
      <c r="B3096" s="4">
        <f>IFERROR(__xludf.DUMMYFUNCTION("if(REGEXMATCH(A3096,""^[a-zA-Z]+$""),1,0)"),1.0)</f>
        <v>1</v>
      </c>
    </row>
    <row r="3097" ht="12.75" customHeight="1">
      <c r="A3097" s="3" t="s">
        <v>3092</v>
      </c>
      <c r="B3097" s="4">
        <f>IFERROR(__xludf.DUMMYFUNCTION("if(REGEXMATCH(A3097,""^[a-zA-Z]+$""),1,0)"),1.0)</f>
        <v>1</v>
      </c>
    </row>
    <row r="3098" ht="12.75" customHeight="1">
      <c r="A3098" s="3" t="s">
        <v>3093</v>
      </c>
      <c r="B3098" s="4">
        <f>IFERROR(__xludf.DUMMYFUNCTION("if(REGEXMATCH(A3098,""^[a-zA-Z]+$""),1,0)"),1.0)</f>
        <v>1</v>
      </c>
    </row>
    <row r="3099" ht="12.75" customHeight="1">
      <c r="A3099" s="3" t="s">
        <v>3094</v>
      </c>
      <c r="B3099" s="4">
        <f>IFERROR(__xludf.DUMMYFUNCTION("if(REGEXMATCH(A3099,""^[a-zA-Z]+$""),1,0)"),1.0)</f>
        <v>1</v>
      </c>
    </row>
    <row r="3100" ht="12.75" customHeight="1">
      <c r="A3100" s="3" t="s">
        <v>3095</v>
      </c>
      <c r="B3100" s="4">
        <f>IFERROR(__xludf.DUMMYFUNCTION("if(REGEXMATCH(A3100,""^[a-zA-Z]+$""),1,0)"),1.0)</f>
        <v>1</v>
      </c>
    </row>
    <row r="3101" ht="12.75" customHeight="1">
      <c r="A3101" s="3" t="s">
        <v>3096</v>
      </c>
      <c r="B3101" s="4">
        <f>IFERROR(__xludf.DUMMYFUNCTION("if(REGEXMATCH(A3101,""^[a-zA-Z]+$""),1,0)"),1.0)</f>
        <v>1</v>
      </c>
    </row>
    <row r="3102" ht="12.75" customHeight="1">
      <c r="A3102" s="3" t="s">
        <v>3097</v>
      </c>
      <c r="B3102" s="4">
        <f>IFERROR(__xludf.DUMMYFUNCTION("if(REGEXMATCH(A3102,""^[a-zA-Z]+$""),1,0)"),1.0)</f>
        <v>1</v>
      </c>
    </row>
    <row r="3103" ht="12.75" customHeight="1">
      <c r="A3103" s="3" t="s">
        <v>3098</v>
      </c>
      <c r="B3103" s="4">
        <f>IFERROR(__xludf.DUMMYFUNCTION("if(REGEXMATCH(A3103,""^[a-zA-Z]+$""),1,0)"),1.0)</f>
        <v>1</v>
      </c>
    </row>
    <row r="3104" ht="12.75" customHeight="1">
      <c r="A3104" s="3" t="s">
        <v>3099</v>
      </c>
      <c r="B3104" s="4">
        <f>IFERROR(__xludf.DUMMYFUNCTION("if(REGEXMATCH(A3104,""^[a-zA-Z]+$""),1,0)"),1.0)</f>
        <v>1</v>
      </c>
    </row>
    <row r="3105" ht="12.75" customHeight="1">
      <c r="A3105" s="3" t="s">
        <v>3100</v>
      </c>
      <c r="B3105" s="4">
        <f>IFERROR(__xludf.DUMMYFUNCTION("if(REGEXMATCH(A3105,""^[a-zA-Z]+$""),1,0)"),1.0)</f>
        <v>1</v>
      </c>
    </row>
    <row r="3106" ht="12.75" customHeight="1">
      <c r="A3106" s="3" t="s">
        <v>3101</v>
      </c>
      <c r="B3106" s="4">
        <f>IFERROR(__xludf.DUMMYFUNCTION("if(REGEXMATCH(A3106,""^[a-zA-Z]+$""),1,0)"),1.0)</f>
        <v>1</v>
      </c>
    </row>
    <row r="3107" ht="12.75" customHeight="1">
      <c r="A3107" s="3" t="s">
        <v>3102</v>
      </c>
      <c r="B3107" s="4">
        <f>IFERROR(__xludf.DUMMYFUNCTION("if(REGEXMATCH(A3107,""^[a-zA-Z]+$""),1,0)"),1.0)</f>
        <v>1</v>
      </c>
    </row>
    <row r="3108" ht="12.75" customHeight="1">
      <c r="A3108" s="3" t="s">
        <v>3103</v>
      </c>
      <c r="B3108" s="4">
        <f>IFERROR(__xludf.DUMMYFUNCTION("if(REGEXMATCH(A3108,""^[a-zA-Z]+$""),1,0)"),1.0)</f>
        <v>1</v>
      </c>
    </row>
    <row r="3109" ht="12.75" hidden="1" customHeight="1">
      <c r="A3109" s="3" t="s">
        <v>3104</v>
      </c>
      <c r="B3109" s="4">
        <f>IFERROR(__xludf.DUMMYFUNCTION("if(REGEXMATCH(A3109,""^[a-zA-Z]+$""),1,0)"),0.0)</f>
        <v>0</v>
      </c>
    </row>
    <row r="3110" ht="12.75" customHeight="1">
      <c r="A3110" s="3" t="s">
        <v>3105</v>
      </c>
      <c r="B3110" s="4">
        <f>IFERROR(__xludf.DUMMYFUNCTION("if(REGEXMATCH(A3110,""^[a-zA-Z]+$""),1,0)"),1.0)</f>
        <v>1</v>
      </c>
    </row>
    <row r="3111" ht="12.75" customHeight="1">
      <c r="A3111" s="3" t="s">
        <v>3106</v>
      </c>
      <c r="B3111" s="4">
        <f>IFERROR(__xludf.DUMMYFUNCTION("if(REGEXMATCH(A3111,""^[a-zA-Z]+$""),1,0)"),1.0)</f>
        <v>1</v>
      </c>
    </row>
    <row r="3112" ht="12.75" customHeight="1">
      <c r="A3112" s="3" t="s">
        <v>3107</v>
      </c>
      <c r="B3112" s="4">
        <f>IFERROR(__xludf.DUMMYFUNCTION("if(REGEXMATCH(A3112,""^[a-zA-Z]+$""),1,0)"),1.0)</f>
        <v>1</v>
      </c>
    </row>
    <row r="3113" ht="12.75" customHeight="1">
      <c r="A3113" s="3" t="s">
        <v>3108</v>
      </c>
      <c r="B3113" s="4">
        <f>IFERROR(__xludf.DUMMYFUNCTION("if(REGEXMATCH(A3113,""^[a-zA-Z]+$""),1,0)"),1.0)</f>
        <v>1</v>
      </c>
    </row>
    <row r="3114" ht="12.75" customHeight="1">
      <c r="A3114" s="3" t="s">
        <v>3109</v>
      </c>
      <c r="B3114" s="4">
        <f>IFERROR(__xludf.DUMMYFUNCTION("if(REGEXMATCH(A3114,""^[a-zA-Z]+$""),1,0)"),1.0)</f>
        <v>1</v>
      </c>
    </row>
    <row r="3115" ht="12.75" customHeight="1">
      <c r="A3115" s="3" t="s">
        <v>3110</v>
      </c>
      <c r="B3115" s="4">
        <f>IFERROR(__xludf.DUMMYFUNCTION("if(REGEXMATCH(A3115,""^[a-zA-Z]+$""),1,0)"),1.0)</f>
        <v>1</v>
      </c>
    </row>
    <row r="3116" ht="12.75" customHeight="1">
      <c r="A3116" s="3" t="s">
        <v>3111</v>
      </c>
      <c r="B3116" s="4">
        <f>IFERROR(__xludf.DUMMYFUNCTION("if(REGEXMATCH(A3116,""^[a-zA-Z]+$""),1,0)"),1.0)</f>
        <v>1</v>
      </c>
    </row>
    <row r="3117" ht="12.75" customHeight="1">
      <c r="A3117" s="3" t="s">
        <v>3112</v>
      </c>
      <c r="B3117" s="4">
        <f>IFERROR(__xludf.DUMMYFUNCTION("if(REGEXMATCH(A3117,""^[a-zA-Z]+$""),1,0)"),1.0)</f>
        <v>1</v>
      </c>
    </row>
    <row r="3118" ht="12.75" customHeight="1">
      <c r="A3118" s="3" t="s">
        <v>3113</v>
      </c>
      <c r="B3118" s="4">
        <f>IFERROR(__xludf.DUMMYFUNCTION("if(REGEXMATCH(A3118,""^[a-zA-Z]+$""),1,0)"),1.0)</f>
        <v>1</v>
      </c>
    </row>
    <row r="3119" ht="12.75" customHeight="1">
      <c r="A3119" s="3" t="s">
        <v>3114</v>
      </c>
      <c r="B3119" s="4">
        <f>IFERROR(__xludf.DUMMYFUNCTION("if(REGEXMATCH(A3119,""^[a-zA-Z]+$""),1,0)"),1.0)</f>
        <v>1</v>
      </c>
    </row>
    <row r="3120" ht="12.75" customHeight="1">
      <c r="A3120" s="3" t="s">
        <v>3115</v>
      </c>
      <c r="B3120" s="4">
        <f>IFERROR(__xludf.DUMMYFUNCTION("if(REGEXMATCH(A3120,""^[a-zA-Z]+$""),1,0)"),1.0)</f>
        <v>1</v>
      </c>
    </row>
    <row r="3121" ht="12.75" customHeight="1">
      <c r="A3121" s="3" t="s">
        <v>3116</v>
      </c>
      <c r="B3121" s="4">
        <f>IFERROR(__xludf.DUMMYFUNCTION("if(REGEXMATCH(A3121,""^[a-zA-Z]+$""),1,0)"),1.0)</f>
        <v>1</v>
      </c>
    </row>
    <row r="3122" ht="12.75" customHeight="1">
      <c r="A3122" s="3" t="s">
        <v>3117</v>
      </c>
      <c r="B3122" s="4">
        <f>IFERROR(__xludf.DUMMYFUNCTION("if(REGEXMATCH(A3122,""^[a-zA-Z]+$""),1,0)"),1.0)</f>
        <v>1</v>
      </c>
    </row>
    <row r="3123" ht="12.75" customHeight="1">
      <c r="A3123" s="3" t="s">
        <v>3118</v>
      </c>
      <c r="B3123" s="4">
        <f>IFERROR(__xludf.DUMMYFUNCTION("if(REGEXMATCH(A3123,""^[a-zA-Z]+$""),1,0)"),1.0)</f>
        <v>1</v>
      </c>
    </row>
    <row r="3124" ht="12.75" customHeight="1">
      <c r="A3124" s="3" t="s">
        <v>3119</v>
      </c>
      <c r="B3124" s="4">
        <f>IFERROR(__xludf.DUMMYFUNCTION("if(REGEXMATCH(A3124,""^[a-zA-Z]+$""),1,0)"),1.0)</f>
        <v>1</v>
      </c>
    </row>
    <row r="3125" ht="12.75" customHeight="1">
      <c r="A3125" s="3" t="s">
        <v>3120</v>
      </c>
      <c r="B3125" s="4">
        <f>IFERROR(__xludf.DUMMYFUNCTION("if(REGEXMATCH(A3125,""^[a-zA-Z]+$""),1,0)"),1.0)</f>
        <v>1</v>
      </c>
    </row>
    <row r="3126" ht="12.75" customHeight="1">
      <c r="A3126" s="3" t="s">
        <v>3121</v>
      </c>
      <c r="B3126" s="4">
        <f>IFERROR(__xludf.DUMMYFUNCTION("if(REGEXMATCH(A3126,""^[a-zA-Z]+$""),1,0)"),1.0)</f>
        <v>1</v>
      </c>
    </row>
    <row r="3127" ht="12.75" customHeight="1">
      <c r="A3127" s="3" t="s">
        <v>3122</v>
      </c>
      <c r="B3127" s="4">
        <f>IFERROR(__xludf.DUMMYFUNCTION("if(REGEXMATCH(A3127,""^[a-zA-Z]+$""),1,0)"),1.0)</f>
        <v>1</v>
      </c>
    </row>
    <row r="3128" ht="12.75" customHeight="1">
      <c r="A3128" s="3" t="s">
        <v>3123</v>
      </c>
      <c r="B3128" s="4">
        <f>IFERROR(__xludf.DUMMYFUNCTION("if(REGEXMATCH(A3128,""^[a-zA-Z]+$""),1,0)"),1.0)</f>
        <v>1</v>
      </c>
    </row>
    <row r="3129" ht="12.75" customHeight="1">
      <c r="A3129" s="3" t="s">
        <v>3124</v>
      </c>
      <c r="B3129" s="4">
        <f>IFERROR(__xludf.DUMMYFUNCTION("if(REGEXMATCH(A3129,""^[a-zA-Z]+$""),1,0)"),1.0)</f>
        <v>1</v>
      </c>
    </row>
    <row r="3130" ht="12.75" customHeight="1">
      <c r="A3130" s="3" t="s">
        <v>3125</v>
      </c>
      <c r="B3130" s="4">
        <f>IFERROR(__xludf.DUMMYFUNCTION("if(REGEXMATCH(A3130,""^[a-zA-Z]+$""),1,0)"),1.0)</f>
        <v>1</v>
      </c>
    </row>
    <row r="3131" ht="12.75" customHeight="1">
      <c r="A3131" s="3" t="s">
        <v>3126</v>
      </c>
      <c r="B3131" s="4">
        <f>IFERROR(__xludf.DUMMYFUNCTION("if(REGEXMATCH(A3131,""^[a-zA-Z]+$""),1,0)"),1.0)</f>
        <v>1</v>
      </c>
    </row>
    <row r="3132" ht="12.75" customHeight="1">
      <c r="A3132" s="3" t="s">
        <v>3127</v>
      </c>
      <c r="B3132" s="4">
        <f>IFERROR(__xludf.DUMMYFUNCTION("if(REGEXMATCH(A3132,""^[a-zA-Z]+$""),1,0)"),1.0)</f>
        <v>1</v>
      </c>
    </row>
    <row r="3133" ht="12.75" customHeight="1">
      <c r="A3133" s="3" t="s">
        <v>3128</v>
      </c>
      <c r="B3133" s="4">
        <f>IFERROR(__xludf.DUMMYFUNCTION("if(REGEXMATCH(A3133,""^[a-zA-Z]+$""),1,0)"),1.0)</f>
        <v>1</v>
      </c>
    </row>
    <row r="3134" ht="12.75" customHeight="1">
      <c r="A3134" s="3" t="s">
        <v>3129</v>
      </c>
      <c r="B3134" s="4">
        <f>IFERROR(__xludf.DUMMYFUNCTION("if(REGEXMATCH(A3134,""^[a-zA-Z]+$""),1,0)"),1.0)</f>
        <v>1</v>
      </c>
    </row>
    <row r="3135" ht="12.75" customHeight="1">
      <c r="A3135" s="3" t="s">
        <v>3130</v>
      </c>
      <c r="B3135" s="4">
        <f>IFERROR(__xludf.DUMMYFUNCTION("if(REGEXMATCH(A3135,""^[a-zA-Z]+$""),1,0)"),1.0)</f>
        <v>1</v>
      </c>
    </row>
    <row r="3136" ht="12.75" customHeight="1">
      <c r="A3136" s="3" t="s">
        <v>3131</v>
      </c>
      <c r="B3136" s="4">
        <f>IFERROR(__xludf.DUMMYFUNCTION("if(REGEXMATCH(A3136,""^[a-zA-Z]+$""),1,0)"),1.0)</f>
        <v>1</v>
      </c>
    </row>
    <row r="3137" ht="12.75" customHeight="1">
      <c r="A3137" s="3" t="s">
        <v>3132</v>
      </c>
      <c r="B3137" s="4">
        <f>IFERROR(__xludf.DUMMYFUNCTION("if(REGEXMATCH(A3137,""^[a-zA-Z]+$""),1,0)"),1.0)</f>
        <v>1</v>
      </c>
    </row>
    <row r="3138" ht="12.75" customHeight="1">
      <c r="A3138" s="3" t="s">
        <v>3133</v>
      </c>
      <c r="B3138" s="4">
        <f>IFERROR(__xludf.DUMMYFUNCTION("if(REGEXMATCH(A3138,""^[a-zA-Z]+$""),1,0)"),1.0)</f>
        <v>1</v>
      </c>
    </row>
    <row r="3139" ht="12.75" customHeight="1">
      <c r="A3139" s="3" t="s">
        <v>3134</v>
      </c>
      <c r="B3139" s="4">
        <f>IFERROR(__xludf.DUMMYFUNCTION("if(REGEXMATCH(A3139,""^[a-zA-Z]+$""),1,0)"),1.0)</f>
        <v>1</v>
      </c>
    </row>
    <row r="3140" ht="12.75" customHeight="1">
      <c r="A3140" s="3" t="s">
        <v>3135</v>
      </c>
      <c r="B3140" s="4">
        <f>IFERROR(__xludf.DUMMYFUNCTION("if(REGEXMATCH(A3140,""^[a-zA-Z]+$""),1,0)"),1.0)</f>
        <v>1</v>
      </c>
    </row>
    <row r="3141" ht="12.75" customHeight="1">
      <c r="A3141" s="3" t="s">
        <v>3136</v>
      </c>
      <c r="B3141" s="4">
        <f>IFERROR(__xludf.DUMMYFUNCTION("if(REGEXMATCH(A3141,""^[a-zA-Z]+$""),1,0)"),1.0)</f>
        <v>1</v>
      </c>
    </row>
    <row r="3142" ht="12.75" customHeight="1">
      <c r="A3142" s="3" t="s">
        <v>3137</v>
      </c>
      <c r="B3142" s="4">
        <f>IFERROR(__xludf.DUMMYFUNCTION("if(REGEXMATCH(A3142,""^[a-zA-Z]+$""),1,0)"),1.0)</f>
        <v>1</v>
      </c>
    </row>
    <row r="3143" ht="12.75" customHeight="1">
      <c r="A3143" s="3" t="s">
        <v>3138</v>
      </c>
      <c r="B3143" s="4">
        <f>IFERROR(__xludf.DUMMYFUNCTION("if(REGEXMATCH(A3143,""^[a-zA-Z]+$""),1,0)"),1.0)</f>
        <v>1</v>
      </c>
    </row>
    <row r="3144" ht="12.75" customHeight="1">
      <c r="A3144" s="3" t="s">
        <v>3139</v>
      </c>
      <c r="B3144" s="4">
        <f>IFERROR(__xludf.DUMMYFUNCTION("if(REGEXMATCH(A3144,""^[a-zA-Z]+$""),1,0)"),1.0)</f>
        <v>1</v>
      </c>
    </row>
    <row r="3145" ht="12.75" customHeight="1">
      <c r="A3145" s="3" t="s">
        <v>3140</v>
      </c>
      <c r="B3145" s="4">
        <f>IFERROR(__xludf.DUMMYFUNCTION("if(REGEXMATCH(A3145,""^[a-zA-Z]+$""),1,0)"),1.0)</f>
        <v>1</v>
      </c>
    </row>
    <row r="3146" ht="12.75" customHeight="1">
      <c r="A3146" s="3" t="s">
        <v>3141</v>
      </c>
      <c r="B3146" s="4">
        <f>IFERROR(__xludf.DUMMYFUNCTION("if(REGEXMATCH(A3146,""^[a-zA-Z]+$""),1,0)"),1.0)</f>
        <v>1</v>
      </c>
    </row>
    <row r="3147" ht="12.75" customHeight="1">
      <c r="A3147" s="3" t="s">
        <v>3142</v>
      </c>
      <c r="B3147" s="4">
        <f>IFERROR(__xludf.DUMMYFUNCTION("if(REGEXMATCH(A3147,""^[a-zA-Z]+$""),1,0)"),1.0)</f>
        <v>1</v>
      </c>
    </row>
    <row r="3148" ht="12.75" customHeight="1">
      <c r="A3148" s="3" t="s">
        <v>3143</v>
      </c>
      <c r="B3148" s="4">
        <f>IFERROR(__xludf.DUMMYFUNCTION("if(REGEXMATCH(A3148,""^[a-zA-Z]+$""),1,0)"),1.0)</f>
        <v>1</v>
      </c>
    </row>
    <row r="3149" ht="12.75" customHeight="1">
      <c r="A3149" s="3" t="s">
        <v>3144</v>
      </c>
      <c r="B3149" s="4">
        <f>IFERROR(__xludf.DUMMYFUNCTION("if(REGEXMATCH(A3149,""^[a-zA-Z]+$""),1,0)"),1.0)</f>
        <v>1</v>
      </c>
    </row>
    <row r="3150" ht="12.75" customHeight="1">
      <c r="A3150" s="3" t="s">
        <v>3145</v>
      </c>
      <c r="B3150" s="4">
        <f>IFERROR(__xludf.DUMMYFUNCTION("if(REGEXMATCH(A3150,""^[a-zA-Z]+$""),1,0)"),1.0)</f>
        <v>1</v>
      </c>
    </row>
    <row r="3151" ht="12.75" hidden="1" customHeight="1">
      <c r="A3151" s="3" t="s">
        <v>3146</v>
      </c>
      <c r="B3151" s="4">
        <f>IFERROR(__xludf.DUMMYFUNCTION("if(REGEXMATCH(A3151,""^[a-zA-Z]+$""),1,0)"),0.0)</f>
        <v>0</v>
      </c>
    </row>
    <row r="3152" ht="12.75" customHeight="1">
      <c r="A3152" s="3" t="s">
        <v>3147</v>
      </c>
      <c r="B3152" s="4">
        <f>IFERROR(__xludf.DUMMYFUNCTION("if(REGEXMATCH(A3152,""^[a-zA-Z]+$""),1,0)"),1.0)</f>
        <v>1</v>
      </c>
    </row>
    <row r="3153" ht="12.75" customHeight="1">
      <c r="A3153" s="3" t="s">
        <v>3148</v>
      </c>
      <c r="B3153" s="4">
        <f>IFERROR(__xludf.DUMMYFUNCTION("if(REGEXMATCH(A3153,""^[a-zA-Z]+$""),1,0)"),1.0)</f>
        <v>1</v>
      </c>
    </row>
    <row r="3154" ht="12.75" customHeight="1">
      <c r="A3154" s="3" t="s">
        <v>3149</v>
      </c>
      <c r="B3154" s="4">
        <f>IFERROR(__xludf.DUMMYFUNCTION("if(REGEXMATCH(A3154,""^[a-zA-Z]+$""),1,0)"),1.0)</f>
        <v>1</v>
      </c>
    </row>
    <row r="3155" ht="12.75" customHeight="1">
      <c r="A3155" s="3" t="s">
        <v>3150</v>
      </c>
      <c r="B3155" s="4">
        <f>IFERROR(__xludf.DUMMYFUNCTION("if(REGEXMATCH(A3155,""^[a-zA-Z]+$""),1,0)"),1.0)</f>
        <v>1</v>
      </c>
    </row>
    <row r="3156" ht="12.75" customHeight="1">
      <c r="A3156" s="3" t="s">
        <v>3151</v>
      </c>
      <c r="B3156" s="4">
        <f>IFERROR(__xludf.DUMMYFUNCTION("if(REGEXMATCH(A3156,""^[a-zA-Z]+$""),1,0)"),1.0)</f>
        <v>1</v>
      </c>
    </row>
    <row r="3157" ht="12.75" customHeight="1">
      <c r="A3157" s="3" t="s">
        <v>3152</v>
      </c>
      <c r="B3157" s="4">
        <f>IFERROR(__xludf.DUMMYFUNCTION("if(REGEXMATCH(A3157,""^[a-zA-Z]+$""),1,0)"),1.0)</f>
        <v>1</v>
      </c>
    </row>
    <row r="3158" ht="12.75" customHeight="1">
      <c r="A3158" s="3" t="s">
        <v>3153</v>
      </c>
      <c r="B3158" s="4">
        <f>IFERROR(__xludf.DUMMYFUNCTION("if(REGEXMATCH(A3158,""^[a-zA-Z]+$""),1,0)"),1.0)</f>
        <v>1</v>
      </c>
    </row>
    <row r="3159" ht="12.75" customHeight="1">
      <c r="A3159" s="3" t="s">
        <v>3154</v>
      </c>
      <c r="B3159" s="4">
        <f>IFERROR(__xludf.DUMMYFUNCTION("if(REGEXMATCH(A3159,""^[a-zA-Z]+$""),1,0)"),1.0)</f>
        <v>1</v>
      </c>
    </row>
    <row r="3160" ht="12.75" customHeight="1">
      <c r="A3160" s="3" t="s">
        <v>3155</v>
      </c>
      <c r="B3160" s="4">
        <f>IFERROR(__xludf.DUMMYFUNCTION("if(REGEXMATCH(A3160,""^[a-zA-Z]+$""),1,0)"),1.0)</f>
        <v>1</v>
      </c>
    </row>
    <row r="3161" ht="12.75" customHeight="1">
      <c r="A3161" s="3" t="s">
        <v>3156</v>
      </c>
      <c r="B3161" s="4">
        <f>IFERROR(__xludf.DUMMYFUNCTION("if(REGEXMATCH(A3161,""^[a-zA-Z]+$""),1,0)"),1.0)</f>
        <v>1</v>
      </c>
    </row>
    <row r="3162" ht="12.75" customHeight="1">
      <c r="A3162" s="3" t="s">
        <v>3157</v>
      </c>
      <c r="B3162" s="4">
        <f>IFERROR(__xludf.DUMMYFUNCTION("if(REGEXMATCH(A3162,""^[a-zA-Z]+$""),1,0)"),1.0)</f>
        <v>1</v>
      </c>
    </row>
    <row r="3163" ht="12.75" customHeight="1">
      <c r="A3163" s="3" t="s">
        <v>3158</v>
      </c>
      <c r="B3163" s="4">
        <f>IFERROR(__xludf.DUMMYFUNCTION("if(REGEXMATCH(A3163,""^[a-zA-Z]+$""),1,0)"),1.0)</f>
        <v>1</v>
      </c>
    </row>
    <row r="3164" ht="12.75" customHeight="1">
      <c r="A3164" s="3" t="s">
        <v>3159</v>
      </c>
      <c r="B3164" s="4">
        <f>IFERROR(__xludf.DUMMYFUNCTION("if(REGEXMATCH(A3164,""^[a-zA-Z]+$""),1,0)"),1.0)</f>
        <v>1</v>
      </c>
    </row>
    <row r="3165" ht="12.75" customHeight="1">
      <c r="A3165" s="3" t="s">
        <v>3160</v>
      </c>
      <c r="B3165" s="4">
        <f>IFERROR(__xludf.DUMMYFUNCTION("if(REGEXMATCH(A3165,""^[a-zA-Z]+$""),1,0)"),1.0)</f>
        <v>1</v>
      </c>
    </row>
    <row r="3166" ht="12.75" customHeight="1">
      <c r="A3166" s="3" t="s">
        <v>3161</v>
      </c>
      <c r="B3166" s="4">
        <f>IFERROR(__xludf.DUMMYFUNCTION("if(REGEXMATCH(A3166,""^[a-zA-Z]+$""),1,0)"),1.0)</f>
        <v>1</v>
      </c>
    </row>
    <row r="3167" ht="12.75" customHeight="1">
      <c r="A3167" s="3" t="s">
        <v>3162</v>
      </c>
      <c r="B3167" s="4">
        <f>IFERROR(__xludf.DUMMYFUNCTION("if(REGEXMATCH(A3167,""^[a-zA-Z]+$""),1,0)"),1.0)</f>
        <v>1</v>
      </c>
    </row>
    <row r="3168" ht="12.75" customHeight="1">
      <c r="A3168" s="3" t="s">
        <v>3163</v>
      </c>
      <c r="B3168" s="4">
        <f>IFERROR(__xludf.DUMMYFUNCTION("if(REGEXMATCH(A3168,""^[a-zA-Z]+$""),1,0)"),1.0)</f>
        <v>1</v>
      </c>
    </row>
    <row r="3169" ht="12.75" customHeight="1">
      <c r="A3169" s="3" t="s">
        <v>3164</v>
      </c>
      <c r="B3169" s="4">
        <f>IFERROR(__xludf.DUMMYFUNCTION("if(REGEXMATCH(A3169,""^[a-zA-Z]+$""),1,0)"),1.0)</f>
        <v>1</v>
      </c>
    </row>
    <row r="3170" ht="12.75" customHeight="1">
      <c r="A3170" s="3" t="s">
        <v>3165</v>
      </c>
      <c r="B3170" s="4">
        <f>IFERROR(__xludf.DUMMYFUNCTION("if(REGEXMATCH(A3170,""^[a-zA-Z]+$""),1,0)"),1.0)</f>
        <v>1</v>
      </c>
    </row>
    <row r="3171" ht="12.75" customHeight="1">
      <c r="A3171" s="3" t="s">
        <v>3166</v>
      </c>
      <c r="B3171" s="4">
        <f>IFERROR(__xludf.DUMMYFUNCTION("if(REGEXMATCH(A3171,""^[a-zA-Z]+$""),1,0)"),1.0)</f>
        <v>1</v>
      </c>
    </row>
    <row r="3172" ht="12.75" customHeight="1">
      <c r="A3172" s="3" t="s">
        <v>3167</v>
      </c>
      <c r="B3172" s="4">
        <f>IFERROR(__xludf.DUMMYFUNCTION("if(REGEXMATCH(A3172,""^[a-zA-Z]+$""),1,0)"),1.0)</f>
        <v>1</v>
      </c>
    </row>
    <row r="3173" ht="12.75" hidden="1" customHeight="1">
      <c r="A3173" s="3" t="s">
        <v>3168</v>
      </c>
      <c r="B3173" s="4">
        <f>IFERROR(__xludf.DUMMYFUNCTION("if(REGEXMATCH(A3173,""^[a-zA-Z]+$""),1,0)"),0.0)</f>
        <v>0</v>
      </c>
    </row>
    <row r="3174" ht="12.75" customHeight="1">
      <c r="A3174" s="3" t="s">
        <v>3169</v>
      </c>
      <c r="B3174" s="4">
        <f>IFERROR(__xludf.DUMMYFUNCTION("if(REGEXMATCH(A3174,""^[a-zA-Z]+$""),1,0)"),1.0)</f>
        <v>1</v>
      </c>
    </row>
    <row r="3175" ht="12.75" customHeight="1">
      <c r="A3175" s="3" t="s">
        <v>3170</v>
      </c>
      <c r="B3175" s="4">
        <f>IFERROR(__xludf.DUMMYFUNCTION("if(REGEXMATCH(A3175,""^[a-zA-Z]+$""),1,0)"),1.0)</f>
        <v>1</v>
      </c>
    </row>
    <row r="3176" ht="12.75" customHeight="1">
      <c r="A3176" s="3" t="s">
        <v>3171</v>
      </c>
      <c r="B3176" s="4">
        <f>IFERROR(__xludf.DUMMYFUNCTION("if(REGEXMATCH(A3176,""^[a-zA-Z]+$""),1,0)"),1.0)</f>
        <v>1</v>
      </c>
    </row>
    <row r="3177" ht="12.75" customHeight="1">
      <c r="A3177" s="3" t="s">
        <v>3172</v>
      </c>
      <c r="B3177" s="4">
        <f>IFERROR(__xludf.DUMMYFUNCTION("if(REGEXMATCH(A3177,""^[a-zA-Z]+$""),1,0)"),1.0)</f>
        <v>1</v>
      </c>
    </row>
    <row r="3178" ht="12.75" customHeight="1">
      <c r="A3178" s="3" t="s">
        <v>3173</v>
      </c>
      <c r="B3178" s="4">
        <f>IFERROR(__xludf.DUMMYFUNCTION("if(REGEXMATCH(A3178,""^[a-zA-Z]+$""),1,0)"),1.0)</f>
        <v>1</v>
      </c>
    </row>
    <row r="3179" ht="12.75" customHeight="1">
      <c r="A3179" s="3" t="s">
        <v>3174</v>
      </c>
      <c r="B3179" s="4">
        <f>IFERROR(__xludf.DUMMYFUNCTION("if(REGEXMATCH(A3179,""^[a-zA-Z]+$""),1,0)"),1.0)</f>
        <v>1</v>
      </c>
    </row>
    <row r="3180" ht="12.75" customHeight="1">
      <c r="A3180" s="3" t="s">
        <v>3175</v>
      </c>
      <c r="B3180" s="4">
        <f>IFERROR(__xludf.DUMMYFUNCTION("if(REGEXMATCH(A3180,""^[a-zA-Z]+$""),1,0)"),1.0)</f>
        <v>1</v>
      </c>
    </row>
    <row r="3181" ht="12.75" customHeight="1">
      <c r="A3181" s="3" t="s">
        <v>3176</v>
      </c>
      <c r="B3181" s="4">
        <f>IFERROR(__xludf.DUMMYFUNCTION("if(REGEXMATCH(A3181,""^[a-zA-Z]+$""),1,0)"),1.0)</f>
        <v>1</v>
      </c>
    </row>
    <row r="3182" ht="12.75" customHeight="1">
      <c r="A3182" s="3" t="s">
        <v>3177</v>
      </c>
      <c r="B3182" s="4">
        <f>IFERROR(__xludf.DUMMYFUNCTION("if(REGEXMATCH(A3182,""^[a-zA-Z]+$""),1,0)"),1.0)</f>
        <v>1</v>
      </c>
    </row>
    <row r="3183" ht="12.75" customHeight="1">
      <c r="A3183" s="3" t="s">
        <v>3178</v>
      </c>
      <c r="B3183" s="4">
        <f>IFERROR(__xludf.DUMMYFUNCTION("if(REGEXMATCH(A3183,""^[a-zA-Z]+$""),1,0)"),1.0)</f>
        <v>1</v>
      </c>
    </row>
    <row r="3184" ht="12.75" customHeight="1">
      <c r="A3184" s="3" t="s">
        <v>3179</v>
      </c>
      <c r="B3184" s="4">
        <f>IFERROR(__xludf.DUMMYFUNCTION("if(REGEXMATCH(A3184,""^[a-zA-Z]+$""),1,0)"),1.0)</f>
        <v>1</v>
      </c>
    </row>
    <row r="3185" ht="12.75" customHeight="1">
      <c r="A3185" s="3" t="s">
        <v>3180</v>
      </c>
      <c r="B3185" s="4">
        <f>IFERROR(__xludf.DUMMYFUNCTION("if(REGEXMATCH(A3185,""^[a-zA-Z]+$""),1,0)"),1.0)</f>
        <v>1</v>
      </c>
    </row>
    <row r="3186" ht="12.75" customHeight="1">
      <c r="A3186" s="3" t="s">
        <v>3181</v>
      </c>
      <c r="B3186" s="4">
        <f>IFERROR(__xludf.DUMMYFUNCTION("if(REGEXMATCH(A3186,""^[a-zA-Z]+$""),1,0)"),1.0)</f>
        <v>1</v>
      </c>
    </row>
    <row r="3187" ht="12.75" customHeight="1">
      <c r="A3187" s="3" t="s">
        <v>3182</v>
      </c>
      <c r="B3187" s="4">
        <f>IFERROR(__xludf.DUMMYFUNCTION("if(REGEXMATCH(A3187,""^[a-zA-Z]+$""),1,0)"),1.0)</f>
        <v>1</v>
      </c>
    </row>
    <row r="3188" ht="12.75" customHeight="1">
      <c r="A3188" s="3" t="s">
        <v>3183</v>
      </c>
      <c r="B3188" s="4">
        <f>IFERROR(__xludf.DUMMYFUNCTION("if(REGEXMATCH(A3188,""^[a-zA-Z]+$""),1,0)"),1.0)</f>
        <v>1</v>
      </c>
    </row>
    <row r="3189" ht="12.75" customHeight="1">
      <c r="A3189" s="3" t="s">
        <v>3184</v>
      </c>
      <c r="B3189" s="4">
        <f>IFERROR(__xludf.DUMMYFUNCTION("if(REGEXMATCH(A3189,""^[a-zA-Z]+$""),1,0)"),1.0)</f>
        <v>1</v>
      </c>
    </row>
    <row r="3190" ht="12.75" customHeight="1">
      <c r="A3190" s="3" t="s">
        <v>3185</v>
      </c>
      <c r="B3190" s="4">
        <f>IFERROR(__xludf.DUMMYFUNCTION("if(REGEXMATCH(A3190,""^[a-zA-Z]+$""),1,0)"),1.0)</f>
        <v>1</v>
      </c>
    </row>
    <row r="3191" ht="12.75" customHeight="1">
      <c r="A3191" s="3" t="s">
        <v>3186</v>
      </c>
      <c r="B3191" s="4">
        <f>IFERROR(__xludf.DUMMYFUNCTION("if(REGEXMATCH(A3191,""^[a-zA-Z]+$""),1,0)"),1.0)</f>
        <v>1</v>
      </c>
    </row>
    <row r="3192" ht="12.75" customHeight="1">
      <c r="A3192" s="3" t="s">
        <v>3187</v>
      </c>
      <c r="B3192" s="4">
        <f>IFERROR(__xludf.DUMMYFUNCTION("if(REGEXMATCH(A3192,""^[a-zA-Z]+$""),1,0)"),1.0)</f>
        <v>1</v>
      </c>
    </row>
    <row r="3193" ht="12.75" customHeight="1">
      <c r="A3193" s="3" t="s">
        <v>3188</v>
      </c>
      <c r="B3193" s="4">
        <f>IFERROR(__xludf.DUMMYFUNCTION("if(REGEXMATCH(A3193,""^[a-zA-Z]+$""),1,0)"),1.0)</f>
        <v>1</v>
      </c>
    </row>
    <row r="3194" ht="12.75" customHeight="1">
      <c r="A3194" s="3" t="s">
        <v>3189</v>
      </c>
      <c r="B3194" s="4">
        <f>IFERROR(__xludf.DUMMYFUNCTION("if(REGEXMATCH(A3194,""^[a-zA-Z]+$""),1,0)"),1.0)</f>
        <v>1</v>
      </c>
    </row>
    <row r="3195" ht="12.75" customHeight="1">
      <c r="A3195" s="3" t="s">
        <v>3190</v>
      </c>
      <c r="B3195" s="4">
        <f>IFERROR(__xludf.DUMMYFUNCTION("if(REGEXMATCH(A3195,""^[a-zA-Z]+$""),1,0)"),1.0)</f>
        <v>1</v>
      </c>
    </row>
    <row r="3196" ht="12.75" customHeight="1">
      <c r="A3196" s="3" t="s">
        <v>3191</v>
      </c>
      <c r="B3196" s="4">
        <f>IFERROR(__xludf.DUMMYFUNCTION("if(REGEXMATCH(A3196,""^[a-zA-Z]+$""),1,0)"),1.0)</f>
        <v>1</v>
      </c>
    </row>
    <row r="3197" ht="12.75" customHeight="1">
      <c r="A3197" s="3" t="s">
        <v>3192</v>
      </c>
      <c r="B3197" s="4">
        <f>IFERROR(__xludf.DUMMYFUNCTION("if(REGEXMATCH(A3197,""^[a-zA-Z]+$""),1,0)"),1.0)</f>
        <v>1</v>
      </c>
    </row>
    <row r="3198" ht="12.75" customHeight="1">
      <c r="A3198" s="3" t="s">
        <v>3193</v>
      </c>
      <c r="B3198" s="4">
        <f>IFERROR(__xludf.DUMMYFUNCTION("if(REGEXMATCH(A3198,""^[a-zA-Z]+$""),1,0)"),1.0)</f>
        <v>1</v>
      </c>
    </row>
    <row r="3199" ht="12.75" customHeight="1">
      <c r="A3199" s="3" t="s">
        <v>3194</v>
      </c>
      <c r="B3199" s="4">
        <f>IFERROR(__xludf.DUMMYFUNCTION("if(REGEXMATCH(A3199,""^[a-zA-Z]+$""),1,0)"),1.0)</f>
        <v>1</v>
      </c>
    </row>
    <row r="3200" ht="12.75" customHeight="1">
      <c r="A3200" s="3" t="s">
        <v>3195</v>
      </c>
      <c r="B3200" s="4">
        <f>IFERROR(__xludf.DUMMYFUNCTION("if(REGEXMATCH(A3200,""^[a-zA-Z]+$""),1,0)"),1.0)</f>
        <v>1</v>
      </c>
    </row>
    <row r="3201" ht="12.75" customHeight="1">
      <c r="A3201" s="3" t="s">
        <v>3196</v>
      </c>
      <c r="B3201" s="4">
        <f>IFERROR(__xludf.DUMMYFUNCTION("if(REGEXMATCH(A3201,""^[a-zA-Z]+$""),1,0)"),1.0)</f>
        <v>1</v>
      </c>
    </row>
    <row r="3202" ht="12.75" customHeight="1">
      <c r="A3202" s="3" t="s">
        <v>3197</v>
      </c>
      <c r="B3202" s="4">
        <f>IFERROR(__xludf.DUMMYFUNCTION("if(REGEXMATCH(A3202,""^[a-zA-Z]+$""),1,0)"),1.0)</f>
        <v>1</v>
      </c>
    </row>
    <row r="3203" ht="12.75" customHeight="1">
      <c r="A3203" s="3" t="s">
        <v>3198</v>
      </c>
      <c r="B3203" s="4">
        <f>IFERROR(__xludf.DUMMYFUNCTION("if(REGEXMATCH(A3203,""^[a-zA-Z]+$""),1,0)"),1.0)</f>
        <v>1</v>
      </c>
    </row>
    <row r="3204" ht="12.75" customHeight="1">
      <c r="A3204" s="3" t="s">
        <v>3199</v>
      </c>
      <c r="B3204" s="4">
        <f>IFERROR(__xludf.DUMMYFUNCTION("if(REGEXMATCH(A3204,""^[a-zA-Z]+$""),1,0)"),1.0)</f>
        <v>1</v>
      </c>
    </row>
    <row r="3205" ht="12.75" customHeight="1">
      <c r="A3205" s="3" t="s">
        <v>3200</v>
      </c>
      <c r="B3205" s="4">
        <f>IFERROR(__xludf.DUMMYFUNCTION("if(REGEXMATCH(A3205,""^[a-zA-Z]+$""),1,0)"),1.0)</f>
        <v>1</v>
      </c>
    </row>
    <row r="3206" ht="12.75" customHeight="1">
      <c r="A3206" s="3" t="s">
        <v>3201</v>
      </c>
      <c r="B3206" s="4">
        <f>IFERROR(__xludf.DUMMYFUNCTION("if(REGEXMATCH(A3206,""^[a-zA-Z]+$""),1,0)"),1.0)</f>
        <v>1</v>
      </c>
    </row>
    <row r="3207" ht="12.75" customHeight="1">
      <c r="A3207" s="3" t="s">
        <v>3202</v>
      </c>
      <c r="B3207" s="4">
        <f>IFERROR(__xludf.DUMMYFUNCTION("if(REGEXMATCH(A3207,""^[a-zA-Z]+$""),1,0)"),1.0)</f>
        <v>1</v>
      </c>
    </row>
    <row r="3208" ht="12.75" customHeight="1">
      <c r="A3208" s="3" t="s">
        <v>3203</v>
      </c>
      <c r="B3208" s="4">
        <f>IFERROR(__xludf.DUMMYFUNCTION("if(REGEXMATCH(A3208,""^[a-zA-Z]+$""),1,0)"),1.0)</f>
        <v>1</v>
      </c>
    </row>
    <row r="3209" ht="12.75" customHeight="1">
      <c r="A3209" s="3" t="s">
        <v>3204</v>
      </c>
      <c r="B3209" s="4">
        <f>IFERROR(__xludf.DUMMYFUNCTION("if(REGEXMATCH(A3209,""^[a-zA-Z]+$""),1,0)"),1.0)</f>
        <v>1</v>
      </c>
    </row>
    <row r="3210" ht="12.75" customHeight="1">
      <c r="A3210" s="3" t="s">
        <v>3205</v>
      </c>
      <c r="B3210" s="4">
        <f>IFERROR(__xludf.DUMMYFUNCTION("if(REGEXMATCH(A3210,""^[a-zA-Z]+$""),1,0)"),1.0)</f>
        <v>1</v>
      </c>
    </row>
    <row r="3211" ht="12.75" customHeight="1">
      <c r="A3211" s="3" t="s">
        <v>3206</v>
      </c>
      <c r="B3211" s="4">
        <f>IFERROR(__xludf.DUMMYFUNCTION("if(REGEXMATCH(A3211,""^[a-zA-Z]+$""),1,0)"),1.0)</f>
        <v>1</v>
      </c>
    </row>
    <row r="3212" ht="12.75" customHeight="1">
      <c r="A3212" s="3" t="s">
        <v>3207</v>
      </c>
      <c r="B3212" s="4">
        <f>IFERROR(__xludf.DUMMYFUNCTION("if(REGEXMATCH(A3212,""^[a-zA-Z]+$""),1,0)"),1.0)</f>
        <v>1</v>
      </c>
    </row>
    <row r="3213" ht="12.75" customHeight="1">
      <c r="A3213" s="3" t="s">
        <v>3208</v>
      </c>
      <c r="B3213" s="4">
        <f>IFERROR(__xludf.DUMMYFUNCTION("if(REGEXMATCH(A3213,""^[a-zA-Z]+$""),1,0)"),1.0)</f>
        <v>1</v>
      </c>
    </row>
    <row r="3214" ht="12.75" customHeight="1">
      <c r="A3214" s="3" t="s">
        <v>3209</v>
      </c>
      <c r="B3214" s="4">
        <f>IFERROR(__xludf.DUMMYFUNCTION("if(REGEXMATCH(A3214,""^[a-zA-Z]+$""),1,0)"),1.0)</f>
        <v>1</v>
      </c>
    </row>
    <row r="3215" ht="12.75" customHeight="1">
      <c r="A3215" s="3" t="s">
        <v>3210</v>
      </c>
      <c r="B3215" s="4">
        <f>IFERROR(__xludf.DUMMYFUNCTION("if(REGEXMATCH(A3215,""^[a-zA-Z]+$""),1,0)"),1.0)</f>
        <v>1</v>
      </c>
    </row>
    <row r="3216" ht="12.75" customHeight="1">
      <c r="A3216" s="3" t="s">
        <v>3211</v>
      </c>
      <c r="B3216" s="4">
        <f>IFERROR(__xludf.DUMMYFUNCTION("if(REGEXMATCH(A3216,""^[a-zA-Z]+$""),1,0)"),1.0)</f>
        <v>1</v>
      </c>
    </row>
    <row r="3217" ht="12.75" customHeight="1">
      <c r="A3217" s="3" t="s">
        <v>3212</v>
      </c>
      <c r="B3217" s="4">
        <f>IFERROR(__xludf.DUMMYFUNCTION("if(REGEXMATCH(A3217,""^[a-zA-Z]+$""),1,0)"),1.0)</f>
        <v>1</v>
      </c>
    </row>
    <row r="3218" ht="12.75" customHeight="1">
      <c r="A3218" s="3" t="s">
        <v>3213</v>
      </c>
      <c r="B3218" s="4">
        <f>IFERROR(__xludf.DUMMYFUNCTION("if(REGEXMATCH(A3218,""^[a-zA-Z]+$""),1,0)"),1.0)</f>
        <v>1</v>
      </c>
    </row>
    <row r="3219" ht="12.75" customHeight="1">
      <c r="A3219" s="3" t="s">
        <v>3214</v>
      </c>
      <c r="B3219" s="4">
        <f>IFERROR(__xludf.DUMMYFUNCTION("if(REGEXMATCH(A3219,""^[a-zA-Z]+$""),1,0)"),1.0)</f>
        <v>1</v>
      </c>
    </row>
    <row r="3220" ht="12.75" customHeight="1">
      <c r="A3220" s="3" t="s">
        <v>3215</v>
      </c>
      <c r="B3220" s="4">
        <f>IFERROR(__xludf.DUMMYFUNCTION("if(REGEXMATCH(A3220,""^[a-zA-Z]+$""),1,0)"),1.0)</f>
        <v>1</v>
      </c>
    </row>
    <row r="3221" ht="12.75" customHeight="1">
      <c r="A3221" s="3" t="s">
        <v>3216</v>
      </c>
      <c r="B3221" s="4">
        <f>IFERROR(__xludf.DUMMYFUNCTION("if(REGEXMATCH(A3221,""^[a-zA-Z]+$""),1,0)"),1.0)</f>
        <v>1</v>
      </c>
    </row>
    <row r="3222" ht="12.75" customHeight="1">
      <c r="A3222" s="3" t="s">
        <v>3217</v>
      </c>
      <c r="B3222" s="4">
        <f>IFERROR(__xludf.DUMMYFUNCTION("if(REGEXMATCH(A3222,""^[a-zA-Z]+$""),1,0)"),1.0)</f>
        <v>1</v>
      </c>
    </row>
    <row r="3223" ht="12.75" customHeight="1">
      <c r="A3223" s="3" t="s">
        <v>3218</v>
      </c>
      <c r="B3223" s="4">
        <f>IFERROR(__xludf.DUMMYFUNCTION("if(REGEXMATCH(A3223,""^[a-zA-Z]+$""),1,0)"),1.0)</f>
        <v>1</v>
      </c>
    </row>
    <row r="3224" ht="12.75" customHeight="1">
      <c r="A3224" s="3" t="s">
        <v>3219</v>
      </c>
      <c r="B3224" s="4">
        <f>IFERROR(__xludf.DUMMYFUNCTION("if(REGEXMATCH(A3224,""^[a-zA-Z]+$""),1,0)"),1.0)</f>
        <v>1</v>
      </c>
    </row>
    <row r="3225" ht="12.75" customHeight="1">
      <c r="A3225" s="3" t="s">
        <v>3220</v>
      </c>
      <c r="B3225" s="4">
        <f>IFERROR(__xludf.DUMMYFUNCTION("if(REGEXMATCH(A3225,""^[a-zA-Z]+$""),1,0)"),1.0)</f>
        <v>1</v>
      </c>
    </row>
    <row r="3226" ht="12.75" customHeight="1">
      <c r="A3226" s="3" t="s">
        <v>3221</v>
      </c>
      <c r="B3226" s="4">
        <f>IFERROR(__xludf.DUMMYFUNCTION("if(REGEXMATCH(A3226,""^[a-zA-Z]+$""),1,0)"),1.0)</f>
        <v>1</v>
      </c>
    </row>
    <row r="3227" ht="12.75" customHeight="1">
      <c r="A3227" s="3" t="s">
        <v>3222</v>
      </c>
      <c r="B3227" s="4">
        <f>IFERROR(__xludf.DUMMYFUNCTION("if(REGEXMATCH(A3227,""^[a-zA-Z]+$""),1,0)"),1.0)</f>
        <v>1</v>
      </c>
    </row>
    <row r="3228" ht="12.75" customHeight="1">
      <c r="A3228" s="3" t="s">
        <v>3223</v>
      </c>
      <c r="B3228" s="4">
        <f>IFERROR(__xludf.DUMMYFUNCTION("if(REGEXMATCH(A3228,""^[a-zA-Z]+$""),1,0)"),1.0)</f>
        <v>1</v>
      </c>
    </row>
    <row r="3229" ht="12.75" customHeight="1">
      <c r="A3229" s="3" t="s">
        <v>3224</v>
      </c>
      <c r="B3229" s="4">
        <f>IFERROR(__xludf.DUMMYFUNCTION("if(REGEXMATCH(A3229,""^[a-zA-Z]+$""),1,0)"),1.0)</f>
        <v>1</v>
      </c>
    </row>
    <row r="3230" ht="12.75" customHeight="1">
      <c r="A3230" s="3" t="s">
        <v>3225</v>
      </c>
      <c r="B3230" s="4">
        <f>IFERROR(__xludf.DUMMYFUNCTION("if(REGEXMATCH(A3230,""^[a-zA-Z]+$""),1,0)"),1.0)</f>
        <v>1</v>
      </c>
    </row>
    <row r="3231" ht="12.75" customHeight="1">
      <c r="A3231" s="3" t="s">
        <v>3226</v>
      </c>
      <c r="B3231" s="4">
        <f>IFERROR(__xludf.DUMMYFUNCTION("if(REGEXMATCH(A3231,""^[a-zA-Z]+$""),1,0)"),1.0)</f>
        <v>1</v>
      </c>
    </row>
    <row r="3232" ht="12.75" customHeight="1">
      <c r="A3232" s="3" t="s">
        <v>3227</v>
      </c>
      <c r="B3232" s="4">
        <f>IFERROR(__xludf.DUMMYFUNCTION("if(REGEXMATCH(A3232,""^[a-zA-Z]+$""),1,0)"),1.0)</f>
        <v>1</v>
      </c>
    </row>
    <row r="3233" ht="12.75" hidden="1" customHeight="1">
      <c r="A3233" s="3" t="s">
        <v>467</v>
      </c>
      <c r="B3233" s="4">
        <f>IFERROR(__xludf.DUMMYFUNCTION("if(REGEXMATCH(A3233,""^[a-zA-Z]+$""),1,0)"),0.0)</f>
        <v>0</v>
      </c>
    </row>
    <row r="3234" ht="12.75" customHeight="1">
      <c r="A3234" s="3" t="s">
        <v>3228</v>
      </c>
      <c r="B3234" s="4">
        <f>IFERROR(__xludf.DUMMYFUNCTION("if(REGEXMATCH(A3234,""^[a-zA-Z]+$""),1,0)"),1.0)</f>
        <v>1</v>
      </c>
    </row>
    <row r="3235" ht="12.75" customHeight="1">
      <c r="A3235" s="3" t="s">
        <v>3229</v>
      </c>
      <c r="B3235" s="4">
        <f>IFERROR(__xludf.DUMMYFUNCTION("if(REGEXMATCH(A3235,""^[a-zA-Z]+$""),1,0)"),1.0)</f>
        <v>1</v>
      </c>
    </row>
    <row r="3236" ht="12.75" customHeight="1">
      <c r="A3236" s="3" t="s">
        <v>3230</v>
      </c>
      <c r="B3236" s="4">
        <f>IFERROR(__xludf.DUMMYFUNCTION("if(REGEXMATCH(A3236,""^[a-zA-Z]+$""),1,0)"),1.0)</f>
        <v>1</v>
      </c>
    </row>
    <row r="3237" ht="12.75" customHeight="1">
      <c r="A3237" s="3" t="s">
        <v>3231</v>
      </c>
      <c r="B3237" s="4">
        <f>IFERROR(__xludf.DUMMYFUNCTION("if(REGEXMATCH(A3237,""^[a-zA-Z]+$""),1,0)"),1.0)</f>
        <v>1</v>
      </c>
    </row>
    <row r="3238" ht="12.75" customHeight="1">
      <c r="A3238" s="3" t="s">
        <v>3232</v>
      </c>
      <c r="B3238" s="4">
        <f>IFERROR(__xludf.DUMMYFUNCTION("if(REGEXMATCH(A3238,""^[a-zA-Z]+$""),1,0)"),1.0)</f>
        <v>1</v>
      </c>
    </row>
    <row r="3239" ht="12.75" customHeight="1">
      <c r="A3239" s="3" t="s">
        <v>3233</v>
      </c>
      <c r="B3239" s="4">
        <f>IFERROR(__xludf.DUMMYFUNCTION("if(REGEXMATCH(A3239,""^[a-zA-Z]+$""),1,0)"),1.0)</f>
        <v>1</v>
      </c>
    </row>
    <row r="3240" ht="12.75" customHeight="1">
      <c r="A3240" s="3" t="s">
        <v>3234</v>
      </c>
      <c r="B3240" s="4">
        <f>IFERROR(__xludf.DUMMYFUNCTION("if(REGEXMATCH(A3240,""^[a-zA-Z]+$""),1,0)"),1.0)</f>
        <v>1</v>
      </c>
    </row>
    <row r="3241" ht="12.75" customHeight="1">
      <c r="A3241" s="3" t="s">
        <v>3235</v>
      </c>
      <c r="B3241" s="4">
        <f>IFERROR(__xludf.DUMMYFUNCTION("if(REGEXMATCH(A3241,""^[a-zA-Z]+$""),1,0)"),1.0)</f>
        <v>1</v>
      </c>
    </row>
    <row r="3242" ht="12.75" customHeight="1">
      <c r="A3242" s="3" t="s">
        <v>3236</v>
      </c>
      <c r="B3242" s="4">
        <f>IFERROR(__xludf.DUMMYFUNCTION("if(REGEXMATCH(A3242,""^[a-zA-Z]+$""),1,0)"),1.0)</f>
        <v>1</v>
      </c>
    </row>
    <row r="3243" ht="12.75" customHeight="1">
      <c r="A3243" s="3" t="s">
        <v>3237</v>
      </c>
      <c r="B3243" s="4">
        <f>IFERROR(__xludf.DUMMYFUNCTION("if(REGEXMATCH(A3243,""^[a-zA-Z]+$""),1,0)"),1.0)</f>
        <v>1</v>
      </c>
    </row>
    <row r="3244" ht="12.75" customHeight="1">
      <c r="A3244" s="3" t="s">
        <v>3238</v>
      </c>
      <c r="B3244" s="4">
        <f>IFERROR(__xludf.DUMMYFUNCTION("if(REGEXMATCH(A3244,""^[a-zA-Z]+$""),1,0)"),1.0)</f>
        <v>1</v>
      </c>
    </row>
    <row r="3245" ht="12.75" customHeight="1">
      <c r="A3245" s="3" t="s">
        <v>3239</v>
      </c>
      <c r="B3245" s="4">
        <f>IFERROR(__xludf.DUMMYFUNCTION("if(REGEXMATCH(A3245,""^[a-zA-Z]+$""),1,0)"),1.0)</f>
        <v>1</v>
      </c>
    </row>
    <row r="3246" ht="12.75" customHeight="1">
      <c r="A3246" s="3" t="s">
        <v>3240</v>
      </c>
      <c r="B3246" s="4">
        <f>IFERROR(__xludf.DUMMYFUNCTION("if(REGEXMATCH(A3246,""^[a-zA-Z]+$""),1,0)"),1.0)</f>
        <v>1</v>
      </c>
    </row>
    <row r="3247" ht="12.75" customHeight="1">
      <c r="A3247" s="3" t="s">
        <v>3241</v>
      </c>
      <c r="B3247" s="4">
        <f>IFERROR(__xludf.DUMMYFUNCTION("if(REGEXMATCH(A3247,""^[a-zA-Z]+$""),1,0)"),1.0)</f>
        <v>1</v>
      </c>
    </row>
    <row r="3248" ht="12.75" customHeight="1">
      <c r="A3248" s="3" t="s">
        <v>3242</v>
      </c>
      <c r="B3248" s="4">
        <f>IFERROR(__xludf.DUMMYFUNCTION("if(REGEXMATCH(A3248,""^[a-zA-Z]+$""),1,0)"),1.0)</f>
        <v>1</v>
      </c>
    </row>
    <row r="3249" ht="12.75" customHeight="1">
      <c r="A3249" s="3" t="s">
        <v>3243</v>
      </c>
      <c r="B3249" s="4">
        <f>IFERROR(__xludf.DUMMYFUNCTION("if(REGEXMATCH(A3249,""^[a-zA-Z]+$""),1,0)"),1.0)</f>
        <v>1</v>
      </c>
    </row>
    <row r="3250" ht="12.75" customHeight="1">
      <c r="A3250" s="3" t="s">
        <v>3244</v>
      </c>
      <c r="B3250" s="4">
        <f>IFERROR(__xludf.DUMMYFUNCTION("if(REGEXMATCH(A3250,""^[a-zA-Z]+$""),1,0)"),1.0)</f>
        <v>1</v>
      </c>
    </row>
    <row r="3251" ht="12.75" customHeight="1">
      <c r="A3251" s="3" t="s">
        <v>3245</v>
      </c>
      <c r="B3251" s="4">
        <f>IFERROR(__xludf.DUMMYFUNCTION("if(REGEXMATCH(A3251,""^[a-zA-Z]+$""),1,0)"),1.0)</f>
        <v>1</v>
      </c>
    </row>
    <row r="3252" ht="12.75" hidden="1" customHeight="1">
      <c r="A3252" s="3" t="s">
        <v>3246</v>
      </c>
      <c r="B3252" s="4">
        <f>IFERROR(__xludf.DUMMYFUNCTION("if(REGEXMATCH(A3252,""^[a-zA-Z]+$""),1,0)"),0.0)</f>
        <v>0</v>
      </c>
    </row>
    <row r="3253" ht="12.75" hidden="1" customHeight="1">
      <c r="A3253" s="3" t="s">
        <v>3247</v>
      </c>
      <c r="B3253" s="4">
        <f>IFERROR(__xludf.DUMMYFUNCTION("if(REGEXMATCH(A3253,""^[a-zA-Z]+$""),1,0)"),0.0)</f>
        <v>0</v>
      </c>
    </row>
    <row r="3254" ht="12.75" customHeight="1">
      <c r="A3254" s="3" t="s">
        <v>3248</v>
      </c>
      <c r="B3254" s="4">
        <f>IFERROR(__xludf.DUMMYFUNCTION("if(REGEXMATCH(A3254,""^[a-zA-Z]+$""),1,0)"),1.0)</f>
        <v>1</v>
      </c>
    </row>
    <row r="3255" ht="12.75" customHeight="1">
      <c r="A3255" s="3" t="s">
        <v>3249</v>
      </c>
      <c r="B3255" s="4">
        <f>IFERROR(__xludf.DUMMYFUNCTION("if(REGEXMATCH(A3255,""^[a-zA-Z]+$""),1,0)"),1.0)</f>
        <v>1</v>
      </c>
    </row>
    <row r="3256" ht="12.75" customHeight="1">
      <c r="A3256" s="3" t="s">
        <v>3250</v>
      </c>
      <c r="B3256" s="4">
        <f>IFERROR(__xludf.DUMMYFUNCTION("if(REGEXMATCH(A3256,""^[a-zA-Z]+$""),1,0)"),1.0)</f>
        <v>1</v>
      </c>
    </row>
    <row r="3257" ht="12.75" customHeight="1">
      <c r="A3257" s="3" t="s">
        <v>3251</v>
      </c>
      <c r="B3257" s="4">
        <f>IFERROR(__xludf.DUMMYFUNCTION("if(REGEXMATCH(A3257,""^[a-zA-Z]+$""),1,0)"),1.0)</f>
        <v>1</v>
      </c>
    </row>
    <row r="3258" ht="12.75" customHeight="1">
      <c r="A3258" s="3" t="s">
        <v>3252</v>
      </c>
      <c r="B3258" s="4">
        <f>IFERROR(__xludf.DUMMYFUNCTION("if(REGEXMATCH(A3258,""^[a-zA-Z]+$""),1,0)"),1.0)</f>
        <v>1</v>
      </c>
    </row>
    <row r="3259" ht="12.75" customHeight="1">
      <c r="A3259" s="3" t="s">
        <v>3253</v>
      </c>
      <c r="B3259" s="4">
        <f>IFERROR(__xludf.DUMMYFUNCTION("if(REGEXMATCH(A3259,""^[a-zA-Z]+$""),1,0)"),1.0)</f>
        <v>1</v>
      </c>
    </row>
    <row r="3260" ht="12.75" customHeight="1">
      <c r="A3260" s="3" t="s">
        <v>3254</v>
      </c>
      <c r="B3260" s="4">
        <f>IFERROR(__xludf.DUMMYFUNCTION("if(REGEXMATCH(A3260,""^[a-zA-Z]+$""),1,0)"),1.0)</f>
        <v>1</v>
      </c>
    </row>
    <row r="3261" ht="12.75" customHeight="1">
      <c r="A3261" s="3" t="s">
        <v>3255</v>
      </c>
      <c r="B3261" s="4">
        <f>IFERROR(__xludf.DUMMYFUNCTION("if(REGEXMATCH(A3261,""^[a-zA-Z]+$""),1,0)"),1.0)</f>
        <v>1</v>
      </c>
    </row>
    <row r="3262" ht="12.75" customHeight="1">
      <c r="A3262" s="3" t="s">
        <v>3256</v>
      </c>
      <c r="B3262" s="4">
        <f>IFERROR(__xludf.DUMMYFUNCTION("if(REGEXMATCH(A3262,""^[a-zA-Z]+$""),1,0)"),1.0)</f>
        <v>1</v>
      </c>
    </row>
    <row r="3263" ht="12.75" customHeight="1">
      <c r="A3263" s="3" t="s">
        <v>3257</v>
      </c>
      <c r="B3263" s="4">
        <f>IFERROR(__xludf.DUMMYFUNCTION("if(REGEXMATCH(A3263,""^[a-zA-Z]+$""),1,0)"),1.0)</f>
        <v>1</v>
      </c>
    </row>
    <row r="3264" ht="12.75" hidden="1" customHeight="1">
      <c r="A3264" s="3" t="s">
        <v>3258</v>
      </c>
      <c r="B3264" s="4">
        <f>IFERROR(__xludf.DUMMYFUNCTION("if(REGEXMATCH(A3264,""^[a-zA-Z]+$""),1,0)"),0.0)</f>
        <v>0</v>
      </c>
    </row>
    <row r="3265" ht="12.75" customHeight="1">
      <c r="A3265" s="3" t="s">
        <v>3259</v>
      </c>
      <c r="B3265" s="4">
        <f>IFERROR(__xludf.DUMMYFUNCTION("if(REGEXMATCH(A3265,""^[a-zA-Z]+$""),1,0)"),1.0)</f>
        <v>1</v>
      </c>
    </row>
    <row r="3266" ht="12.75" customHeight="1">
      <c r="A3266" s="3" t="s">
        <v>3260</v>
      </c>
      <c r="B3266" s="4">
        <f>IFERROR(__xludf.DUMMYFUNCTION("if(REGEXMATCH(A3266,""^[a-zA-Z]+$""),1,0)"),1.0)</f>
        <v>1</v>
      </c>
    </row>
    <row r="3267" ht="12.75" customHeight="1">
      <c r="A3267" s="3" t="s">
        <v>3261</v>
      </c>
      <c r="B3267" s="4">
        <f>IFERROR(__xludf.DUMMYFUNCTION("if(REGEXMATCH(A3267,""^[a-zA-Z]+$""),1,0)"),1.0)</f>
        <v>1</v>
      </c>
    </row>
    <row r="3268" ht="12.75" customHeight="1">
      <c r="A3268" s="3" t="s">
        <v>3262</v>
      </c>
      <c r="B3268" s="4">
        <f>IFERROR(__xludf.DUMMYFUNCTION("if(REGEXMATCH(A3268,""^[a-zA-Z]+$""),1,0)"),1.0)</f>
        <v>1</v>
      </c>
    </row>
    <row r="3269" ht="12.75" customHeight="1">
      <c r="A3269" s="3" t="s">
        <v>3263</v>
      </c>
      <c r="B3269" s="4">
        <f>IFERROR(__xludf.DUMMYFUNCTION("if(REGEXMATCH(A3269,""^[a-zA-Z]+$""),1,0)"),1.0)</f>
        <v>1</v>
      </c>
    </row>
    <row r="3270" ht="12.75" customHeight="1">
      <c r="A3270" s="3" t="s">
        <v>3264</v>
      </c>
      <c r="B3270" s="4">
        <f>IFERROR(__xludf.DUMMYFUNCTION("if(REGEXMATCH(A3270,""^[a-zA-Z]+$""),1,0)"),1.0)</f>
        <v>1</v>
      </c>
    </row>
    <row r="3271" ht="12.75" customHeight="1">
      <c r="A3271" s="3" t="s">
        <v>3265</v>
      </c>
      <c r="B3271" s="4">
        <f>IFERROR(__xludf.DUMMYFUNCTION("if(REGEXMATCH(A3271,""^[a-zA-Z]+$""),1,0)"),1.0)</f>
        <v>1</v>
      </c>
    </row>
    <row r="3272" ht="12.75" customHeight="1">
      <c r="A3272" s="3" t="s">
        <v>3266</v>
      </c>
      <c r="B3272" s="4">
        <f>IFERROR(__xludf.DUMMYFUNCTION("if(REGEXMATCH(A3272,""^[a-zA-Z]+$""),1,0)"),1.0)</f>
        <v>1</v>
      </c>
    </row>
    <row r="3273" ht="12.75" customHeight="1">
      <c r="A3273" s="3" t="s">
        <v>3267</v>
      </c>
      <c r="B3273" s="4">
        <f>IFERROR(__xludf.DUMMYFUNCTION("if(REGEXMATCH(A3273,""^[a-zA-Z]+$""),1,0)"),1.0)</f>
        <v>1</v>
      </c>
    </row>
    <row r="3274" ht="12.75" customHeight="1">
      <c r="A3274" s="3" t="s">
        <v>3268</v>
      </c>
      <c r="B3274" s="4">
        <f>IFERROR(__xludf.DUMMYFUNCTION("if(REGEXMATCH(A3274,""^[a-zA-Z]+$""),1,0)"),1.0)</f>
        <v>1</v>
      </c>
    </row>
    <row r="3275" ht="12.75" customHeight="1">
      <c r="A3275" s="3" t="s">
        <v>3269</v>
      </c>
      <c r="B3275" s="4">
        <f>IFERROR(__xludf.DUMMYFUNCTION("if(REGEXMATCH(A3275,""^[a-zA-Z]+$""),1,0)"),1.0)</f>
        <v>1</v>
      </c>
    </row>
    <row r="3276" ht="12.75" customHeight="1">
      <c r="A3276" s="3" t="s">
        <v>3270</v>
      </c>
      <c r="B3276" s="4">
        <f>IFERROR(__xludf.DUMMYFUNCTION("if(REGEXMATCH(A3276,""^[a-zA-Z]+$""),1,0)"),1.0)</f>
        <v>1</v>
      </c>
    </row>
    <row r="3277" ht="12.75" customHeight="1">
      <c r="A3277" s="3" t="s">
        <v>3271</v>
      </c>
      <c r="B3277" s="4">
        <f>IFERROR(__xludf.DUMMYFUNCTION("if(REGEXMATCH(A3277,""^[a-zA-Z]+$""),1,0)"),1.0)</f>
        <v>1</v>
      </c>
    </row>
    <row r="3278" ht="12.75" customHeight="1">
      <c r="A3278" s="3" t="s">
        <v>3272</v>
      </c>
      <c r="B3278" s="4">
        <f>IFERROR(__xludf.DUMMYFUNCTION("if(REGEXMATCH(A3278,""^[a-zA-Z]+$""),1,0)"),1.0)</f>
        <v>1</v>
      </c>
    </row>
    <row r="3279" ht="12.75" customHeight="1">
      <c r="A3279" s="3" t="s">
        <v>3273</v>
      </c>
      <c r="B3279" s="4">
        <f>IFERROR(__xludf.DUMMYFUNCTION("if(REGEXMATCH(A3279,""^[a-zA-Z]+$""),1,0)"),1.0)</f>
        <v>1</v>
      </c>
    </row>
    <row r="3280" ht="12.75" customHeight="1">
      <c r="A3280" s="3" t="s">
        <v>3274</v>
      </c>
      <c r="B3280" s="4">
        <f>IFERROR(__xludf.DUMMYFUNCTION("if(REGEXMATCH(A3280,""^[a-zA-Z]+$""),1,0)"),1.0)</f>
        <v>1</v>
      </c>
    </row>
    <row r="3281" ht="12.75" customHeight="1">
      <c r="A3281" s="3" t="s">
        <v>3275</v>
      </c>
      <c r="B3281" s="4">
        <f>IFERROR(__xludf.DUMMYFUNCTION("if(REGEXMATCH(A3281,""^[a-zA-Z]+$""),1,0)"),1.0)</f>
        <v>1</v>
      </c>
    </row>
    <row r="3282" ht="12.75" customHeight="1">
      <c r="A3282" s="3" t="s">
        <v>3276</v>
      </c>
      <c r="B3282" s="4">
        <f>IFERROR(__xludf.DUMMYFUNCTION("if(REGEXMATCH(A3282,""^[a-zA-Z]+$""),1,0)"),1.0)</f>
        <v>1</v>
      </c>
    </row>
    <row r="3283" ht="12.75" customHeight="1">
      <c r="A3283" s="3" t="s">
        <v>3277</v>
      </c>
      <c r="B3283" s="4">
        <f>IFERROR(__xludf.DUMMYFUNCTION("if(REGEXMATCH(A3283,""^[a-zA-Z]+$""),1,0)"),1.0)</f>
        <v>1</v>
      </c>
    </row>
    <row r="3284" ht="12.75" customHeight="1">
      <c r="A3284" s="3" t="s">
        <v>3278</v>
      </c>
      <c r="B3284" s="4">
        <f>IFERROR(__xludf.DUMMYFUNCTION("if(REGEXMATCH(A3284,""^[a-zA-Z]+$""),1,0)"),1.0)</f>
        <v>1</v>
      </c>
    </row>
    <row r="3285" ht="12.75" customHeight="1">
      <c r="A3285" s="3" t="s">
        <v>3279</v>
      </c>
      <c r="B3285" s="4">
        <f>IFERROR(__xludf.DUMMYFUNCTION("if(REGEXMATCH(A3285,""^[a-zA-Z]+$""),1,0)"),1.0)</f>
        <v>1</v>
      </c>
    </row>
    <row r="3286" ht="12.75" customHeight="1">
      <c r="A3286" s="3" t="s">
        <v>3280</v>
      </c>
      <c r="B3286" s="4">
        <f>IFERROR(__xludf.DUMMYFUNCTION("if(REGEXMATCH(A3286,""^[a-zA-Z]+$""),1,0)"),1.0)</f>
        <v>1</v>
      </c>
    </row>
    <row r="3287" ht="12.75" customHeight="1">
      <c r="A3287" s="3" t="s">
        <v>3281</v>
      </c>
      <c r="B3287" s="4">
        <f>IFERROR(__xludf.DUMMYFUNCTION("if(REGEXMATCH(A3287,""^[a-zA-Z]+$""),1,0)"),1.0)</f>
        <v>1</v>
      </c>
    </row>
    <row r="3288" ht="12.75" customHeight="1">
      <c r="A3288" s="3" t="s">
        <v>3282</v>
      </c>
      <c r="B3288" s="4">
        <f>IFERROR(__xludf.DUMMYFUNCTION("if(REGEXMATCH(A3288,""^[a-zA-Z]+$""),1,0)"),1.0)</f>
        <v>1</v>
      </c>
    </row>
    <row r="3289" ht="12.75" customHeight="1">
      <c r="A3289" s="3" t="s">
        <v>3283</v>
      </c>
      <c r="B3289" s="4">
        <f>IFERROR(__xludf.DUMMYFUNCTION("if(REGEXMATCH(A3289,""^[a-zA-Z]+$""),1,0)"),1.0)</f>
        <v>1</v>
      </c>
    </row>
    <row r="3290" ht="12.75" hidden="1" customHeight="1">
      <c r="A3290" s="3" t="s">
        <v>3284</v>
      </c>
      <c r="B3290" s="4">
        <f>IFERROR(__xludf.DUMMYFUNCTION("if(REGEXMATCH(A3290,""^[a-zA-Z]+$""),1,0)"),0.0)</f>
        <v>0</v>
      </c>
    </row>
    <row r="3291" ht="12.75" customHeight="1">
      <c r="A3291" s="3" t="s">
        <v>3285</v>
      </c>
      <c r="B3291" s="4">
        <f>IFERROR(__xludf.DUMMYFUNCTION("if(REGEXMATCH(A3291,""^[a-zA-Z]+$""),1,0)"),1.0)</f>
        <v>1</v>
      </c>
    </row>
    <row r="3292" ht="12.75" customHeight="1">
      <c r="A3292" s="3" t="s">
        <v>3286</v>
      </c>
      <c r="B3292" s="4">
        <f>IFERROR(__xludf.DUMMYFUNCTION("if(REGEXMATCH(A3292,""^[a-zA-Z]+$""),1,0)"),1.0)</f>
        <v>1</v>
      </c>
    </row>
    <row r="3293" ht="12.75" customHeight="1">
      <c r="A3293" s="3" t="s">
        <v>3287</v>
      </c>
      <c r="B3293" s="4">
        <f>IFERROR(__xludf.DUMMYFUNCTION("if(REGEXMATCH(A3293,""^[a-zA-Z]+$""),1,0)"),1.0)</f>
        <v>1</v>
      </c>
    </row>
    <row r="3294" ht="12.75" customHeight="1">
      <c r="A3294" s="3" t="s">
        <v>3288</v>
      </c>
      <c r="B3294" s="4">
        <f>IFERROR(__xludf.DUMMYFUNCTION("if(REGEXMATCH(A3294,""^[a-zA-Z]+$""),1,0)"),1.0)</f>
        <v>1</v>
      </c>
    </row>
    <row r="3295" ht="12.75" customHeight="1">
      <c r="A3295" s="3" t="s">
        <v>3289</v>
      </c>
      <c r="B3295" s="4">
        <f>IFERROR(__xludf.DUMMYFUNCTION("if(REGEXMATCH(A3295,""^[a-zA-Z]+$""),1,0)"),1.0)</f>
        <v>1</v>
      </c>
    </row>
    <row r="3296" ht="12.75" customHeight="1">
      <c r="A3296" s="3" t="s">
        <v>3290</v>
      </c>
      <c r="B3296" s="4">
        <f>IFERROR(__xludf.DUMMYFUNCTION("if(REGEXMATCH(A3296,""^[a-zA-Z]+$""),1,0)"),1.0)</f>
        <v>1</v>
      </c>
    </row>
    <row r="3297" ht="12.75" customHeight="1">
      <c r="A3297" s="3" t="s">
        <v>3291</v>
      </c>
      <c r="B3297" s="4">
        <f>IFERROR(__xludf.DUMMYFUNCTION("if(REGEXMATCH(A3297,""^[a-zA-Z]+$""),1,0)"),1.0)</f>
        <v>1</v>
      </c>
    </row>
    <row r="3298" ht="12.75" customHeight="1">
      <c r="A3298" s="3" t="s">
        <v>3292</v>
      </c>
      <c r="B3298" s="4">
        <f>IFERROR(__xludf.DUMMYFUNCTION("if(REGEXMATCH(A3298,""^[a-zA-Z]+$""),1,0)"),1.0)</f>
        <v>1</v>
      </c>
    </row>
    <row r="3299" ht="12.75" customHeight="1">
      <c r="A3299" s="3" t="s">
        <v>3293</v>
      </c>
      <c r="B3299" s="4">
        <f>IFERROR(__xludf.DUMMYFUNCTION("if(REGEXMATCH(A3299,""^[a-zA-Z]+$""),1,0)"),1.0)</f>
        <v>1</v>
      </c>
    </row>
    <row r="3300" ht="12.75" customHeight="1">
      <c r="A3300" s="3" t="s">
        <v>3294</v>
      </c>
      <c r="B3300" s="4">
        <f>IFERROR(__xludf.DUMMYFUNCTION("if(REGEXMATCH(A3300,""^[a-zA-Z]+$""),1,0)"),1.0)</f>
        <v>1</v>
      </c>
    </row>
    <row r="3301" ht="12.75" customHeight="1">
      <c r="A3301" s="3" t="s">
        <v>3295</v>
      </c>
      <c r="B3301" s="4">
        <f>IFERROR(__xludf.DUMMYFUNCTION("if(REGEXMATCH(A3301,""^[a-zA-Z]+$""),1,0)"),1.0)</f>
        <v>1</v>
      </c>
    </row>
    <row r="3302" ht="12.75" customHeight="1">
      <c r="A3302" s="3" t="s">
        <v>3296</v>
      </c>
      <c r="B3302" s="4">
        <f>IFERROR(__xludf.DUMMYFUNCTION("if(REGEXMATCH(A3302,""^[a-zA-Z]+$""),1,0)"),1.0)</f>
        <v>1</v>
      </c>
    </row>
    <row r="3303" ht="12.75" customHeight="1">
      <c r="A3303" s="3" t="s">
        <v>3297</v>
      </c>
      <c r="B3303" s="4">
        <f>IFERROR(__xludf.DUMMYFUNCTION("if(REGEXMATCH(A3303,""^[a-zA-Z]+$""),1,0)"),1.0)</f>
        <v>1</v>
      </c>
    </row>
    <row r="3304" ht="12.75" customHeight="1">
      <c r="A3304" s="3" t="s">
        <v>3298</v>
      </c>
      <c r="B3304" s="4">
        <f>IFERROR(__xludf.DUMMYFUNCTION("if(REGEXMATCH(A3304,""^[a-zA-Z]+$""),1,0)"),1.0)</f>
        <v>1</v>
      </c>
    </row>
    <row r="3305" ht="12.75" customHeight="1">
      <c r="A3305" s="3" t="s">
        <v>3299</v>
      </c>
      <c r="B3305" s="4">
        <f>IFERROR(__xludf.DUMMYFUNCTION("if(REGEXMATCH(A3305,""^[a-zA-Z]+$""),1,0)"),1.0)</f>
        <v>1</v>
      </c>
    </row>
    <row r="3306" ht="12.75" customHeight="1">
      <c r="A3306" s="3" t="s">
        <v>3300</v>
      </c>
      <c r="B3306" s="4">
        <f>IFERROR(__xludf.DUMMYFUNCTION("if(REGEXMATCH(A3306,""^[a-zA-Z]+$""),1,0)"),1.0)</f>
        <v>1</v>
      </c>
    </row>
    <row r="3307" ht="12.75" customHeight="1">
      <c r="A3307" s="3" t="s">
        <v>3301</v>
      </c>
      <c r="B3307" s="4">
        <f>IFERROR(__xludf.DUMMYFUNCTION("if(REGEXMATCH(A3307,""^[a-zA-Z]+$""),1,0)"),1.0)</f>
        <v>1</v>
      </c>
    </row>
    <row r="3308" ht="12.75" customHeight="1">
      <c r="A3308" s="3" t="s">
        <v>3302</v>
      </c>
      <c r="B3308" s="4">
        <f>IFERROR(__xludf.DUMMYFUNCTION("if(REGEXMATCH(A3308,""^[a-zA-Z]+$""),1,0)"),1.0)</f>
        <v>1</v>
      </c>
    </row>
    <row r="3309" ht="12.75" customHeight="1">
      <c r="A3309" s="3" t="s">
        <v>3303</v>
      </c>
      <c r="B3309" s="4">
        <f>IFERROR(__xludf.DUMMYFUNCTION("if(REGEXMATCH(A3309,""^[a-zA-Z]+$""),1,0)"),1.0)</f>
        <v>1</v>
      </c>
    </row>
    <row r="3310" ht="12.75" customHeight="1">
      <c r="A3310" s="3" t="s">
        <v>3304</v>
      </c>
      <c r="B3310" s="4">
        <f>IFERROR(__xludf.DUMMYFUNCTION("if(REGEXMATCH(A3310,""^[a-zA-Z]+$""),1,0)"),1.0)</f>
        <v>1</v>
      </c>
    </row>
    <row r="3311" ht="12.75" customHeight="1">
      <c r="A3311" s="3" t="s">
        <v>3305</v>
      </c>
      <c r="B3311" s="4">
        <f>IFERROR(__xludf.DUMMYFUNCTION("if(REGEXMATCH(A3311,""^[a-zA-Z]+$""),1,0)"),1.0)</f>
        <v>1</v>
      </c>
    </row>
    <row r="3312" ht="12.75" customHeight="1">
      <c r="A3312" s="3" t="s">
        <v>3306</v>
      </c>
      <c r="B3312" s="4">
        <f>IFERROR(__xludf.DUMMYFUNCTION("if(REGEXMATCH(A3312,""^[a-zA-Z]+$""),1,0)"),1.0)</f>
        <v>1</v>
      </c>
    </row>
    <row r="3313" ht="12.75" customHeight="1">
      <c r="A3313" s="3" t="s">
        <v>3307</v>
      </c>
      <c r="B3313" s="4">
        <f>IFERROR(__xludf.DUMMYFUNCTION("if(REGEXMATCH(A3313,""^[a-zA-Z]+$""),1,0)"),1.0)</f>
        <v>1</v>
      </c>
    </row>
    <row r="3314" ht="12.75" customHeight="1">
      <c r="A3314" s="3" t="s">
        <v>3308</v>
      </c>
      <c r="B3314" s="4">
        <f>IFERROR(__xludf.DUMMYFUNCTION("if(REGEXMATCH(A3314,""^[a-zA-Z]+$""),1,0)"),1.0)</f>
        <v>1</v>
      </c>
    </row>
    <row r="3315" ht="12.75" customHeight="1">
      <c r="A3315" s="3" t="s">
        <v>3309</v>
      </c>
      <c r="B3315" s="4">
        <f>IFERROR(__xludf.DUMMYFUNCTION("if(REGEXMATCH(A3315,""^[a-zA-Z]+$""),1,0)"),1.0)</f>
        <v>1</v>
      </c>
    </row>
    <row r="3316" ht="12.75" hidden="1" customHeight="1">
      <c r="A3316" s="3" t="s">
        <v>3310</v>
      </c>
      <c r="B3316" s="4">
        <f>IFERROR(__xludf.DUMMYFUNCTION("if(REGEXMATCH(A3316,""^[a-zA-Z]+$""),1,0)"),0.0)</f>
        <v>0</v>
      </c>
    </row>
    <row r="3317" ht="12.75" customHeight="1">
      <c r="A3317" s="3" t="s">
        <v>3311</v>
      </c>
      <c r="B3317" s="4">
        <f>IFERROR(__xludf.DUMMYFUNCTION("if(REGEXMATCH(A3317,""^[a-zA-Z]+$""),1,0)"),1.0)</f>
        <v>1</v>
      </c>
    </row>
    <row r="3318" ht="12.75" customHeight="1">
      <c r="A3318" s="3" t="s">
        <v>3312</v>
      </c>
      <c r="B3318" s="4">
        <f>IFERROR(__xludf.DUMMYFUNCTION("if(REGEXMATCH(A3318,""^[a-zA-Z]+$""),1,0)"),1.0)</f>
        <v>1</v>
      </c>
    </row>
    <row r="3319" ht="12.75" customHeight="1">
      <c r="A3319" s="3" t="s">
        <v>3313</v>
      </c>
      <c r="B3319" s="4">
        <f>IFERROR(__xludf.DUMMYFUNCTION("if(REGEXMATCH(A3319,""^[a-zA-Z]+$""),1,0)"),1.0)</f>
        <v>1</v>
      </c>
    </row>
    <row r="3320" ht="12.75" customHeight="1">
      <c r="A3320" s="3" t="s">
        <v>3314</v>
      </c>
      <c r="B3320" s="4">
        <f>IFERROR(__xludf.DUMMYFUNCTION("if(REGEXMATCH(A3320,""^[a-zA-Z]+$""),1,0)"),1.0)</f>
        <v>1</v>
      </c>
    </row>
    <row r="3321" ht="12.75" customHeight="1">
      <c r="A3321" s="3" t="s">
        <v>3315</v>
      </c>
      <c r="B3321" s="4">
        <f>IFERROR(__xludf.DUMMYFUNCTION("if(REGEXMATCH(A3321,""^[a-zA-Z]+$""),1,0)"),1.0)</f>
        <v>1</v>
      </c>
    </row>
    <row r="3322" ht="12.75" customHeight="1">
      <c r="A3322" s="3" t="s">
        <v>3316</v>
      </c>
      <c r="B3322" s="4">
        <f>IFERROR(__xludf.DUMMYFUNCTION("if(REGEXMATCH(A3322,""^[a-zA-Z]+$""),1,0)"),1.0)</f>
        <v>1</v>
      </c>
    </row>
    <row r="3323" ht="12.75" hidden="1" customHeight="1">
      <c r="A3323" s="3" t="s">
        <v>3317</v>
      </c>
      <c r="B3323" s="4">
        <f>IFERROR(__xludf.DUMMYFUNCTION("if(REGEXMATCH(A3323,""^[a-zA-Z]+$""),1,0)"),0.0)</f>
        <v>0</v>
      </c>
    </row>
    <row r="3324" ht="12.75" customHeight="1">
      <c r="A3324" s="3" t="s">
        <v>3318</v>
      </c>
      <c r="B3324" s="4">
        <f>IFERROR(__xludf.DUMMYFUNCTION("if(REGEXMATCH(A3324,""^[a-zA-Z]+$""),1,0)"),1.0)</f>
        <v>1</v>
      </c>
    </row>
    <row r="3325" ht="12.75" customHeight="1">
      <c r="A3325" s="3" t="s">
        <v>3319</v>
      </c>
      <c r="B3325" s="4">
        <f>IFERROR(__xludf.DUMMYFUNCTION("if(REGEXMATCH(A3325,""^[a-zA-Z]+$""),1,0)"),1.0)</f>
        <v>1</v>
      </c>
    </row>
    <row r="3326" ht="12.75" customHeight="1">
      <c r="A3326" s="3" t="s">
        <v>3320</v>
      </c>
      <c r="B3326" s="4">
        <f>IFERROR(__xludf.DUMMYFUNCTION("if(REGEXMATCH(A3326,""^[a-zA-Z]+$""),1,0)"),1.0)</f>
        <v>1</v>
      </c>
    </row>
    <row r="3327" ht="12.75" customHeight="1">
      <c r="A3327" s="3" t="s">
        <v>3321</v>
      </c>
      <c r="B3327" s="4">
        <f>IFERROR(__xludf.DUMMYFUNCTION("if(REGEXMATCH(A3327,""^[a-zA-Z]+$""),1,0)"),1.0)</f>
        <v>1</v>
      </c>
    </row>
    <row r="3328" ht="12.75" customHeight="1">
      <c r="A3328" s="3" t="s">
        <v>3322</v>
      </c>
      <c r="B3328" s="4">
        <f>IFERROR(__xludf.DUMMYFUNCTION("if(REGEXMATCH(A3328,""^[a-zA-Z]+$""),1,0)"),1.0)</f>
        <v>1</v>
      </c>
    </row>
    <row r="3329" ht="12.75" customHeight="1">
      <c r="A3329" s="3" t="s">
        <v>3323</v>
      </c>
      <c r="B3329" s="4">
        <f>IFERROR(__xludf.DUMMYFUNCTION("if(REGEXMATCH(A3329,""^[a-zA-Z]+$""),1,0)"),1.0)</f>
        <v>1</v>
      </c>
    </row>
    <row r="3330" ht="12.75" customHeight="1">
      <c r="A3330" s="3" t="s">
        <v>3324</v>
      </c>
      <c r="B3330" s="4">
        <f>IFERROR(__xludf.DUMMYFUNCTION("if(REGEXMATCH(A3330,""^[a-zA-Z]+$""),1,0)"),1.0)</f>
        <v>1</v>
      </c>
    </row>
    <row r="3331" ht="12.75" customHeight="1">
      <c r="A3331" s="3" t="s">
        <v>3325</v>
      </c>
      <c r="B3331" s="4">
        <f>IFERROR(__xludf.DUMMYFUNCTION("if(REGEXMATCH(A3331,""^[a-zA-Z]+$""),1,0)"),1.0)</f>
        <v>1</v>
      </c>
    </row>
    <row r="3332" ht="12.75" customHeight="1">
      <c r="A3332" s="3" t="s">
        <v>3326</v>
      </c>
      <c r="B3332" s="4">
        <f>IFERROR(__xludf.DUMMYFUNCTION("if(REGEXMATCH(A3332,""^[a-zA-Z]+$""),1,0)"),1.0)</f>
        <v>1</v>
      </c>
    </row>
    <row r="3333" ht="12.75" customHeight="1">
      <c r="A3333" s="3" t="s">
        <v>3327</v>
      </c>
      <c r="B3333" s="4">
        <f>IFERROR(__xludf.DUMMYFUNCTION("if(REGEXMATCH(A3333,""^[a-zA-Z]+$""),1,0)"),1.0)</f>
        <v>1</v>
      </c>
    </row>
    <row r="3334" ht="12.75" customHeight="1">
      <c r="A3334" s="3" t="s">
        <v>3328</v>
      </c>
      <c r="B3334" s="4">
        <f>IFERROR(__xludf.DUMMYFUNCTION("if(REGEXMATCH(A3334,""^[a-zA-Z]+$""),1,0)"),1.0)</f>
        <v>1</v>
      </c>
    </row>
    <row r="3335" ht="12.75" customHeight="1">
      <c r="A3335" s="3" t="s">
        <v>3329</v>
      </c>
      <c r="B3335" s="4">
        <f>IFERROR(__xludf.DUMMYFUNCTION("if(REGEXMATCH(A3335,""^[a-zA-Z]+$""),1,0)"),1.0)</f>
        <v>1</v>
      </c>
    </row>
    <row r="3336" ht="12.75" customHeight="1">
      <c r="A3336" s="3" t="s">
        <v>3330</v>
      </c>
      <c r="B3336" s="4">
        <f>IFERROR(__xludf.DUMMYFUNCTION("if(REGEXMATCH(A3336,""^[a-zA-Z]+$""),1,0)"),1.0)</f>
        <v>1</v>
      </c>
    </row>
    <row r="3337" ht="12.75" customHeight="1">
      <c r="A3337" s="3" t="s">
        <v>3331</v>
      </c>
      <c r="B3337" s="4">
        <f>IFERROR(__xludf.DUMMYFUNCTION("if(REGEXMATCH(A3337,""^[a-zA-Z]+$""),1,0)"),1.0)</f>
        <v>1</v>
      </c>
    </row>
    <row r="3338" ht="12.75" hidden="1" customHeight="1">
      <c r="A3338" s="3" t="s">
        <v>3332</v>
      </c>
      <c r="B3338" s="4">
        <f>IFERROR(__xludf.DUMMYFUNCTION("if(REGEXMATCH(A3338,""^[a-zA-Z]+$""),1,0)"),0.0)</f>
        <v>0</v>
      </c>
    </row>
    <row r="3339" ht="12.75" customHeight="1">
      <c r="A3339" s="3" t="s">
        <v>3333</v>
      </c>
      <c r="B3339" s="4">
        <f>IFERROR(__xludf.DUMMYFUNCTION("if(REGEXMATCH(A3339,""^[a-zA-Z]+$""),1,0)"),1.0)</f>
        <v>1</v>
      </c>
    </row>
    <row r="3340" ht="12.75" customHeight="1">
      <c r="A3340" s="3" t="s">
        <v>3334</v>
      </c>
      <c r="B3340" s="4">
        <f>IFERROR(__xludf.DUMMYFUNCTION("if(REGEXMATCH(A3340,""^[a-zA-Z]+$""),1,0)"),1.0)</f>
        <v>1</v>
      </c>
    </row>
    <row r="3341" ht="12.75" customHeight="1">
      <c r="A3341" s="3" t="s">
        <v>3335</v>
      </c>
      <c r="B3341" s="4">
        <f>IFERROR(__xludf.DUMMYFUNCTION("if(REGEXMATCH(A3341,""^[a-zA-Z]+$""),1,0)"),1.0)</f>
        <v>1</v>
      </c>
    </row>
    <row r="3342" ht="12.75" customHeight="1">
      <c r="A3342" s="3" t="s">
        <v>3336</v>
      </c>
      <c r="B3342" s="4">
        <f>IFERROR(__xludf.DUMMYFUNCTION("if(REGEXMATCH(A3342,""^[a-zA-Z]+$""),1,0)"),1.0)</f>
        <v>1</v>
      </c>
    </row>
    <row r="3343" ht="12.75" customHeight="1">
      <c r="A3343" s="3" t="s">
        <v>3337</v>
      </c>
      <c r="B3343" s="4">
        <f>IFERROR(__xludf.DUMMYFUNCTION("if(REGEXMATCH(A3343,""^[a-zA-Z]+$""),1,0)"),1.0)</f>
        <v>1</v>
      </c>
    </row>
    <row r="3344" ht="12.75" customHeight="1">
      <c r="A3344" s="3" t="s">
        <v>3338</v>
      </c>
      <c r="B3344" s="4">
        <f>IFERROR(__xludf.DUMMYFUNCTION("if(REGEXMATCH(A3344,""^[a-zA-Z]+$""),1,0)"),1.0)</f>
        <v>1</v>
      </c>
    </row>
    <row r="3345" ht="12.75" customHeight="1">
      <c r="A3345" s="3" t="s">
        <v>3339</v>
      </c>
      <c r="B3345" s="4">
        <f>IFERROR(__xludf.DUMMYFUNCTION("if(REGEXMATCH(A3345,""^[a-zA-Z]+$""),1,0)"),1.0)</f>
        <v>1</v>
      </c>
    </row>
    <row r="3346" ht="12.75" customHeight="1">
      <c r="A3346" s="3" t="s">
        <v>3340</v>
      </c>
      <c r="B3346" s="4">
        <f>IFERROR(__xludf.DUMMYFUNCTION("if(REGEXMATCH(A3346,""^[a-zA-Z]+$""),1,0)"),1.0)</f>
        <v>1</v>
      </c>
    </row>
    <row r="3347" ht="12.75" customHeight="1">
      <c r="A3347" s="3" t="s">
        <v>3341</v>
      </c>
      <c r="B3347" s="4">
        <f>IFERROR(__xludf.DUMMYFUNCTION("if(REGEXMATCH(A3347,""^[a-zA-Z]+$""),1,0)"),1.0)</f>
        <v>1</v>
      </c>
    </row>
    <row r="3348" ht="12.75" customHeight="1">
      <c r="A3348" s="3" t="s">
        <v>3342</v>
      </c>
      <c r="B3348" s="4">
        <f>IFERROR(__xludf.DUMMYFUNCTION("if(REGEXMATCH(A3348,""^[a-zA-Z]+$""),1,0)"),1.0)</f>
        <v>1</v>
      </c>
    </row>
    <row r="3349" ht="12.75" customHeight="1">
      <c r="A3349" s="3" t="s">
        <v>3343</v>
      </c>
      <c r="B3349" s="4">
        <f>IFERROR(__xludf.DUMMYFUNCTION("if(REGEXMATCH(A3349,""^[a-zA-Z]+$""),1,0)"),1.0)</f>
        <v>1</v>
      </c>
    </row>
    <row r="3350" ht="12.75" customHeight="1">
      <c r="A3350" s="3" t="s">
        <v>3344</v>
      </c>
      <c r="B3350" s="4">
        <f>IFERROR(__xludf.DUMMYFUNCTION("if(REGEXMATCH(A3350,""^[a-zA-Z]+$""),1,0)"),1.0)</f>
        <v>1</v>
      </c>
    </row>
    <row r="3351" ht="12.75" customHeight="1">
      <c r="A3351" s="3" t="s">
        <v>3345</v>
      </c>
      <c r="B3351" s="4">
        <f>IFERROR(__xludf.DUMMYFUNCTION("if(REGEXMATCH(A3351,""^[a-zA-Z]+$""),1,0)"),1.0)</f>
        <v>1</v>
      </c>
    </row>
    <row r="3352" ht="12.75" customHeight="1">
      <c r="A3352" s="3" t="s">
        <v>3346</v>
      </c>
      <c r="B3352" s="4">
        <f>IFERROR(__xludf.DUMMYFUNCTION("if(REGEXMATCH(A3352,""^[a-zA-Z]+$""),1,0)"),1.0)</f>
        <v>1</v>
      </c>
    </row>
    <row r="3353" ht="12.75" customHeight="1">
      <c r="A3353" s="3" t="s">
        <v>3347</v>
      </c>
      <c r="B3353" s="4">
        <f>IFERROR(__xludf.DUMMYFUNCTION("if(REGEXMATCH(A3353,""^[a-zA-Z]+$""),1,0)"),1.0)</f>
        <v>1</v>
      </c>
    </row>
    <row r="3354" ht="12.75" customHeight="1">
      <c r="A3354" s="3" t="s">
        <v>3348</v>
      </c>
      <c r="B3354" s="4">
        <f>IFERROR(__xludf.DUMMYFUNCTION("if(REGEXMATCH(A3354,""^[a-zA-Z]+$""),1,0)"),1.0)</f>
        <v>1</v>
      </c>
    </row>
    <row r="3355" ht="12.75" hidden="1" customHeight="1">
      <c r="A3355" s="3" t="s">
        <v>3349</v>
      </c>
      <c r="B3355" s="4">
        <f>IFERROR(__xludf.DUMMYFUNCTION("if(REGEXMATCH(A3355,""^[a-zA-Z]+$""),1,0)"),0.0)</f>
        <v>0</v>
      </c>
    </row>
    <row r="3356" ht="12.75" customHeight="1">
      <c r="A3356" s="3" t="s">
        <v>3350</v>
      </c>
      <c r="B3356" s="4">
        <f>IFERROR(__xludf.DUMMYFUNCTION("if(REGEXMATCH(A3356,""^[a-zA-Z]+$""),1,0)"),1.0)</f>
        <v>1</v>
      </c>
    </row>
    <row r="3357" ht="12.75" customHeight="1">
      <c r="A3357" s="3" t="s">
        <v>3351</v>
      </c>
      <c r="B3357" s="4">
        <f>IFERROR(__xludf.DUMMYFUNCTION("if(REGEXMATCH(A3357,""^[a-zA-Z]+$""),1,0)"),1.0)</f>
        <v>1</v>
      </c>
    </row>
    <row r="3358" ht="12.75" customHeight="1">
      <c r="A3358" s="3" t="s">
        <v>3352</v>
      </c>
      <c r="B3358" s="4">
        <f>IFERROR(__xludf.DUMMYFUNCTION("if(REGEXMATCH(A3358,""^[a-zA-Z]+$""),1,0)"),1.0)</f>
        <v>1</v>
      </c>
    </row>
    <row r="3359" ht="12.75" hidden="1" customHeight="1">
      <c r="A3359" s="3" t="s">
        <v>3353</v>
      </c>
      <c r="B3359" s="4">
        <f>IFERROR(__xludf.DUMMYFUNCTION("if(REGEXMATCH(A3359,""^[a-zA-Z]+$""),1,0)"),0.0)</f>
        <v>0</v>
      </c>
    </row>
    <row r="3360" ht="12.75" customHeight="1">
      <c r="A3360" s="3" t="s">
        <v>3354</v>
      </c>
      <c r="B3360" s="4">
        <f>IFERROR(__xludf.DUMMYFUNCTION("if(REGEXMATCH(A3360,""^[a-zA-Z]+$""),1,0)"),1.0)</f>
        <v>1</v>
      </c>
    </row>
    <row r="3361" ht="12.75" customHeight="1">
      <c r="A3361" s="3" t="s">
        <v>3355</v>
      </c>
      <c r="B3361" s="4">
        <f>IFERROR(__xludf.DUMMYFUNCTION("if(REGEXMATCH(A3361,""^[a-zA-Z]+$""),1,0)"),1.0)</f>
        <v>1</v>
      </c>
    </row>
    <row r="3362" ht="12.75" hidden="1" customHeight="1">
      <c r="A3362" s="3" t="s">
        <v>3356</v>
      </c>
      <c r="B3362" s="4">
        <f>IFERROR(__xludf.DUMMYFUNCTION("if(REGEXMATCH(A3362,""^[a-zA-Z]+$""),1,0)"),0.0)</f>
        <v>0</v>
      </c>
    </row>
    <row r="3363" ht="12.75" customHeight="1">
      <c r="A3363" s="3" t="s">
        <v>3357</v>
      </c>
      <c r="B3363" s="4">
        <f>IFERROR(__xludf.DUMMYFUNCTION("if(REGEXMATCH(A3363,""^[a-zA-Z]+$""),1,0)"),1.0)</f>
        <v>1</v>
      </c>
    </row>
    <row r="3364" ht="12.75" customHeight="1">
      <c r="A3364" s="3" t="s">
        <v>3358</v>
      </c>
      <c r="B3364" s="4">
        <f>IFERROR(__xludf.DUMMYFUNCTION("if(REGEXMATCH(A3364,""^[a-zA-Z]+$""),1,0)"),1.0)</f>
        <v>1</v>
      </c>
    </row>
    <row r="3365" ht="12.75" customHeight="1">
      <c r="A3365" s="3" t="s">
        <v>3359</v>
      </c>
      <c r="B3365" s="4">
        <f>IFERROR(__xludf.DUMMYFUNCTION("if(REGEXMATCH(A3365,""^[a-zA-Z]+$""),1,0)"),1.0)</f>
        <v>1</v>
      </c>
    </row>
    <row r="3366" ht="12.75" customHeight="1">
      <c r="A3366" s="3" t="s">
        <v>3360</v>
      </c>
      <c r="B3366" s="4">
        <f>IFERROR(__xludf.DUMMYFUNCTION("if(REGEXMATCH(A3366,""^[a-zA-Z]+$""),1,0)"),1.0)</f>
        <v>1</v>
      </c>
    </row>
    <row r="3367" ht="12.75" customHeight="1">
      <c r="A3367" s="3" t="s">
        <v>3361</v>
      </c>
      <c r="B3367" s="4">
        <f>IFERROR(__xludf.DUMMYFUNCTION("if(REGEXMATCH(A3367,""^[a-zA-Z]+$""),1,0)"),1.0)</f>
        <v>1</v>
      </c>
    </row>
    <row r="3368" ht="12.75" customHeight="1">
      <c r="A3368" s="3" t="s">
        <v>3362</v>
      </c>
      <c r="B3368" s="4">
        <f>IFERROR(__xludf.DUMMYFUNCTION("if(REGEXMATCH(A3368,""^[a-zA-Z]+$""),1,0)"),1.0)</f>
        <v>1</v>
      </c>
    </row>
    <row r="3369" ht="12.75" customHeight="1">
      <c r="A3369" s="3" t="s">
        <v>3363</v>
      </c>
      <c r="B3369" s="4">
        <f>IFERROR(__xludf.DUMMYFUNCTION("if(REGEXMATCH(A3369,""^[a-zA-Z]+$""),1,0)"),1.0)</f>
        <v>1</v>
      </c>
    </row>
    <row r="3370" ht="12.75" customHeight="1">
      <c r="A3370" s="3" t="s">
        <v>3364</v>
      </c>
      <c r="B3370" s="4">
        <f>IFERROR(__xludf.DUMMYFUNCTION("if(REGEXMATCH(A3370,""^[a-zA-Z]+$""),1,0)"),1.0)</f>
        <v>1</v>
      </c>
    </row>
    <row r="3371" ht="12.75" customHeight="1">
      <c r="A3371" s="3" t="s">
        <v>3365</v>
      </c>
      <c r="B3371" s="4">
        <f>IFERROR(__xludf.DUMMYFUNCTION("if(REGEXMATCH(A3371,""^[a-zA-Z]+$""),1,0)"),1.0)</f>
        <v>1</v>
      </c>
    </row>
    <row r="3372" ht="12.75" customHeight="1">
      <c r="A3372" s="3" t="s">
        <v>3366</v>
      </c>
      <c r="B3372" s="4">
        <f>IFERROR(__xludf.DUMMYFUNCTION("if(REGEXMATCH(A3372,""^[a-zA-Z]+$""),1,0)"),1.0)</f>
        <v>1</v>
      </c>
    </row>
    <row r="3373" ht="12.75" customHeight="1">
      <c r="A3373" s="3" t="s">
        <v>3367</v>
      </c>
      <c r="B3373" s="4">
        <f>IFERROR(__xludf.DUMMYFUNCTION("if(REGEXMATCH(A3373,""^[a-zA-Z]+$""),1,0)"),1.0)</f>
        <v>1</v>
      </c>
    </row>
    <row r="3374" ht="12.75" customHeight="1">
      <c r="A3374" s="3" t="s">
        <v>3368</v>
      </c>
      <c r="B3374" s="4">
        <f>IFERROR(__xludf.DUMMYFUNCTION("if(REGEXMATCH(A3374,""^[a-zA-Z]+$""),1,0)"),1.0)</f>
        <v>1</v>
      </c>
    </row>
    <row r="3375" ht="12.75" customHeight="1">
      <c r="A3375" s="3" t="s">
        <v>3369</v>
      </c>
      <c r="B3375" s="4">
        <f>IFERROR(__xludf.DUMMYFUNCTION("if(REGEXMATCH(A3375,""^[a-zA-Z]+$""),1,0)"),1.0)</f>
        <v>1</v>
      </c>
    </row>
    <row r="3376" ht="12.75" customHeight="1">
      <c r="A3376" s="3" t="s">
        <v>3370</v>
      </c>
      <c r="B3376" s="4">
        <f>IFERROR(__xludf.DUMMYFUNCTION("if(REGEXMATCH(A3376,""^[a-zA-Z]+$""),1,0)"),1.0)</f>
        <v>1</v>
      </c>
    </row>
    <row r="3377" ht="12.75" customHeight="1">
      <c r="A3377" s="3" t="s">
        <v>3371</v>
      </c>
      <c r="B3377" s="4">
        <f>IFERROR(__xludf.DUMMYFUNCTION("if(REGEXMATCH(A3377,""^[a-zA-Z]+$""),1,0)"),1.0)</f>
        <v>1</v>
      </c>
    </row>
    <row r="3378" ht="12.75" customHeight="1">
      <c r="A3378" s="3" t="s">
        <v>3372</v>
      </c>
      <c r="B3378" s="4">
        <f>IFERROR(__xludf.DUMMYFUNCTION("if(REGEXMATCH(A3378,""^[a-zA-Z]+$""),1,0)"),1.0)</f>
        <v>1</v>
      </c>
    </row>
    <row r="3379" ht="12.75" customHeight="1">
      <c r="A3379" s="3" t="s">
        <v>3373</v>
      </c>
      <c r="B3379" s="4">
        <f>IFERROR(__xludf.DUMMYFUNCTION("if(REGEXMATCH(A3379,""^[a-zA-Z]+$""),1,0)"),1.0)</f>
        <v>1</v>
      </c>
    </row>
    <row r="3380" ht="12.75" customHeight="1">
      <c r="A3380" s="3" t="s">
        <v>3374</v>
      </c>
      <c r="B3380" s="4">
        <f>IFERROR(__xludf.DUMMYFUNCTION("if(REGEXMATCH(A3380,""^[a-zA-Z]+$""),1,0)"),1.0)</f>
        <v>1</v>
      </c>
    </row>
    <row r="3381" ht="12.75" customHeight="1">
      <c r="A3381" s="3" t="s">
        <v>3375</v>
      </c>
      <c r="B3381" s="4">
        <f>IFERROR(__xludf.DUMMYFUNCTION("if(REGEXMATCH(A3381,""^[a-zA-Z]+$""),1,0)"),1.0)</f>
        <v>1</v>
      </c>
    </row>
    <row r="3382" ht="12.75" customHeight="1">
      <c r="A3382" s="3" t="s">
        <v>3376</v>
      </c>
      <c r="B3382" s="4">
        <f>IFERROR(__xludf.DUMMYFUNCTION("if(REGEXMATCH(A3382,""^[a-zA-Z]+$""),1,0)"),1.0)</f>
        <v>1</v>
      </c>
    </row>
    <row r="3383" ht="12.75" customHeight="1">
      <c r="A3383" s="3" t="s">
        <v>3377</v>
      </c>
      <c r="B3383" s="4">
        <f>IFERROR(__xludf.DUMMYFUNCTION("if(REGEXMATCH(A3383,""^[a-zA-Z]+$""),1,0)"),1.0)</f>
        <v>1</v>
      </c>
    </row>
    <row r="3384" ht="12.75" customHeight="1">
      <c r="A3384" s="3" t="s">
        <v>3378</v>
      </c>
      <c r="B3384" s="4">
        <f>IFERROR(__xludf.DUMMYFUNCTION("if(REGEXMATCH(A3384,""^[a-zA-Z]+$""),1,0)"),1.0)</f>
        <v>1</v>
      </c>
    </row>
    <row r="3385" ht="12.75" customHeight="1">
      <c r="A3385" s="3" t="s">
        <v>3379</v>
      </c>
      <c r="B3385" s="4">
        <f>IFERROR(__xludf.DUMMYFUNCTION("if(REGEXMATCH(A3385,""^[a-zA-Z]+$""),1,0)"),1.0)</f>
        <v>1</v>
      </c>
    </row>
    <row r="3386" ht="12.75" customHeight="1">
      <c r="A3386" s="3" t="s">
        <v>3380</v>
      </c>
      <c r="B3386" s="4">
        <f>IFERROR(__xludf.DUMMYFUNCTION("if(REGEXMATCH(A3386,""^[a-zA-Z]+$""),1,0)"),1.0)</f>
        <v>1</v>
      </c>
    </row>
    <row r="3387" ht="12.75" customHeight="1">
      <c r="A3387" s="3" t="s">
        <v>3381</v>
      </c>
      <c r="B3387" s="4">
        <f>IFERROR(__xludf.DUMMYFUNCTION("if(REGEXMATCH(A3387,""^[a-zA-Z]+$""),1,0)"),1.0)</f>
        <v>1</v>
      </c>
    </row>
    <row r="3388" ht="12.75" customHeight="1">
      <c r="A3388" s="3" t="s">
        <v>3382</v>
      </c>
      <c r="B3388" s="4">
        <f>IFERROR(__xludf.DUMMYFUNCTION("if(REGEXMATCH(A3388,""^[a-zA-Z]+$""),1,0)"),1.0)</f>
        <v>1</v>
      </c>
    </row>
    <row r="3389" ht="12.75" customHeight="1">
      <c r="A3389" s="3" t="s">
        <v>3383</v>
      </c>
      <c r="B3389" s="4">
        <f>IFERROR(__xludf.DUMMYFUNCTION("if(REGEXMATCH(A3389,""^[a-zA-Z]+$""),1,0)"),1.0)</f>
        <v>1</v>
      </c>
    </row>
    <row r="3390" ht="12.75" customHeight="1">
      <c r="A3390" s="3" t="s">
        <v>3384</v>
      </c>
      <c r="B3390" s="4">
        <f>IFERROR(__xludf.DUMMYFUNCTION("if(REGEXMATCH(A3390,""^[a-zA-Z]+$""),1,0)"),1.0)</f>
        <v>1</v>
      </c>
    </row>
    <row r="3391" ht="12.75" customHeight="1">
      <c r="A3391" s="3" t="s">
        <v>3385</v>
      </c>
      <c r="B3391" s="4">
        <f>IFERROR(__xludf.DUMMYFUNCTION("if(REGEXMATCH(A3391,""^[a-zA-Z]+$""),1,0)"),1.0)</f>
        <v>1</v>
      </c>
    </row>
    <row r="3392" ht="12.75" customHeight="1">
      <c r="A3392" s="3" t="s">
        <v>3386</v>
      </c>
      <c r="B3392" s="4">
        <f>IFERROR(__xludf.DUMMYFUNCTION("if(REGEXMATCH(A3392,""^[a-zA-Z]+$""),1,0)"),1.0)</f>
        <v>1</v>
      </c>
    </row>
    <row r="3393" ht="12.75" customHeight="1">
      <c r="A3393" s="3" t="s">
        <v>3387</v>
      </c>
      <c r="B3393" s="4">
        <f>IFERROR(__xludf.DUMMYFUNCTION("if(REGEXMATCH(A3393,""^[a-zA-Z]+$""),1,0)"),1.0)</f>
        <v>1</v>
      </c>
    </row>
    <row r="3394" ht="12.75" customHeight="1">
      <c r="A3394" s="3" t="s">
        <v>3388</v>
      </c>
      <c r="B3394" s="4">
        <f>IFERROR(__xludf.DUMMYFUNCTION("if(REGEXMATCH(A3394,""^[a-zA-Z]+$""),1,0)"),1.0)</f>
        <v>1</v>
      </c>
    </row>
    <row r="3395" ht="12.75" customHeight="1">
      <c r="A3395" s="3" t="s">
        <v>3389</v>
      </c>
      <c r="B3395" s="4">
        <f>IFERROR(__xludf.DUMMYFUNCTION("if(REGEXMATCH(A3395,""^[a-zA-Z]+$""),1,0)"),1.0)</f>
        <v>1</v>
      </c>
    </row>
    <row r="3396" ht="12.75" customHeight="1">
      <c r="A3396" s="3" t="s">
        <v>3390</v>
      </c>
      <c r="B3396" s="4">
        <f>IFERROR(__xludf.DUMMYFUNCTION("if(REGEXMATCH(A3396,""^[a-zA-Z]+$""),1,0)"),1.0)</f>
        <v>1</v>
      </c>
    </row>
    <row r="3397" ht="12.75" customHeight="1">
      <c r="A3397" s="3" t="s">
        <v>3391</v>
      </c>
      <c r="B3397" s="4">
        <f>IFERROR(__xludf.DUMMYFUNCTION("if(REGEXMATCH(A3397,""^[a-zA-Z]+$""),1,0)"),1.0)</f>
        <v>1</v>
      </c>
    </row>
    <row r="3398" ht="12.75" customHeight="1">
      <c r="A3398" s="3" t="s">
        <v>3392</v>
      </c>
      <c r="B3398" s="4">
        <f>IFERROR(__xludf.DUMMYFUNCTION("if(REGEXMATCH(A3398,""^[a-zA-Z]+$""),1,0)"),1.0)</f>
        <v>1</v>
      </c>
    </row>
    <row r="3399" ht="12.75" customHeight="1">
      <c r="A3399" s="3" t="s">
        <v>3393</v>
      </c>
      <c r="B3399" s="4">
        <f>IFERROR(__xludf.DUMMYFUNCTION("if(REGEXMATCH(A3399,""^[a-zA-Z]+$""),1,0)"),1.0)</f>
        <v>1</v>
      </c>
    </row>
    <row r="3400" ht="12.75" hidden="1" customHeight="1">
      <c r="A3400" s="3" t="s">
        <v>3394</v>
      </c>
      <c r="B3400" s="4">
        <f>IFERROR(__xludf.DUMMYFUNCTION("if(REGEXMATCH(A3400,""^[a-zA-Z]+$""),1,0)"),0.0)</f>
        <v>0</v>
      </c>
    </row>
    <row r="3401" ht="12.75" customHeight="1">
      <c r="A3401" s="3" t="s">
        <v>3395</v>
      </c>
      <c r="B3401" s="4">
        <f>IFERROR(__xludf.DUMMYFUNCTION("if(REGEXMATCH(A3401,""^[a-zA-Z]+$""),1,0)"),1.0)</f>
        <v>1</v>
      </c>
    </row>
    <row r="3402" ht="12.75" customHeight="1">
      <c r="A3402" s="3" t="s">
        <v>3396</v>
      </c>
      <c r="B3402" s="4">
        <f>IFERROR(__xludf.DUMMYFUNCTION("if(REGEXMATCH(A3402,""^[a-zA-Z]+$""),1,0)"),1.0)</f>
        <v>1</v>
      </c>
    </row>
    <row r="3403" ht="12.75" customHeight="1">
      <c r="A3403" s="3" t="s">
        <v>3397</v>
      </c>
      <c r="B3403" s="4">
        <f>IFERROR(__xludf.DUMMYFUNCTION("if(REGEXMATCH(A3403,""^[a-zA-Z]+$""),1,0)"),1.0)</f>
        <v>1</v>
      </c>
    </row>
    <row r="3404" ht="12.75" customHeight="1">
      <c r="A3404" s="3" t="s">
        <v>3398</v>
      </c>
      <c r="B3404" s="4">
        <f>IFERROR(__xludf.DUMMYFUNCTION("if(REGEXMATCH(A3404,""^[a-zA-Z]+$""),1,0)"),1.0)</f>
        <v>1</v>
      </c>
    </row>
    <row r="3405" ht="12.75" customHeight="1">
      <c r="A3405" s="3" t="s">
        <v>3399</v>
      </c>
      <c r="B3405" s="4">
        <f>IFERROR(__xludf.DUMMYFUNCTION("if(REGEXMATCH(A3405,""^[a-zA-Z]+$""),1,0)"),1.0)</f>
        <v>1</v>
      </c>
    </row>
    <row r="3406" ht="12.75" customHeight="1">
      <c r="A3406" s="3" t="s">
        <v>3400</v>
      </c>
      <c r="B3406" s="4">
        <f>IFERROR(__xludf.DUMMYFUNCTION("if(REGEXMATCH(A3406,""^[a-zA-Z]+$""),1,0)"),1.0)</f>
        <v>1</v>
      </c>
    </row>
    <row r="3407" ht="12.75" customHeight="1">
      <c r="A3407" s="3" t="s">
        <v>3401</v>
      </c>
      <c r="B3407" s="4">
        <f>IFERROR(__xludf.DUMMYFUNCTION("if(REGEXMATCH(A3407,""^[a-zA-Z]+$""),1,0)"),1.0)</f>
        <v>1</v>
      </c>
    </row>
    <row r="3408" ht="12.75" customHeight="1">
      <c r="A3408" s="3" t="s">
        <v>3402</v>
      </c>
      <c r="B3408" s="4">
        <f>IFERROR(__xludf.DUMMYFUNCTION("if(REGEXMATCH(A3408,""^[a-zA-Z]+$""),1,0)"),1.0)</f>
        <v>1</v>
      </c>
    </row>
    <row r="3409" ht="12.75" customHeight="1">
      <c r="A3409" s="3" t="s">
        <v>3403</v>
      </c>
      <c r="B3409" s="4">
        <f>IFERROR(__xludf.DUMMYFUNCTION("if(REGEXMATCH(A3409,""^[a-zA-Z]+$""),1,0)"),1.0)</f>
        <v>1</v>
      </c>
    </row>
    <row r="3410" ht="12.75" customHeight="1">
      <c r="A3410" s="3" t="s">
        <v>3404</v>
      </c>
      <c r="B3410" s="4">
        <f>IFERROR(__xludf.DUMMYFUNCTION("if(REGEXMATCH(A3410,""^[a-zA-Z]+$""),1,0)"),1.0)</f>
        <v>1</v>
      </c>
    </row>
    <row r="3411" ht="12.75" customHeight="1">
      <c r="A3411" s="3" t="s">
        <v>3405</v>
      </c>
      <c r="B3411" s="4">
        <f>IFERROR(__xludf.DUMMYFUNCTION("if(REGEXMATCH(A3411,""^[a-zA-Z]+$""),1,0)"),1.0)</f>
        <v>1</v>
      </c>
    </row>
    <row r="3412" ht="12.75" customHeight="1">
      <c r="A3412" s="3" t="s">
        <v>3406</v>
      </c>
      <c r="B3412" s="4">
        <f>IFERROR(__xludf.DUMMYFUNCTION("if(REGEXMATCH(A3412,""^[a-zA-Z]+$""),1,0)"),1.0)</f>
        <v>1</v>
      </c>
    </row>
    <row r="3413" ht="12.75" customHeight="1">
      <c r="A3413" s="3" t="s">
        <v>3407</v>
      </c>
      <c r="B3413" s="4">
        <f>IFERROR(__xludf.DUMMYFUNCTION("if(REGEXMATCH(A3413,""^[a-zA-Z]+$""),1,0)"),1.0)</f>
        <v>1</v>
      </c>
    </row>
    <row r="3414" ht="12.75" customHeight="1">
      <c r="A3414" s="3" t="s">
        <v>3408</v>
      </c>
      <c r="B3414" s="4">
        <f>IFERROR(__xludf.DUMMYFUNCTION("if(REGEXMATCH(A3414,""^[a-zA-Z]+$""),1,0)"),1.0)</f>
        <v>1</v>
      </c>
    </row>
    <row r="3415" ht="12.75" customHeight="1">
      <c r="A3415" s="3" t="s">
        <v>3409</v>
      </c>
      <c r="B3415" s="4">
        <f>IFERROR(__xludf.DUMMYFUNCTION("if(REGEXMATCH(A3415,""^[a-zA-Z]+$""),1,0)"),1.0)</f>
        <v>1</v>
      </c>
    </row>
    <row r="3416" ht="12.75" customHeight="1">
      <c r="A3416" s="3" t="s">
        <v>3410</v>
      </c>
      <c r="B3416" s="4">
        <f>IFERROR(__xludf.DUMMYFUNCTION("if(REGEXMATCH(A3416,""^[a-zA-Z]+$""),1,0)"),1.0)</f>
        <v>1</v>
      </c>
    </row>
    <row r="3417" ht="12.75" customHeight="1">
      <c r="A3417" s="3" t="s">
        <v>3411</v>
      </c>
      <c r="B3417" s="4">
        <f>IFERROR(__xludf.DUMMYFUNCTION("if(REGEXMATCH(A3417,""^[a-zA-Z]+$""),1,0)"),1.0)</f>
        <v>1</v>
      </c>
    </row>
    <row r="3418" ht="12.75" customHeight="1">
      <c r="A3418" s="3" t="s">
        <v>3412</v>
      </c>
      <c r="B3418" s="4">
        <f>IFERROR(__xludf.DUMMYFUNCTION("if(REGEXMATCH(A3418,""^[a-zA-Z]+$""),1,0)"),1.0)</f>
        <v>1</v>
      </c>
    </row>
    <row r="3419" ht="12.75" customHeight="1">
      <c r="A3419" s="3" t="s">
        <v>3413</v>
      </c>
      <c r="B3419" s="4">
        <f>IFERROR(__xludf.DUMMYFUNCTION("if(REGEXMATCH(A3419,""^[a-zA-Z]+$""),1,0)"),1.0)</f>
        <v>1</v>
      </c>
    </row>
    <row r="3420" ht="12.75" customHeight="1">
      <c r="A3420" s="3" t="s">
        <v>3414</v>
      </c>
      <c r="B3420" s="4">
        <f>IFERROR(__xludf.DUMMYFUNCTION("if(REGEXMATCH(A3420,""^[a-zA-Z]+$""),1,0)"),1.0)</f>
        <v>1</v>
      </c>
    </row>
    <row r="3421" ht="12.75" customHeight="1">
      <c r="A3421" s="3" t="s">
        <v>3415</v>
      </c>
      <c r="B3421" s="4">
        <f>IFERROR(__xludf.DUMMYFUNCTION("if(REGEXMATCH(A3421,""^[a-zA-Z]+$""),1,0)"),1.0)</f>
        <v>1</v>
      </c>
    </row>
    <row r="3422" ht="12.75" customHeight="1">
      <c r="A3422" s="3" t="s">
        <v>3416</v>
      </c>
      <c r="B3422" s="4">
        <f>IFERROR(__xludf.DUMMYFUNCTION("if(REGEXMATCH(A3422,""^[a-zA-Z]+$""),1,0)"),1.0)</f>
        <v>1</v>
      </c>
    </row>
    <row r="3423" ht="12.75" customHeight="1">
      <c r="A3423" s="3" t="s">
        <v>3417</v>
      </c>
      <c r="B3423" s="4">
        <f>IFERROR(__xludf.DUMMYFUNCTION("if(REGEXMATCH(A3423,""^[a-zA-Z]+$""),1,0)"),1.0)</f>
        <v>1</v>
      </c>
    </row>
    <row r="3424" ht="12.75" customHeight="1">
      <c r="A3424" s="3" t="s">
        <v>3418</v>
      </c>
      <c r="B3424" s="4">
        <f>IFERROR(__xludf.DUMMYFUNCTION("if(REGEXMATCH(A3424,""^[a-zA-Z]+$""),1,0)"),1.0)</f>
        <v>1</v>
      </c>
    </row>
    <row r="3425" ht="12.75" customHeight="1">
      <c r="A3425" s="3" t="s">
        <v>3419</v>
      </c>
      <c r="B3425" s="4">
        <f>IFERROR(__xludf.DUMMYFUNCTION("if(REGEXMATCH(A3425,""^[a-zA-Z]+$""),1,0)"),1.0)</f>
        <v>1</v>
      </c>
    </row>
    <row r="3426" ht="12.75" customHeight="1">
      <c r="A3426" s="3" t="s">
        <v>3420</v>
      </c>
      <c r="B3426" s="4">
        <f>IFERROR(__xludf.DUMMYFUNCTION("if(REGEXMATCH(A3426,""^[a-zA-Z]+$""),1,0)"),1.0)</f>
        <v>1</v>
      </c>
    </row>
    <row r="3427" ht="12.75" customHeight="1">
      <c r="A3427" s="3" t="s">
        <v>3421</v>
      </c>
      <c r="B3427" s="4">
        <f>IFERROR(__xludf.DUMMYFUNCTION("if(REGEXMATCH(A3427,""^[a-zA-Z]+$""),1,0)"),1.0)</f>
        <v>1</v>
      </c>
    </row>
    <row r="3428" ht="12.75" customHeight="1">
      <c r="A3428" s="3" t="s">
        <v>3422</v>
      </c>
      <c r="B3428" s="4">
        <f>IFERROR(__xludf.DUMMYFUNCTION("if(REGEXMATCH(A3428,""^[a-zA-Z]+$""),1,0)"),1.0)</f>
        <v>1</v>
      </c>
    </row>
    <row r="3429" ht="12.75" customHeight="1">
      <c r="A3429" s="3" t="s">
        <v>3423</v>
      </c>
      <c r="B3429" s="4">
        <f>IFERROR(__xludf.DUMMYFUNCTION("if(REGEXMATCH(A3429,""^[a-zA-Z]+$""),1,0)"),1.0)</f>
        <v>1</v>
      </c>
    </row>
    <row r="3430" ht="12.75" customHeight="1">
      <c r="A3430" s="3" t="s">
        <v>3424</v>
      </c>
      <c r="B3430" s="4">
        <f>IFERROR(__xludf.DUMMYFUNCTION("if(REGEXMATCH(A3430,""^[a-zA-Z]+$""),1,0)"),1.0)</f>
        <v>1</v>
      </c>
    </row>
    <row r="3431" ht="12.75" customHeight="1">
      <c r="A3431" s="3" t="s">
        <v>3425</v>
      </c>
      <c r="B3431" s="4">
        <f>IFERROR(__xludf.DUMMYFUNCTION("if(REGEXMATCH(A3431,""^[a-zA-Z]+$""),1,0)"),1.0)</f>
        <v>1</v>
      </c>
    </row>
    <row r="3432" ht="12.75" customHeight="1">
      <c r="A3432" s="3" t="s">
        <v>3426</v>
      </c>
      <c r="B3432" s="4">
        <f>IFERROR(__xludf.DUMMYFUNCTION("if(REGEXMATCH(A3432,""^[a-zA-Z]+$""),1,0)"),1.0)</f>
        <v>1</v>
      </c>
    </row>
    <row r="3433" ht="12.75" customHeight="1">
      <c r="A3433" s="3" t="s">
        <v>3427</v>
      </c>
      <c r="B3433" s="4">
        <f>IFERROR(__xludf.DUMMYFUNCTION("if(REGEXMATCH(A3433,""^[a-zA-Z]+$""),1,0)"),1.0)</f>
        <v>1</v>
      </c>
    </row>
    <row r="3434" ht="12.75" customHeight="1">
      <c r="A3434" s="3" t="s">
        <v>3428</v>
      </c>
      <c r="B3434" s="4">
        <f>IFERROR(__xludf.DUMMYFUNCTION("if(REGEXMATCH(A3434,""^[a-zA-Z]+$""),1,0)"),1.0)</f>
        <v>1</v>
      </c>
    </row>
    <row r="3435" ht="12.75" hidden="1" customHeight="1">
      <c r="A3435" s="3" t="s">
        <v>3429</v>
      </c>
      <c r="B3435" s="4">
        <f>IFERROR(__xludf.DUMMYFUNCTION("if(REGEXMATCH(A3435,""^[a-zA-Z]+$""),1,0)"),0.0)</f>
        <v>0</v>
      </c>
    </row>
    <row r="3436" ht="12.75" customHeight="1">
      <c r="A3436" s="3" t="s">
        <v>3430</v>
      </c>
      <c r="B3436" s="4">
        <f>IFERROR(__xludf.DUMMYFUNCTION("if(REGEXMATCH(A3436,""^[a-zA-Z]+$""),1,0)"),1.0)</f>
        <v>1</v>
      </c>
    </row>
    <row r="3437" ht="12.75" customHeight="1">
      <c r="A3437" s="3" t="s">
        <v>3431</v>
      </c>
      <c r="B3437" s="4">
        <f>IFERROR(__xludf.DUMMYFUNCTION("if(REGEXMATCH(A3437,""^[a-zA-Z]+$""),1,0)"),1.0)</f>
        <v>1</v>
      </c>
    </row>
    <row r="3438" ht="12.75" customHeight="1">
      <c r="A3438" s="3" t="s">
        <v>3432</v>
      </c>
      <c r="B3438" s="4">
        <f>IFERROR(__xludf.DUMMYFUNCTION("if(REGEXMATCH(A3438,""^[a-zA-Z]+$""),1,0)"),1.0)</f>
        <v>1</v>
      </c>
    </row>
    <row r="3439" ht="12.75" customHeight="1">
      <c r="A3439" s="3" t="s">
        <v>3433</v>
      </c>
      <c r="B3439" s="4">
        <f>IFERROR(__xludf.DUMMYFUNCTION("if(REGEXMATCH(A3439,""^[a-zA-Z]+$""),1,0)"),1.0)</f>
        <v>1</v>
      </c>
    </row>
    <row r="3440" ht="12.75" customHeight="1">
      <c r="A3440" s="3" t="s">
        <v>3434</v>
      </c>
      <c r="B3440" s="4">
        <f>IFERROR(__xludf.DUMMYFUNCTION("if(REGEXMATCH(A3440,""^[a-zA-Z]+$""),1,0)"),1.0)</f>
        <v>1</v>
      </c>
    </row>
    <row r="3441" ht="12.75" customHeight="1">
      <c r="A3441" s="3" t="s">
        <v>3435</v>
      </c>
      <c r="B3441" s="4">
        <f>IFERROR(__xludf.DUMMYFUNCTION("if(REGEXMATCH(A3441,""^[a-zA-Z]+$""),1,0)"),1.0)</f>
        <v>1</v>
      </c>
    </row>
    <row r="3442" ht="12.75" customHeight="1">
      <c r="A3442" s="3" t="s">
        <v>3436</v>
      </c>
      <c r="B3442" s="4">
        <f>IFERROR(__xludf.DUMMYFUNCTION("if(REGEXMATCH(A3442,""^[a-zA-Z]+$""),1,0)"),1.0)</f>
        <v>1</v>
      </c>
    </row>
    <row r="3443" ht="12.75" customHeight="1">
      <c r="A3443" s="3" t="s">
        <v>3437</v>
      </c>
      <c r="B3443" s="4">
        <f>IFERROR(__xludf.DUMMYFUNCTION("if(REGEXMATCH(A3443,""^[a-zA-Z]+$""),1,0)"),1.0)</f>
        <v>1</v>
      </c>
    </row>
    <row r="3444" ht="12.75" customHeight="1">
      <c r="A3444" s="3" t="s">
        <v>3438</v>
      </c>
      <c r="B3444" s="4">
        <f>IFERROR(__xludf.DUMMYFUNCTION("if(REGEXMATCH(A3444,""^[a-zA-Z]+$""),1,0)"),1.0)</f>
        <v>1</v>
      </c>
    </row>
    <row r="3445" ht="12.75" customHeight="1">
      <c r="A3445" s="3" t="s">
        <v>3439</v>
      </c>
      <c r="B3445" s="4">
        <f>IFERROR(__xludf.DUMMYFUNCTION("if(REGEXMATCH(A3445,""^[a-zA-Z]+$""),1,0)"),1.0)</f>
        <v>1</v>
      </c>
    </row>
    <row r="3446" ht="12.75" customHeight="1">
      <c r="A3446" s="3" t="s">
        <v>3440</v>
      </c>
      <c r="B3446" s="4">
        <f>IFERROR(__xludf.DUMMYFUNCTION("if(REGEXMATCH(A3446,""^[a-zA-Z]+$""),1,0)"),1.0)</f>
        <v>1</v>
      </c>
    </row>
    <row r="3447" ht="12.75" customHeight="1">
      <c r="A3447" s="3" t="s">
        <v>3441</v>
      </c>
      <c r="B3447" s="4">
        <f>IFERROR(__xludf.DUMMYFUNCTION("if(REGEXMATCH(A3447,""^[a-zA-Z]+$""),1,0)"),1.0)</f>
        <v>1</v>
      </c>
    </row>
    <row r="3448" ht="12.75" customHeight="1">
      <c r="A3448" s="3" t="s">
        <v>3442</v>
      </c>
      <c r="B3448" s="4">
        <f>IFERROR(__xludf.DUMMYFUNCTION("if(REGEXMATCH(A3448,""^[a-zA-Z]+$""),1,0)"),1.0)</f>
        <v>1</v>
      </c>
    </row>
    <row r="3449" ht="12.75" customHeight="1">
      <c r="A3449" s="3" t="s">
        <v>3443</v>
      </c>
      <c r="B3449" s="4">
        <f>IFERROR(__xludf.DUMMYFUNCTION("if(REGEXMATCH(A3449,""^[a-zA-Z]+$""),1,0)"),1.0)</f>
        <v>1</v>
      </c>
    </row>
    <row r="3450" ht="12.75" customHeight="1">
      <c r="A3450" s="3" t="s">
        <v>3444</v>
      </c>
      <c r="B3450" s="4">
        <f>IFERROR(__xludf.DUMMYFUNCTION("if(REGEXMATCH(A3450,""^[a-zA-Z]+$""),1,0)"),1.0)</f>
        <v>1</v>
      </c>
    </row>
    <row r="3451" ht="12.75" customHeight="1">
      <c r="A3451" s="3" t="s">
        <v>3445</v>
      </c>
      <c r="B3451" s="4">
        <f>IFERROR(__xludf.DUMMYFUNCTION("if(REGEXMATCH(A3451,""^[a-zA-Z]+$""),1,0)"),1.0)</f>
        <v>1</v>
      </c>
    </row>
    <row r="3452" ht="12.75" hidden="1" customHeight="1">
      <c r="A3452" s="3" t="s">
        <v>3446</v>
      </c>
      <c r="B3452" s="4">
        <f>IFERROR(__xludf.DUMMYFUNCTION("if(REGEXMATCH(A3452,""^[a-zA-Z]+$""),1,0)"),0.0)</f>
        <v>0</v>
      </c>
    </row>
    <row r="3453" ht="12.75" customHeight="1">
      <c r="A3453" s="3" t="s">
        <v>3447</v>
      </c>
      <c r="B3453" s="4">
        <f>IFERROR(__xludf.DUMMYFUNCTION("if(REGEXMATCH(A3453,""^[a-zA-Z]+$""),1,0)"),1.0)</f>
        <v>1</v>
      </c>
    </row>
    <row r="3454" ht="12.75" customHeight="1">
      <c r="A3454" s="3" t="s">
        <v>3448</v>
      </c>
      <c r="B3454" s="4">
        <f>IFERROR(__xludf.DUMMYFUNCTION("if(REGEXMATCH(A3454,""^[a-zA-Z]+$""),1,0)"),1.0)</f>
        <v>1</v>
      </c>
    </row>
    <row r="3455" ht="12.75" customHeight="1">
      <c r="A3455" s="3" t="s">
        <v>3449</v>
      </c>
      <c r="B3455" s="4">
        <f>IFERROR(__xludf.DUMMYFUNCTION("if(REGEXMATCH(A3455,""^[a-zA-Z]+$""),1,0)"),1.0)</f>
        <v>1</v>
      </c>
    </row>
    <row r="3456" ht="12.75" customHeight="1">
      <c r="A3456" s="3" t="s">
        <v>3450</v>
      </c>
      <c r="B3456" s="4">
        <f>IFERROR(__xludf.DUMMYFUNCTION("if(REGEXMATCH(A3456,""^[a-zA-Z]+$""),1,0)"),1.0)</f>
        <v>1</v>
      </c>
    </row>
    <row r="3457" ht="12.75" customHeight="1">
      <c r="A3457" s="3" t="s">
        <v>3451</v>
      </c>
      <c r="B3457" s="4">
        <f>IFERROR(__xludf.DUMMYFUNCTION("if(REGEXMATCH(A3457,""^[a-zA-Z]+$""),1,0)"),1.0)</f>
        <v>1</v>
      </c>
    </row>
    <row r="3458" ht="12.75" customHeight="1">
      <c r="A3458" s="3" t="s">
        <v>3452</v>
      </c>
      <c r="B3458" s="4">
        <f>IFERROR(__xludf.DUMMYFUNCTION("if(REGEXMATCH(A3458,""^[a-zA-Z]+$""),1,0)"),1.0)</f>
        <v>1</v>
      </c>
    </row>
    <row r="3459" ht="12.75" customHeight="1">
      <c r="A3459" s="3" t="s">
        <v>3453</v>
      </c>
      <c r="B3459" s="4">
        <f>IFERROR(__xludf.DUMMYFUNCTION("if(REGEXMATCH(A3459,""^[a-zA-Z]+$""),1,0)"),1.0)</f>
        <v>1</v>
      </c>
    </row>
    <row r="3460" ht="12.75" customHeight="1">
      <c r="A3460" s="3" t="s">
        <v>3454</v>
      </c>
      <c r="B3460" s="4">
        <f>IFERROR(__xludf.DUMMYFUNCTION("if(REGEXMATCH(A3460,""^[a-zA-Z]+$""),1,0)"),1.0)</f>
        <v>1</v>
      </c>
    </row>
    <row r="3461" ht="12.75" customHeight="1">
      <c r="A3461" s="3" t="s">
        <v>3455</v>
      </c>
      <c r="B3461" s="4">
        <f>IFERROR(__xludf.DUMMYFUNCTION("if(REGEXMATCH(A3461,""^[a-zA-Z]+$""),1,0)"),1.0)</f>
        <v>1</v>
      </c>
    </row>
    <row r="3462" ht="12.75" customHeight="1">
      <c r="A3462" s="3" t="s">
        <v>3456</v>
      </c>
      <c r="B3462" s="4">
        <f>IFERROR(__xludf.DUMMYFUNCTION("if(REGEXMATCH(A3462,""^[a-zA-Z]+$""),1,0)"),1.0)</f>
        <v>1</v>
      </c>
    </row>
    <row r="3463" ht="12.75" customHeight="1">
      <c r="A3463" s="3" t="s">
        <v>3457</v>
      </c>
      <c r="B3463" s="4">
        <f>IFERROR(__xludf.DUMMYFUNCTION("if(REGEXMATCH(A3463,""^[a-zA-Z]+$""),1,0)"),1.0)</f>
        <v>1</v>
      </c>
    </row>
    <row r="3464" ht="12.75" hidden="1" customHeight="1">
      <c r="A3464" s="3" t="s">
        <v>273</v>
      </c>
      <c r="B3464" s="4">
        <f>IFERROR(__xludf.DUMMYFUNCTION("if(REGEXMATCH(A3464,""^[a-zA-Z]+$""),1,0)"),0.0)</f>
        <v>0</v>
      </c>
    </row>
    <row r="3465" ht="12.75" customHeight="1">
      <c r="A3465" s="3" t="s">
        <v>3458</v>
      </c>
      <c r="B3465" s="4">
        <f>IFERROR(__xludf.DUMMYFUNCTION("if(REGEXMATCH(A3465,""^[a-zA-Z]+$""),1,0)"),1.0)</f>
        <v>1</v>
      </c>
    </row>
    <row r="3466" ht="12.75" customHeight="1">
      <c r="A3466" s="3" t="s">
        <v>3459</v>
      </c>
      <c r="B3466" s="4">
        <f>IFERROR(__xludf.DUMMYFUNCTION("if(REGEXMATCH(A3466,""^[a-zA-Z]+$""),1,0)"),1.0)</f>
        <v>1</v>
      </c>
    </row>
    <row r="3467" ht="12.75" customHeight="1">
      <c r="A3467" s="3" t="s">
        <v>3460</v>
      </c>
      <c r="B3467" s="4">
        <f>IFERROR(__xludf.DUMMYFUNCTION("if(REGEXMATCH(A3467,""^[a-zA-Z]+$""),1,0)"),1.0)</f>
        <v>1</v>
      </c>
    </row>
    <row r="3468" ht="12.75" customHeight="1">
      <c r="A3468" s="3" t="s">
        <v>3461</v>
      </c>
      <c r="B3468" s="4">
        <f>IFERROR(__xludf.DUMMYFUNCTION("if(REGEXMATCH(A3468,""^[a-zA-Z]+$""),1,0)"),1.0)</f>
        <v>1</v>
      </c>
    </row>
    <row r="3469" ht="12.75" customHeight="1">
      <c r="A3469" s="3" t="s">
        <v>3462</v>
      </c>
      <c r="B3469" s="4">
        <f>IFERROR(__xludf.DUMMYFUNCTION("if(REGEXMATCH(A3469,""^[a-zA-Z]+$""),1,0)"),1.0)</f>
        <v>1</v>
      </c>
    </row>
    <row r="3470" ht="12.75" customHeight="1">
      <c r="A3470" s="3" t="s">
        <v>3463</v>
      </c>
      <c r="B3470" s="4">
        <f>IFERROR(__xludf.DUMMYFUNCTION("if(REGEXMATCH(A3470,""^[a-zA-Z]+$""),1,0)"),1.0)</f>
        <v>1</v>
      </c>
    </row>
    <row r="3471" ht="12.75" customHeight="1">
      <c r="A3471" s="3" t="s">
        <v>3464</v>
      </c>
      <c r="B3471" s="4">
        <f>IFERROR(__xludf.DUMMYFUNCTION("if(REGEXMATCH(A3471,""^[a-zA-Z]+$""),1,0)"),1.0)</f>
        <v>1</v>
      </c>
    </row>
    <row r="3472" ht="12.75" customHeight="1">
      <c r="A3472" s="3" t="s">
        <v>3465</v>
      </c>
      <c r="B3472" s="4">
        <f>IFERROR(__xludf.DUMMYFUNCTION("if(REGEXMATCH(A3472,""^[a-zA-Z]+$""),1,0)"),1.0)</f>
        <v>1</v>
      </c>
    </row>
    <row r="3473" ht="12.75" hidden="1" customHeight="1">
      <c r="A3473" s="3" t="s">
        <v>575</v>
      </c>
      <c r="B3473" s="4">
        <f>IFERROR(__xludf.DUMMYFUNCTION("if(REGEXMATCH(A3473,""^[a-zA-Z]+$""),1,0)"),0.0)</f>
        <v>0</v>
      </c>
    </row>
    <row r="3474" ht="12.75" customHeight="1">
      <c r="A3474" s="3" t="s">
        <v>3466</v>
      </c>
      <c r="B3474" s="4">
        <f>IFERROR(__xludf.DUMMYFUNCTION("if(REGEXMATCH(A3474,""^[a-zA-Z]+$""),1,0)"),1.0)</f>
        <v>1</v>
      </c>
    </row>
    <row r="3475" ht="12.75" customHeight="1">
      <c r="A3475" s="3" t="s">
        <v>3467</v>
      </c>
      <c r="B3475" s="4">
        <f>IFERROR(__xludf.DUMMYFUNCTION("if(REGEXMATCH(A3475,""^[a-zA-Z]+$""),1,0)"),1.0)</f>
        <v>1</v>
      </c>
    </row>
    <row r="3476" ht="12.75" customHeight="1">
      <c r="A3476" s="3" t="s">
        <v>3468</v>
      </c>
      <c r="B3476" s="4">
        <f>IFERROR(__xludf.DUMMYFUNCTION("if(REGEXMATCH(A3476,""^[a-zA-Z]+$""),1,0)"),1.0)</f>
        <v>1</v>
      </c>
    </row>
    <row r="3477" ht="12.75" customHeight="1">
      <c r="A3477" s="3" t="s">
        <v>3469</v>
      </c>
      <c r="B3477" s="4">
        <f>IFERROR(__xludf.DUMMYFUNCTION("if(REGEXMATCH(A3477,""^[a-zA-Z]+$""),1,0)"),1.0)</f>
        <v>1</v>
      </c>
    </row>
    <row r="3478" ht="12.75" customHeight="1">
      <c r="A3478" s="3" t="s">
        <v>3470</v>
      </c>
      <c r="B3478" s="4">
        <f>IFERROR(__xludf.DUMMYFUNCTION("if(REGEXMATCH(A3478,""^[a-zA-Z]+$""),1,0)"),1.0)</f>
        <v>1</v>
      </c>
    </row>
    <row r="3479" ht="12.75" customHeight="1">
      <c r="A3479" s="3" t="s">
        <v>3471</v>
      </c>
      <c r="B3479" s="4">
        <f>IFERROR(__xludf.DUMMYFUNCTION("if(REGEXMATCH(A3479,""^[a-zA-Z]+$""),1,0)"),1.0)</f>
        <v>1</v>
      </c>
    </row>
    <row r="3480" ht="12.75" customHeight="1">
      <c r="A3480" s="3" t="s">
        <v>3472</v>
      </c>
      <c r="B3480" s="4">
        <f>IFERROR(__xludf.DUMMYFUNCTION("if(REGEXMATCH(A3480,""^[a-zA-Z]+$""),1,0)"),1.0)</f>
        <v>1</v>
      </c>
    </row>
    <row r="3481" ht="12.75" customHeight="1">
      <c r="A3481" s="3" t="s">
        <v>3473</v>
      </c>
      <c r="B3481" s="4">
        <f>IFERROR(__xludf.DUMMYFUNCTION("if(REGEXMATCH(A3481,""^[a-zA-Z]+$""),1,0)"),1.0)</f>
        <v>1</v>
      </c>
    </row>
    <row r="3482" ht="12.75" hidden="1" customHeight="1">
      <c r="A3482" s="3" t="s">
        <v>3474</v>
      </c>
      <c r="B3482" s="4">
        <f>IFERROR(__xludf.DUMMYFUNCTION("if(REGEXMATCH(A3482,""^[a-zA-Z]+$""),1,0)"),0.0)</f>
        <v>0</v>
      </c>
    </row>
    <row r="3483" ht="12.75" customHeight="1">
      <c r="A3483" s="3" t="s">
        <v>3475</v>
      </c>
      <c r="B3483" s="4">
        <f>IFERROR(__xludf.DUMMYFUNCTION("if(REGEXMATCH(A3483,""^[a-zA-Z]+$""),1,0)"),1.0)</f>
        <v>1</v>
      </c>
    </row>
    <row r="3484" ht="12.75" customHeight="1">
      <c r="A3484" s="3" t="s">
        <v>3476</v>
      </c>
      <c r="B3484" s="4">
        <f>IFERROR(__xludf.DUMMYFUNCTION("if(REGEXMATCH(A3484,""^[a-zA-Z]+$""),1,0)"),1.0)</f>
        <v>1</v>
      </c>
    </row>
    <row r="3485" ht="12.75" customHeight="1">
      <c r="A3485" s="3" t="s">
        <v>3477</v>
      </c>
      <c r="B3485" s="4">
        <f>IFERROR(__xludf.DUMMYFUNCTION("if(REGEXMATCH(A3485,""^[a-zA-Z]+$""),1,0)"),1.0)</f>
        <v>1</v>
      </c>
    </row>
    <row r="3486" ht="12.75" customHeight="1">
      <c r="A3486" s="3" t="s">
        <v>3478</v>
      </c>
      <c r="B3486" s="4">
        <f>IFERROR(__xludf.DUMMYFUNCTION("if(REGEXMATCH(A3486,""^[a-zA-Z]+$""),1,0)"),1.0)</f>
        <v>1</v>
      </c>
    </row>
    <row r="3487" ht="12.75" customHeight="1">
      <c r="A3487" s="3" t="s">
        <v>3479</v>
      </c>
      <c r="B3487" s="4">
        <f>IFERROR(__xludf.DUMMYFUNCTION("if(REGEXMATCH(A3487,""^[a-zA-Z]+$""),1,0)"),1.0)</f>
        <v>1</v>
      </c>
    </row>
    <row r="3488" ht="12.75" customHeight="1">
      <c r="A3488" s="3" t="s">
        <v>3480</v>
      </c>
      <c r="B3488" s="4">
        <f>IFERROR(__xludf.DUMMYFUNCTION("if(REGEXMATCH(A3488,""^[a-zA-Z]+$""),1,0)"),1.0)</f>
        <v>1</v>
      </c>
    </row>
    <row r="3489" ht="12.75" customHeight="1">
      <c r="A3489" s="3" t="s">
        <v>3481</v>
      </c>
      <c r="B3489" s="4">
        <f>IFERROR(__xludf.DUMMYFUNCTION("if(REGEXMATCH(A3489,""^[a-zA-Z]+$""),1,0)"),1.0)</f>
        <v>1</v>
      </c>
    </row>
    <row r="3490" ht="12.75" customHeight="1">
      <c r="A3490" s="3" t="s">
        <v>3482</v>
      </c>
      <c r="B3490" s="4">
        <f>IFERROR(__xludf.DUMMYFUNCTION("if(REGEXMATCH(A3490,""^[a-zA-Z]+$""),1,0)"),1.0)</f>
        <v>1</v>
      </c>
    </row>
    <row r="3491" ht="12.75" customHeight="1">
      <c r="A3491" s="3" t="s">
        <v>3483</v>
      </c>
      <c r="B3491" s="4">
        <f>IFERROR(__xludf.DUMMYFUNCTION("if(REGEXMATCH(A3491,""^[a-zA-Z]+$""),1,0)"),1.0)</f>
        <v>1</v>
      </c>
    </row>
    <row r="3492" ht="12.75" customHeight="1">
      <c r="A3492" s="3" t="s">
        <v>3484</v>
      </c>
      <c r="B3492" s="4">
        <f>IFERROR(__xludf.DUMMYFUNCTION("if(REGEXMATCH(A3492,""^[a-zA-Z]+$""),1,0)"),1.0)</f>
        <v>1</v>
      </c>
    </row>
    <row r="3493" ht="12.75" customHeight="1">
      <c r="A3493" s="3" t="s">
        <v>3485</v>
      </c>
      <c r="B3493" s="4">
        <f>IFERROR(__xludf.DUMMYFUNCTION("if(REGEXMATCH(A3493,""^[a-zA-Z]+$""),1,0)"),1.0)</f>
        <v>1</v>
      </c>
    </row>
    <row r="3494" ht="12.75" customHeight="1">
      <c r="A3494" s="3" t="s">
        <v>3486</v>
      </c>
      <c r="B3494" s="4">
        <f>IFERROR(__xludf.DUMMYFUNCTION("if(REGEXMATCH(A3494,""^[a-zA-Z]+$""),1,0)"),1.0)</f>
        <v>1</v>
      </c>
    </row>
    <row r="3495" ht="12.75" customHeight="1">
      <c r="A3495" s="3" t="s">
        <v>3487</v>
      </c>
      <c r="B3495" s="4">
        <f>IFERROR(__xludf.DUMMYFUNCTION("if(REGEXMATCH(A3495,""^[a-zA-Z]+$""),1,0)"),1.0)</f>
        <v>1</v>
      </c>
    </row>
    <row r="3496" ht="12.75" customHeight="1">
      <c r="A3496" s="3" t="s">
        <v>3488</v>
      </c>
      <c r="B3496" s="4">
        <f>IFERROR(__xludf.DUMMYFUNCTION("if(REGEXMATCH(A3496,""^[a-zA-Z]+$""),1,0)"),1.0)</f>
        <v>1</v>
      </c>
    </row>
    <row r="3497" ht="12.75" customHeight="1">
      <c r="A3497" s="3" t="s">
        <v>3489</v>
      </c>
      <c r="B3497" s="4">
        <f>IFERROR(__xludf.DUMMYFUNCTION("if(REGEXMATCH(A3497,""^[a-zA-Z]+$""),1,0)"),1.0)</f>
        <v>1</v>
      </c>
    </row>
    <row r="3498" ht="12.75" customHeight="1">
      <c r="A3498" s="3" t="s">
        <v>3490</v>
      </c>
      <c r="B3498" s="4">
        <f>IFERROR(__xludf.DUMMYFUNCTION("if(REGEXMATCH(A3498,""^[a-zA-Z]+$""),1,0)"),1.0)</f>
        <v>1</v>
      </c>
    </row>
    <row r="3499" ht="12.75" customHeight="1">
      <c r="A3499" s="3" t="s">
        <v>3491</v>
      </c>
      <c r="B3499" s="4">
        <f>IFERROR(__xludf.DUMMYFUNCTION("if(REGEXMATCH(A3499,""^[a-zA-Z]+$""),1,0)"),1.0)</f>
        <v>1</v>
      </c>
    </row>
    <row r="3500" ht="12.75" hidden="1" customHeight="1">
      <c r="A3500" s="3" t="s">
        <v>3492</v>
      </c>
      <c r="B3500" s="4">
        <f>IFERROR(__xludf.DUMMYFUNCTION("if(REGEXMATCH(A3500,""^[a-zA-Z]+$""),1,0)"),0.0)</f>
        <v>0</v>
      </c>
    </row>
    <row r="3501" ht="12.75" customHeight="1">
      <c r="A3501" s="3" t="s">
        <v>3493</v>
      </c>
      <c r="B3501" s="4">
        <f>IFERROR(__xludf.DUMMYFUNCTION("if(REGEXMATCH(A3501,""^[a-zA-Z]+$""),1,0)"),1.0)</f>
        <v>1</v>
      </c>
    </row>
    <row r="3502" ht="12.75" customHeight="1">
      <c r="A3502" s="3" t="s">
        <v>3494</v>
      </c>
      <c r="B3502" s="4">
        <f>IFERROR(__xludf.DUMMYFUNCTION("if(REGEXMATCH(A3502,""^[a-zA-Z]+$""),1,0)"),1.0)</f>
        <v>1</v>
      </c>
    </row>
    <row r="3503" ht="12.75" customHeight="1">
      <c r="A3503" s="3" t="s">
        <v>3495</v>
      </c>
      <c r="B3503" s="4">
        <f>IFERROR(__xludf.DUMMYFUNCTION("if(REGEXMATCH(A3503,""^[a-zA-Z]+$""),1,0)"),1.0)</f>
        <v>1</v>
      </c>
    </row>
    <row r="3504" ht="12.75" customHeight="1">
      <c r="A3504" s="3" t="s">
        <v>3496</v>
      </c>
      <c r="B3504" s="4">
        <f>IFERROR(__xludf.DUMMYFUNCTION("if(REGEXMATCH(A3504,""^[a-zA-Z]+$""),1,0)"),1.0)</f>
        <v>1</v>
      </c>
    </row>
    <row r="3505" ht="12.75" customHeight="1">
      <c r="A3505" s="3" t="s">
        <v>3497</v>
      </c>
      <c r="B3505" s="4">
        <f>IFERROR(__xludf.DUMMYFUNCTION("if(REGEXMATCH(A3505,""^[a-zA-Z]+$""),1,0)"),1.0)</f>
        <v>1</v>
      </c>
    </row>
    <row r="3506" ht="12.75" customHeight="1">
      <c r="A3506" s="3" t="s">
        <v>3498</v>
      </c>
      <c r="B3506" s="4">
        <f>IFERROR(__xludf.DUMMYFUNCTION("if(REGEXMATCH(A3506,""^[a-zA-Z]+$""),1,0)"),1.0)</f>
        <v>1</v>
      </c>
    </row>
    <row r="3507" ht="12.75" customHeight="1">
      <c r="A3507" s="3" t="s">
        <v>3499</v>
      </c>
      <c r="B3507" s="4">
        <f>IFERROR(__xludf.DUMMYFUNCTION("if(REGEXMATCH(A3507,""^[a-zA-Z]+$""),1,0)"),1.0)</f>
        <v>1</v>
      </c>
    </row>
    <row r="3508" ht="12.75" customHeight="1">
      <c r="A3508" s="3" t="s">
        <v>3500</v>
      </c>
      <c r="B3508" s="4">
        <f>IFERROR(__xludf.DUMMYFUNCTION("if(REGEXMATCH(A3508,""^[a-zA-Z]+$""),1,0)"),1.0)</f>
        <v>1</v>
      </c>
    </row>
    <row r="3509" ht="12.75" customHeight="1">
      <c r="A3509" s="3" t="s">
        <v>3501</v>
      </c>
      <c r="B3509" s="4">
        <f>IFERROR(__xludf.DUMMYFUNCTION("if(REGEXMATCH(A3509,""^[a-zA-Z]+$""),1,0)"),1.0)</f>
        <v>1</v>
      </c>
    </row>
    <row r="3510" ht="12.75" customHeight="1">
      <c r="A3510" s="3" t="s">
        <v>3502</v>
      </c>
      <c r="B3510" s="4">
        <f>IFERROR(__xludf.DUMMYFUNCTION("if(REGEXMATCH(A3510,""^[a-zA-Z]+$""),1,0)"),1.0)</f>
        <v>1</v>
      </c>
    </row>
    <row r="3511" ht="12.75" customHeight="1">
      <c r="A3511" s="3" t="s">
        <v>3503</v>
      </c>
      <c r="B3511" s="4">
        <f>IFERROR(__xludf.DUMMYFUNCTION("if(REGEXMATCH(A3511,""^[a-zA-Z]+$""),1,0)"),1.0)</f>
        <v>1</v>
      </c>
    </row>
    <row r="3512" ht="12.75" customHeight="1">
      <c r="A3512" s="3" t="s">
        <v>3504</v>
      </c>
      <c r="B3512" s="4">
        <f>IFERROR(__xludf.DUMMYFUNCTION("if(REGEXMATCH(A3512,""^[a-zA-Z]+$""),1,0)"),1.0)</f>
        <v>1</v>
      </c>
    </row>
    <row r="3513" ht="12.75" customHeight="1">
      <c r="A3513" s="3" t="s">
        <v>3505</v>
      </c>
      <c r="B3513" s="4">
        <f>IFERROR(__xludf.DUMMYFUNCTION("if(REGEXMATCH(A3513,""^[a-zA-Z]+$""),1,0)"),1.0)</f>
        <v>1</v>
      </c>
    </row>
    <row r="3514" ht="12.75" customHeight="1">
      <c r="A3514" s="3" t="s">
        <v>3506</v>
      </c>
      <c r="B3514" s="4">
        <f>IFERROR(__xludf.DUMMYFUNCTION("if(REGEXMATCH(A3514,""^[a-zA-Z]+$""),1,0)"),1.0)</f>
        <v>1</v>
      </c>
    </row>
    <row r="3515" ht="12.75" customHeight="1">
      <c r="A3515" s="3" t="s">
        <v>3507</v>
      </c>
      <c r="B3515" s="4">
        <f>IFERROR(__xludf.DUMMYFUNCTION("if(REGEXMATCH(A3515,""^[a-zA-Z]+$""),1,0)"),1.0)</f>
        <v>1</v>
      </c>
    </row>
    <row r="3516" ht="12.75" customHeight="1">
      <c r="A3516" s="3" t="s">
        <v>3508</v>
      </c>
      <c r="B3516" s="4">
        <f>IFERROR(__xludf.DUMMYFUNCTION("if(REGEXMATCH(A3516,""^[a-zA-Z]+$""),1,0)"),1.0)</f>
        <v>1</v>
      </c>
    </row>
    <row r="3517" ht="12.75" customHeight="1">
      <c r="A3517" s="3" t="s">
        <v>3509</v>
      </c>
      <c r="B3517" s="4">
        <f>IFERROR(__xludf.DUMMYFUNCTION("if(REGEXMATCH(A3517,""^[a-zA-Z]+$""),1,0)"),1.0)</f>
        <v>1</v>
      </c>
    </row>
    <row r="3518" ht="12.75" customHeight="1">
      <c r="A3518" s="3" t="s">
        <v>3510</v>
      </c>
      <c r="B3518" s="4">
        <f>IFERROR(__xludf.DUMMYFUNCTION("if(REGEXMATCH(A3518,""^[a-zA-Z]+$""),1,0)"),1.0)</f>
        <v>1</v>
      </c>
    </row>
    <row r="3519" ht="12.75" customHeight="1">
      <c r="A3519" s="3" t="s">
        <v>3511</v>
      </c>
      <c r="B3519" s="4">
        <f>IFERROR(__xludf.DUMMYFUNCTION("if(REGEXMATCH(A3519,""^[a-zA-Z]+$""),1,0)"),1.0)</f>
        <v>1</v>
      </c>
    </row>
    <row r="3520" ht="12.75" customHeight="1">
      <c r="A3520" s="3" t="s">
        <v>3512</v>
      </c>
      <c r="B3520" s="4">
        <f>IFERROR(__xludf.DUMMYFUNCTION("if(REGEXMATCH(A3520,""^[a-zA-Z]+$""),1,0)"),1.0)</f>
        <v>1</v>
      </c>
    </row>
    <row r="3521" ht="12.75" customHeight="1">
      <c r="A3521" s="3" t="s">
        <v>3513</v>
      </c>
      <c r="B3521" s="4">
        <f>IFERROR(__xludf.DUMMYFUNCTION("if(REGEXMATCH(A3521,""^[a-zA-Z]+$""),1,0)"),1.0)</f>
        <v>1</v>
      </c>
    </row>
    <row r="3522" ht="12.75" customHeight="1">
      <c r="A3522" s="3" t="s">
        <v>3514</v>
      </c>
      <c r="B3522" s="4">
        <f>IFERROR(__xludf.DUMMYFUNCTION("if(REGEXMATCH(A3522,""^[a-zA-Z]+$""),1,0)"),1.0)</f>
        <v>1</v>
      </c>
    </row>
    <row r="3523" ht="12.75" customHeight="1">
      <c r="A3523" s="3" t="s">
        <v>3515</v>
      </c>
      <c r="B3523" s="4">
        <f>IFERROR(__xludf.DUMMYFUNCTION("if(REGEXMATCH(A3523,""^[a-zA-Z]+$""),1,0)"),1.0)</f>
        <v>1</v>
      </c>
    </row>
    <row r="3524" ht="12.75" customHeight="1">
      <c r="A3524" s="3" t="s">
        <v>3516</v>
      </c>
      <c r="B3524" s="4">
        <f>IFERROR(__xludf.DUMMYFUNCTION("if(REGEXMATCH(A3524,""^[a-zA-Z]+$""),1,0)"),1.0)</f>
        <v>1</v>
      </c>
    </row>
    <row r="3525" ht="12.75" customHeight="1">
      <c r="A3525" s="3" t="s">
        <v>3517</v>
      </c>
      <c r="B3525" s="4">
        <f>IFERROR(__xludf.DUMMYFUNCTION("if(REGEXMATCH(A3525,""^[a-zA-Z]+$""),1,0)"),1.0)</f>
        <v>1</v>
      </c>
    </row>
    <row r="3526" ht="12.75" customHeight="1">
      <c r="A3526" s="3" t="s">
        <v>3518</v>
      </c>
      <c r="B3526" s="4">
        <f>IFERROR(__xludf.DUMMYFUNCTION("if(REGEXMATCH(A3526,""^[a-zA-Z]+$""),1,0)"),1.0)</f>
        <v>1</v>
      </c>
    </row>
    <row r="3527" ht="12.75" customHeight="1">
      <c r="A3527" s="3" t="s">
        <v>3519</v>
      </c>
      <c r="B3527" s="4">
        <f>IFERROR(__xludf.DUMMYFUNCTION("if(REGEXMATCH(A3527,""^[a-zA-Z]+$""),1,0)"),1.0)</f>
        <v>1</v>
      </c>
    </row>
    <row r="3528" ht="12.75" customHeight="1">
      <c r="A3528" s="3" t="s">
        <v>3520</v>
      </c>
      <c r="B3528" s="4">
        <f>IFERROR(__xludf.DUMMYFUNCTION("if(REGEXMATCH(A3528,""^[a-zA-Z]+$""),1,0)"),1.0)</f>
        <v>1</v>
      </c>
    </row>
    <row r="3529" ht="12.75" customHeight="1">
      <c r="A3529" s="3" t="s">
        <v>3521</v>
      </c>
      <c r="B3529" s="4">
        <f>IFERROR(__xludf.DUMMYFUNCTION("if(REGEXMATCH(A3529,""^[a-zA-Z]+$""),1,0)"),1.0)</f>
        <v>1</v>
      </c>
    </row>
    <row r="3530" ht="12.75" customHeight="1">
      <c r="A3530" s="3" t="s">
        <v>3522</v>
      </c>
      <c r="B3530" s="4">
        <f>IFERROR(__xludf.DUMMYFUNCTION("if(REGEXMATCH(A3530,""^[a-zA-Z]+$""),1,0)"),1.0)</f>
        <v>1</v>
      </c>
    </row>
    <row r="3531" ht="12.75" customHeight="1">
      <c r="A3531" s="3" t="s">
        <v>3523</v>
      </c>
      <c r="B3531" s="4">
        <f>IFERROR(__xludf.DUMMYFUNCTION("if(REGEXMATCH(A3531,""^[a-zA-Z]+$""),1,0)"),1.0)</f>
        <v>1</v>
      </c>
    </row>
    <row r="3532" ht="12.75" customHeight="1">
      <c r="A3532" s="3" t="s">
        <v>3524</v>
      </c>
      <c r="B3532" s="4">
        <f>IFERROR(__xludf.DUMMYFUNCTION("if(REGEXMATCH(A3532,""^[a-zA-Z]+$""),1,0)"),1.0)</f>
        <v>1</v>
      </c>
    </row>
    <row r="3533" ht="12.75" hidden="1" customHeight="1">
      <c r="A3533" s="3" t="s">
        <v>3525</v>
      </c>
      <c r="B3533" s="4">
        <f>IFERROR(__xludf.DUMMYFUNCTION("if(REGEXMATCH(A3533,""^[a-zA-Z]+$""),1,0)"),0.0)</f>
        <v>0</v>
      </c>
    </row>
    <row r="3534" ht="12.75" customHeight="1">
      <c r="A3534" s="3" t="s">
        <v>3526</v>
      </c>
      <c r="B3534" s="4">
        <f>IFERROR(__xludf.DUMMYFUNCTION("if(REGEXMATCH(A3534,""^[a-zA-Z]+$""),1,0)"),1.0)</f>
        <v>1</v>
      </c>
    </row>
    <row r="3535" ht="12.75" customHeight="1">
      <c r="A3535" s="3" t="s">
        <v>3527</v>
      </c>
      <c r="B3535" s="4">
        <f>IFERROR(__xludf.DUMMYFUNCTION("if(REGEXMATCH(A3535,""^[a-zA-Z]+$""),1,0)"),1.0)</f>
        <v>1</v>
      </c>
    </row>
    <row r="3536" ht="12.75" customHeight="1">
      <c r="A3536" s="3" t="s">
        <v>3528</v>
      </c>
      <c r="B3536" s="4">
        <f>IFERROR(__xludf.DUMMYFUNCTION("if(REGEXMATCH(A3536,""^[a-zA-Z]+$""),1,0)"),1.0)</f>
        <v>1</v>
      </c>
    </row>
    <row r="3537" ht="12.75" customHeight="1">
      <c r="A3537" s="3" t="s">
        <v>3529</v>
      </c>
      <c r="B3537" s="4">
        <f>IFERROR(__xludf.DUMMYFUNCTION("if(REGEXMATCH(A3537,""^[a-zA-Z]+$""),1,0)"),1.0)</f>
        <v>1</v>
      </c>
    </row>
    <row r="3538" ht="12.75" customHeight="1">
      <c r="A3538" s="3" t="s">
        <v>3530</v>
      </c>
      <c r="B3538" s="4">
        <f>IFERROR(__xludf.DUMMYFUNCTION("if(REGEXMATCH(A3538,""^[a-zA-Z]+$""),1,0)"),1.0)</f>
        <v>1</v>
      </c>
    </row>
    <row r="3539" ht="12.75" customHeight="1">
      <c r="A3539" s="3" t="s">
        <v>3531</v>
      </c>
      <c r="B3539" s="4">
        <f>IFERROR(__xludf.DUMMYFUNCTION("if(REGEXMATCH(A3539,""^[a-zA-Z]+$""),1,0)"),1.0)</f>
        <v>1</v>
      </c>
    </row>
    <row r="3540" ht="12.75" customHeight="1">
      <c r="A3540" s="3" t="s">
        <v>3532</v>
      </c>
      <c r="B3540" s="4">
        <f>IFERROR(__xludf.DUMMYFUNCTION("if(REGEXMATCH(A3540,""^[a-zA-Z]+$""),1,0)"),1.0)</f>
        <v>1</v>
      </c>
    </row>
    <row r="3541" ht="12.75" customHeight="1">
      <c r="A3541" s="3" t="s">
        <v>3533</v>
      </c>
      <c r="B3541" s="4">
        <f>IFERROR(__xludf.DUMMYFUNCTION("if(REGEXMATCH(A3541,""^[a-zA-Z]+$""),1,0)"),1.0)</f>
        <v>1</v>
      </c>
    </row>
    <row r="3542" ht="12.75" customHeight="1">
      <c r="A3542" s="3" t="s">
        <v>3534</v>
      </c>
      <c r="B3542" s="4">
        <f>IFERROR(__xludf.DUMMYFUNCTION("if(REGEXMATCH(A3542,""^[a-zA-Z]+$""),1,0)"),1.0)</f>
        <v>1</v>
      </c>
    </row>
    <row r="3543" ht="12.75" hidden="1" customHeight="1">
      <c r="A3543" s="3" t="s">
        <v>3535</v>
      </c>
      <c r="B3543" s="4">
        <f>IFERROR(__xludf.DUMMYFUNCTION("if(REGEXMATCH(A3543,""^[a-zA-Z]+$""),1,0)"),0.0)</f>
        <v>0</v>
      </c>
    </row>
    <row r="3544" ht="12.75" customHeight="1">
      <c r="A3544" s="3" t="s">
        <v>3536</v>
      </c>
      <c r="B3544" s="4">
        <f>IFERROR(__xludf.DUMMYFUNCTION("if(REGEXMATCH(A3544,""^[a-zA-Z]+$""),1,0)"),1.0)</f>
        <v>1</v>
      </c>
    </row>
    <row r="3545" ht="12.75" customHeight="1">
      <c r="A3545" s="3" t="s">
        <v>3537</v>
      </c>
      <c r="B3545" s="4">
        <f>IFERROR(__xludf.DUMMYFUNCTION("if(REGEXMATCH(A3545,""^[a-zA-Z]+$""),1,0)"),1.0)</f>
        <v>1</v>
      </c>
    </row>
    <row r="3546" ht="12.75" customHeight="1">
      <c r="A3546" s="3" t="s">
        <v>3538</v>
      </c>
      <c r="B3546" s="4">
        <f>IFERROR(__xludf.DUMMYFUNCTION("if(REGEXMATCH(A3546,""^[a-zA-Z]+$""),1,0)"),1.0)</f>
        <v>1</v>
      </c>
    </row>
    <row r="3547" ht="12.75" customHeight="1">
      <c r="A3547" s="3" t="s">
        <v>3539</v>
      </c>
      <c r="B3547" s="4">
        <f>IFERROR(__xludf.DUMMYFUNCTION("if(REGEXMATCH(A3547,""^[a-zA-Z]+$""),1,0)"),1.0)</f>
        <v>1</v>
      </c>
    </row>
    <row r="3548" ht="12.75" customHeight="1">
      <c r="A3548" s="3" t="s">
        <v>3540</v>
      </c>
      <c r="B3548" s="4">
        <f>IFERROR(__xludf.DUMMYFUNCTION("if(REGEXMATCH(A3548,""^[a-zA-Z]+$""),1,0)"),1.0)</f>
        <v>1</v>
      </c>
    </row>
    <row r="3549" ht="12.75" customHeight="1">
      <c r="A3549" s="3" t="s">
        <v>3541</v>
      </c>
      <c r="B3549" s="4">
        <f>IFERROR(__xludf.DUMMYFUNCTION("if(REGEXMATCH(A3549,""^[a-zA-Z]+$""),1,0)"),1.0)</f>
        <v>1</v>
      </c>
    </row>
    <row r="3550" ht="12.75" customHeight="1">
      <c r="A3550" s="3" t="s">
        <v>3542</v>
      </c>
      <c r="B3550" s="4">
        <f>IFERROR(__xludf.DUMMYFUNCTION("if(REGEXMATCH(A3550,""^[a-zA-Z]+$""),1,0)"),1.0)</f>
        <v>1</v>
      </c>
    </row>
    <row r="3551" ht="12.75" customHeight="1">
      <c r="A3551" s="3" t="s">
        <v>3543</v>
      </c>
      <c r="B3551" s="4">
        <f>IFERROR(__xludf.DUMMYFUNCTION("if(REGEXMATCH(A3551,""^[a-zA-Z]+$""),1,0)"),1.0)</f>
        <v>1</v>
      </c>
    </row>
    <row r="3552" ht="12.75" customHeight="1">
      <c r="A3552" s="3" t="s">
        <v>3544</v>
      </c>
      <c r="B3552" s="4">
        <f>IFERROR(__xludf.DUMMYFUNCTION("if(REGEXMATCH(A3552,""^[a-zA-Z]+$""),1,0)"),1.0)</f>
        <v>1</v>
      </c>
    </row>
    <row r="3553" ht="12.75" customHeight="1">
      <c r="A3553" s="3" t="s">
        <v>3545</v>
      </c>
      <c r="B3553" s="4">
        <f>IFERROR(__xludf.DUMMYFUNCTION("if(REGEXMATCH(A3553,""^[a-zA-Z]+$""),1,0)"),1.0)</f>
        <v>1</v>
      </c>
    </row>
    <row r="3554" ht="12.75" customHeight="1">
      <c r="A3554" s="3" t="s">
        <v>3546</v>
      </c>
      <c r="B3554" s="4">
        <f>IFERROR(__xludf.DUMMYFUNCTION("if(REGEXMATCH(A3554,""^[a-zA-Z]+$""),1,0)"),1.0)</f>
        <v>1</v>
      </c>
    </row>
    <row r="3555" ht="12.75" customHeight="1">
      <c r="A3555" s="3" t="s">
        <v>3547</v>
      </c>
      <c r="B3555" s="4">
        <f>IFERROR(__xludf.DUMMYFUNCTION("if(REGEXMATCH(A3555,""^[a-zA-Z]+$""),1,0)"),1.0)</f>
        <v>1</v>
      </c>
    </row>
    <row r="3556" ht="12.75" customHeight="1">
      <c r="A3556" s="3" t="s">
        <v>3548</v>
      </c>
      <c r="B3556" s="4">
        <f>IFERROR(__xludf.DUMMYFUNCTION("if(REGEXMATCH(A3556,""^[a-zA-Z]+$""),1,0)"),1.0)</f>
        <v>1</v>
      </c>
    </row>
    <row r="3557" ht="12.75" customHeight="1">
      <c r="A3557" s="3" t="s">
        <v>3549</v>
      </c>
      <c r="B3557" s="4">
        <f>IFERROR(__xludf.DUMMYFUNCTION("if(REGEXMATCH(A3557,""^[a-zA-Z]+$""),1,0)"),1.0)</f>
        <v>1</v>
      </c>
    </row>
    <row r="3558" ht="12.75" hidden="1" customHeight="1">
      <c r="A3558" s="3" t="s">
        <v>3550</v>
      </c>
      <c r="B3558" s="4">
        <f>IFERROR(__xludf.DUMMYFUNCTION("if(REGEXMATCH(A3558,""^[a-zA-Z]+$""),1,0)"),0.0)</f>
        <v>0</v>
      </c>
    </row>
    <row r="3559" ht="12.75" customHeight="1">
      <c r="A3559" s="3" t="s">
        <v>3551</v>
      </c>
      <c r="B3559" s="4">
        <f>IFERROR(__xludf.DUMMYFUNCTION("if(REGEXMATCH(A3559,""^[a-zA-Z]+$""),1,0)"),1.0)</f>
        <v>1</v>
      </c>
    </row>
    <row r="3560" ht="12.75" customHeight="1">
      <c r="A3560" s="3" t="s">
        <v>3552</v>
      </c>
      <c r="B3560" s="4">
        <f>IFERROR(__xludf.DUMMYFUNCTION("if(REGEXMATCH(A3560,""^[a-zA-Z]+$""),1,0)"),1.0)</f>
        <v>1</v>
      </c>
    </row>
    <row r="3561" ht="12.75" customHeight="1">
      <c r="A3561" s="3" t="s">
        <v>3553</v>
      </c>
      <c r="B3561" s="4">
        <f>IFERROR(__xludf.DUMMYFUNCTION("if(REGEXMATCH(A3561,""^[a-zA-Z]+$""),1,0)"),1.0)</f>
        <v>1</v>
      </c>
    </row>
    <row r="3562" ht="12.75" customHeight="1">
      <c r="A3562" s="3" t="s">
        <v>3554</v>
      </c>
      <c r="B3562" s="4">
        <f>IFERROR(__xludf.DUMMYFUNCTION("if(REGEXMATCH(A3562,""^[a-zA-Z]+$""),1,0)"),1.0)</f>
        <v>1</v>
      </c>
    </row>
    <row r="3563" ht="12.75" customHeight="1">
      <c r="A3563" s="3" t="s">
        <v>3555</v>
      </c>
      <c r="B3563" s="4">
        <f>IFERROR(__xludf.DUMMYFUNCTION("if(REGEXMATCH(A3563,""^[a-zA-Z]+$""),1,0)"),1.0)</f>
        <v>1</v>
      </c>
    </row>
    <row r="3564" ht="12.75" customHeight="1">
      <c r="A3564" s="3" t="s">
        <v>3556</v>
      </c>
      <c r="B3564" s="4">
        <f>IFERROR(__xludf.DUMMYFUNCTION("if(REGEXMATCH(A3564,""^[a-zA-Z]+$""),1,0)"),1.0)</f>
        <v>1</v>
      </c>
    </row>
    <row r="3565" ht="12.75" customHeight="1">
      <c r="A3565" s="3" t="s">
        <v>3557</v>
      </c>
      <c r="B3565" s="4">
        <f>IFERROR(__xludf.DUMMYFUNCTION("if(REGEXMATCH(A3565,""^[a-zA-Z]+$""),1,0)"),1.0)</f>
        <v>1</v>
      </c>
    </row>
    <row r="3566" ht="12.75" customHeight="1">
      <c r="A3566" s="3" t="s">
        <v>3558</v>
      </c>
      <c r="B3566" s="4">
        <f>IFERROR(__xludf.DUMMYFUNCTION("if(REGEXMATCH(A3566,""^[a-zA-Z]+$""),1,0)"),1.0)</f>
        <v>1</v>
      </c>
    </row>
    <row r="3567" ht="12.75" customHeight="1">
      <c r="A3567" s="3" t="s">
        <v>3559</v>
      </c>
      <c r="B3567" s="4">
        <f>IFERROR(__xludf.DUMMYFUNCTION("if(REGEXMATCH(A3567,""^[a-zA-Z]+$""),1,0)"),1.0)</f>
        <v>1</v>
      </c>
    </row>
    <row r="3568" ht="12.75" customHeight="1">
      <c r="A3568" s="3" t="s">
        <v>3560</v>
      </c>
      <c r="B3568" s="4">
        <f>IFERROR(__xludf.DUMMYFUNCTION("if(REGEXMATCH(A3568,""^[a-zA-Z]+$""),1,0)"),1.0)</f>
        <v>1</v>
      </c>
    </row>
    <row r="3569" ht="12.75" customHeight="1">
      <c r="A3569" s="3" t="s">
        <v>3561</v>
      </c>
      <c r="B3569" s="4">
        <f>IFERROR(__xludf.DUMMYFUNCTION("if(REGEXMATCH(A3569,""^[a-zA-Z]+$""),1,0)"),1.0)</f>
        <v>1</v>
      </c>
    </row>
    <row r="3570" ht="12.75" customHeight="1">
      <c r="A3570" s="3" t="s">
        <v>3562</v>
      </c>
      <c r="B3570" s="4">
        <f>IFERROR(__xludf.DUMMYFUNCTION("if(REGEXMATCH(A3570,""^[a-zA-Z]+$""),1,0)"),1.0)</f>
        <v>1</v>
      </c>
    </row>
    <row r="3571" ht="12.75" customHeight="1">
      <c r="A3571" s="3" t="s">
        <v>3563</v>
      </c>
      <c r="B3571" s="4">
        <f>IFERROR(__xludf.DUMMYFUNCTION("if(REGEXMATCH(A3571,""^[a-zA-Z]+$""),1,0)"),1.0)</f>
        <v>1</v>
      </c>
    </row>
    <row r="3572" ht="12.75" customHeight="1">
      <c r="A3572" s="3" t="s">
        <v>3564</v>
      </c>
      <c r="B3572" s="4">
        <f>IFERROR(__xludf.DUMMYFUNCTION("if(REGEXMATCH(A3572,""^[a-zA-Z]+$""),1,0)"),1.0)</f>
        <v>1</v>
      </c>
    </row>
    <row r="3573" ht="12.75" customHeight="1">
      <c r="A3573" s="3" t="s">
        <v>3565</v>
      </c>
      <c r="B3573" s="4">
        <f>IFERROR(__xludf.DUMMYFUNCTION("if(REGEXMATCH(A3573,""^[a-zA-Z]+$""),1,0)"),1.0)</f>
        <v>1</v>
      </c>
    </row>
    <row r="3574" ht="12.75" customHeight="1">
      <c r="A3574" s="3" t="s">
        <v>3566</v>
      </c>
      <c r="B3574" s="4">
        <f>IFERROR(__xludf.DUMMYFUNCTION("if(REGEXMATCH(A3574,""^[a-zA-Z]+$""),1,0)"),1.0)</f>
        <v>1</v>
      </c>
    </row>
    <row r="3575" ht="12.75" customHeight="1">
      <c r="A3575" s="3" t="s">
        <v>3567</v>
      </c>
      <c r="B3575" s="4">
        <f>IFERROR(__xludf.DUMMYFUNCTION("if(REGEXMATCH(A3575,""^[a-zA-Z]+$""),1,0)"),1.0)</f>
        <v>1</v>
      </c>
    </row>
    <row r="3576" ht="12.75" customHeight="1">
      <c r="A3576" s="3" t="s">
        <v>3568</v>
      </c>
      <c r="B3576" s="4">
        <f>IFERROR(__xludf.DUMMYFUNCTION("if(REGEXMATCH(A3576,""^[a-zA-Z]+$""),1,0)"),1.0)</f>
        <v>1</v>
      </c>
    </row>
    <row r="3577" ht="12.75" customHeight="1">
      <c r="A3577" s="3" t="s">
        <v>3569</v>
      </c>
      <c r="B3577" s="4">
        <f>IFERROR(__xludf.DUMMYFUNCTION("if(REGEXMATCH(A3577,""^[a-zA-Z]+$""),1,0)"),1.0)</f>
        <v>1</v>
      </c>
    </row>
    <row r="3578" ht="12.75" customHeight="1">
      <c r="A3578" s="3" t="s">
        <v>3570</v>
      </c>
      <c r="B3578" s="4">
        <f>IFERROR(__xludf.DUMMYFUNCTION("if(REGEXMATCH(A3578,""^[a-zA-Z]+$""),1,0)"),1.0)</f>
        <v>1</v>
      </c>
    </row>
    <row r="3579" ht="12.75" customHeight="1">
      <c r="A3579" s="3" t="s">
        <v>3571</v>
      </c>
      <c r="B3579" s="4">
        <f>IFERROR(__xludf.DUMMYFUNCTION("if(REGEXMATCH(A3579,""^[a-zA-Z]+$""),1,0)"),1.0)</f>
        <v>1</v>
      </c>
    </row>
    <row r="3580" ht="12.75" customHeight="1">
      <c r="A3580" s="3" t="s">
        <v>3572</v>
      </c>
      <c r="B3580" s="4">
        <f>IFERROR(__xludf.DUMMYFUNCTION("if(REGEXMATCH(A3580,""^[a-zA-Z]+$""),1,0)"),1.0)</f>
        <v>1</v>
      </c>
    </row>
    <row r="3581" ht="12.75" customHeight="1">
      <c r="A3581" s="3" t="s">
        <v>3573</v>
      </c>
      <c r="B3581" s="4">
        <f>IFERROR(__xludf.DUMMYFUNCTION("if(REGEXMATCH(A3581,""^[a-zA-Z]+$""),1,0)"),1.0)</f>
        <v>1</v>
      </c>
    </row>
    <row r="3582" ht="12.75" customHeight="1">
      <c r="A3582" s="3" t="s">
        <v>3574</v>
      </c>
      <c r="B3582" s="4">
        <f>IFERROR(__xludf.DUMMYFUNCTION("if(REGEXMATCH(A3582,""^[a-zA-Z]+$""),1,0)"),1.0)</f>
        <v>1</v>
      </c>
    </row>
    <row r="3583" ht="12.75" customHeight="1">
      <c r="A3583" s="3" t="s">
        <v>3575</v>
      </c>
      <c r="B3583" s="4">
        <f>IFERROR(__xludf.DUMMYFUNCTION("if(REGEXMATCH(A3583,""^[a-zA-Z]+$""),1,0)"),1.0)</f>
        <v>1</v>
      </c>
    </row>
    <row r="3584" ht="12.75" customHeight="1">
      <c r="A3584" s="3" t="s">
        <v>3576</v>
      </c>
      <c r="B3584" s="4">
        <f>IFERROR(__xludf.DUMMYFUNCTION("if(REGEXMATCH(A3584,""^[a-zA-Z]+$""),1,0)"),1.0)</f>
        <v>1</v>
      </c>
    </row>
    <row r="3585" ht="12.75" customHeight="1">
      <c r="A3585" s="3" t="s">
        <v>3577</v>
      </c>
      <c r="B3585" s="4">
        <f>IFERROR(__xludf.DUMMYFUNCTION("if(REGEXMATCH(A3585,""^[a-zA-Z]+$""),1,0)"),1.0)</f>
        <v>1</v>
      </c>
    </row>
    <row r="3586" ht="12.75" customHeight="1">
      <c r="A3586" s="3" t="s">
        <v>3578</v>
      </c>
      <c r="B3586" s="4">
        <f>IFERROR(__xludf.DUMMYFUNCTION("if(REGEXMATCH(A3586,""^[a-zA-Z]+$""),1,0)"),1.0)</f>
        <v>1</v>
      </c>
    </row>
    <row r="3587" ht="12.75" customHeight="1">
      <c r="A3587" s="3" t="s">
        <v>3579</v>
      </c>
      <c r="B3587" s="4">
        <f>IFERROR(__xludf.DUMMYFUNCTION("if(REGEXMATCH(A3587,""^[a-zA-Z]+$""),1,0)"),1.0)</f>
        <v>1</v>
      </c>
    </row>
    <row r="3588" ht="12.75" customHeight="1">
      <c r="A3588" s="3" t="s">
        <v>3580</v>
      </c>
      <c r="B3588" s="4">
        <f>IFERROR(__xludf.DUMMYFUNCTION("if(REGEXMATCH(A3588,""^[a-zA-Z]+$""),1,0)"),1.0)</f>
        <v>1</v>
      </c>
    </row>
    <row r="3589" ht="12.75" customHeight="1">
      <c r="A3589" s="3" t="s">
        <v>3581</v>
      </c>
      <c r="B3589" s="4">
        <f>IFERROR(__xludf.DUMMYFUNCTION("if(REGEXMATCH(A3589,""^[a-zA-Z]+$""),1,0)"),1.0)</f>
        <v>1</v>
      </c>
    </row>
    <row r="3590" ht="12.75" customHeight="1">
      <c r="A3590" s="3" t="s">
        <v>3582</v>
      </c>
      <c r="B3590" s="4">
        <f>IFERROR(__xludf.DUMMYFUNCTION("if(REGEXMATCH(A3590,""^[a-zA-Z]+$""),1,0)"),1.0)</f>
        <v>1</v>
      </c>
    </row>
    <row r="3591" ht="12.75" customHeight="1">
      <c r="A3591" s="3" t="s">
        <v>3583</v>
      </c>
      <c r="B3591" s="4">
        <f>IFERROR(__xludf.DUMMYFUNCTION("if(REGEXMATCH(A3591,""^[a-zA-Z]+$""),1,0)"),1.0)</f>
        <v>1</v>
      </c>
    </row>
    <row r="3592" ht="12.75" hidden="1" customHeight="1">
      <c r="A3592" s="3" t="s">
        <v>3584</v>
      </c>
      <c r="B3592" s="4">
        <f>IFERROR(__xludf.DUMMYFUNCTION("if(REGEXMATCH(A3592,""^[a-zA-Z]+$""),1,0)"),0.0)</f>
        <v>0</v>
      </c>
    </row>
    <row r="3593" ht="12.75" customHeight="1">
      <c r="A3593" s="3" t="s">
        <v>3585</v>
      </c>
      <c r="B3593" s="4">
        <f>IFERROR(__xludf.DUMMYFUNCTION("if(REGEXMATCH(A3593,""^[a-zA-Z]+$""),1,0)"),1.0)</f>
        <v>1</v>
      </c>
    </row>
    <row r="3594" ht="12.75" customHeight="1">
      <c r="A3594" s="3" t="s">
        <v>3586</v>
      </c>
      <c r="B3594" s="4">
        <f>IFERROR(__xludf.DUMMYFUNCTION("if(REGEXMATCH(A3594,""^[a-zA-Z]+$""),1,0)"),1.0)</f>
        <v>1</v>
      </c>
    </row>
    <row r="3595" ht="12.75" customHeight="1">
      <c r="A3595" s="3" t="s">
        <v>3587</v>
      </c>
      <c r="B3595" s="4">
        <f>IFERROR(__xludf.DUMMYFUNCTION("if(REGEXMATCH(A3595,""^[a-zA-Z]+$""),1,0)"),1.0)</f>
        <v>1</v>
      </c>
    </row>
    <row r="3596" ht="12.75" customHeight="1">
      <c r="A3596" s="3" t="s">
        <v>3588</v>
      </c>
      <c r="B3596" s="4">
        <f>IFERROR(__xludf.DUMMYFUNCTION("if(REGEXMATCH(A3596,""^[a-zA-Z]+$""),1,0)"),1.0)</f>
        <v>1</v>
      </c>
    </row>
    <row r="3597" ht="12.75" customHeight="1">
      <c r="A3597" s="3" t="s">
        <v>3589</v>
      </c>
      <c r="B3597" s="4">
        <f>IFERROR(__xludf.DUMMYFUNCTION("if(REGEXMATCH(A3597,""^[a-zA-Z]+$""),1,0)"),1.0)</f>
        <v>1</v>
      </c>
    </row>
    <row r="3598" ht="12.75" customHeight="1">
      <c r="A3598" s="3" t="s">
        <v>3590</v>
      </c>
      <c r="B3598" s="4">
        <f>IFERROR(__xludf.DUMMYFUNCTION("if(REGEXMATCH(A3598,""^[a-zA-Z]+$""),1,0)"),1.0)</f>
        <v>1</v>
      </c>
    </row>
    <row r="3599" ht="12.75" customHeight="1">
      <c r="A3599" s="3" t="s">
        <v>3591</v>
      </c>
      <c r="B3599" s="4">
        <f>IFERROR(__xludf.DUMMYFUNCTION("if(REGEXMATCH(A3599,""^[a-zA-Z]+$""),1,0)"),1.0)</f>
        <v>1</v>
      </c>
    </row>
    <row r="3600" ht="12.75" customHeight="1">
      <c r="A3600" s="3" t="s">
        <v>3592</v>
      </c>
      <c r="B3600" s="4">
        <f>IFERROR(__xludf.DUMMYFUNCTION("if(REGEXMATCH(A3600,""^[a-zA-Z]+$""),1,0)"),1.0)</f>
        <v>1</v>
      </c>
    </row>
    <row r="3601" ht="12.75" customHeight="1">
      <c r="A3601" s="3" t="s">
        <v>3593</v>
      </c>
      <c r="B3601" s="4">
        <f>IFERROR(__xludf.DUMMYFUNCTION("if(REGEXMATCH(A3601,""^[a-zA-Z]+$""),1,0)"),1.0)</f>
        <v>1</v>
      </c>
    </row>
    <row r="3602" ht="12.75" customHeight="1">
      <c r="A3602" s="3" t="s">
        <v>3594</v>
      </c>
      <c r="B3602" s="4">
        <f>IFERROR(__xludf.DUMMYFUNCTION("if(REGEXMATCH(A3602,""^[a-zA-Z]+$""),1,0)"),1.0)</f>
        <v>1</v>
      </c>
    </row>
    <row r="3603" ht="12.75" customHeight="1">
      <c r="A3603" s="3" t="s">
        <v>3595</v>
      </c>
      <c r="B3603" s="4">
        <f>IFERROR(__xludf.DUMMYFUNCTION("if(REGEXMATCH(A3603,""^[a-zA-Z]+$""),1,0)"),1.0)</f>
        <v>1</v>
      </c>
    </row>
    <row r="3604" ht="12.75" customHeight="1">
      <c r="A3604" s="3" t="s">
        <v>3596</v>
      </c>
      <c r="B3604" s="4">
        <f>IFERROR(__xludf.DUMMYFUNCTION("if(REGEXMATCH(A3604,""^[a-zA-Z]+$""),1,0)"),1.0)</f>
        <v>1</v>
      </c>
    </row>
    <row r="3605" ht="12.75" customHeight="1">
      <c r="A3605" s="3" t="s">
        <v>3597</v>
      </c>
      <c r="B3605" s="4">
        <f>IFERROR(__xludf.DUMMYFUNCTION("if(REGEXMATCH(A3605,""^[a-zA-Z]+$""),1,0)"),1.0)</f>
        <v>1</v>
      </c>
    </row>
    <row r="3606" ht="12.75" customHeight="1">
      <c r="A3606" s="3" t="s">
        <v>3598</v>
      </c>
      <c r="B3606" s="4">
        <f>IFERROR(__xludf.DUMMYFUNCTION("if(REGEXMATCH(A3606,""^[a-zA-Z]+$""),1,0)"),1.0)</f>
        <v>1</v>
      </c>
    </row>
    <row r="3607" ht="12.75" customHeight="1">
      <c r="A3607" s="3" t="s">
        <v>3599</v>
      </c>
      <c r="B3607" s="4">
        <f>IFERROR(__xludf.DUMMYFUNCTION("if(REGEXMATCH(A3607,""^[a-zA-Z]+$""),1,0)"),1.0)</f>
        <v>1</v>
      </c>
    </row>
    <row r="3608" ht="12.75" hidden="1" customHeight="1">
      <c r="A3608" s="3" t="s">
        <v>3600</v>
      </c>
      <c r="B3608" s="4">
        <f>IFERROR(__xludf.DUMMYFUNCTION("if(REGEXMATCH(A3608,""^[a-zA-Z]+$""),1,0)"),0.0)</f>
        <v>0</v>
      </c>
    </row>
    <row r="3609" ht="12.75" customHeight="1">
      <c r="A3609" s="3" t="s">
        <v>3601</v>
      </c>
      <c r="B3609" s="4">
        <f>IFERROR(__xludf.DUMMYFUNCTION("if(REGEXMATCH(A3609,""^[a-zA-Z]+$""),1,0)"),1.0)</f>
        <v>1</v>
      </c>
    </row>
    <row r="3610" ht="12.75" hidden="1" customHeight="1">
      <c r="A3610" s="3" t="s">
        <v>3602</v>
      </c>
      <c r="B3610" s="4">
        <f>IFERROR(__xludf.DUMMYFUNCTION("if(REGEXMATCH(A3610,""^[a-zA-Z]+$""),1,0)"),0.0)</f>
        <v>0</v>
      </c>
    </row>
    <row r="3611" ht="12.75" customHeight="1">
      <c r="A3611" s="3" t="s">
        <v>3603</v>
      </c>
      <c r="B3611" s="4">
        <f>IFERROR(__xludf.DUMMYFUNCTION("if(REGEXMATCH(A3611,""^[a-zA-Z]+$""),1,0)"),1.0)</f>
        <v>1</v>
      </c>
    </row>
    <row r="3612" ht="12.75" customHeight="1">
      <c r="A3612" s="3" t="s">
        <v>3604</v>
      </c>
      <c r="B3612" s="4">
        <f>IFERROR(__xludf.DUMMYFUNCTION("if(REGEXMATCH(A3612,""^[a-zA-Z]+$""),1,0)"),1.0)</f>
        <v>1</v>
      </c>
    </row>
    <row r="3613" ht="12.75" customHeight="1">
      <c r="A3613" s="3" t="s">
        <v>3605</v>
      </c>
      <c r="B3613" s="4">
        <f>IFERROR(__xludf.DUMMYFUNCTION("if(REGEXMATCH(A3613,""^[a-zA-Z]+$""),1,0)"),1.0)</f>
        <v>1</v>
      </c>
    </row>
    <row r="3614" ht="12.75" customHeight="1">
      <c r="A3614" s="3" t="s">
        <v>3606</v>
      </c>
      <c r="B3614" s="4">
        <f>IFERROR(__xludf.DUMMYFUNCTION("if(REGEXMATCH(A3614,""^[a-zA-Z]+$""),1,0)"),1.0)</f>
        <v>1</v>
      </c>
    </row>
    <row r="3615" ht="12.75" customHeight="1">
      <c r="A3615" s="3" t="s">
        <v>3607</v>
      </c>
      <c r="B3615" s="4">
        <f>IFERROR(__xludf.DUMMYFUNCTION("if(REGEXMATCH(A3615,""^[a-zA-Z]+$""),1,0)"),1.0)</f>
        <v>1</v>
      </c>
    </row>
    <row r="3616" ht="12.75" customHeight="1">
      <c r="A3616" s="3" t="s">
        <v>3608</v>
      </c>
      <c r="B3616" s="4">
        <f>IFERROR(__xludf.DUMMYFUNCTION("if(REGEXMATCH(A3616,""^[a-zA-Z]+$""),1,0)"),1.0)</f>
        <v>1</v>
      </c>
    </row>
    <row r="3617" ht="12.75" customHeight="1">
      <c r="A3617" s="3" t="s">
        <v>3609</v>
      </c>
      <c r="B3617" s="4">
        <f>IFERROR(__xludf.DUMMYFUNCTION("if(REGEXMATCH(A3617,""^[a-zA-Z]+$""),1,0)"),1.0)</f>
        <v>1</v>
      </c>
    </row>
    <row r="3618" ht="12.75" customHeight="1">
      <c r="A3618" s="3" t="s">
        <v>3610</v>
      </c>
      <c r="B3618" s="4">
        <f>IFERROR(__xludf.DUMMYFUNCTION("if(REGEXMATCH(A3618,""^[a-zA-Z]+$""),1,0)"),1.0)</f>
        <v>1</v>
      </c>
    </row>
    <row r="3619" ht="12.75" customHeight="1">
      <c r="A3619" s="3" t="s">
        <v>3611</v>
      </c>
      <c r="B3619" s="4">
        <f>IFERROR(__xludf.DUMMYFUNCTION("if(REGEXMATCH(A3619,""^[a-zA-Z]+$""),1,0)"),1.0)</f>
        <v>1</v>
      </c>
    </row>
    <row r="3620" ht="12.75" customHeight="1">
      <c r="A3620" s="3" t="s">
        <v>3612</v>
      </c>
      <c r="B3620" s="4">
        <f>IFERROR(__xludf.DUMMYFUNCTION("if(REGEXMATCH(A3620,""^[a-zA-Z]+$""),1,0)"),1.0)</f>
        <v>1</v>
      </c>
    </row>
    <row r="3621" ht="12.75" customHeight="1">
      <c r="A3621" s="3" t="s">
        <v>3613</v>
      </c>
      <c r="B3621" s="4">
        <f>IFERROR(__xludf.DUMMYFUNCTION("if(REGEXMATCH(A3621,""^[a-zA-Z]+$""),1,0)"),1.0)</f>
        <v>1</v>
      </c>
    </row>
    <row r="3622" ht="12.75" customHeight="1">
      <c r="A3622" s="3" t="s">
        <v>3614</v>
      </c>
      <c r="B3622" s="4">
        <f>IFERROR(__xludf.DUMMYFUNCTION("if(REGEXMATCH(A3622,""^[a-zA-Z]+$""),1,0)"),1.0)</f>
        <v>1</v>
      </c>
    </row>
    <row r="3623" ht="12.75" customHeight="1">
      <c r="A3623" s="3" t="s">
        <v>3615</v>
      </c>
      <c r="B3623" s="4">
        <f>IFERROR(__xludf.DUMMYFUNCTION("if(REGEXMATCH(A3623,""^[a-zA-Z]+$""),1,0)"),1.0)</f>
        <v>1</v>
      </c>
    </row>
    <row r="3624" ht="12.75" customHeight="1">
      <c r="A3624" s="3" t="s">
        <v>3616</v>
      </c>
      <c r="B3624" s="4">
        <f>IFERROR(__xludf.DUMMYFUNCTION("if(REGEXMATCH(A3624,""^[a-zA-Z]+$""),1,0)"),1.0)</f>
        <v>1</v>
      </c>
    </row>
    <row r="3625" ht="12.75" customHeight="1">
      <c r="A3625" s="3" t="s">
        <v>3617</v>
      </c>
      <c r="B3625" s="4">
        <f>IFERROR(__xludf.DUMMYFUNCTION("if(REGEXMATCH(A3625,""^[a-zA-Z]+$""),1,0)"),1.0)</f>
        <v>1</v>
      </c>
    </row>
    <row r="3626" ht="12.75" customHeight="1">
      <c r="A3626" s="3" t="s">
        <v>3618</v>
      </c>
      <c r="B3626" s="4">
        <f>IFERROR(__xludf.DUMMYFUNCTION("if(REGEXMATCH(A3626,""^[a-zA-Z]+$""),1,0)"),1.0)</f>
        <v>1</v>
      </c>
    </row>
    <row r="3627" ht="12.75" customHeight="1">
      <c r="A3627" s="3" t="s">
        <v>3619</v>
      </c>
      <c r="B3627" s="4">
        <f>IFERROR(__xludf.DUMMYFUNCTION("if(REGEXMATCH(A3627,""^[a-zA-Z]+$""),1,0)"),1.0)</f>
        <v>1</v>
      </c>
    </row>
    <row r="3628" ht="12.75" customHeight="1">
      <c r="A3628" s="3" t="s">
        <v>3620</v>
      </c>
      <c r="B3628" s="4">
        <f>IFERROR(__xludf.DUMMYFUNCTION("if(REGEXMATCH(A3628,""^[a-zA-Z]+$""),1,0)"),1.0)</f>
        <v>1</v>
      </c>
    </row>
    <row r="3629" ht="12.75" customHeight="1">
      <c r="A3629" s="3" t="s">
        <v>3621</v>
      </c>
      <c r="B3629" s="4">
        <f>IFERROR(__xludf.DUMMYFUNCTION("if(REGEXMATCH(A3629,""^[a-zA-Z]+$""),1,0)"),1.0)</f>
        <v>1</v>
      </c>
    </row>
    <row r="3630" ht="12.75" customHeight="1">
      <c r="A3630" s="3" t="s">
        <v>3622</v>
      </c>
      <c r="B3630" s="4">
        <f>IFERROR(__xludf.DUMMYFUNCTION("if(REGEXMATCH(A3630,""^[a-zA-Z]+$""),1,0)"),1.0)</f>
        <v>1</v>
      </c>
    </row>
    <row r="3631" ht="12.75" customHeight="1">
      <c r="A3631" s="3" t="s">
        <v>3623</v>
      </c>
      <c r="B3631" s="4">
        <f>IFERROR(__xludf.DUMMYFUNCTION("if(REGEXMATCH(A3631,""^[a-zA-Z]+$""),1,0)"),1.0)</f>
        <v>1</v>
      </c>
    </row>
    <row r="3632" ht="12.75" customHeight="1">
      <c r="A3632" s="3" t="s">
        <v>3624</v>
      </c>
      <c r="B3632" s="4">
        <f>IFERROR(__xludf.DUMMYFUNCTION("if(REGEXMATCH(A3632,""^[a-zA-Z]+$""),1,0)"),1.0)</f>
        <v>1</v>
      </c>
    </row>
    <row r="3633" ht="12.75" customHeight="1">
      <c r="A3633" s="3" t="s">
        <v>3625</v>
      </c>
      <c r="B3633" s="4">
        <f>IFERROR(__xludf.DUMMYFUNCTION("if(REGEXMATCH(A3633,""^[a-zA-Z]+$""),1,0)"),1.0)</f>
        <v>1</v>
      </c>
    </row>
    <row r="3634" ht="12.75" customHeight="1">
      <c r="A3634" s="3" t="s">
        <v>3626</v>
      </c>
      <c r="B3634" s="4">
        <f>IFERROR(__xludf.DUMMYFUNCTION("if(REGEXMATCH(A3634,""^[a-zA-Z]+$""),1,0)"),1.0)</f>
        <v>1</v>
      </c>
    </row>
    <row r="3635" ht="12.75" customHeight="1">
      <c r="A3635" s="3" t="s">
        <v>3627</v>
      </c>
      <c r="B3635" s="4">
        <f>IFERROR(__xludf.DUMMYFUNCTION("if(REGEXMATCH(A3635,""^[a-zA-Z]+$""),1,0)"),1.0)</f>
        <v>1</v>
      </c>
    </row>
    <row r="3636" ht="12.75" customHeight="1">
      <c r="A3636" s="3" t="s">
        <v>3628</v>
      </c>
      <c r="B3636" s="4">
        <f>IFERROR(__xludf.DUMMYFUNCTION("if(REGEXMATCH(A3636,""^[a-zA-Z]+$""),1,0)"),1.0)</f>
        <v>1</v>
      </c>
    </row>
    <row r="3637" ht="12.75" customHeight="1">
      <c r="A3637" s="3" t="s">
        <v>3629</v>
      </c>
      <c r="B3637" s="4">
        <f>IFERROR(__xludf.DUMMYFUNCTION("if(REGEXMATCH(A3637,""^[a-zA-Z]+$""),1,0)"),1.0)</f>
        <v>1</v>
      </c>
    </row>
    <row r="3638" ht="12.75" customHeight="1">
      <c r="A3638" s="3" t="s">
        <v>3630</v>
      </c>
      <c r="B3638" s="4">
        <f>IFERROR(__xludf.DUMMYFUNCTION("if(REGEXMATCH(A3638,""^[a-zA-Z]+$""),1,0)"),1.0)</f>
        <v>1</v>
      </c>
    </row>
    <row r="3639" ht="12.75" customHeight="1">
      <c r="A3639" s="3" t="s">
        <v>3631</v>
      </c>
      <c r="B3639" s="4">
        <f>IFERROR(__xludf.DUMMYFUNCTION("if(REGEXMATCH(A3639,""^[a-zA-Z]+$""),1,0)"),1.0)</f>
        <v>1</v>
      </c>
    </row>
    <row r="3640" ht="12.75" customHeight="1">
      <c r="A3640" s="3" t="s">
        <v>3632</v>
      </c>
      <c r="B3640" s="4">
        <f>IFERROR(__xludf.DUMMYFUNCTION("if(REGEXMATCH(A3640,""^[a-zA-Z]+$""),1,0)"),1.0)</f>
        <v>1</v>
      </c>
    </row>
    <row r="3641" ht="12.75" customHeight="1">
      <c r="A3641" s="3" t="s">
        <v>3633</v>
      </c>
      <c r="B3641" s="4">
        <f>IFERROR(__xludf.DUMMYFUNCTION("if(REGEXMATCH(A3641,""^[a-zA-Z]+$""),1,0)"),1.0)</f>
        <v>1</v>
      </c>
    </row>
    <row r="3642" ht="12.75" customHeight="1">
      <c r="A3642" s="3" t="s">
        <v>3634</v>
      </c>
      <c r="B3642" s="4">
        <f>IFERROR(__xludf.DUMMYFUNCTION("if(REGEXMATCH(A3642,""^[a-zA-Z]+$""),1,0)"),1.0)</f>
        <v>1</v>
      </c>
    </row>
    <row r="3643" ht="12.75" customHeight="1">
      <c r="A3643" s="3" t="s">
        <v>3635</v>
      </c>
      <c r="B3643" s="4">
        <f>IFERROR(__xludf.DUMMYFUNCTION("if(REGEXMATCH(A3643,""^[a-zA-Z]+$""),1,0)"),1.0)</f>
        <v>1</v>
      </c>
    </row>
    <row r="3644" ht="12.75" customHeight="1">
      <c r="A3644" s="3" t="s">
        <v>3636</v>
      </c>
      <c r="B3644" s="4">
        <f>IFERROR(__xludf.DUMMYFUNCTION("if(REGEXMATCH(A3644,""^[a-zA-Z]+$""),1,0)"),1.0)</f>
        <v>1</v>
      </c>
    </row>
    <row r="3645" ht="12.75" customHeight="1">
      <c r="A3645" s="3" t="s">
        <v>3637</v>
      </c>
      <c r="B3645" s="4">
        <f>IFERROR(__xludf.DUMMYFUNCTION("if(REGEXMATCH(A3645,""^[a-zA-Z]+$""),1,0)"),1.0)</f>
        <v>1</v>
      </c>
    </row>
    <row r="3646" ht="12.75" customHeight="1">
      <c r="A3646" s="3" t="s">
        <v>3638</v>
      </c>
      <c r="B3646" s="4">
        <f>IFERROR(__xludf.DUMMYFUNCTION("if(REGEXMATCH(A3646,""^[a-zA-Z]+$""),1,0)"),1.0)</f>
        <v>1</v>
      </c>
    </row>
    <row r="3647" ht="12.75" customHeight="1">
      <c r="A3647" s="3" t="s">
        <v>3639</v>
      </c>
      <c r="B3647" s="4">
        <f>IFERROR(__xludf.DUMMYFUNCTION("if(REGEXMATCH(A3647,""^[a-zA-Z]+$""),1,0)"),1.0)</f>
        <v>1</v>
      </c>
    </row>
    <row r="3648" ht="12.75" hidden="1" customHeight="1">
      <c r="A3648" s="3" t="s">
        <v>3640</v>
      </c>
      <c r="B3648" s="4">
        <f>IFERROR(__xludf.DUMMYFUNCTION("if(REGEXMATCH(A3648,""^[a-zA-Z]+$""),1,0)"),0.0)</f>
        <v>0</v>
      </c>
    </row>
    <row r="3649" ht="12.75" customHeight="1">
      <c r="A3649" s="3" t="s">
        <v>3641</v>
      </c>
      <c r="B3649" s="4">
        <f>IFERROR(__xludf.DUMMYFUNCTION("if(REGEXMATCH(A3649,""^[a-zA-Z]+$""),1,0)"),1.0)</f>
        <v>1</v>
      </c>
    </row>
    <row r="3650" ht="12.75" customHeight="1">
      <c r="A3650" s="3" t="s">
        <v>3642</v>
      </c>
      <c r="B3650" s="4">
        <f>IFERROR(__xludf.DUMMYFUNCTION("if(REGEXMATCH(A3650,""^[a-zA-Z]+$""),1,0)"),1.0)</f>
        <v>1</v>
      </c>
    </row>
    <row r="3651" ht="12.75" customHeight="1">
      <c r="A3651" s="3" t="s">
        <v>3643</v>
      </c>
      <c r="B3651" s="4">
        <f>IFERROR(__xludf.DUMMYFUNCTION("if(REGEXMATCH(A3651,""^[a-zA-Z]+$""),1,0)"),1.0)</f>
        <v>1</v>
      </c>
    </row>
    <row r="3652" ht="12.75" customHeight="1">
      <c r="A3652" s="3" t="s">
        <v>3644</v>
      </c>
      <c r="B3652" s="4">
        <f>IFERROR(__xludf.DUMMYFUNCTION("if(REGEXMATCH(A3652,""^[a-zA-Z]+$""),1,0)"),1.0)</f>
        <v>1</v>
      </c>
    </row>
    <row r="3653" ht="12.75" customHeight="1">
      <c r="A3653" s="3" t="s">
        <v>3645</v>
      </c>
      <c r="B3653" s="4">
        <f>IFERROR(__xludf.DUMMYFUNCTION("if(REGEXMATCH(A3653,""^[a-zA-Z]+$""),1,0)"),1.0)</f>
        <v>1</v>
      </c>
    </row>
    <row r="3654" ht="12.75" customHeight="1">
      <c r="A3654" s="3" t="s">
        <v>3646</v>
      </c>
      <c r="B3654" s="4">
        <f>IFERROR(__xludf.DUMMYFUNCTION("if(REGEXMATCH(A3654,""^[a-zA-Z]+$""),1,0)"),1.0)</f>
        <v>1</v>
      </c>
    </row>
    <row r="3655" ht="12.75" customHeight="1">
      <c r="A3655" s="3" t="s">
        <v>3647</v>
      </c>
      <c r="B3655" s="4">
        <f>IFERROR(__xludf.DUMMYFUNCTION("if(REGEXMATCH(A3655,""^[a-zA-Z]+$""),1,0)"),1.0)</f>
        <v>1</v>
      </c>
    </row>
    <row r="3656" ht="12.75" customHeight="1">
      <c r="A3656" s="3" t="s">
        <v>3648</v>
      </c>
      <c r="B3656" s="4">
        <f>IFERROR(__xludf.DUMMYFUNCTION("if(REGEXMATCH(A3656,""^[a-zA-Z]+$""),1,0)"),1.0)</f>
        <v>1</v>
      </c>
    </row>
    <row r="3657" ht="12.75" customHeight="1">
      <c r="A3657" s="3" t="s">
        <v>3649</v>
      </c>
      <c r="B3657" s="4">
        <f>IFERROR(__xludf.DUMMYFUNCTION("if(REGEXMATCH(A3657,""^[a-zA-Z]+$""),1,0)"),1.0)</f>
        <v>1</v>
      </c>
    </row>
    <row r="3658" ht="12.75" customHeight="1">
      <c r="A3658" s="3" t="s">
        <v>3650</v>
      </c>
      <c r="B3658" s="4">
        <f>IFERROR(__xludf.DUMMYFUNCTION("if(REGEXMATCH(A3658,""^[a-zA-Z]+$""),1,0)"),1.0)</f>
        <v>1</v>
      </c>
    </row>
    <row r="3659" ht="12.75" customHeight="1">
      <c r="A3659" s="3" t="s">
        <v>3651</v>
      </c>
      <c r="B3659" s="4">
        <f>IFERROR(__xludf.DUMMYFUNCTION("if(REGEXMATCH(A3659,""^[a-zA-Z]+$""),1,0)"),1.0)</f>
        <v>1</v>
      </c>
    </row>
    <row r="3660" ht="12.75" customHeight="1">
      <c r="A3660" s="3" t="s">
        <v>3652</v>
      </c>
      <c r="B3660" s="4">
        <f>IFERROR(__xludf.DUMMYFUNCTION("if(REGEXMATCH(A3660,""^[a-zA-Z]+$""),1,0)"),1.0)</f>
        <v>1</v>
      </c>
    </row>
    <row r="3661" ht="12.75" customHeight="1">
      <c r="A3661" s="3" t="s">
        <v>3653</v>
      </c>
      <c r="B3661" s="4">
        <f>IFERROR(__xludf.DUMMYFUNCTION("if(REGEXMATCH(A3661,""^[a-zA-Z]+$""),1,0)"),1.0)</f>
        <v>1</v>
      </c>
    </row>
    <row r="3662" ht="12.75" customHeight="1">
      <c r="A3662" s="3" t="s">
        <v>3654</v>
      </c>
      <c r="B3662" s="4">
        <f>IFERROR(__xludf.DUMMYFUNCTION("if(REGEXMATCH(A3662,""^[a-zA-Z]+$""),1,0)"),1.0)</f>
        <v>1</v>
      </c>
    </row>
    <row r="3663" ht="12.75" customHeight="1">
      <c r="A3663" s="3" t="s">
        <v>3655</v>
      </c>
      <c r="B3663" s="4">
        <f>IFERROR(__xludf.DUMMYFUNCTION("if(REGEXMATCH(A3663,""^[a-zA-Z]+$""),1,0)"),1.0)</f>
        <v>1</v>
      </c>
    </row>
    <row r="3664" ht="12.75" customHeight="1">
      <c r="A3664" s="3" t="s">
        <v>3656</v>
      </c>
      <c r="B3664" s="4">
        <f>IFERROR(__xludf.DUMMYFUNCTION("if(REGEXMATCH(A3664,""^[a-zA-Z]+$""),1,0)"),1.0)</f>
        <v>1</v>
      </c>
    </row>
    <row r="3665" ht="12.75" customHeight="1">
      <c r="A3665" s="3" t="s">
        <v>3657</v>
      </c>
      <c r="B3665" s="4">
        <f>IFERROR(__xludf.DUMMYFUNCTION("if(REGEXMATCH(A3665,""^[a-zA-Z]+$""),1,0)"),1.0)</f>
        <v>1</v>
      </c>
    </row>
    <row r="3666" ht="12.75" customHeight="1">
      <c r="A3666" s="3" t="s">
        <v>3658</v>
      </c>
      <c r="B3666" s="4">
        <f>IFERROR(__xludf.DUMMYFUNCTION("if(REGEXMATCH(A3666,""^[a-zA-Z]+$""),1,0)"),1.0)</f>
        <v>1</v>
      </c>
    </row>
    <row r="3667" ht="12.75" customHeight="1">
      <c r="A3667" s="3" t="s">
        <v>3659</v>
      </c>
      <c r="B3667" s="4">
        <f>IFERROR(__xludf.DUMMYFUNCTION("if(REGEXMATCH(A3667,""^[a-zA-Z]+$""),1,0)"),1.0)</f>
        <v>1</v>
      </c>
    </row>
    <row r="3668" ht="12.75" customHeight="1">
      <c r="A3668" s="3" t="s">
        <v>3660</v>
      </c>
      <c r="B3668" s="4">
        <f>IFERROR(__xludf.DUMMYFUNCTION("if(REGEXMATCH(A3668,""^[a-zA-Z]+$""),1,0)"),1.0)</f>
        <v>1</v>
      </c>
    </row>
    <row r="3669" ht="12.75" customHeight="1">
      <c r="A3669" s="3" t="s">
        <v>3661</v>
      </c>
      <c r="B3669" s="4">
        <f>IFERROR(__xludf.DUMMYFUNCTION("if(REGEXMATCH(A3669,""^[a-zA-Z]+$""),1,0)"),1.0)</f>
        <v>1</v>
      </c>
    </row>
    <row r="3670" ht="12.75" customHeight="1">
      <c r="A3670" s="3" t="s">
        <v>3662</v>
      </c>
      <c r="B3670" s="4">
        <f>IFERROR(__xludf.DUMMYFUNCTION("if(REGEXMATCH(A3670,""^[a-zA-Z]+$""),1,0)"),1.0)</f>
        <v>1</v>
      </c>
    </row>
    <row r="3671" ht="12.75" customHeight="1">
      <c r="A3671" s="3" t="s">
        <v>3663</v>
      </c>
      <c r="B3671" s="4">
        <f>IFERROR(__xludf.DUMMYFUNCTION("if(REGEXMATCH(A3671,""^[a-zA-Z]+$""),1,0)"),1.0)</f>
        <v>1</v>
      </c>
    </row>
    <row r="3672" ht="12.75" customHeight="1">
      <c r="A3672" s="3" t="s">
        <v>3664</v>
      </c>
      <c r="B3672" s="4">
        <f>IFERROR(__xludf.DUMMYFUNCTION("if(REGEXMATCH(A3672,""^[a-zA-Z]+$""),1,0)"),1.0)</f>
        <v>1</v>
      </c>
    </row>
    <row r="3673" ht="12.75" customHeight="1">
      <c r="A3673" s="3" t="s">
        <v>3665</v>
      </c>
      <c r="B3673" s="4">
        <f>IFERROR(__xludf.DUMMYFUNCTION("if(REGEXMATCH(A3673,""^[a-zA-Z]+$""),1,0)"),1.0)</f>
        <v>1</v>
      </c>
    </row>
    <row r="3674" ht="12.75" customHeight="1">
      <c r="A3674" s="3" t="s">
        <v>3666</v>
      </c>
      <c r="B3674" s="4">
        <f>IFERROR(__xludf.DUMMYFUNCTION("if(REGEXMATCH(A3674,""^[a-zA-Z]+$""),1,0)"),1.0)</f>
        <v>1</v>
      </c>
    </row>
    <row r="3675" ht="12.75" customHeight="1">
      <c r="A3675" s="3" t="s">
        <v>3667</v>
      </c>
      <c r="B3675" s="4">
        <f>IFERROR(__xludf.DUMMYFUNCTION("if(REGEXMATCH(A3675,""^[a-zA-Z]+$""),1,0)"),1.0)</f>
        <v>1</v>
      </c>
    </row>
    <row r="3676" ht="12.75" customHeight="1">
      <c r="A3676" s="3" t="s">
        <v>3668</v>
      </c>
      <c r="B3676" s="4">
        <f>IFERROR(__xludf.DUMMYFUNCTION("if(REGEXMATCH(A3676,""^[a-zA-Z]+$""),1,0)"),1.0)</f>
        <v>1</v>
      </c>
    </row>
    <row r="3677" ht="12.75" customHeight="1">
      <c r="A3677" s="3" t="s">
        <v>3669</v>
      </c>
      <c r="B3677" s="4">
        <f>IFERROR(__xludf.DUMMYFUNCTION("if(REGEXMATCH(A3677,""^[a-zA-Z]+$""),1,0)"),1.0)</f>
        <v>1</v>
      </c>
    </row>
    <row r="3678" ht="12.75" customHeight="1">
      <c r="A3678" s="3" t="s">
        <v>3670</v>
      </c>
      <c r="B3678" s="4">
        <f>IFERROR(__xludf.DUMMYFUNCTION("if(REGEXMATCH(A3678,""^[a-zA-Z]+$""),1,0)"),1.0)</f>
        <v>1</v>
      </c>
    </row>
    <row r="3679" ht="12.75" customHeight="1">
      <c r="A3679" s="3" t="s">
        <v>3671</v>
      </c>
      <c r="B3679" s="4">
        <f>IFERROR(__xludf.DUMMYFUNCTION("if(REGEXMATCH(A3679,""^[a-zA-Z]+$""),1,0)"),1.0)</f>
        <v>1</v>
      </c>
    </row>
    <row r="3680" ht="12.75" customHeight="1">
      <c r="A3680" s="3" t="s">
        <v>3672</v>
      </c>
      <c r="B3680" s="4">
        <f>IFERROR(__xludf.DUMMYFUNCTION("if(REGEXMATCH(A3680,""^[a-zA-Z]+$""),1,0)"),1.0)</f>
        <v>1</v>
      </c>
    </row>
    <row r="3681" ht="12.75" customHeight="1">
      <c r="A3681" s="3" t="s">
        <v>3673</v>
      </c>
      <c r="B3681" s="4">
        <f>IFERROR(__xludf.DUMMYFUNCTION("if(REGEXMATCH(A3681,""^[a-zA-Z]+$""),1,0)"),1.0)</f>
        <v>1</v>
      </c>
    </row>
    <row r="3682" ht="12.75" hidden="1" customHeight="1">
      <c r="A3682" s="3" t="s">
        <v>3674</v>
      </c>
      <c r="B3682" s="4">
        <f>IFERROR(__xludf.DUMMYFUNCTION("if(REGEXMATCH(A3682,""^[a-zA-Z]+$""),1,0)"),0.0)</f>
        <v>0</v>
      </c>
    </row>
    <row r="3683" ht="12.75" customHeight="1">
      <c r="A3683" s="3" t="s">
        <v>3675</v>
      </c>
      <c r="B3683" s="4">
        <f>IFERROR(__xludf.DUMMYFUNCTION("if(REGEXMATCH(A3683,""^[a-zA-Z]+$""),1,0)"),1.0)</f>
        <v>1</v>
      </c>
    </row>
    <row r="3684" ht="12.75" customHeight="1">
      <c r="A3684" s="3" t="s">
        <v>3676</v>
      </c>
      <c r="B3684" s="4">
        <f>IFERROR(__xludf.DUMMYFUNCTION("if(REGEXMATCH(A3684,""^[a-zA-Z]+$""),1,0)"),1.0)</f>
        <v>1</v>
      </c>
    </row>
    <row r="3685" ht="12.75" customHeight="1">
      <c r="A3685" s="3" t="s">
        <v>3677</v>
      </c>
      <c r="B3685" s="4">
        <f>IFERROR(__xludf.DUMMYFUNCTION("if(REGEXMATCH(A3685,""^[a-zA-Z]+$""),1,0)"),1.0)</f>
        <v>1</v>
      </c>
    </row>
    <row r="3686" ht="12.75" customHeight="1">
      <c r="A3686" s="3" t="s">
        <v>3678</v>
      </c>
      <c r="B3686" s="4">
        <f>IFERROR(__xludf.DUMMYFUNCTION("if(REGEXMATCH(A3686,""^[a-zA-Z]+$""),1,0)"),1.0)</f>
        <v>1</v>
      </c>
    </row>
    <row r="3687" ht="12.75" customHeight="1">
      <c r="A3687" s="3" t="s">
        <v>3679</v>
      </c>
      <c r="B3687" s="4">
        <f>IFERROR(__xludf.DUMMYFUNCTION("if(REGEXMATCH(A3687,""^[a-zA-Z]+$""),1,0)"),1.0)</f>
        <v>1</v>
      </c>
    </row>
    <row r="3688" ht="12.75" customHeight="1">
      <c r="A3688" s="3" t="s">
        <v>3680</v>
      </c>
      <c r="B3688" s="4">
        <f>IFERROR(__xludf.DUMMYFUNCTION("if(REGEXMATCH(A3688,""^[a-zA-Z]+$""),1,0)"),1.0)</f>
        <v>1</v>
      </c>
    </row>
    <row r="3689" ht="12.75" customHeight="1">
      <c r="A3689" s="3" t="s">
        <v>3681</v>
      </c>
      <c r="B3689" s="4">
        <f>IFERROR(__xludf.DUMMYFUNCTION("if(REGEXMATCH(A3689,""^[a-zA-Z]+$""),1,0)"),1.0)</f>
        <v>1</v>
      </c>
    </row>
    <row r="3690" ht="12.75" customHeight="1">
      <c r="A3690" s="3" t="s">
        <v>3682</v>
      </c>
      <c r="B3690" s="4">
        <f>IFERROR(__xludf.DUMMYFUNCTION("if(REGEXMATCH(A3690,""^[a-zA-Z]+$""),1,0)"),1.0)</f>
        <v>1</v>
      </c>
    </row>
    <row r="3691" ht="12.75" customHeight="1">
      <c r="A3691" s="3" t="s">
        <v>3683</v>
      </c>
      <c r="B3691" s="4">
        <f>IFERROR(__xludf.DUMMYFUNCTION("if(REGEXMATCH(A3691,""^[a-zA-Z]+$""),1,0)"),1.0)</f>
        <v>1</v>
      </c>
    </row>
    <row r="3692" ht="12.75" customHeight="1">
      <c r="A3692" s="3" t="s">
        <v>3684</v>
      </c>
      <c r="B3692" s="4">
        <f>IFERROR(__xludf.DUMMYFUNCTION("if(REGEXMATCH(A3692,""^[a-zA-Z]+$""),1,0)"),1.0)</f>
        <v>1</v>
      </c>
    </row>
    <row r="3693" ht="12.75" customHeight="1">
      <c r="A3693" s="3" t="s">
        <v>3685</v>
      </c>
      <c r="B3693" s="4">
        <f>IFERROR(__xludf.DUMMYFUNCTION("if(REGEXMATCH(A3693,""^[a-zA-Z]+$""),1,0)"),1.0)</f>
        <v>1</v>
      </c>
    </row>
    <row r="3694" ht="12.75" customHeight="1">
      <c r="A3694" s="3" t="s">
        <v>3686</v>
      </c>
      <c r="B3694" s="4">
        <f>IFERROR(__xludf.DUMMYFUNCTION("if(REGEXMATCH(A3694,""^[a-zA-Z]+$""),1,0)"),1.0)</f>
        <v>1</v>
      </c>
    </row>
    <row r="3695" ht="12.75" customHeight="1">
      <c r="A3695" s="3" t="s">
        <v>3687</v>
      </c>
      <c r="B3695" s="4">
        <f>IFERROR(__xludf.DUMMYFUNCTION("if(REGEXMATCH(A3695,""^[a-zA-Z]+$""),1,0)"),1.0)</f>
        <v>1</v>
      </c>
    </row>
    <row r="3696" ht="12.75" customHeight="1">
      <c r="A3696" s="3" t="s">
        <v>3688</v>
      </c>
      <c r="B3696" s="4">
        <f>IFERROR(__xludf.DUMMYFUNCTION("if(REGEXMATCH(A3696,""^[a-zA-Z]+$""),1,0)"),1.0)</f>
        <v>1</v>
      </c>
    </row>
    <row r="3697" ht="12.75" customHeight="1">
      <c r="A3697" s="3" t="s">
        <v>3689</v>
      </c>
      <c r="B3697" s="4">
        <f>IFERROR(__xludf.DUMMYFUNCTION("if(REGEXMATCH(A3697,""^[a-zA-Z]+$""),1,0)"),1.0)</f>
        <v>1</v>
      </c>
    </row>
    <row r="3698" ht="12.75" customHeight="1">
      <c r="A3698" s="3" t="s">
        <v>3690</v>
      </c>
      <c r="B3698" s="4">
        <f>IFERROR(__xludf.DUMMYFUNCTION("if(REGEXMATCH(A3698,""^[a-zA-Z]+$""),1,0)"),1.0)</f>
        <v>1</v>
      </c>
    </row>
    <row r="3699" ht="12.75" customHeight="1">
      <c r="A3699" s="3" t="s">
        <v>3691</v>
      </c>
      <c r="B3699" s="4">
        <f>IFERROR(__xludf.DUMMYFUNCTION("if(REGEXMATCH(A3699,""^[a-zA-Z]+$""),1,0)"),1.0)</f>
        <v>1</v>
      </c>
    </row>
    <row r="3700" ht="12.75" customHeight="1">
      <c r="A3700" s="3" t="s">
        <v>3692</v>
      </c>
      <c r="B3700" s="4">
        <f>IFERROR(__xludf.DUMMYFUNCTION("if(REGEXMATCH(A3700,""^[a-zA-Z]+$""),1,0)"),1.0)</f>
        <v>1</v>
      </c>
    </row>
    <row r="3701" ht="12.75" customHeight="1">
      <c r="A3701" s="3" t="s">
        <v>3693</v>
      </c>
      <c r="B3701" s="4">
        <f>IFERROR(__xludf.DUMMYFUNCTION("if(REGEXMATCH(A3701,""^[a-zA-Z]+$""),1,0)"),1.0)</f>
        <v>1</v>
      </c>
    </row>
    <row r="3702" ht="12.75" customHeight="1">
      <c r="A3702" s="3" t="s">
        <v>3694</v>
      </c>
      <c r="B3702" s="4">
        <f>IFERROR(__xludf.DUMMYFUNCTION("if(REGEXMATCH(A3702,""^[a-zA-Z]+$""),1,0)"),1.0)</f>
        <v>1</v>
      </c>
    </row>
    <row r="3703" ht="12.75" customHeight="1">
      <c r="A3703" s="3" t="s">
        <v>3695</v>
      </c>
      <c r="B3703" s="4">
        <f>IFERROR(__xludf.DUMMYFUNCTION("if(REGEXMATCH(A3703,""^[a-zA-Z]+$""),1,0)"),1.0)</f>
        <v>1</v>
      </c>
    </row>
    <row r="3704" ht="12.75" customHeight="1">
      <c r="A3704" s="3" t="s">
        <v>3696</v>
      </c>
      <c r="B3704" s="4">
        <f>IFERROR(__xludf.DUMMYFUNCTION("if(REGEXMATCH(A3704,""^[a-zA-Z]+$""),1,0)"),1.0)</f>
        <v>1</v>
      </c>
    </row>
    <row r="3705" ht="12.75" customHeight="1">
      <c r="A3705" s="3" t="s">
        <v>3697</v>
      </c>
      <c r="B3705" s="4">
        <f>IFERROR(__xludf.DUMMYFUNCTION("if(REGEXMATCH(A3705,""^[a-zA-Z]+$""),1,0)"),1.0)</f>
        <v>1</v>
      </c>
    </row>
    <row r="3706" ht="12.75" customHeight="1">
      <c r="A3706" s="3" t="s">
        <v>3698</v>
      </c>
      <c r="B3706" s="4">
        <f>IFERROR(__xludf.DUMMYFUNCTION("if(REGEXMATCH(A3706,""^[a-zA-Z]+$""),1,0)"),1.0)</f>
        <v>1</v>
      </c>
    </row>
    <row r="3707" ht="12.75" customHeight="1">
      <c r="A3707" s="3" t="s">
        <v>3699</v>
      </c>
      <c r="B3707" s="4">
        <f>IFERROR(__xludf.DUMMYFUNCTION("if(REGEXMATCH(A3707,""^[a-zA-Z]+$""),1,0)"),1.0)</f>
        <v>1</v>
      </c>
    </row>
    <row r="3708" ht="12.75" customHeight="1">
      <c r="A3708" s="3" t="s">
        <v>3700</v>
      </c>
      <c r="B3708" s="4">
        <f>IFERROR(__xludf.DUMMYFUNCTION("if(REGEXMATCH(A3708,""^[a-zA-Z]+$""),1,0)"),1.0)</f>
        <v>1</v>
      </c>
    </row>
    <row r="3709" ht="12.75" customHeight="1">
      <c r="A3709" s="3" t="s">
        <v>3701</v>
      </c>
      <c r="B3709" s="4">
        <f>IFERROR(__xludf.DUMMYFUNCTION("if(REGEXMATCH(A3709,""^[a-zA-Z]+$""),1,0)"),1.0)</f>
        <v>1</v>
      </c>
    </row>
    <row r="3710" ht="12.75" customHeight="1">
      <c r="A3710" s="3" t="s">
        <v>3702</v>
      </c>
      <c r="B3710" s="4">
        <f>IFERROR(__xludf.DUMMYFUNCTION("if(REGEXMATCH(A3710,""^[a-zA-Z]+$""),1,0)"),1.0)</f>
        <v>1</v>
      </c>
    </row>
    <row r="3711" ht="12.75" customHeight="1">
      <c r="A3711" s="3" t="s">
        <v>3703</v>
      </c>
      <c r="B3711" s="4">
        <f>IFERROR(__xludf.DUMMYFUNCTION("if(REGEXMATCH(A3711,""^[a-zA-Z]+$""),1,0)"),1.0)</f>
        <v>1</v>
      </c>
    </row>
    <row r="3712" ht="12.75" hidden="1" customHeight="1">
      <c r="A3712" s="3" t="s">
        <v>390</v>
      </c>
      <c r="B3712" s="4">
        <f>IFERROR(__xludf.DUMMYFUNCTION("if(REGEXMATCH(A3712,""^[a-zA-Z]+$""),1,0)"),0.0)</f>
        <v>0</v>
      </c>
    </row>
    <row r="3713" ht="12.75" customHeight="1">
      <c r="A3713" s="3" t="s">
        <v>3704</v>
      </c>
      <c r="B3713" s="4">
        <f>IFERROR(__xludf.DUMMYFUNCTION("if(REGEXMATCH(A3713,""^[a-zA-Z]+$""),1,0)"),1.0)</f>
        <v>1</v>
      </c>
    </row>
    <row r="3714" ht="12.75" customHeight="1">
      <c r="A3714" s="3" t="s">
        <v>3705</v>
      </c>
      <c r="B3714" s="4">
        <f>IFERROR(__xludf.DUMMYFUNCTION("if(REGEXMATCH(A3714,""^[a-zA-Z]+$""),1,0)"),1.0)</f>
        <v>1</v>
      </c>
    </row>
    <row r="3715" ht="12.75" customHeight="1">
      <c r="A3715" s="3" t="s">
        <v>3706</v>
      </c>
      <c r="B3715" s="4">
        <f>IFERROR(__xludf.DUMMYFUNCTION("if(REGEXMATCH(A3715,""^[a-zA-Z]+$""),1,0)"),1.0)</f>
        <v>1</v>
      </c>
    </row>
    <row r="3716" ht="12.75" customHeight="1">
      <c r="A3716" s="3" t="s">
        <v>3707</v>
      </c>
      <c r="B3716" s="4">
        <f>IFERROR(__xludf.DUMMYFUNCTION("if(REGEXMATCH(A3716,""^[a-zA-Z]+$""),1,0)"),1.0)</f>
        <v>1</v>
      </c>
    </row>
    <row r="3717" ht="12.75" customHeight="1">
      <c r="A3717" s="3" t="s">
        <v>3708</v>
      </c>
      <c r="B3717" s="4">
        <f>IFERROR(__xludf.DUMMYFUNCTION("if(REGEXMATCH(A3717,""^[a-zA-Z]+$""),1,0)"),1.0)</f>
        <v>1</v>
      </c>
    </row>
    <row r="3718" ht="12.75" customHeight="1">
      <c r="A3718" s="3" t="s">
        <v>3709</v>
      </c>
      <c r="B3718" s="4">
        <f>IFERROR(__xludf.DUMMYFUNCTION("if(REGEXMATCH(A3718,""^[a-zA-Z]+$""),1,0)"),1.0)</f>
        <v>1</v>
      </c>
    </row>
    <row r="3719" ht="12.75" customHeight="1">
      <c r="A3719" s="3" t="s">
        <v>3710</v>
      </c>
      <c r="B3719" s="4">
        <f>IFERROR(__xludf.DUMMYFUNCTION("if(REGEXMATCH(A3719,""^[a-zA-Z]+$""),1,0)"),1.0)</f>
        <v>1</v>
      </c>
    </row>
    <row r="3720" ht="12.75" customHeight="1">
      <c r="A3720" s="3" t="s">
        <v>3711</v>
      </c>
      <c r="B3720" s="4">
        <f>IFERROR(__xludf.DUMMYFUNCTION("if(REGEXMATCH(A3720,""^[a-zA-Z]+$""),1,0)"),1.0)</f>
        <v>1</v>
      </c>
    </row>
    <row r="3721" ht="12.75" customHeight="1">
      <c r="A3721" s="3" t="s">
        <v>3712</v>
      </c>
      <c r="B3721" s="4">
        <f>IFERROR(__xludf.DUMMYFUNCTION("if(REGEXMATCH(A3721,""^[a-zA-Z]+$""),1,0)"),1.0)</f>
        <v>1</v>
      </c>
    </row>
    <row r="3722" ht="12.75" customHeight="1">
      <c r="A3722" s="3" t="s">
        <v>3713</v>
      </c>
      <c r="B3722" s="4">
        <f>IFERROR(__xludf.DUMMYFUNCTION("if(REGEXMATCH(A3722,""^[a-zA-Z]+$""),1,0)"),1.0)</f>
        <v>1</v>
      </c>
    </row>
    <row r="3723" ht="12.75" customHeight="1">
      <c r="A3723" s="3" t="s">
        <v>3714</v>
      </c>
      <c r="B3723" s="4">
        <f>IFERROR(__xludf.DUMMYFUNCTION("if(REGEXMATCH(A3723,""^[a-zA-Z]+$""),1,0)"),1.0)</f>
        <v>1</v>
      </c>
    </row>
    <row r="3724" ht="12.75" customHeight="1">
      <c r="A3724" s="3" t="s">
        <v>3715</v>
      </c>
      <c r="B3724" s="4">
        <f>IFERROR(__xludf.DUMMYFUNCTION("if(REGEXMATCH(A3724,""^[a-zA-Z]+$""),1,0)"),1.0)</f>
        <v>1</v>
      </c>
    </row>
    <row r="3725" ht="12.75" customHeight="1">
      <c r="A3725" s="3" t="s">
        <v>3716</v>
      </c>
      <c r="B3725" s="4">
        <f>IFERROR(__xludf.DUMMYFUNCTION("if(REGEXMATCH(A3725,""^[a-zA-Z]+$""),1,0)"),1.0)</f>
        <v>1</v>
      </c>
    </row>
    <row r="3726" ht="12.75" customHeight="1">
      <c r="A3726" s="3" t="s">
        <v>3717</v>
      </c>
      <c r="B3726" s="4">
        <f>IFERROR(__xludf.DUMMYFUNCTION("if(REGEXMATCH(A3726,""^[a-zA-Z]+$""),1,0)"),1.0)</f>
        <v>1</v>
      </c>
    </row>
    <row r="3727" ht="12.75" customHeight="1">
      <c r="A3727" s="3" t="s">
        <v>3718</v>
      </c>
      <c r="B3727" s="4">
        <f>IFERROR(__xludf.DUMMYFUNCTION("if(REGEXMATCH(A3727,""^[a-zA-Z]+$""),1,0)"),1.0)</f>
        <v>1</v>
      </c>
    </row>
    <row r="3728" ht="12.75" customHeight="1">
      <c r="A3728" s="3" t="s">
        <v>3719</v>
      </c>
      <c r="B3728" s="4">
        <f>IFERROR(__xludf.DUMMYFUNCTION("if(REGEXMATCH(A3728,""^[a-zA-Z]+$""),1,0)"),1.0)</f>
        <v>1</v>
      </c>
    </row>
    <row r="3729" ht="12.75" hidden="1" customHeight="1">
      <c r="A3729" s="3" t="s">
        <v>3720</v>
      </c>
      <c r="B3729" s="4">
        <f>IFERROR(__xludf.DUMMYFUNCTION("if(REGEXMATCH(A3729,""^[a-zA-Z]+$""),1,0)"),0.0)</f>
        <v>0</v>
      </c>
    </row>
    <row r="3730" ht="12.75" customHeight="1">
      <c r="A3730" s="3" t="s">
        <v>3721</v>
      </c>
      <c r="B3730" s="4">
        <f>IFERROR(__xludf.DUMMYFUNCTION("if(REGEXMATCH(A3730,""^[a-zA-Z]+$""),1,0)"),1.0)</f>
        <v>1</v>
      </c>
    </row>
    <row r="3731" ht="12.75" customHeight="1">
      <c r="A3731" s="3" t="s">
        <v>3722</v>
      </c>
      <c r="B3731" s="4">
        <f>IFERROR(__xludf.DUMMYFUNCTION("if(REGEXMATCH(A3731,""^[a-zA-Z]+$""),1,0)"),1.0)</f>
        <v>1</v>
      </c>
    </row>
    <row r="3732" ht="12.75" customHeight="1">
      <c r="A3732" s="3" t="s">
        <v>3723</v>
      </c>
      <c r="B3732" s="4">
        <f>IFERROR(__xludf.DUMMYFUNCTION("if(REGEXMATCH(A3732,""^[a-zA-Z]+$""),1,0)"),1.0)</f>
        <v>1</v>
      </c>
    </row>
    <row r="3733" ht="12.75" customHeight="1">
      <c r="A3733" s="3" t="s">
        <v>3724</v>
      </c>
      <c r="B3733" s="4">
        <f>IFERROR(__xludf.DUMMYFUNCTION("if(REGEXMATCH(A3733,""^[a-zA-Z]+$""),1,0)"),1.0)</f>
        <v>1</v>
      </c>
    </row>
    <row r="3734" ht="12.75" customHeight="1">
      <c r="A3734" s="3" t="s">
        <v>3725</v>
      </c>
      <c r="B3734" s="4">
        <f>IFERROR(__xludf.DUMMYFUNCTION("if(REGEXMATCH(A3734,""^[a-zA-Z]+$""),1,0)"),1.0)</f>
        <v>1</v>
      </c>
    </row>
    <row r="3735" ht="12.75" customHeight="1">
      <c r="A3735" s="3" t="s">
        <v>3726</v>
      </c>
      <c r="B3735" s="4">
        <f>IFERROR(__xludf.DUMMYFUNCTION("if(REGEXMATCH(A3735,""^[a-zA-Z]+$""),1,0)"),1.0)</f>
        <v>1</v>
      </c>
    </row>
    <row r="3736" ht="12.75" customHeight="1">
      <c r="A3736" s="3" t="s">
        <v>3727</v>
      </c>
      <c r="B3736" s="4">
        <f>IFERROR(__xludf.DUMMYFUNCTION("if(REGEXMATCH(A3736,""^[a-zA-Z]+$""),1,0)"),1.0)</f>
        <v>1</v>
      </c>
    </row>
    <row r="3737" ht="12.75" customHeight="1">
      <c r="A3737" s="3" t="s">
        <v>3728</v>
      </c>
      <c r="B3737" s="4">
        <f>IFERROR(__xludf.DUMMYFUNCTION("if(REGEXMATCH(A3737,""^[a-zA-Z]+$""),1,0)"),1.0)</f>
        <v>1</v>
      </c>
    </row>
    <row r="3738" ht="12.75" customHeight="1">
      <c r="A3738" s="3" t="s">
        <v>3729</v>
      </c>
      <c r="B3738" s="4">
        <f>IFERROR(__xludf.DUMMYFUNCTION("if(REGEXMATCH(A3738,""^[a-zA-Z]+$""),1,0)"),1.0)</f>
        <v>1</v>
      </c>
    </row>
    <row r="3739" ht="12.75" customHeight="1">
      <c r="A3739" s="3" t="s">
        <v>3730</v>
      </c>
      <c r="B3739" s="4">
        <f>IFERROR(__xludf.DUMMYFUNCTION("if(REGEXMATCH(A3739,""^[a-zA-Z]+$""),1,0)"),1.0)</f>
        <v>1</v>
      </c>
    </row>
    <row r="3740" ht="12.75" customHeight="1">
      <c r="A3740" s="3" t="s">
        <v>3731</v>
      </c>
      <c r="B3740" s="4">
        <f>IFERROR(__xludf.DUMMYFUNCTION("if(REGEXMATCH(A3740,""^[a-zA-Z]+$""),1,0)"),1.0)</f>
        <v>1</v>
      </c>
    </row>
    <row r="3741" ht="12.75" customHeight="1">
      <c r="A3741" s="3" t="s">
        <v>3732</v>
      </c>
      <c r="B3741" s="4">
        <f>IFERROR(__xludf.DUMMYFUNCTION("if(REGEXMATCH(A3741,""^[a-zA-Z]+$""),1,0)"),1.0)</f>
        <v>1</v>
      </c>
    </row>
    <row r="3742" ht="12.75" customHeight="1">
      <c r="A3742" s="3" t="s">
        <v>3733</v>
      </c>
      <c r="B3742" s="4">
        <f>IFERROR(__xludf.DUMMYFUNCTION("if(REGEXMATCH(A3742,""^[a-zA-Z]+$""),1,0)"),1.0)</f>
        <v>1</v>
      </c>
    </row>
    <row r="3743" ht="12.75" customHeight="1">
      <c r="A3743" s="3" t="s">
        <v>3734</v>
      </c>
      <c r="B3743" s="4">
        <f>IFERROR(__xludf.DUMMYFUNCTION("if(REGEXMATCH(A3743,""^[a-zA-Z]+$""),1,0)"),1.0)</f>
        <v>1</v>
      </c>
    </row>
    <row r="3744" ht="12.75" customHeight="1">
      <c r="A3744" s="3" t="s">
        <v>3735</v>
      </c>
      <c r="B3744" s="4">
        <f>IFERROR(__xludf.DUMMYFUNCTION("if(REGEXMATCH(A3744,""^[a-zA-Z]+$""),1,0)"),1.0)</f>
        <v>1</v>
      </c>
    </row>
    <row r="3745" ht="12.75" customHeight="1">
      <c r="A3745" s="3" t="s">
        <v>3736</v>
      </c>
      <c r="B3745" s="4">
        <f>IFERROR(__xludf.DUMMYFUNCTION("if(REGEXMATCH(A3745,""^[a-zA-Z]+$""),1,0)"),1.0)</f>
        <v>1</v>
      </c>
    </row>
    <row r="3746" ht="12.75" customHeight="1">
      <c r="A3746" s="3" t="s">
        <v>3737</v>
      </c>
      <c r="B3746" s="4">
        <f>IFERROR(__xludf.DUMMYFUNCTION("if(REGEXMATCH(A3746,""^[a-zA-Z]+$""),1,0)"),1.0)</f>
        <v>1</v>
      </c>
    </row>
    <row r="3747" ht="12.75" customHeight="1">
      <c r="A3747" s="3" t="s">
        <v>3738</v>
      </c>
      <c r="B3747" s="4">
        <f>IFERROR(__xludf.DUMMYFUNCTION("if(REGEXMATCH(A3747,""^[a-zA-Z]+$""),1,0)"),1.0)</f>
        <v>1</v>
      </c>
    </row>
    <row r="3748" ht="12.75" customHeight="1">
      <c r="A3748" s="3" t="s">
        <v>3739</v>
      </c>
      <c r="B3748" s="4">
        <f>IFERROR(__xludf.DUMMYFUNCTION("if(REGEXMATCH(A3748,""^[a-zA-Z]+$""),1,0)"),1.0)</f>
        <v>1</v>
      </c>
    </row>
    <row r="3749" ht="12.75" customHeight="1">
      <c r="A3749" s="3" t="s">
        <v>3740</v>
      </c>
      <c r="B3749" s="4">
        <f>IFERROR(__xludf.DUMMYFUNCTION("if(REGEXMATCH(A3749,""^[a-zA-Z]+$""),1,0)"),1.0)</f>
        <v>1</v>
      </c>
    </row>
    <row r="3750" ht="12.75" customHeight="1">
      <c r="A3750" s="3" t="s">
        <v>3741</v>
      </c>
      <c r="B3750" s="4">
        <f>IFERROR(__xludf.DUMMYFUNCTION("if(REGEXMATCH(A3750,""^[a-zA-Z]+$""),1,0)"),1.0)</f>
        <v>1</v>
      </c>
    </row>
    <row r="3751" ht="12.75" customHeight="1">
      <c r="A3751" s="3" t="s">
        <v>3742</v>
      </c>
      <c r="B3751" s="4">
        <f>IFERROR(__xludf.DUMMYFUNCTION("if(REGEXMATCH(A3751,""^[a-zA-Z]+$""),1,0)"),1.0)</f>
        <v>1</v>
      </c>
    </row>
    <row r="3752" ht="12.75" customHeight="1">
      <c r="A3752" s="3" t="s">
        <v>3743</v>
      </c>
      <c r="B3752" s="4">
        <f>IFERROR(__xludf.DUMMYFUNCTION("if(REGEXMATCH(A3752,""^[a-zA-Z]+$""),1,0)"),1.0)</f>
        <v>1</v>
      </c>
    </row>
    <row r="3753" ht="12.75" customHeight="1">
      <c r="A3753" s="3" t="s">
        <v>3744</v>
      </c>
      <c r="B3753" s="4">
        <f>IFERROR(__xludf.DUMMYFUNCTION("if(REGEXMATCH(A3753,""^[a-zA-Z]+$""),1,0)"),1.0)</f>
        <v>1</v>
      </c>
    </row>
    <row r="3754" ht="12.75" customHeight="1">
      <c r="A3754" s="3" t="s">
        <v>3745</v>
      </c>
      <c r="B3754" s="4">
        <f>IFERROR(__xludf.DUMMYFUNCTION("if(REGEXMATCH(A3754,""^[a-zA-Z]+$""),1,0)"),1.0)</f>
        <v>1</v>
      </c>
    </row>
    <row r="3755" ht="12.75" customHeight="1">
      <c r="A3755" s="3" t="s">
        <v>3746</v>
      </c>
      <c r="B3755" s="4">
        <f>IFERROR(__xludf.DUMMYFUNCTION("if(REGEXMATCH(A3755,""^[a-zA-Z]+$""),1,0)"),1.0)</f>
        <v>1</v>
      </c>
    </row>
    <row r="3756" ht="12.75" customHeight="1">
      <c r="A3756" s="3" t="s">
        <v>3747</v>
      </c>
      <c r="B3756" s="4">
        <f>IFERROR(__xludf.DUMMYFUNCTION("if(REGEXMATCH(A3756,""^[a-zA-Z]+$""),1,0)"),1.0)</f>
        <v>1</v>
      </c>
    </row>
    <row r="3757" ht="12.75" customHeight="1">
      <c r="A3757" s="3" t="s">
        <v>3748</v>
      </c>
      <c r="B3757" s="4">
        <f>IFERROR(__xludf.DUMMYFUNCTION("if(REGEXMATCH(A3757,""^[a-zA-Z]+$""),1,0)"),1.0)</f>
        <v>1</v>
      </c>
    </row>
    <row r="3758" ht="12.75" customHeight="1">
      <c r="A3758" s="3" t="s">
        <v>3749</v>
      </c>
      <c r="B3758" s="4">
        <f>IFERROR(__xludf.DUMMYFUNCTION("if(REGEXMATCH(A3758,""^[a-zA-Z]+$""),1,0)"),1.0)</f>
        <v>1</v>
      </c>
    </row>
    <row r="3759" ht="12.75" customHeight="1">
      <c r="A3759" s="3" t="s">
        <v>3750</v>
      </c>
      <c r="B3759" s="4">
        <f>IFERROR(__xludf.DUMMYFUNCTION("if(REGEXMATCH(A3759,""^[a-zA-Z]+$""),1,0)"),1.0)</f>
        <v>1</v>
      </c>
    </row>
    <row r="3760" ht="12.75" customHeight="1">
      <c r="A3760" s="3" t="s">
        <v>3751</v>
      </c>
      <c r="B3760" s="4">
        <f>IFERROR(__xludf.DUMMYFUNCTION("if(REGEXMATCH(A3760,""^[a-zA-Z]+$""),1,0)"),1.0)</f>
        <v>1</v>
      </c>
    </row>
    <row r="3761" ht="12.75" customHeight="1">
      <c r="A3761" s="3" t="s">
        <v>3752</v>
      </c>
      <c r="B3761" s="4">
        <f>IFERROR(__xludf.DUMMYFUNCTION("if(REGEXMATCH(A3761,""^[a-zA-Z]+$""),1,0)"),1.0)</f>
        <v>1</v>
      </c>
    </row>
    <row r="3762" ht="12.75" customHeight="1">
      <c r="A3762" s="3" t="s">
        <v>3753</v>
      </c>
      <c r="B3762" s="4">
        <f>IFERROR(__xludf.DUMMYFUNCTION("if(REGEXMATCH(A3762,""^[a-zA-Z]+$""),1,0)"),1.0)</f>
        <v>1</v>
      </c>
    </row>
    <row r="3763" ht="12.75" customHeight="1">
      <c r="A3763" s="3" t="s">
        <v>3754</v>
      </c>
      <c r="B3763" s="4">
        <f>IFERROR(__xludf.DUMMYFUNCTION("if(REGEXMATCH(A3763,""^[a-zA-Z]+$""),1,0)"),1.0)</f>
        <v>1</v>
      </c>
    </row>
    <row r="3764" ht="12.75" customHeight="1">
      <c r="A3764" s="3" t="s">
        <v>3755</v>
      </c>
      <c r="B3764" s="4">
        <f>IFERROR(__xludf.DUMMYFUNCTION("if(REGEXMATCH(A3764,""^[a-zA-Z]+$""),1,0)"),1.0)</f>
        <v>1</v>
      </c>
    </row>
    <row r="3765" ht="12.75" customHeight="1">
      <c r="A3765" s="3" t="s">
        <v>3756</v>
      </c>
      <c r="B3765" s="4">
        <f>IFERROR(__xludf.DUMMYFUNCTION("if(REGEXMATCH(A3765,""^[a-zA-Z]+$""),1,0)"),1.0)</f>
        <v>1</v>
      </c>
    </row>
    <row r="3766" ht="12.75" customHeight="1">
      <c r="A3766" s="3" t="s">
        <v>3757</v>
      </c>
      <c r="B3766" s="4">
        <f>IFERROR(__xludf.DUMMYFUNCTION("if(REGEXMATCH(A3766,""^[a-zA-Z]+$""),1,0)"),1.0)</f>
        <v>1</v>
      </c>
    </row>
    <row r="3767" ht="12.75" customHeight="1">
      <c r="A3767" s="3" t="s">
        <v>3758</v>
      </c>
      <c r="B3767" s="4">
        <f>IFERROR(__xludf.DUMMYFUNCTION("if(REGEXMATCH(A3767,""^[a-zA-Z]+$""),1,0)"),1.0)</f>
        <v>1</v>
      </c>
    </row>
    <row r="3768" ht="12.75" customHeight="1">
      <c r="A3768" s="3" t="s">
        <v>3759</v>
      </c>
      <c r="B3768" s="4">
        <f>IFERROR(__xludf.DUMMYFUNCTION("if(REGEXMATCH(A3768,""^[a-zA-Z]+$""),1,0)"),1.0)</f>
        <v>1</v>
      </c>
    </row>
    <row r="3769" ht="12.75" customHeight="1">
      <c r="A3769" s="3" t="s">
        <v>3760</v>
      </c>
      <c r="B3769" s="4">
        <f>IFERROR(__xludf.DUMMYFUNCTION("if(REGEXMATCH(A3769,""^[a-zA-Z]+$""),1,0)"),1.0)</f>
        <v>1</v>
      </c>
    </row>
    <row r="3770" ht="12.75" customHeight="1">
      <c r="A3770" s="3" t="s">
        <v>3761</v>
      </c>
      <c r="B3770" s="4">
        <f>IFERROR(__xludf.DUMMYFUNCTION("if(REGEXMATCH(A3770,""^[a-zA-Z]+$""),1,0)"),1.0)</f>
        <v>1</v>
      </c>
    </row>
    <row r="3771" ht="12.75" customHeight="1">
      <c r="A3771" s="3" t="s">
        <v>3762</v>
      </c>
      <c r="B3771" s="4">
        <f>IFERROR(__xludf.DUMMYFUNCTION("if(REGEXMATCH(A3771,""^[a-zA-Z]+$""),1,0)"),1.0)</f>
        <v>1</v>
      </c>
    </row>
    <row r="3772" ht="12.75" customHeight="1">
      <c r="A3772" s="3" t="s">
        <v>3763</v>
      </c>
      <c r="B3772" s="4">
        <f>IFERROR(__xludf.DUMMYFUNCTION("if(REGEXMATCH(A3772,""^[a-zA-Z]+$""),1,0)"),1.0)</f>
        <v>1</v>
      </c>
    </row>
    <row r="3773" ht="12.75" customHeight="1">
      <c r="A3773" s="3" t="s">
        <v>3764</v>
      </c>
      <c r="B3773" s="4">
        <f>IFERROR(__xludf.DUMMYFUNCTION("if(REGEXMATCH(A3773,""^[a-zA-Z]+$""),1,0)"),1.0)</f>
        <v>1</v>
      </c>
    </row>
    <row r="3774" ht="12.75" customHeight="1">
      <c r="A3774" s="3" t="s">
        <v>3765</v>
      </c>
      <c r="B3774" s="4">
        <f>IFERROR(__xludf.DUMMYFUNCTION("if(REGEXMATCH(A3774,""^[a-zA-Z]+$""),1,0)"),1.0)</f>
        <v>1</v>
      </c>
    </row>
    <row r="3775" ht="12.75" customHeight="1">
      <c r="A3775" s="3" t="s">
        <v>3766</v>
      </c>
      <c r="B3775" s="4">
        <f>IFERROR(__xludf.DUMMYFUNCTION("if(REGEXMATCH(A3775,""^[a-zA-Z]+$""),1,0)"),1.0)</f>
        <v>1</v>
      </c>
    </row>
    <row r="3776" ht="12.75" customHeight="1">
      <c r="A3776" s="3" t="s">
        <v>3767</v>
      </c>
      <c r="B3776" s="4">
        <f>IFERROR(__xludf.DUMMYFUNCTION("if(REGEXMATCH(A3776,""^[a-zA-Z]+$""),1,0)"),1.0)</f>
        <v>1</v>
      </c>
    </row>
    <row r="3777" ht="12.75" customHeight="1">
      <c r="A3777" s="3" t="s">
        <v>3768</v>
      </c>
      <c r="B3777" s="4">
        <f>IFERROR(__xludf.DUMMYFUNCTION("if(REGEXMATCH(A3777,""^[a-zA-Z]+$""),1,0)"),1.0)</f>
        <v>1</v>
      </c>
    </row>
    <row r="3778" ht="12.75" customHeight="1">
      <c r="A3778" s="3" t="s">
        <v>3769</v>
      </c>
      <c r="B3778" s="4">
        <f>IFERROR(__xludf.DUMMYFUNCTION("if(REGEXMATCH(A3778,""^[a-zA-Z]+$""),1,0)"),1.0)</f>
        <v>1</v>
      </c>
    </row>
    <row r="3779" ht="12.75" customHeight="1">
      <c r="A3779" s="3" t="s">
        <v>3770</v>
      </c>
      <c r="B3779" s="4">
        <f>IFERROR(__xludf.DUMMYFUNCTION("if(REGEXMATCH(A3779,""^[a-zA-Z]+$""),1,0)"),1.0)</f>
        <v>1</v>
      </c>
    </row>
    <row r="3780" ht="12.75" customHeight="1">
      <c r="A3780" s="3" t="s">
        <v>3771</v>
      </c>
      <c r="B3780" s="4">
        <f>IFERROR(__xludf.DUMMYFUNCTION("if(REGEXMATCH(A3780,""^[a-zA-Z]+$""),1,0)"),1.0)</f>
        <v>1</v>
      </c>
    </row>
    <row r="3781" ht="12.75" customHeight="1">
      <c r="A3781" s="3" t="s">
        <v>3772</v>
      </c>
      <c r="B3781" s="4">
        <f>IFERROR(__xludf.DUMMYFUNCTION("if(REGEXMATCH(A3781,""^[a-zA-Z]+$""),1,0)"),1.0)</f>
        <v>1</v>
      </c>
    </row>
    <row r="3782" ht="12.75" customHeight="1">
      <c r="A3782" s="3" t="s">
        <v>3773</v>
      </c>
      <c r="B3782" s="4">
        <f>IFERROR(__xludf.DUMMYFUNCTION("if(REGEXMATCH(A3782,""^[a-zA-Z]+$""),1,0)"),1.0)</f>
        <v>1</v>
      </c>
    </row>
    <row r="3783" ht="12.75" customHeight="1">
      <c r="A3783" s="3" t="s">
        <v>3774</v>
      </c>
      <c r="B3783" s="4">
        <f>IFERROR(__xludf.DUMMYFUNCTION("if(REGEXMATCH(A3783,""^[a-zA-Z]+$""),1,0)"),1.0)</f>
        <v>1</v>
      </c>
    </row>
    <row r="3784" ht="12.75" customHeight="1">
      <c r="A3784" s="3" t="s">
        <v>3775</v>
      </c>
      <c r="B3784" s="4">
        <f>IFERROR(__xludf.DUMMYFUNCTION("if(REGEXMATCH(A3784,""^[a-zA-Z]+$""),1,0)"),1.0)</f>
        <v>1</v>
      </c>
    </row>
    <row r="3785" ht="12.75" customHeight="1">
      <c r="A3785" s="3" t="s">
        <v>3776</v>
      </c>
      <c r="B3785" s="4">
        <f>IFERROR(__xludf.DUMMYFUNCTION("if(REGEXMATCH(A3785,""^[a-zA-Z]+$""),1,0)"),1.0)</f>
        <v>1</v>
      </c>
    </row>
    <row r="3786" ht="12.75" customHeight="1">
      <c r="A3786" s="3" t="s">
        <v>3777</v>
      </c>
      <c r="B3786" s="4">
        <f>IFERROR(__xludf.DUMMYFUNCTION("if(REGEXMATCH(A3786,""^[a-zA-Z]+$""),1,0)"),1.0)</f>
        <v>1</v>
      </c>
    </row>
    <row r="3787" ht="12.75" customHeight="1">
      <c r="A3787" s="3" t="s">
        <v>3778</v>
      </c>
      <c r="B3787" s="4">
        <f>IFERROR(__xludf.DUMMYFUNCTION("if(REGEXMATCH(A3787,""^[a-zA-Z]+$""),1,0)"),1.0)</f>
        <v>1</v>
      </c>
    </row>
    <row r="3788" ht="12.75" customHeight="1">
      <c r="A3788" s="3" t="s">
        <v>3779</v>
      </c>
      <c r="B3788" s="4">
        <f>IFERROR(__xludf.DUMMYFUNCTION("if(REGEXMATCH(A3788,""^[a-zA-Z]+$""),1,0)"),1.0)</f>
        <v>1</v>
      </c>
    </row>
    <row r="3789" ht="12.75" customHeight="1">
      <c r="A3789" s="3" t="s">
        <v>3780</v>
      </c>
      <c r="B3789" s="4">
        <f>IFERROR(__xludf.DUMMYFUNCTION("if(REGEXMATCH(A3789,""^[a-zA-Z]+$""),1,0)"),1.0)</f>
        <v>1</v>
      </c>
    </row>
    <row r="3790" ht="12.75" customHeight="1">
      <c r="A3790" s="3" t="s">
        <v>3781</v>
      </c>
      <c r="B3790" s="4">
        <f>IFERROR(__xludf.DUMMYFUNCTION("if(REGEXMATCH(A3790,""^[a-zA-Z]+$""),1,0)"),1.0)</f>
        <v>1</v>
      </c>
    </row>
    <row r="3791" ht="12.75" customHeight="1">
      <c r="A3791" s="3" t="s">
        <v>3782</v>
      </c>
      <c r="B3791" s="4">
        <f>IFERROR(__xludf.DUMMYFUNCTION("if(REGEXMATCH(A3791,""^[a-zA-Z]+$""),1,0)"),1.0)</f>
        <v>1</v>
      </c>
    </row>
    <row r="3792" ht="12.75" customHeight="1">
      <c r="A3792" s="3" t="s">
        <v>3783</v>
      </c>
      <c r="B3792" s="4">
        <f>IFERROR(__xludf.DUMMYFUNCTION("if(REGEXMATCH(A3792,""^[a-zA-Z]+$""),1,0)"),1.0)</f>
        <v>1</v>
      </c>
    </row>
    <row r="3793" ht="12.75" customHeight="1">
      <c r="A3793" s="3" t="s">
        <v>3784</v>
      </c>
      <c r="B3793" s="4">
        <f>IFERROR(__xludf.DUMMYFUNCTION("if(REGEXMATCH(A3793,""^[a-zA-Z]+$""),1,0)"),1.0)</f>
        <v>1</v>
      </c>
    </row>
    <row r="3794" ht="12.75" customHeight="1">
      <c r="A3794" s="3" t="s">
        <v>3785</v>
      </c>
      <c r="B3794" s="4">
        <f>IFERROR(__xludf.DUMMYFUNCTION("if(REGEXMATCH(A3794,""^[a-zA-Z]+$""),1,0)"),1.0)</f>
        <v>1</v>
      </c>
    </row>
    <row r="3795" ht="12.75" customHeight="1">
      <c r="A3795" s="3" t="s">
        <v>3786</v>
      </c>
      <c r="B3795" s="4">
        <f>IFERROR(__xludf.DUMMYFUNCTION("if(REGEXMATCH(A3795,""^[a-zA-Z]+$""),1,0)"),1.0)</f>
        <v>1</v>
      </c>
    </row>
    <row r="3796" ht="12.75" customHeight="1">
      <c r="A3796" s="3" t="s">
        <v>3787</v>
      </c>
      <c r="B3796" s="4">
        <f>IFERROR(__xludf.DUMMYFUNCTION("if(REGEXMATCH(A3796,""^[a-zA-Z]+$""),1,0)"),1.0)</f>
        <v>1</v>
      </c>
    </row>
    <row r="3797" ht="12.75" customHeight="1">
      <c r="A3797" s="3" t="s">
        <v>3788</v>
      </c>
      <c r="B3797" s="4">
        <f>IFERROR(__xludf.DUMMYFUNCTION("if(REGEXMATCH(A3797,""^[a-zA-Z]+$""),1,0)"),1.0)</f>
        <v>1</v>
      </c>
    </row>
    <row r="3798" ht="12.75" customHeight="1">
      <c r="A3798" s="3" t="s">
        <v>3789</v>
      </c>
      <c r="B3798" s="4">
        <f>IFERROR(__xludf.DUMMYFUNCTION("if(REGEXMATCH(A3798,""^[a-zA-Z]+$""),1,0)"),1.0)</f>
        <v>1</v>
      </c>
    </row>
    <row r="3799" ht="12.75" customHeight="1">
      <c r="A3799" s="3" t="s">
        <v>3790</v>
      </c>
      <c r="B3799" s="4">
        <f>IFERROR(__xludf.DUMMYFUNCTION("if(REGEXMATCH(A3799,""^[a-zA-Z]+$""),1,0)"),1.0)</f>
        <v>1</v>
      </c>
    </row>
    <row r="3800" ht="12.75" customHeight="1">
      <c r="A3800" s="3" t="s">
        <v>3791</v>
      </c>
      <c r="B3800" s="4">
        <f>IFERROR(__xludf.DUMMYFUNCTION("if(REGEXMATCH(A3800,""^[a-zA-Z]+$""),1,0)"),1.0)</f>
        <v>1</v>
      </c>
    </row>
    <row r="3801" ht="12.75" customHeight="1">
      <c r="A3801" s="3" t="s">
        <v>3792</v>
      </c>
      <c r="B3801" s="4">
        <f>IFERROR(__xludf.DUMMYFUNCTION("if(REGEXMATCH(A3801,""^[a-zA-Z]+$""),1,0)"),1.0)</f>
        <v>1</v>
      </c>
    </row>
    <row r="3802" ht="12.75" hidden="1" customHeight="1">
      <c r="A3802" s="3" t="s">
        <v>3793</v>
      </c>
      <c r="B3802" s="4">
        <f>IFERROR(__xludf.DUMMYFUNCTION("if(REGEXMATCH(A3802,""^[a-zA-Z]+$""),1,0)"),0.0)</f>
        <v>0</v>
      </c>
    </row>
    <row r="3803" ht="12.75" customHeight="1">
      <c r="A3803" s="3" t="s">
        <v>3794</v>
      </c>
      <c r="B3803" s="4">
        <f>IFERROR(__xludf.DUMMYFUNCTION("if(REGEXMATCH(A3803,""^[a-zA-Z]+$""),1,0)"),1.0)</f>
        <v>1</v>
      </c>
    </row>
    <row r="3804" ht="12.75" customHeight="1">
      <c r="A3804" s="3" t="s">
        <v>3795</v>
      </c>
      <c r="B3804" s="4">
        <f>IFERROR(__xludf.DUMMYFUNCTION("if(REGEXMATCH(A3804,""^[a-zA-Z]+$""),1,0)"),1.0)</f>
        <v>1</v>
      </c>
    </row>
    <row r="3805" ht="12.75" hidden="1" customHeight="1">
      <c r="A3805" s="3" t="s">
        <v>3796</v>
      </c>
      <c r="B3805" s="4">
        <f>IFERROR(__xludf.DUMMYFUNCTION("if(REGEXMATCH(A3805,""^[a-zA-Z]+$""),1,0)"),0.0)</f>
        <v>0</v>
      </c>
    </row>
    <row r="3806" ht="12.75" customHeight="1">
      <c r="A3806" s="3" t="s">
        <v>3797</v>
      </c>
      <c r="B3806" s="4">
        <f>IFERROR(__xludf.DUMMYFUNCTION("if(REGEXMATCH(A3806,""^[a-zA-Z]+$""),1,0)"),1.0)</f>
        <v>1</v>
      </c>
    </row>
    <row r="3807" ht="12.75" customHeight="1">
      <c r="A3807" s="3" t="s">
        <v>3798</v>
      </c>
      <c r="B3807" s="4">
        <f>IFERROR(__xludf.DUMMYFUNCTION("if(REGEXMATCH(A3807,""^[a-zA-Z]+$""),1,0)"),1.0)</f>
        <v>1</v>
      </c>
    </row>
    <row r="3808" ht="12.75" customHeight="1">
      <c r="A3808" s="3" t="s">
        <v>3799</v>
      </c>
      <c r="B3808" s="4">
        <f>IFERROR(__xludf.DUMMYFUNCTION("if(REGEXMATCH(A3808,""^[a-zA-Z]+$""),1,0)"),1.0)</f>
        <v>1</v>
      </c>
    </row>
    <row r="3809" ht="12.75" customHeight="1">
      <c r="A3809" s="3" t="s">
        <v>3800</v>
      </c>
      <c r="B3809" s="4">
        <f>IFERROR(__xludf.DUMMYFUNCTION("if(REGEXMATCH(A3809,""^[a-zA-Z]+$""),1,0)"),1.0)</f>
        <v>1</v>
      </c>
    </row>
    <row r="3810" ht="12.75" hidden="1" customHeight="1">
      <c r="A3810" s="3" t="s">
        <v>3801</v>
      </c>
      <c r="B3810" s="4">
        <f>IFERROR(__xludf.DUMMYFUNCTION("if(REGEXMATCH(A3810,""^[a-zA-Z]+$""),1,0)"),0.0)</f>
        <v>0</v>
      </c>
    </row>
    <row r="3811" ht="12.75" customHeight="1">
      <c r="A3811" s="3" t="s">
        <v>3802</v>
      </c>
      <c r="B3811" s="4">
        <f>IFERROR(__xludf.DUMMYFUNCTION("if(REGEXMATCH(A3811,""^[a-zA-Z]+$""),1,0)"),1.0)</f>
        <v>1</v>
      </c>
    </row>
    <row r="3812" ht="12.75" customHeight="1">
      <c r="A3812" s="3" t="s">
        <v>3803</v>
      </c>
      <c r="B3812" s="4">
        <f>IFERROR(__xludf.DUMMYFUNCTION("if(REGEXMATCH(A3812,""^[a-zA-Z]+$""),1,0)"),1.0)</f>
        <v>1</v>
      </c>
    </row>
    <row r="3813" ht="12.75" customHeight="1">
      <c r="A3813" s="3" t="s">
        <v>3804</v>
      </c>
      <c r="B3813" s="4">
        <f>IFERROR(__xludf.DUMMYFUNCTION("if(REGEXMATCH(A3813,""^[a-zA-Z]+$""),1,0)"),1.0)</f>
        <v>1</v>
      </c>
    </row>
    <row r="3814" ht="12.75" customHeight="1">
      <c r="A3814" s="3" t="s">
        <v>3805</v>
      </c>
      <c r="B3814" s="4">
        <f>IFERROR(__xludf.DUMMYFUNCTION("if(REGEXMATCH(A3814,""^[a-zA-Z]+$""),1,0)"),1.0)</f>
        <v>1</v>
      </c>
    </row>
    <row r="3815" ht="12.75" hidden="1" customHeight="1">
      <c r="A3815" s="3" t="s">
        <v>3806</v>
      </c>
      <c r="B3815" s="4">
        <f>IFERROR(__xludf.DUMMYFUNCTION("if(REGEXMATCH(A3815,""^[a-zA-Z]+$""),1,0)"),0.0)</f>
        <v>0</v>
      </c>
    </row>
    <row r="3816" ht="12.75" customHeight="1">
      <c r="A3816" s="3" t="s">
        <v>3807</v>
      </c>
      <c r="B3816" s="4">
        <f>IFERROR(__xludf.DUMMYFUNCTION("if(REGEXMATCH(A3816,""^[a-zA-Z]+$""),1,0)"),1.0)</f>
        <v>1</v>
      </c>
    </row>
    <row r="3817" ht="12.75" customHeight="1">
      <c r="A3817" s="3" t="s">
        <v>3808</v>
      </c>
      <c r="B3817" s="4">
        <f>IFERROR(__xludf.DUMMYFUNCTION("if(REGEXMATCH(A3817,""^[a-zA-Z]+$""),1,0)"),1.0)</f>
        <v>1</v>
      </c>
    </row>
    <row r="3818" ht="12.75" customHeight="1">
      <c r="A3818" s="3" t="s">
        <v>3809</v>
      </c>
      <c r="B3818" s="4">
        <f>IFERROR(__xludf.DUMMYFUNCTION("if(REGEXMATCH(A3818,""^[a-zA-Z]+$""),1,0)"),1.0)</f>
        <v>1</v>
      </c>
    </row>
    <row r="3819" ht="12.75" customHeight="1">
      <c r="A3819" s="3" t="s">
        <v>3810</v>
      </c>
      <c r="B3819" s="4">
        <f>IFERROR(__xludf.DUMMYFUNCTION("if(REGEXMATCH(A3819,""^[a-zA-Z]+$""),1,0)"),1.0)</f>
        <v>1</v>
      </c>
    </row>
    <row r="3820" ht="12.75" customHeight="1">
      <c r="A3820" s="3" t="s">
        <v>3811</v>
      </c>
      <c r="B3820" s="4">
        <f>IFERROR(__xludf.DUMMYFUNCTION("if(REGEXMATCH(A3820,""^[a-zA-Z]+$""),1,0)"),1.0)</f>
        <v>1</v>
      </c>
    </row>
    <row r="3821" ht="12.75" customHeight="1">
      <c r="A3821" s="3" t="s">
        <v>3812</v>
      </c>
      <c r="B3821" s="4">
        <f>IFERROR(__xludf.DUMMYFUNCTION("if(REGEXMATCH(A3821,""^[a-zA-Z]+$""),1,0)"),1.0)</f>
        <v>1</v>
      </c>
    </row>
    <row r="3822" ht="12.75" hidden="1" customHeight="1">
      <c r="A3822" s="3" t="s">
        <v>3813</v>
      </c>
      <c r="B3822" s="4">
        <f>IFERROR(__xludf.DUMMYFUNCTION("if(REGEXMATCH(A3822,""^[a-zA-Z]+$""),1,0)"),0.0)</f>
        <v>0</v>
      </c>
    </row>
    <row r="3823" ht="12.75" customHeight="1">
      <c r="A3823" s="3" t="s">
        <v>3814</v>
      </c>
      <c r="B3823" s="4">
        <f>IFERROR(__xludf.DUMMYFUNCTION("if(REGEXMATCH(A3823,""^[a-zA-Z]+$""),1,0)"),1.0)</f>
        <v>1</v>
      </c>
    </row>
    <row r="3824" ht="12.75" customHeight="1">
      <c r="A3824" s="3" t="s">
        <v>3815</v>
      </c>
      <c r="B3824" s="4">
        <f>IFERROR(__xludf.DUMMYFUNCTION("if(REGEXMATCH(A3824,""^[a-zA-Z]+$""),1,0)"),1.0)</f>
        <v>1</v>
      </c>
    </row>
    <row r="3825" ht="12.75" customHeight="1">
      <c r="A3825" s="3" t="s">
        <v>3816</v>
      </c>
      <c r="B3825" s="4">
        <f>IFERROR(__xludf.DUMMYFUNCTION("if(REGEXMATCH(A3825,""^[a-zA-Z]+$""),1,0)"),1.0)</f>
        <v>1</v>
      </c>
    </row>
    <row r="3826" ht="12.75" customHeight="1">
      <c r="A3826" s="3" t="s">
        <v>3817</v>
      </c>
      <c r="B3826" s="4">
        <f>IFERROR(__xludf.DUMMYFUNCTION("if(REGEXMATCH(A3826,""^[a-zA-Z]+$""),1,0)"),1.0)</f>
        <v>1</v>
      </c>
    </row>
    <row r="3827" ht="12.75" customHeight="1">
      <c r="A3827" s="3" t="s">
        <v>3818</v>
      </c>
      <c r="B3827" s="4">
        <f>IFERROR(__xludf.DUMMYFUNCTION("if(REGEXMATCH(A3827,""^[a-zA-Z]+$""),1,0)"),1.0)</f>
        <v>1</v>
      </c>
    </row>
    <row r="3828" ht="12.75" hidden="1" customHeight="1">
      <c r="A3828" s="3" t="s">
        <v>3819</v>
      </c>
      <c r="B3828" s="4">
        <f>IFERROR(__xludf.DUMMYFUNCTION("if(REGEXMATCH(A3828,""^[a-zA-Z]+$""),1,0)"),0.0)</f>
        <v>0</v>
      </c>
    </row>
    <row r="3829" ht="12.75" customHeight="1">
      <c r="A3829" s="3" t="s">
        <v>3820</v>
      </c>
      <c r="B3829" s="4">
        <f>IFERROR(__xludf.DUMMYFUNCTION("if(REGEXMATCH(A3829,""^[a-zA-Z]+$""),1,0)"),1.0)</f>
        <v>1</v>
      </c>
    </row>
    <row r="3830" ht="12.75" customHeight="1">
      <c r="A3830" s="3" t="s">
        <v>3821</v>
      </c>
      <c r="B3830" s="4">
        <f>IFERROR(__xludf.DUMMYFUNCTION("if(REGEXMATCH(A3830,""^[a-zA-Z]+$""),1,0)"),1.0)</f>
        <v>1</v>
      </c>
    </row>
    <row r="3831" ht="12.75" customHeight="1">
      <c r="A3831" s="3" t="s">
        <v>3822</v>
      </c>
      <c r="B3831" s="4">
        <f>IFERROR(__xludf.DUMMYFUNCTION("if(REGEXMATCH(A3831,""^[a-zA-Z]+$""),1,0)"),1.0)</f>
        <v>1</v>
      </c>
    </row>
    <row r="3832" ht="12.75" customHeight="1">
      <c r="A3832" s="3" t="s">
        <v>3823</v>
      </c>
      <c r="B3832" s="4">
        <f>IFERROR(__xludf.DUMMYFUNCTION("if(REGEXMATCH(A3832,""^[a-zA-Z]+$""),1,0)"),1.0)</f>
        <v>1</v>
      </c>
    </row>
    <row r="3833" ht="12.75" customHeight="1">
      <c r="A3833" s="3" t="s">
        <v>3824</v>
      </c>
      <c r="B3833" s="4">
        <f>IFERROR(__xludf.DUMMYFUNCTION("if(REGEXMATCH(A3833,""^[a-zA-Z]+$""),1,0)"),1.0)</f>
        <v>1</v>
      </c>
    </row>
    <row r="3834" ht="12.75" customHeight="1">
      <c r="A3834" s="3" t="s">
        <v>3825</v>
      </c>
      <c r="B3834" s="4">
        <f>IFERROR(__xludf.DUMMYFUNCTION("if(REGEXMATCH(A3834,""^[a-zA-Z]+$""),1,0)"),1.0)</f>
        <v>1</v>
      </c>
    </row>
    <row r="3835" ht="12.75" customHeight="1">
      <c r="A3835" s="3" t="s">
        <v>3826</v>
      </c>
      <c r="B3835" s="4">
        <f>IFERROR(__xludf.DUMMYFUNCTION("if(REGEXMATCH(A3835,""^[a-zA-Z]+$""),1,0)"),1.0)</f>
        <v>1</v>
      </c>
    </row>
    <row r="3836" ht="12.75" customHeight="1">
      <c r="A3836" s="3" t="s">
        <v>3827</v>
      </c>
      <c r="B3836" s="4">
        <f>IFERROR(__xludf.DUMMYFUNCTION("if(REGEXMATCH(A3836,""^[a-zA-Z]+$""),1,0)"),1.0)</f>
        <v>1</v>
      </c>
    </row>
    <row r="3837" ht="12.75" customHeight="1">
      <c r="A3837" s="3" t="s">
        <v>3828</v>
      </c>
      <c r="B3837" s="4">
        <f>IFERROR(__xludf.DUMMYFUNCTION("if(REGEXMATCH(A3837,""^[a-zA-Z]+$""),1,0)"),1.0)</f>
        <v>1</v>
      </c>
    </row>
    <row r="3838" ht="12.75" customHeight="1">
      <c r="A3838" s="3" t="s">
        <v>3829</v>
      </c>
      <c r="B3838" s="4">
        <f>IFERROR(__xludf.DUMMYFUNCTION("if(REGEXMATCH(A3838,""^[a-zA-Z]+$""),1,0)"),1.0)</f>
        <v>1</v>
      </c>
    </row>
    <row r="3839" ht="12.75" customHeight="1">
      <c r="A3839" s="3" t="s">
        <v>3830</v>
      </c>
      <c r="B3839" s="4">
        <f>IFERROR(__xludf.DUMMYFUNCTION("if(REGEXMATCH(A3839,""^[a-zA-Z]+$""),1,0)"),1.0)</f>
        <v>1</v>
      </c>
    </row>
    <row r="3840" ht="12.75" customHeight="1">
      <c r="A3840" s="3" t="s">
        <v>3831</v>
      </c>
      <c r="B3840" s="4">
        <f>IFERROR(__xludf.DUMMYFUNCTION("if(REGEXMATCH(A3840,""^[a-zA-Z]+$""),1,0)"),1.0)</f>
        <v>1</v>
      </c>
    </row>
    <row r="3841" ht="12.75" customHeight="1">
      <c r="A3841" s="3" t="s">
        <v>3832</v>
      </c>
      <c r="B3841" s="4">
        <f>IFERROR(__xludf.DUMMYFUNCTION("if(REGEXMATCH(A3841,""^[a-zA-Z]+$""),1,0)"),1.0)</f>
        <v>1</v>
      </c>
    </row>
    <row r="3842" ht="12.75" hidden="1" customHeight="1">
      <c r="A3842" s="3" t="s">
        <v>3833</v>
      </c>
      <c r="B3842" s="4">
        <f>IFERROR(__xludf.DUMMYFUNCTION("if(REGEXMATCH(A3842,""^[a-zA-Z]+$""),1,0)"),0.0)</f>
        <v>0</v>
      </c>
    </row>
    <row r="3843" ht="12.75" customHeight="1">
      <c r="A3843" s="3" t="s">
        <v>3834</v>
      </c>
      <c r="B3843" s="4">
        <f>IFERROR(__xludf.DUMMYFUNCTION("if(REGEXMATCH(A3843,""^[a-zA-Z]+$""),1,0)"),1.0)</f>
        <v>1</v>
      </c>
    </row>
    <row r="3844" ht="12.75" customHeight="1">
      <c r="A3844" s="3" t="s">
        <v>3835</v>
      </c>
      <c r="B3844" s="4">
        <f>IFERROR(__xludf.DUMMYFUNCTION("if(REGEXMATCH(A3844,""^[a-zA-Z]+$""),1,0)"),1.0)</f>
        <v>1</v>
      </c>
    </row>
    <row r="3845" ht="12.75" customHeight="1">
      <c r="A3845" s="3" t="s">
        <v>3836</v>
      </c>
      <c r="B3845" s="4">
        <f>IFERROR(__xludf.DUMMYFUNCTION("if(REGEXMATCH(A3845,""^[a-zA-Z]+$""),1,0)"),1.0)</f>
        <v>1</v>
      </c>
    </row>
    <row r="3846" ht="12.75" customHeight="1">
      <c r="A3846" s="3" t="s">
        <v>3837</v>
      </c>
      <c r="B3846" s="4">
        <f>IFERROR(__xludf.DUMMYFUNCTION("if(REGEXMATCH(A3846,""^[a-zA-Z]+$""),1,0)"),1.0)</f>
        <v>1</v>
      </c>
    </row>
    <row r="3847" ht="12.75" customHeight="1">
      <c r="A3847" s="3" t="s">
        <v>3838</v>
      </c>
      <c r="B3847" s="4">
        <f>IFERROR(__xludf.DUMMYFUNCTION("if(REGEXMATCH(A3847,""^[a-zA-Z]+$""),1,0)"),1.0)</f>
        <v>1</v>
      </c>
    </row>
    <row r="3848" ht="12.75" customHeight="1">
      <c r="A3848" s="3" t="s">
        <v>3839</v>
      </c>
      <c r="B3848" s="4">
        <f>IFERROR(__xludf.DUMMYFUNCTION("if(REGEXMATCH(A3848,""^[a-zA-Z]+$""),1,0)"),1.0)</f>
        <v>1</v>
      </c>
    </row>
    <row r="3849" ht="12.75" customHeight="1">
      <c r="A3849" s="3" t="s">
        <v>3840</v>
      </c>
      <c r="B3849" s="4">
        <f>IFERROR(__xludf.DUMMYFUNCTION("if(REGEXMATCH(A3849,""^[a-zA-Z]+$""),1,0)"),1.0)</f>
        <v>1</v>
      </c>
    </row>
    <row r="3850" ht="12.75" customHeight="1">
      <c r="A3850" s="3" t="s">
        <v>3841</v>
      </c>
      <c r="B3850" s="4">
        <f>IFERROR(__xludf.DUMMYFUNCTION("if(REGEXMATCH(A3850,""^[a-zA-Z]+$""),1,0)"),1.0)</f>
        <v>1</v>
      </c>
    </row>
    <row r="3851" ht="12.75" customHeight="1">
      <c r="A3851" s="3" t="s">
        <v>3842</v>
      </c>
      <c r="B3851" s="4">
        <f>IFERROR(__xludf.DUMMYFUNCTION("if(REGEXMATCH(A3851,""^[a-zA-Z]+$""),1,0)"),1.0)</f>
        <v>1</v>
      </c>
    </row>
    <row r="3852" ht="12.75" customHeight="1">
      <c r="A3852" s="3" t="s">
        <v>3843</v>
      </c>
      <c r="B3852" s="4">
        <f>IFERROR(__xludf.DUMMYFUNCTION("if(REGEXMATCH(A3852,""^[a-zA-Z]+$""),1,0)"),1.0)</f>
        <v>1</v>
      </c>
    </row>
    <row r="3853" ht="12.75" customHeight="1">
      <c r="A3853" s="3" t="s">
        <v>3844</v>
      </c>
      <c r="B3853" s="4">
        <f>IFERROR(__xludf.DUMMYFUNCTION("if(REGEXMATCH(A3853,""^[a-zA-Z]+$""),1,0)"),1.0)</f>
        <v>1</v>
      </c>
    </row>
    <row r="3854" ht="12.75" customHeight="1">
      <c r="A3854" s="3" t="s">
        <v>3845</v>
      </c>
      <c r="B3854" s="4">
        <f>IFERROR(__xludf.DUMMYFUNCTION("if(REGEXMATCH(A3854,""^[a-zA-Z]+$""),1,0)"),1.0)</f>
        <v>1</v>
      </c>
    </row>
    <row r="3855" ht="12.75" customHeight="1">
      <c r="A3855" s="3" t="s">
        <v>3846</v>
      </c>
      <c r="B3855" s="4">
        <f>IFERROR(__xludf.DUMMYFUNCTION("if(REGEXMATCH(A3855,""^[a-zA-Z]+$""),1,0)"),1.0)</f>
        <v>1</v>
      </c>
    </row>
    <row r="3856" ht="12.75" customHeight="1">
      <c r="A3856" s="3" t="s">
        <v>3847</v>
      </c>
      <c r="B3856" s="4">
        <f>IFERROR(__xludf.DUMMYFUNCTION("if(REGEXMATCH(A3856,""^[a-zA-Z]+$""),1,0)"),1.0)</f>
        <v>1</v>
      </c>
    </row>
    <row r="3857" ht="12.75" customHeight="1">
      <c r="A3857" s="3" t="s">
        <v>3848</v>
      </c>
      <c r="B3857" s="4">
        <f>IFERROR(__xludf.DUMMYFUNCTION("if(REGEXMATCH(A3857,""^[a-zA-Z]+$""),1,0)"),1.0)</f>
        <v>1</v>
      </c>
    </row>
    <row r="3858" ht="12.75" customHeight="1">
      <c r="A3858" s="3" t="s">
        <v>3849</v>
      </c>
      <c r="B3858" s="4">
        <f>IFERROR(__xludf.DUMMYFUNCTION("if(REGEXMATCH(A3858,""^[a-zA-Z]+$""),1,0)"),1.0)</f>
        <v>1</v>
      </c>
    </row>
    <row r="3859" ht="12.75" customHeight="1">
      <c r="A3859" s="3" t="s">
        <v>3850</v>
      </c>
      <c r="B3859" s="4">
        <f>IFERROR(__xludf.DUMMYFUNCTION("if(REGEXMATCH(A3859,""^[a-zA-Z]+$""),1,0)"),1.0)</f>
        <v>1</v>
      </c>
    </row>
    <row r="3860" ht="12.75" customHeight="1">
      <c r="A3860" s="3" t="s">
        <v>3851</v>
      </c>
      <c r="B3860" s="4">
        <f>IFERROR(__xludf.DUMMYFUNCTION("if(REGEXMATCH(A3860,""^[a-zA-Z]+$""),1,0)"),1.0)</f>
        <v>1</v>
      </c>
    </row>
    <row r="3861" ht="12.75" customHeight="1">
      <c r="A3861" s="3" t="s">
        <v>3852</v>
      </c>
      <c r="B3861" s="4">
        <f>IFERROR(__xludf.DUMMYFUNCTION("if(REGEXMATCH(A3861,""^[a-zA-Z]+$""),1,0)"),1.0)</f>
        <v>1</v>
      </c>
    </row>
    <row r="3862" ht="12.75" customHeight="1">
      <c r="A3862" s="3" t="s">
        <v>3853</v>
      </c>
      <c r="B3862" s="4">
        <f>IFERROR(__xludf.DUMMYFUNCTION("if(REGEXMATCH(A3862,""^[a-zA-Z]+$""),1,0)"),1.0)</f>
        <v>1</v>
      </c>
    </row>
    <row r="3863" ht="12.75" customHeight="1">
      <c r="A3863" s="3" t="s">
        <v>3854</v>
      </c>
      <c r="B3863" s="4">
        <f>IFERROR(__xludf.DUMMYFUNCTION("if(REGEXMATCH(A3863,""^[a-zA-Z]+$""),1,0)"),1.0)</f>
        <v>1</v>
      </c>
    </row>
    <row r="3864" ht="12.75" customHeight="1">
      <c r="A3864" s="3" t="s">
        <v>3855</v>
      </c>
      <c r="B3864" s="4">
        <f>IFERROR(__xludf.DUMMYFUNCTION("if(REGEXMATCH(A3864,""^[a-zA-Z]+$""),1,0)"),1.0)</f>
        <v>1</v>
      </c>
    </row>
    <row r="3865" ht="12.75" customHeight="1">
      <c r="A3865" s="3" t="s">
        <v>3856</v>
      </c>
      <c r="B3865" s="4">
        <f>IFERROR(__xludf.DUMMYFUNCTION("if(REGEXMATCH(A3865,""^[a-zA-Z]+$""),1,0)"),1.0)</f>
        <v>1</v>
      </c>
    </row>
    <row r="3866" ht="12.75" customHeight="1">
      <c r="A3866" s="3" t="s">
        <v>3857</v>
      </c>
      <c r="B3866" s="4">
        <f>IFERROR(__xludf.DUMMYFUNCTION("if(REGEXMATCH(A3866,""^[a-zA-Z]+$""),1,0)"),1.0)</f>
        <v>1</v>
      </c>
    </row>
    <row r="3867" ht="12.75" customHeight="1">
      <c r="A3867" s="3" t="s">
        <v>3858</v>
      </c>
      <c r="B3867" s="4">
        <f>IFERROR(__xludf.DUMMYFUNCTION("if(REGEXMATCH(A3867,""^[a-zA-Z]+$""),1,0)"),1.0)</f>
        <v>1</v>
      </c>
    </row>
    <row r="3868" ht="12.75" customHeight="1">
      <c r="A3868" s="3" t="s">
        <v>3859</v>
      </c>
      <c r="B3868" s="4">
        <f>IFERROR(__xludf.DUMMYFUNCTION("if(REGEXMATCH(A3868,""^[a-zA-Z]+$""),1,0)"),1.0)</f>
        <v>1</v>
      </c>
    </row>
    <row r="3869" ht="12.75" customHeight="1">
      <c r="A3869" s="3" t="s">
        <v>3860</v>
      </c>
      <c r="B3869" s="4">
        <f>IFERROR(__xludf.DUMMYFUNCTION("if(REGEXMATCH(A3869,""^[a-zA-Z]+$""),1,0)"),1.0)</f>
        <v>1</v>
      </c>
    </row>
    <row r="3870" ht="12.75" customHeight="1">
      <c r="A3870" s="3" t="s">
        <v>3861</v>
      </c>
      <c r="B3870" s="4">
        <f>IFERROR(__xludf.DUMMYFUNCTION("if(REGEXMATCH(A3870,""^[a-zA-Z]+$""),1,0)"),1.0)</f>
        <v>1</v>
      </c>
    </row>
    <row r="3871" ht="12.75" customHeight="1">
      <c r="A3871" s="3" t="s">
        <v>3862</v>
      </c>
      <c r="B3871" s="4">
        <f>IFERROR(__xludf.DUMMYFUNCTION("if(REGEXMATCH(A3871,""^[a-zA-Z]+$""),1,0)"),1.0)</f>
        <v>1</v>
      </c>
    </row>
    <row r="3872" ht="12.75" hidden="1" customHeight="1">
      <c r="A3872" s="3" t="s">
        <v>3863</v>
      </c>
      <c r="B3872" s="4">
        <f>IFERROR(__xludf.DUMMYFUNCTION("if(REGEXMATCH(A3872,""^[a-zA-Z]+$""),1,0)"),0.0)</f>
        <v>0</v>
      </c>
    </row>
    <row r="3873" ht="12.75" customHeight="1">
      <c r="A3873" s="3" t="s">
        <v>3864</v>
      </c>
      <c r="B3873" s="4">
        <f>IFERROR(__xludf.DUMMYFUNCTION("if(REGEXMATCH(A3873,""^[a-zA-Z]+$""),1,0)"),1.0)</f>
        <v>1</v>
      </c>
    </row>
    <row r="3874" ht="12.75" customHeight="1">
      <c r="A3874" s="3" t="s">
        <v>3865</v>
      </c>
      <c r="B3874" s="4">
        <f>IFERROR(__xludf.DUMMYFUNCTION("if(REGEXMATCH(A3874,""^[a-zA-Z]+$""),1,0)"),1.0)</f>
        <v>1</v>
      </c>
    </row>
    <row r="3875" ht="12.75" customHeight="1">
      <c r="A3875" s="3" t="s">
        <v>3866</v>
      </c>
      <c r="B3875" s="4">
        <f>IFERROR(__xludf.DUMMYFUNCTION("if(REGEXMATCH(A3875,""^[a-zA-Z]+$""),1,0)"),1.0)</f>
        <v>1</v>
      </c>
    </row>
    <row r="3876" ht="12.75" customHeight="1">
      <c r="A3876" s="3" t="s">
        <v>3867</v>
      </c>
      <c r="B3876" s="4">
        <f>IFERROR(__xludf.DUMMYFUNCTION("if(REGEXMATCH(A3876,""^[a-zA-Z]+$""),1,0)"),1.0)</f>
        <v>1</v>
      </c>
    </row>
    <row r="3877" ht="12.75" hidden="1" customHeight="1">
      <c r="A3877" s="3" t="s">
        <v>3868</v>
      </c>
      <c r="B3877" s="4">
        <f>IFERROR(__xludf.DUMMYFUNCTION("if(REGEXMATCH(A3877,""^[a-zA-Z]+$""),1,0)"),0.0)</f>
        <v>0</v>
      </c>
    </row>
    <row r="3878" ht="12.75" customHeight="1">
      <c r="A3878" s="3" t="s">
        <v>3869</v>
      </c>
      <c r="B3878" s="4">
        <f>IFERROR(__xludf.DUMMYFUNCTION("if(REGEXMATCH(A3878,""^[a-zA-Z]+$""),1,0)"),1.0)</f>
        <v>1</v>
      </c>
    </row>
    <row r="3879" ht="12.75" customHeight="1">
      <c r="A3879" s="3" t="s">
        <v>3870</v>
      </c>
      <c r="B3879" s="4">
        <f>IFERROR(__xludf.DUMMYFUNCTION("if(REGEXMATCH(A3879,""^[a-zA-Z]+$""),1,0)"),1.0)</f>
        <v>1</v>
      </c>
    </row>
    <row r="3880" ht="12.75" customHeight="1">
      <c r="A3880" s="3" t="s">
        <v>3871</v>
      </c>
      <c r="B3880" s="4">
        <f>IFERROR(__xludf.DUMMYFUNCTION("if(REGEXMATCH(A3880,""^[a-zA-Z]+$""),1,0)"),1.0)</f>
        <v>1</v>
      </c>
    </row>
    <row r="3881" ht="12.75" customHeight="1">
      <c r="A3881" s="3" t="s">
        <v>3872</v>
      </c>
      <c r="B3881" s="4">
        <f>IFERROR(__xludf.DUMMYFUNCTION("if(REGEXMATCH(A3881,""^[a-zA-Z]+$""),1,0)"),1.0)</f>
        <v>1</v>
      </c>
    </row>
    <row r="3882" ht="12.75" customHeight="1">
      <c r="A3882" s="3" t="s">
        <v>3873</v>
      </c>
      <c r="B3882" s="4">
        <f>IFERROR(__xludf.DUMMYFUNCTION("if(REGEXMATCH(A3882,""^[a-zA-Z]+$""),1,0)"),1.0)</f>
        <v>1</v>
      </c>
    </row>
    <row r="3883" ht="12.75" customHeight="1">
      <c r="A3883" s="3" t="s">
        <v>3874</v>
      </c>
      <c r="B3883" s="4">
        <f>IFERROR(__xludf.DUMMYFUNCTION("if(REGEXMATCH(A3883,""^[a-zA-Z]+$""),1,0)"),1.0)</f>
        <v>1</v>
      </c>
    </row>
    <row r="3884" ht="12.75" customHeight="1">
      <c r="A3884" s="3" t="s">
        <v>3875</v>
      </c>
      <c r="B3884" s="4">
        <f>IFERROR(__xludf.DUMMYFUNCTION("if(REGEXMATCH(A3884,""^[a-zA-Z]+$""),1,0)"),1.0)</f>
        <v>1</v>
      </c>
    </row>
    <row r="3885" ht="12.75" customHeight="1">
      <c r="A3885" s="3" t="s">
        <v>3876</v>
      </c>
      <c r="B3885" s="4">
        <f>IFERROR(__xludf.DUMMYFUNCTION("if(REGEXMATCH(A3885,""^[a-zA-Z]+$""),1,0)"),1.0)</f>
        <v>1</v>
      </c>
    </row>
    <row r="3886" ht="12.75" customHeight="1">
      <c r="A3886" s="3" t="s">
        <v>3877</v>
      </c>
      <c r="B3886" s="4">
        <f>IFERROR(__xludf.DUMMYFUNCTION("if(REGEXMATCH(A3886,""^[a-zA-Z]+$""),1,0)"),1.0)</f>
        <v>1</v>
      </c>
    </row>
    <row r="3887" ht="12.75" customHeight="1">
      <c r="A3887" s="3" t="s">
        <v>3878</v>
      </c>
      <c r="B3887" s="4">
        <f>IFERROR(__xludf.DUMMYFUNCTION("if(REGEXMATCH(A3887,""^[a-zA-Z]+$""),1,0)"),1.0)</f>
        <v>1</v>
      </c>
    </row>
    <row r="3888" ht="12.75" customHeight="1">
      <c r="A3888" s="3" t="s">
        <v>3879</v>
      </c>
      <c r="B3888" s="4">
        <f>IFERROR(__xludf.DUMMYFUNCTION("if(REGEXMATCH(A3888,""^[a-zA-Z]+$""),1,0)"),1.0)</f>
        <v>1</v>
      </c>
    </row>
    <row r="3889" ht="12.75" customHeight="1">
      <c r="A3889" s="3" t="s">
        <v>3880</v>
      </c>
      <c r="B3889" s="4">
        <f>IFERROR(__xludf.DUMMYFUNCTION("if(REGEXMATCH(A3889,""^[a-zA-Z]+$""),1,0)"),1.0)</f>
        <v>1</v>
      </c>
    </row>
    <row r="3890" ht="12.75" customHeight="1">
      <c r="A3890" s="3" t="s">
        <v>3881</v>
      </c>
      <c r="B3890" s="4">
        <f>IFERROR(__xludf.DUMMYFUNCTION("if(REGEXMATCH(A3890,""^[a-zA-Z]+$""),1,0)"),1.0)</f>
        <v>1</v>
      </c>
    </row>
    <row r="3891" ht="12.75" hidden="1" customHeight="1">
      <c r="A3891" s="3" t="s">
        <v>3882</v>
      </c>
      <c r="B3891" s="4">
        <f>IFERROR(__xludf.DUMMYFUNCTION("if(REGEXMATCH(A3891,""^[a-zA-Z]+$""),1,0)"),0.0)</f>
        <v>0</v>
      </c>
    </row>
    <row r="3892" ht="12.75" customHeight="1">
      <c r="A3892" s="3" t="s">
        <v>3883</v>
      </c>
      <c r="B3892" s="4">
        <f>IFERROR(__xludf.DUMMYFUNCTION("if(REGEXMATCH(A3892,""^[a-zA-Z]+$""),1,0)"),1.0)</f>
        <v>1</v>
      </c>
    </row>
    <row r="3893" ht="12.75" customHeight="1">
      <c r="A3893" s="3" t="s">
        <v>3884</v>
      </c>
      <c r="B3893" s="4">
        <f>IFERROR(__xludf.DUMMYFUNCTION("if(REGEXMATCH(A3893,""^[a-zA-Z]+$""),1,0)"),1.0)</f>
        <v>1</v>
      </c>
    </row>
    <row r="3894" ht="12.75" customHeight="1">
      <c r="A3894" s="3" t="s">
        <v>3885</v>
      </c>
      <c r="B3894" s="4">
        <f>IFERROR(__xludf.DUMMYFUNCTION("if(REGEXMATCH(A3894,""^[a-zA-Z]+$""),1,0)"),1.0)</f>
        <v>1</v>
      </c>
    </row>
    <row r="3895" ht="12.75" customHeight="1">
      <c r="A3895" s="3" t="s">
        <v>3886</v>
      </c>
      <c r="B3895" s="4">
        <f>IFERROR(__xludf.DUMMYFUNCTION("if(REGEXMATCH(A3895,""^[a-zA-Z]+$""),1,0)"),1.0)</f>
        <v>1</v>
      </c>
    </row>
    <row r="3896" ht="12.75" customHeight="1">
      <c r="A3896" s="3" t="s">
        <v>3887</v>
      </c>
      <c r="B3896" s="4">
        <f>IFERROR(__xludf.DUMMYFUNCTION("if(REGEXMATCH(A3896,""^[a-zA-Z]+$""),1,0)"),1.0)</f>
        <v>1</v>
      </c>
    </row>
    <row r="3897" ht="12.75" customHeight="1">
      <c r="A3897" s="3" t="s">
        <v>3888</v>
      </c>
      <c r="B3897" s="4">
        <f>IFERROR(__xludf.DUMMYFUNCTION("if(REGEXMATCH(A3897,""^[a-zA-Z]+$""),1,0)"),1.0)</f>
        <v>1</v>
      </c>
    </row>
    <row r="3898" ht="12.75" customHeight="1">
      <c r="A3898" s="3" t="s">
        <v>3889</v>
      </c>
      <c r="B3898" s="4">
        <f>IFERROR(__xludf.DUMMYFUNCTION("if(REGEXMATCH(A3898,""^[a-zA-Z]+$""),1,0)"),1.0)</f>
        <v>1</v>
      </c>
    </row>
    <row r="3899" ht="12.75" customHeight="1">
      <c r="A3899" s="3" t="s">
        <v>3890</v>
      </c>
      <c r="B3899" s="4">
        <f>IFERROR(__xludf.DUMMYFUNCTION("if(REGEXMATCH(A3899,""^[a-zA-Z]+$""),1,0)"),1.0)</f>
        <v>1</v>
      </c>
    </row>
    <row r="3900" ht="12.75" customHeight="1">
      <c r="A3900" s="3" t="s">
        <v>3891</v>
      </c>
      <c r="B3900" s="4">
        <f>IFERROR(__xludf.DUMMYFUNCTION("if(REGEXMATCH(A3900,""^[a-zA-Z]+$""),1,0)"),1.0)</f>
        <v>1</v>
      </c>
    </row>
    <row r="3901" ht="12.75" customHeight="1">
      <c r="A3901" s="3" t="s">
        <v>3892</v>
      </c>
      <c r="B3901" s="4">
        <f>IFERROR(__xludf.DUMMYFUNCTION("if(REGEXMATCH(A3901,""^[a-zA-Z]+$""),1,0)"),1.0)</f>
        <v>1</v>
      </c>
    </row>
    <row r="3902" ht="12.75" customHeight="1">
      <c r="A3902" s="3" t="s">
        <v>3893</v>
      </c>
      <c r="B3902" s="4">
        <f>IFERROR(__xludf.DUMMYFUNCTION("if(REGEXMATCH(A3902,""^[a-zA-Z]+$""),1,0)"),1.0)</f>
        <v>1</v>
      </c>
    </row>
    <row r="3903" ht="12.75" customHeight="1">
      <c r="A3903" s="3" t="s">
        <v>3894</v>
      </c>
      <c r="B3903" s="4">
        <f>IFERROR(__xludf.DUMMYFUNCTION("if(REGEXMATCH(A3903,""^[a-zA-Z]+$""),1,0)"),1.0)</f>
        <v>1</v>
      </c>
    </row>
    <row r="3904" ht="12.75" customHeight="1">
      <c r="A3904" s="3" t="s">
        <v>3895</v>
      </c>
      <c r="B3904" s="4">
        <f>IFERROR(__xludf.DUMMYFUNCTION("if(REGEXMATCH(A3904,""^[a-zA-Z]+$""),1,0)"),1.0)</f>
        <v>1</v>
      </c>
    </row>
    <row r="3905" ht="12.75" customHeight="1">
      <c r="A3905" s="3" t="s">
        <v>3896</v>
      </c>
      <c r="B3905" s="4">
        <f>IFERROR(__xludf.DUMMYFUNCTION("if(REGEXMATCH(A3905,""^[a-zA-Z]+$""),1,0)"),1.0)</f>
        <v>1</v>
      </c>
    </row>
    <row r="3906" ht="12.75" customHeight="1">
      <c r="A3906" s="3" t="s">
        <v>3897</v>
      </c>
      <c r="B3906" s="4">
        <f>IFERROR(__xludf.DUMMYFUNCTION("if(REGEXMATCH(A3906,""^[a-zA-Z]+$""),1,0)"),1.0)</f>
        <v>1</v>
      </c>
    </row>
    <row r="3907" ht="12.75" customHeight="1">
      <c r="A3907" s="3" t="s">
        <v>3898</v>
      </c>
      <c r="B3907" s="4">
        <f>IFERROR(__xludf.DUMMYFUNCTION("if(REGEXMATCH(A3907,""^[a-zA-Z]+$""),1,0)"),1.0)</f>
        <v>1</v>
      </c>
    </row>
    <row r="3908" ht="12.75" customHeight="1">
      <c r="A3908" s="3" t="s">
        <v>3899</v>
      </c>
      <c r="B3908" s="4">
        <f>IFERROR(__xludf.DUMMYFUNCTION("if(REGEXMATCH(A3908,""^[a-zA-Z]+$""),1,0)"),1.0)</f>
        <v>1</v>
      </c>
    </row>
    <row r="3909" ht="12.75" customHeight="1">
      <c r="A3909" s="3" t="s">
        <v>3900</v>
      </c>
      <c r="B3909" s="4">
        <f>IFERROR(__xludf.DUMMYFUNCTION("if(REGEXMATCH(A3909,""^[a-zA-Z]+$""),1,0)"),1.0)</f>
        <v>1</v>
      </c>
    </row>
    <row r="3910" ht="12.75" customHeight="1">
      <c r="A3910" s="3" t="s">
        <v>3901</v>
      </c>
      <c r="B3910" s="4">
        <f>IFERROR(__xludf.DUMMYFUNCTION("if(REGEXMATCH(A3910,""^[a-zA-Z]+$""),1,0)"),1.0)</f>
        <v>1</v>
      </c>
    </row>
    <row r="3911" ht="12.75" customHeight="1">
      <c r="A3911" s="3" t="s">
        <v>3902</v>
      </c>
      <c r="B3911" s="4">
        <f>IFERROR(__xludf.DUMMYFUNCTION("if(REGEXMATCH(A3911,""^[a-zA-Z]+$""),1,0)"),1.0)</f>
        <v>1</v>
      </c>
    </row>
    <row r="3912" ht="12.75" customHeight="1">
      <c r="A3912" s="3" t="s">
        <v>3903</v>
      </c>
      <c r="B3912" s="4">
        <f>IFERROR(__xludf.DUMMYFUNCTION("if(REGEXMATCH(A3912,""^[a-zA-Z]+$""),1,0)"),1.0)</f>
        <v>1</v>
      </c>
    </row>
    <row r="3913" ht="12.75" customHeight="1">
      <c r="A3913" s="3" t="s">
        <v>3904</v>
      </c>
      <c r="B3913" s="4">
        <f>IFERROR(__xludf.DUMMYFUNCTION("if(REGEXMATCH(A3913,""^[a-zA-Z]+$""),1,0)"),1.0)</f>
        <v>1</v>
      </c>
    </row>
    <row r="3914" ht="12.75" customHeight="1">
      <c r="A3914" s="3" t="s">
        <v>3905</v>
      </c>
      <c r="B3914" s="4">
        <f>IFERROR(__xludf.DUMMYFUNCTION("if(REGEXMATCH(A3914,""^[a-zA-Z]+$""),1,0)"),1.0)</f>
        <v>1</v>
      </c>
    </row>
    <row r="3915" ht="12.75" customHeight="1">
      <c r="A3915" s="3" t="s">
        <v>3906</v>
      </c>
      <c r="B3915" s="4">
        <f>IFERROR(__xludf.DUMMYFUNCTION("if(REGEXMATCH(A3915,""^[a-zA-Z]+$""),1,0)"),1.0)</f>
        <v>1</v>
      </c>
    </row>
    <row r="3916" ht="12.75" customHeight="1">
      <c r="A3916" s="3" t="s">
        <v>3907</v>
      </c>
      <c r="B3916" s="4">
        <f>IFERROR(__xludf.DUMMYFUNCTION("if(REGEXMATCH(A3916,""^[a-zA-Z]+$""),1,0)"),1.0)</f>
        <v>1</v>
      </c>
    </row>
    <row r="3917" ht="12.75" customHeight="1">
      <c r="A3917" s="3" t="s">
        <v>3908</v>
      </c>
      <c r="B3917" s="4">
        <f>IFERROR(__xludf.DUMMYFUNCTION("if(REGEXMATCH(A3917,""^[a-zA-Z]+$""),1,0)"),1.0)</f>
        <v>1</v>
      </c>
    </row>
    <row r="3918" ht="12.75" hidden="1" customHeight="1">
      <c r="A3918" s="3" t="s">
        <v>3909</v>
      </c>
      <c r="B3918" s="4">
        <f>IFERROR(__xludf.DUMMYFUNCTION("if(REGEXMATCH(A3918,""^[a-zA-Z]+$""),1,0)"),0.0)</f>
        <v>0</v>
      </c>
    </row>
    <row r="3919" ht="12.75" customHeight="1">
      <c r="A3919" s="3" t="s">
        <v>3910</v>
      </c>
      <c r="B3919" s="4">
        <f>IFERROR(__xludf.DUMMYFUNCTION("if(REGEXMATCH(A3919,""^[a-zA-Z]+$""),1,0)"),1.0)</f>
        <v>1</v>
      </c>
    </row>
    <row r="3920" ht="12.75" customHeight="1">
      <c r="A3920" s="3" t="s">
        <v>3911</v>
      </c>
      <c r="B3920" s="4">
        <f>IFERROR(__xludf.DUMMYFUNCTION("if(REGEXMATCH(A3920,""^[a-zA-Z]+$""),1,0)"),1.0)</f>
        <v>1</v>
      </c>
    </row>
    <row r="3921" ht="12.75" customHeight="1">
      <c r="A3921" s="3" t="s">
        <v>3912</v>
      </c>
      <c r="B3921" s="4">
        <f>IFERROR(__xludf.DUMMYFUNCTION("if(REGEXMATCH(A3921,""^[a-zA-Z]+$""),1,0)"),1.0)</f>
        <v>1</v>
      </c>
    </row>
    <row r="3922" ht="12.75" customHeight="1">
      <c r="A3922" s="3" t="s">
        <v>3913</v>
      </c>
      <c r="B3922" s="4">
        <f>IFERROR(__xludf.DUMMYFUNCTION("if(REGEXMATCH(A3922,""^[a-zA-Z]+$""),1,0)"),1.0)</f>
        <v>1</v>
      </c>
    </row>
    <row r="3923" ht="12.75" customHeight="1">
      <c r="A3923" s="3" t="s">
        <v>3914</v>
      </c>
      <c r="B3923" s="4">
        <f>IFERROR(__xludf.DUMMYFUNCTION("if(REGEXMATCH(A3923,""^[a-zA-Z]+$""),1,0)"),1.0)</f>
        <v>1</v>
      </c>
    </row>
    <row r="3924" ht="12.75" customHeight="1">
      <c r="A3924" s="3" t="s">
        <v>3915</v>
      </c>
      <c r="B3924" s="4">
        <f>IFERROR(__xludf.DUMMYFUNCTION("if(REGEXMATCH(A3924,""^[a-zA-Z]+$""),1,0)"),1.0)</f>
        <v>1</v>
      </c>
    </row>
    <row r="3925" ht="12.75" customHeight="1">
      <c r="A3925" s="3" t="s">
        <v>3916</v>
      </c>
      <c r="B3925" s="4">
        <f>IFERROR(__xludf.DUMMYFUNCTION("if(REGEXMATCH(A3925,""^[a-zA-Z]+$""),1,0)"),1.0)</f>
        <v>1</v>
      </c>
    </row>
    <row r="3926" ht="12.75" customHeight="1">
      <c r="A3926" s="3" t="s">
        <v>3917</v>
      </c>
      <c r="B3926" s="4">
        <f>IFERROR(__xludf.DUMMYFUNCTION("if(REGEXMATCH(A3926,""^[a-zA-Z]+$""),1,0)"),1.0)</f>
        <v>1</v>
      </c>
    </row>
    <row r="3927" ht="12.75" customHeight="1">
      <c r="A3927" s="3" t="s">
        <v>3918</v>
      </c>
      <c r="B3927" s="4">
        <f>IFERROR(__xludf.DUMMYFUNCTION("if(REGEXMATCH(A3927,""^[a-zA-Z]+$""),1,0)"),1.0)</f>
        <v>1</v>
      </c>
    </row>
    <row r="3928" ht="12.75" customHeight="1">
      <c r="A3928" s="3" t="s">
        <v>3919</v>
      </c>
      <c r="B3928" s="4">
        <f>IFERROR(__xludf.DUMMYFUNCTION("if(REGEXMATCH(A3928,""^[a-zA-Z]+$""),1,0)"),1.0)</f>
        <v>1</v>
      </c>
    </row>
    <row r="3929" ht="12.75" customHeight="1">
      <c r="A3929" s="3" t="s">
        <v>3920</v>
      </c>
      <c r="B3929" s="4">
        <f>IFERROR(__xludf.DUMMYFUNCTION("if(REGEXMATCH(A3929,""^[a-zA-Z]+$""),1,0)"),1.0)</f>
        <v>1</v>
      </c>
    </row>
    <row r="3930" ht="12.75" customHeight="1">
      <c r="A3930" s="3" t="s">
        <v>3921</v>
      </c>
      <c r="B3930" s="4">
        <f>IFERROR(__xludf.DUMMYFUNCTION("if(REGEXMATCH(A3930,""^[a-zA-Z]+$""),1,0)"),1.0)</f>
        <v>1</v>
      </c>
    </row>
    <row r="3931" ht="12.75" customHeight="1">
      <c r="A3931" s="3" t="s">
        <v>3922</v>
      </c>
      <c r="B3931" s="4">
        <f>IFERROR(__xludf.DUMMYFUNCTION("if(REGEXMATCH(A3931,""^[a-zA-Z]+$""),1,0)"),1.0)</f>
        <v>1</v>
      </c>
    </row>
    <row r="3932" ht="12.75" customHeight="1">
      <c r="A3932" s="3" t="s">
        <v>3923</v>
      </c>
      <c r="B3932" s="4">
        <f>IFERROR(__xludf.DUMMYFUNCTION("if(REGEXMATCH(A3932,""^[a-zA-Z]+$""),1,0)"),1.0)</f>
        <v>1</v>
      </c>
    </row>
    <row r="3933" ht="12.75" customHeight="1">
      <c r="A3933" s="3" t="s">
        <v>3924</v>
      </c>
      <c r="B3933" s="4">
        <f>IFERROR(__xludf.DUMMYFUNCTION("if(REGEXMATCH(A3933,""^[a-zA-Z]+$""),1,0)"),1.0)</f>
        <v>1</v>
      </c>
    </row>
    <row r="3934" ht="12.75" customHeight="1">
      <c r="A3934" s="3" t="s">
        <v>3925</v>
      </c>
      <c r="B3934" s="4">
        <f>IFERROR(__xludf.DUMMYFUNCTION("if(REGEXMATCH(A3934,""^[a-zA-Z]+$""),1,0)"),1.0)</f>
        <v>1</v>
      </c>
    </row>
    <row r="3935" ht="12.75" customHeight="1">
      <c r="A3935" s="3" t="s">
        <v>3926</v>
      </c>
      <c r="B3935" s="4">
        <f>IFERROR(__xludf.DUMMYFUNCTION("if(REGEXMATCH(A3935,""^[a-zA-Z]+$""),1,0)"),1.0)</f>
        <v>1</v>
      </c>
    </row>
    <row r="3936" ht="12.75" customHeight="1">
      <c r="A3936" s="3" t="s">
        <v>3927</v>
      </c>
      <c r="B3936" s="4">
        <f>IFERROR(__xludf.DUMMYFUNCTION("if(REGEXMATCH(A3936,""^[a-zA-Z]+$""),1,0)"),1.0)</f>
        <v>1</v>
      </c>
    </row>
    <row r="3937" ht="12.75" customHeight="1">
      <c r="A3937" s="3" t="s">
        <v>3928</v>
      </c>
      <c r="B3937" s="4">
        <f>IFERROR(__xludf.DUMMYFUNCTION("if(REGEXMATCH(A3937,""^[a-zA-Z]+$""),1,0)"),1.0)</f>
        <v>1</v>
      </c>
    </row>
    <row r="3938" ht="12.75" customHeight="1">
      <c r="A3938" s="3" t="s">
        <v>3929</v>
      </c>
      <c r="B3938" s="4">
        <f>IFERROR(__xludf.DUMMYFUNCTION("if(REGEXMATCH(A3938,""^[a-zA-Z]+$""),1,0)"),1.0)</f>
        <v>1</v>
      </c>
    </row>
    <row r="3939" ht="12.75" customHeight="1">
      <c r="A3939" s="3" t="s">
        <v>3930</v>
      </c>
      <c r="B3939" s="4">
        <f>IFERROR(__xludf.DUMMYFUNCTION("if(REGEXMATCH(A3939,""^[a-zA-Z]+$""),1,0)"),1.0)</f>
        <v>1</v>
      </c>
    </row>
    <row r="3940" ht="12.75" customHeight="1">
      <c r="A3940" s="3" t="s">
        <v>3931</v>
      </c>
      <c r="B3940" s="4">
        <f>IFERROR(__xludf.DUMMYFUNCTION("if(REGEXMATCH(A3940,""^[a-zA-Z]+$""),1,0)"),1.0)</f>
        <v>1</v>
      </c>
    </row>
    <row r="3941" ht="12.75" customHeight="1">
      <c r="A3941" s="3" t="s">
        <v>3932</v>
      </c>
      <c r="B3941" s="4">
        <f>IFERROR(__xludf.DUMMYFUNCTION("if(REGEXMATCH(A3941,""^[a-zA-Z]+$""),1,0)"),1.0)</f>
        <v>1</v>
      </c>
    </row>
    <row r="3942" ht="12.75" customHeight="1">
      <c r="A3942" s="3" t="s">
        <v>3933</v>
      </c>
      <c r="B3942" s="4">
        <f>IFERROR(__xludf.DUMMYFUNCTION("if(REGEXMATCH(A3942,""^[a-zA-Z]+$""),1,0)"),1.0)</f>
        <v>1</v>
      </c>
    </row>
    <row r="3943" ht="12.75" customHeight="1">
      <c r="A3943" s="3" t="s">
        <v>3934</v>
      </c>
      <c r="B3943" s="4">
        <f>IFERROR(__xludf.DUMMYFUNCTION("if(REGEXMATCH(A3943,""^[a-zA-Z]+$""),1,0)"),1.0)</f>
        <v>1</v>
      </c>
    </row>
    <row r="3944" ht="12.75" customHeight="1">
      <c r="A3944" s="3" t="s">
        <v>3935</v>
      </c>
      <c r="B3944" s="4">
        <f>IFERROR(__xludf.DUMMYFUNCTION("if(REGEXMATCH(A3944,""^[a-zA-Z]+$""),1,0)"),1.0)</f>
        <v>1</v>
      </c>
    </row>
    <row r="3945" ht="12.75" customHeight="1">
      <c r="A3945" s="3" t="s">
        <v>3936</v>
      </c>
      <c r="B3945" s="4">
        <f>IFERROR(__xludf.DUMMYFUNCTION("if(REGEXMATCH(A3945,""^[a-zA-Z]+$""),1,0)"),1.0)</f>
        <v>1</v>
      </c>
    </row>
    <row r="3946" ht="12.75" customHeight="1">
      <c r="A3946" s="3" t="s">
        <v>3937</v>
      </c>
      <c r="B3946" s="4">
        <f>IFERROR(__xludf.DUMMYFUNCTION("if(REGEXMATCH(A3946,""^[a-zA-Z]+$""),1,0)"),1.0)</f>
        <v>1</v>
      </c>
    </row>
    <row r="3947" ht="12.75" customHeight="1">
      <c r="A3947" s="3" t="s">
        <v>3938</v>
      </c>
      <c r="B3947" s="4">
        <f>IFERROR(__xludf.DUMMYFUNCTION("if(REGEXMATCH(A3947,""^[a-zA-Z]+$""),1,0)"),1.0)</f>
        <v>1</v>
      </c>
    </row>
    <row r="3948" ht="12.75" customHeight="1">
      <c r="A3948" s="3" t="s">
        <v>3939</v>
      </c>
      <c r="B3948" s="4">
        <f>IFERROR(__xludf.DUMMYFUNCTION("if(REGEXMATCH(A3948,""^[a-zA-Z]+$""),1,0)"),1.0)</f>
        <v>1</v>
      </c>
    </row>
    <row r="3949" ht="12.75" customHeight="1">
      <c r="A3949" s="3" t="s">
        <v>3940</v>
      </c>
      <c r="B3949" s="4">
        <f>IFERROR(__xludf.DUMMYFUNCTION("if(REGEXMATCH(A3949,""^[a-zA-Z]+$""),1,0)"),1.0)</f>
        <v>1</v>
      </c>
    </row>
    <row r="3950" ht="12.75" customHeight="1">
      <c r="A3950" s="3" t="s">
        <v>3941</v>
      </c>
      <c r="B3950" s="4">
        <f>IFERROR(__xludf.DUMMYFUNCTION("if(REGEXMATCH(A3950,""^[a-zA-Z]+$""),1,0)"),1.0)</f>
        <v>1</v>
      </c>
    </row>
    <row r="3951" ht="12.75" customHeight="1">
      <c r="A3951" s="3" t="s">
        <v>3942</v>
      </c>
      <c r="B3951" s="4">
        <f>IFERROR(__xludf.DUMMYFUNCTION("if(REGEXMATCH(A3951,""^[a-zA-Z]+$""),1,0)"),1.0)</f>
        <v>1</v>
      </c>
    </row>
    <row r="3952" ht="12.75" customHeight="1">
      <c r="A3952" s="3" t="s">
        <v>3943</v>
      </c>
      <c r="B3952" s="4">
        <f>IFERROR(__xludf.DUMMYFUNCTION("if(REGEXMATCH(A3952,""^[a-zA-Z]+$""),1,0)"),1.0)</f>
        <v>1</v>
      </c>
    </row>
    <row r="3953" ht="12.75" customHeight="1">
      <c r="A3953" s="3" t="s">
        <v>3944</v>
      </c>
      <c r="B3953" s="4">
        <f>IFERROR(__xludf.DUMMYFUNCTION("if(REGEXMATCH(A3953,""^[a-zA-Z]+$""),1,0)"),1.0)</f>
        <v>1</v>
      </c>
    </row>
    <row r="3954" ht="12.75" customHeight="1">
      <c r="A3954" s="3" t="s">
        <v>3945</v>
      </c>
      <c r="B3954" s="4">
        <f>IFERROR(__xludf.DUMMYFUNCTION("if(REGEXMATCH(A3954,""^[a-zA-Z]+$""),1,0)"),1.0)</f>
        <v>1</v>
      </c>
    </row>
    <row r="3955" ht="12.75" customHeight="1">
      <c r="A3955" s="3" t="s">
        <v>3946</v>
      </c>
      <c r="B3955" s="4">
        <f>IFERROR(__xludf.DUMMYFUNCTION("if(REGEXMATCH(A3955,""^[a-zA-Z]+$""),1,0)"),1.0)</f>
        <v>1</v>
      </c>
    </row>
    <row r="3956" ht="12.75" customHeight="1">
      <c r="A3956" s="3" t="s">
        <v>3947</v>
      </c>
      <c r="B3956" s="4">
        <f>IFERROR(__xludf.DUMMYFUNCTION("if(REGEXMATCH(A3956,""^[a-zA-Z]+$""),1,0)"),1.0)</f>
        <v>1</v>
      </c>
    </row>
    <row r="3957" ht="12.75" customHeight="1">
      <c r="A3957" s="3" t="s">
        <v>3948</v>
      </c>
      <c r="B3957" s="4">
        <f>IFERROR(__xludf.DUMMYFUNCTION("if(REGEXMATCH(A3957,""^[a-zA-Z]+$""),1,0)"),1.0)</f>
        <v>1</v>
      </c>
    </row>
    <row r="3958" ht="12.75" customHeight="1">
      <c r="A3958" s="3" t="s">
        <v>3949</v>
      </c>
      <c r="B3958" s="4">
        <f>IFERROR(__xludf.DUMMYFUNCTION("if(REGEXMATCH(A3958,""^[a-zA-Z]+$""),1,0)"),1.0)</f>
        <v>1</v>
      </c>
    </row>
    <row r="3959" ht="12.75" customHeight="1">
      <c r="A3959" s="3" t="s">
        <v>3950</v>
      </c>
      <c r="B3959" s="4">
        <f>IFERROR(__xludf.DUMMYFUNCTION("if(REGEXMATCH(A3959,""^[a-zA-Z]+$""),1,0)"),1.0)</f>
        <v>1</v>
      </c>
    </row>
    <row r="3960" ht="12.75" hidden="1" customHeight="1">
      <c r="A3960" s="3" t="s">
        <v>3951</v>
      </c>
      <c r="B3960" s="4">
        <f>IFERROR(__xludf.DUMMYFUNCTION("if(REGEXMATCH(A3960,""^[a-zA-Z]+$""),1,0)"),0.0)</f>
        <v>0</v>
      </c>
    </row>
    <row r="3961" ht="12.75" customHeight="1">
      <c r="A3961" s="3" t="s">
        <v>3952</v>
      </c>
      <c r="B3961" s="4">
        <f>IFERROR(__xludf.DUMMYFUNCTION("if(REGEXMATCH(A3961,""^[a-zA-Z]+$""),1,0)"),1.0)</f>
        <v>1</v>
      </c>
    </row>
    <row r="3962" ht="12.75" customHeight="1">
      <c r="A3962" s="3" t="s">
        <v>3953</v>
      </c>
      <c r="B3962" s="4">
        <f>IFERROR(__xludf.DUMMYFUNCTION("if(REGEXMATCH(A3962,""^[a-zA-Z]+$""),1,0)"),1.0)</f>
        <v>1</v>
      </c>
    </row>
    <row r="3963" ht="12.75" customHeight="1">
      <c r="A3963" s="3" t="s">
        <v>3954</v>
      </c>
      <c r="B3963" s="4">
        <f>IFERROR(__xludf.DUMMYFUNCTION("if(REGEXMATCH(A3963,""^[a-zA-Z]+$""),1,0)"),1.0)</f>
        <v>1</v>
      </c>
    </row>
    <row r="3964" ht="12.75" customHeight="1">
      <c r="A3964" s="3" t="s">
        <v>3955</v>
      </c>
      <c r="B3964" s="4">
        <f>IFERROR(__xludf.DUMMYFUNCTION("if(REGEXMATCH(A3964,""^[a-zA-Z]+$""),1,0)"),1.0)</f>
        <v>1</v>
      </c>
    </row>
    <row r="3965" ht="12.75" customHeight="1">
      <c r="A3965" s="3" t="s">
        <v>3956</v>
      </c>
      <c r="B3965" s="4">
        <f>IFERROR(__xludf.DUMMYFUNCTION("if(REGEXMATCH(A3965,""^[a-zA-Z]+$""),1,0)"),1.0)</f>
        <v>1</v>
      </c>
    </row>
    <row r="3966" ht="12.75" customHeight="1">
      <c r="A3966" s="3" t="s">
        <v>3957</v>
      </c>
      <c r="B3966" s="4">
        <f>IFERROR(__xludf.DUMMYFUNCTION("if(REGEXMATCH(A3966,""^[a-zA-Z]+$""),1,0)"),1.0)</f>
        <v>1</v>
      </c>
    </row>
    <row r="3967" ht="12.75" customHeight="1">
      <c r="A3967" s="3" t="s">
        <v>3958</v>
      </c>
      <c r="B3967" s="4">
        <f>IFERROR(__xludf.DUMMYFUNCTION("if(REGEXMATCH(A3967,""^[a-zA-Z]+$""),1,0)"),1.0)</f>
        <v>1</v>
      </c>
    </row>
    <row r="3968" ht="12.75" hidden="1" customHeight="1">
      <c r="A3968" s="3" t="s">
        <v>3959</v>
      </c>
      <c r="B3968" s="4">
        <f>IFERROR(__xludf.DUMMYFUNCTION("if(REGEXMATCH(A3968,""^[a-zA-Z]+$""),1,0)"),0.0)</f>
        <v>0</v>
      </c>
    </row>
    <row r="3969" ht="12.75" customHeight="1">
      <c r="A3969" s="3" t="s">
        <v>3960</v>
      </c>
      <c r="B3969" s="4">
        <f>IFERROR(__xludf.DUMMYFUNCTION("if(REGEXMATCH(A3969,""^[a-zA-Z]+$""),1,0)"),1.0)</f>
        <v>1</v>
      </c>
    </row>
    <row r="3970" ht="12.75" customHeight="1">
      <c r="A3970" s="3" t="s">
        <v>3961</v>
      </c>
      <c r="B3970" s="4">
        <f>IFERROR(__xludf.DUMMYFUNCTION("if(REGEXMATCH(A3970,""^[a-zA-Z]+$""),1,0)"),1.0)</f>
        <v>1</v>
      </c>
    </row>
    <row r="3971" ht="12.75" customHeight="1">
      <c r="A3971" s="3" t="s">
        <v>3962</v>
      </c>
      <c r="B3971" s="4">
        <f>IFERROR(__xludf.DUMMYFUNCTION("if(REGEXMATCH(A3971,""^[a-zA-Z]+$""),1,0)"),1.0)</f>
        <v>1</v>
      </c>
    </row>
    <row r="3972" ht="12.75" customHeight="1">
      <c r="A3972" s="3" t="s">
        <v>3963</v>
      </c>
      <c r="B3972" s="4">
        <f>IFERROR(__xludf.DUMMYFUNCTION("if(REGEXMATCH(A3972,""^[a-zA-Z]+$""),1,0)"),1.0)</f>
        <v>1</v>
      </c>
    </row>
    <row r="3973" ht="12.75" customHeight="1">
      <c r="A3973" s="3" t="s">
        <v>3964</v>
      </c>
      <c r="B3973" s="4">
        <f>IFERROR(__xludf.DUMMYFUNCTION("if(REGEXMATCH(A3973,""^[a-zA-Z]+$""),1,0)"),1.0)</f>
        <v>1</v>
      </c>
    </row>
    <row r="3974" ht="12.75" customHeight="1">
      <c r="A3974" s="3" t="s">
        <v>3965</v>
      </c>
      <c r="B3974" s="4">
        <f>IFERROR(__xludf.DUMMYFUNCTION("if(REGEXMATCH(A3974,""^[a-zA-Z]+$""),1,0)"),1.0)</f>
        <v>1</v>
      </c>
    </row>
    <row r="3975" ht="12.75" customHeight="1">
      <c r="A3975" s="3" t="s">
        <v>3966</v>
      </c>
      <c r="B3975" s="4">
        <f>IFERROR(__xludf.DUMMYFUNCTION("if(REGEXMATCH(A3975,""^[a-zA-Z]+$""),1,0)"),1.0)</f>
        <v>1</v>
      </c>
    </row>
    <row r="3976" ht="12.75" customHeight="1">
      <c r="A3976" s="3" t="s">
        <v>3967</v>
      </c>
      <c r="B3976" s="4">
        <f>IFERROR(__xludf.DUMMYFUNCTION("if(REGEXMATCH(A3976,""^[a-zA-Z]+$""),1,0)"),1.0)</f>
        <v>1</v>
      </c>
    </row>
    <row r="3977" ht="12.75" customHeight="1">
      <c r="A3977" s="3" t="s">
        <v>3968</v>
      </c>
      <c r="B3977" s="4">
        <f>IFERROR(__xludf.DUMMYFUNCTION("if(REGEXMATCH(A3977,""^[a-zA-Z]+$""),1,0)"),1.0)</f>
        <v>1</v>
      </c>
    </row>
    <row r="3978" ht="12.75" customHeight="1">
      <c r="A3978" s="3" t="s">
        <v>3969</v>
      </c>
      <c r="B3978" s="4">
        <f>IFERROR(__xludf.DUMMYFUNCTION("if(REGEXMATCH(A3978,""^[a-zA-Z]+$""),1,0)"),1.0)</f>
        <v>1</v>
      </c>
    </row>
    <row r="3979" ht="12.75" customHeight="1">
      <c r="A3979" s="3" t="s">
        <v>3970</v>
      </c>
      <c r="B3979" s="4">
        <f>IFERROR(__xludf.DUMMYFUNCTION("if(REGEXMATCH(A3979,""^[a-zA-Z]+$""),1,0)"),1.0)</f>
        <v>1</v>
      </c>
    </row>
    <row r="3980" ht="12.75" customHeight="1">
      <c r="A3980" s="3" t="s">
        <v>3971</v>
      </c>
      <c r="B3980" s="4">
        <f>IFERROR(__xludf.DUMMYFUNCTION("if(REGEXMATCH(A3980,""^[a-zA-Z]+$""),1,0)"),1.0)</f>
        <v>1</v>
      </c>
    </row>
    <row r="3981" ht="12.75" customHeight="1">
      <c r="A3981" s="3" t="s">
        <v>3972</v>
      </c>
      <c r="B3981" s="4">
        <f>IFERROR(__xludf.DUMMYFUNCTION("if(REGEXMATCH(A3981,""^[a-zA-Z]+$""),1,0)"),1.0)</f>
        <v>1</v>
      </c>
    </row>
    <row r="3982" ht="12.75" customHeight="1">
      <c r="A3982" s="3" t="s">
        <v>3973</v>
      </c>
      <c r="B3982" s="4">
        <f>IFERROR(__xludf.DUMMYFUNCTION("if(REGEXMATCH(A3982,""^[a-zA-Z]+$""),1,0)"),1.0)</f>
        <v>1</v>
      </c>
    </row>
    <row r="3983" ht="12.75" customHeight="1">
      <c r="A3983" s="3" t="s">
        <v>3974</v>
      </c>
      <c r="B3983" s="4">
        <f>IFERROR(__xludf.DUMMYFUNCTION("if(REGEXMATCH(A3983,""^[a-zA-Z]+$""),1,0)"),1.0)</f>
        <v>1</v>
      </c>
    </row>
    <row r="3984" ht="12.75" customHeight="1">
      <c r="A3984" s="3" t="s">
        <v>3975</v>
      </c>
      <c r="B3984" s="4">
        <f>IFERROR(__xludf.DUMMYFUNCTION("if(REGEXMATCH(A3984,""^[a-zA-Z]+$""),1,0)"),1.0)</f>
        <v>1</v>
      </c>
    </row>
    <row r="3985" ht="12.75" customHeight="1">
      <c r="A3985" s="3" t="s">
        <v>3976</v>
      </c>
      <c r="B3985" s="4">
        <f>IFERROR(__xludf.DUMMYFUNCTION("if(REGEXMATCH(A3985,""^[a-zA-Z]+$""),1,0)"),1.0)</f>
        <v>1</v>
      </c>
    </row>
    <row r="3986" ht="12.75" customHeight="1">
      <c r="A3986" s="3" t="s">
        <v>3977</v>
      </c>
      <c r="B3986" s="4">
        <f>IFERROR(__xludf.DUMMYFUNCTION("if(REGEXMATCH(A3986,""^[a-zA-Z]+$""),1,0)"),1.0)</f>
        <v>1</v>
      </c>
    </row>
    <row r="3987" ht="12.75" customHeight="1">
      <c r="A3987" s="3" t="s">
        <v>3978</v>
      </c>
      <c r="B3987" s="4">
        <f>IFERROR(__xludf.DUMMYFUNCTION("if(REGEXMATCH(A3987,""^[a-zA-Z]+$""),1,0)"),1.0)</f>
        <v>1</v>
      </c>
    </row>
    <row r="3988" ht="12.75" customHeight="1">
      <c r="A3988" s="3" t="s">
        <v>3979</v>
      </c>
      <c r="B3988" s="4">
        <f>IFERROR(__xludf.DUMMYFUNCTION("if(REGEXMATCH(A3988,""^[a-zA-Z]+$""),1,0)"),1.0)</f>
        <v>1</v>
      </c>
    </row>
    <row r="3989" ht="12.75" customHeight="1">
      <c r="A3989" s="3" t="s">
        <v>3980</v>
      </c>
      <c r="B3989" s="4">
        <f>IFERROR(__xludf.DUMMYFUNCTION("if(REGEXMATCH(A3989,""^[a-zA-Z]+$""),1,0)"),1.0)</f>
        <v>1</v>
      </c>
    </row>
    <row r="3990" ht="12.75" customHeight="1">
      <c r="A3990" s="3" t="s">
        <v>3981</v>
      </c>
      <c r="B3990" s="4">
        <f>IFERROR(__xludf.DUMMYFUNCTION("if(REGEXMATCH(A3990,""^[a-zA-Z]+$""),1,0)"),1.0)</f>
        <v>1</v>
      </c>
    </row>
    <row r="3991" ht="12.75" customHeight="1">
      <c r="A3991" s="3" t="s">
        <v>3982</v>
      </c>
      <c r="B3991" s="4">
        <f>IFERROR(__xludf.DUMMYFUNCTION("if(REGEXMATCH(A3991,""^[a-zA-Z]+$""),1,0)"),1.0)</f>
        <v>1</v>
      </c>
    </row>
    <row r="3992" ht="12.75" customHeight="1">
      <c r="A3992" s="3" t="s">
        <v>3983</v>
      </c>
      <c r="B3992" s="4">
        <f>IFERROR(__xludf.DUMMYFUNCTION("if(REGEXMATCH(A3992,""^[a-zA-Z]+$""),1,0)"),1.0)</f>
        <v>1</v>
      </c>
    </row>
    <row r="3993" ht="12.75" customHeight="1">
      <c r="A3993" s="3" t="s">
        <v>3984</v>
      </c>
      <c r="B3993" s="4">
        <f>IFERROR(__xludf.DUMMYFUNCTION("if(REGEXMATCH(A3993,""^[a-zA-Z]+$""),1,0)"),1.0)</f>
        <v>1</v>
      </c>
    </row>
    <row r="3994" ht="12.75" customHeight="1">
      <c r="A3994" s="3" t="s">
        <v>3985</v>
      </c>
      <c r="B3994" s="4">
        <f>IFERROR(__xludf.DUMMYFUNCTION("if(REGEXMATCH(A3994,""^[a-zA-Z]+$""),1,0)"),1.0)</f>
        <v>1</v>
      </c>
    </row>
    <row r="3995" ht="12.75" customHeight="1">
      <c r="A3995" s="3" t="s">
        <v>3986</v>
      </c>
      <c r="B3995" s="4">
        <f>IFERROR(__xludf.DUMMYFUNCTION("if(REGEXMATCH(A3995,""^[a-zA-Z]+$""),1,0)"),1.0)</f>
        <v>1</v>
      </c>
    </row>
    <row r="3996" ht="12.75" customHeight="1">
      <c r="A3996" s="3" t="s">
        <v>3987</v>
      </c>
      <c r="B3996" s="4">
        <f>IFERROR(__xludf.DUMMYFUNCTION("if(REGEXMATCH(A3996,""^[a-zA-Z]+$""),1,0)"),1.0)</f>
        <v>1</v>
      </c>
    </row>
    <row r="3997" ht="12.75" customHeight="1">
      <c r="A3997" s="3" t="s">
        <v>3988</v>
      </c>
      <c r="B3997" s="4">
        <f>IFERROR(__xludf.DUMMYFUNCTION("if(REGEXMATCH(A3997,""^[a-zA-Z]+$""),1,0)"),1.0)</f>
        <v>1</v>
      </c>
    </row>
    <row r="3998" ht="12.75" customHeight="1">
      <c r="A3998" s="3" t="s">
        <v>3989</v>
      </c>
      <c r="B3998" s="4">
        <f>IFERROR(__xludf.DUMMYFUNCTION("if(REGEXMATCH(A3998,""^[a-zA-Z]+$""),1,0)"),1.0)</f>
        <v>1</v>
      </c>
    </row>
    <row r="3999" ht="12.75" customHeight="1">
      <c r="A3999" s="3" t="s">
        <v>3990</v>
      </c>
      <c r="B3999" s="4">
        <f>IFERROR(__xludf.DUMMYFUNCTION("if(REGEXMATCH(A3999,""^[a-zA-Z]+$""),1,0)"),1.0)</f>
        <v>1</v>
      </c>
    </row>
    <row r="4000" ht="12.75" customHeight="1">
      <c r="A4000" s="3" t="s">
        <v>3991</v>
      </c>
      <c r="B4000" s="4">
        <f>IFERROR(__xludf.DUMMYFUNCTION("if(REGEXMATCH(A4000,""^[a-zA-Z]+$""),1,0)"),1.0)</f>
        <v>1</v>
      </c>
    </row>
    <row r="4001" ht="12.75" customHeight="1">
      <c r="A4001" s="3" t="s">
        <v>3992</v>
      </c>
      <c r="B4001" s="4">
        <f>IFERROR(__xludf.DUMMYFUNCTION("if(REGEXMATCH(A4001,""^[a-zA-Z]+$""),1,0)"),1.0)</f>
        <v>1</v>
      </c>
    </row>
    <row r="4002" ht="12.75" customHeight="1">
      <c r="A4002" s="3" t="s">
        <v>3993</v>
      </c>
      <c r="B4002" s="4">
        <f>IFERROR(__xludf.DUMMYFUNCTION("if(REGEXMATCH(A4002,""^[a-zA-Z]+$""),1,0)"),1.0)</f>
        <v>1</v>
      </c>
    </row>
    <row r="4003" ht="12.75" customHeight="1">
      <c r="A4003" s="3" t="s">
        <v>3994</v>
      </c>
      <c r="B4003" s="4">
        <f>IFERROR(__xludf.DUMMYFUNCTION("if(REGEXMATCH(A4003,""^[a-zA-Z]+$""),1,0)"),1.0)</f>
        <v>1</v>
      </c>
    </row>
    <row r="4004" ht="12.75" customHeight="1">
      <c r="A4004" s="3" t="s">
        <v>3995</v>
      </c>
      <c r="B4004" s="4">
        <f>IFERROR(__xludf.DUMMYFUNCTION("if(REGEXMATCH(A4004,""^[a-zA-Z]+$""),1,0)"),1.0)</f>
        <v>1</v>
      </c>
    </row>
    <row r="4005" ht="12.75" customHeight="1">
      <c r="A4005" s="3" t="s">
        <v>3996</v>
      </c>
      <c r="B4005" s="4">
        <f>IFERROR(__xludf.DUMMYFUNCTION("if(REGEXMATCH(A4005,""^[a-zA-Z]+$""),1,0)"),1.0)</f>
        <v>1</v>
      </c>
    </row>
    <row r="4006" ht="12.75" customHeight="1">
      <c r="A4006" s="3" t="s">
        <v>3997</v>
      </c>
      <c r="B4006" s="4">
        <f>IFERROR(__xludf.DUMMYFUNCTION("if(REGEXMATCH(A4006,""^[a-zA-Z]+$""),1,0)"),1.0)</f>
        <v>1</v>
      </c>
    </row>
    <row r="4007" ht="12.75" customHeight="1">
      <c r="A4007" s="3" t="s">
        <v>3998</v>
      </c>
      <c r="B4007" s="4">
        <f>IFERROR(__xludf.DUMMYFUNCTION("if(REGEXMATCH(A4007,""^[a-zA-Z]+$""),1,0)"),1.0)</f>
        <v>1</v>
      </c>
    </row>
    <row r="4008" ht="12.75" customHeight="1">
      <c r="A4008" s="3" t="s">
        <v>3999</v>
      </c>
      <c r="B4008" s="4">
        <f>IFERROR(__xludf.DUMMYFUNCTION("if(REGEXMATCH(A4008,""^[a-zA-Z]+$""),1,0)"),1.0)</f>
        <v>1</v>
      </c>
    </row>
    <row r="4009" ht="12.75" customHeight="1">
      <c r="A4009" s="3" t="s">
        <v>4000</v>
      </c>
      <c r="B4009" s="4">
        <f>IFERROR(__xludf.DUMMYFUNCTION("if(REGEXMATCH(A4009,""^[a-zA-Z]+$""),1,0)"),1.0)</f>
        <v>1</v>
      </c>
    </row>
    <row r="4010" ht="12.75" customHeight="1">
      <c r="A4010" s="3" t="s">
        <v>4001</v>
      </c>
      <c r="B4010" s="4">
        <f>IFERROR(__xludf.DUMMYFUNCTION("if(REGEXMATCH(A4010,""^[a-zA-Z]+$""),1,0)"),1.0)</f>
        <v>1</v>
      </c>
    </row>
    <row r="4011" ht="12.75" customHeight="1">
      <c r="A4011" s="3" t="s">
        <v>4002</v>
      </c>
      <c r="B4011" s="4">
        <f>IFERROR(__xludf.DUMMYFUNCTION("if(REGEXMATCH(A4011,""^[a-zA-Z]+$""),1,0)"),1.0)</f>
        <v>1</v>
      </c>
    </row>
    <row r="4012" ht="12.75" customHeight="1">
      <c r="A4012" s="3" t="s">
        <v>4003</v>
      </c>
      <c r="B4012" s="4">
        <f>IFERROR(__xludf.DUMMYFUNCTION("if(REGEXMATCH(A4012,""^[a-zA-Z]+$""),1,0)"),1.0)</f>
        <v>1</v>
      </c>
    </row>
    <row r="4013" ht="12.75" customHeight="1">
      <c r="A4013" s="3" t="s">
        <v>4004</v>
      </c>
      <c r="B4013" s="4">
        <f>IFERROR(__xludf.DUMMYFUNCTION("if(REGEXMATCH(A4013,""^[a-zA-Z]+$""),1,0)"),1.0)</f>
        <v>1</v>
      </c>
    </row>
    <row r="4014" ht="12.75" customHeight="1">
      <c r="A4014" s="3" t="s">
        <v>4005</v>
      </c>
      <c r="B4014" s="4">
        <f>IFERROR(__xludf.DUMMYFUNCTION("if(REGEXMATCH(A4014,""^[a-zA-Z]+$""),1,0)"),1.0)</f>
        <v>1</v>
      </c>
    </row>
    <row r="4015" ht="12.75" customHeight="1">
      <c r="A4015" s="3" t="s">
        <v>4006</v>
      </c>
      <c r="B4015" s="4">
        <f>IFERROR(__xludf.DUMMYFUNCTION("if(REGEXMATCH(A4015,""^[a-zA-Z]+$""),1,0)"),1.0)</f>
        <v>1</v>
      </c>
    </row>
    <row r="4016" ht="12.75" customHeight="1">
      <c r="A4016" s="3" t="s">
        <v>4007</v>
      </c>
      <c r="B4016" s="4">
        <f>IFERROR(__xludf.DUMMYFUNCTION("if(REGEXMATCH(A4016,""^[a-zA-Z]+$""),1,0)"),1.0)</f>
        <v>1</v>
      </c>
    </row>
    <row r="4017" ht="12.75" customHeight="1">
      <c r="A4017" s="3" t="s">
        <v>4008</v>
      </c>
      <c r="B4017" s="4">
        <f>IFERROR(__xludf.DUMMYFUNCTION("if(REGEXMATCH(A4017,""^[a-zA-Z]+$""),1,0)"),1.0)</f>
        <v>1</v>
      </c>
    </row>
    <row r="4018" ht="12.75" customHeight="1">
      <c r="A4018" s="3" t="s">
        <v>4009</v>
      </c>
      <c r="B4018" s="4">
        <f>IFERROR(__xludf.DUMMYFUNCTION("if(REGEXMATCH(A4018,""^[a-zA-Z]+$""),1,0)"),1.0)</f>
        <v>1</v>
      </c>
    </row>
    <row r="4019" ht="12.75" customHeight="1">
      <c r="A4019" s="3" t="s">
        <v>4010</v>
      </c>
      <c r="B4019" s="4">
        <f>IFERROR(__xludf.DUMMYFUNCTION("if(REGEXMATCH(A4019,""^[a-zA-Z]+$""),1,0)"),1.0)</f>
        <v>1</v>
      </c>
    </row>
    <row r="4020" ht="12.75" customHeight="1">
      <c r="A4020" s="3" t="s">
        <v>4011</v>
      </c>
      <c r="B4020" s="4">
        <f>IFERROR(__xludf.DUMMYFUNCTION("if(REGEXMATCH(A4020,""^[a-zA-Z]+$""),1,0)"),1.0)</f>
        <v>1</v>
      </c>
    </row>
    <row r="4021" ht="12.75" customHeight="1">
      <c r="A4021" s="3" t="s">
        <v>4012</v>
      </c>
      <c r="B4021" s="4">
        <f>IFERROR(__xludf.DUMMYFUNCTION("if(REGEXMATCH(A4021,""^[a-zA-Z]+$""),1,0)"),1.0)</f>
        <v>1</v>
      </c>
    </row>
    <row r="4022" ht="12.75" customHeight="1">
      <c r="A4022" s="3" t="s">
        <v>4013</v>
      </c>
      <c r="B4022" s="4">
        <f>IFERROR(__xludf.DUMMYFUNCTION("if(REGEXMATCH(A4022,""^[a-zA-Z]+$""),1,0)"),1.0)</f>
        <v>1</v>
      </c>
    </row>
    <row r="4023" ht="12.75" customHeight="1">
      <c r="A4023" s="3" t="s">
        <v>4014</v>
      </c>
      <c r="B4023" s="4">
        <f>IFERROR(__xludf.DUMMYFUNCTION("if(REGEXMATCH(A4023,""^[a-zA-Z]+$""),1,0)"),1.0)</f>
        <v>1</v>
      </c>
    </row>
    <row r="4024" ht="12.75" customHeight="1">
      <c r="A4024" s="3" t="s">
        <v>4015</v>
      </c>
      <c r="B4024" s="4">
        <f>IFERROR(__xludf.DUMMYFUNCTION("if(REGEXMATCH(A4024,""^[a-zA-Z]+$""),1,0)"),1.0)</f>
        <v>1</v>
      </c>
    </row>
    <row r="4025" ht="12.75" customHeight="1">
      <c r="A4025" s="3" t="s">
        <v>4016</v>
      </c>
      <c r="B4025" s="4">
        <f>IFERROR(__xludf.DUMMYFUNCTION("if(REGEXMATCH(A4025,""^[a-zA-Z]+$""),1,0)"),1.0)</f>
        <v>1</v>
      </c>
    </row>
    <row r="4026" ht="12.75" customHeight="1">
      <c r="A4026" s="3" t="s">
        <v>4017</v>
      </c>
      <c r="B4026" s="4">
        <f>IFERROR(__xludf.DUMMYFUNCTION("if(REGEXMATCH(A4026,""^[a-zA-Z]+$""),1,0)"),1.0)</f>
        <v>1</v>
      </c>
    </row>
    <row r="4027" ht="12.75" hidden="1" customHeight="1">
      <c r="A4027" s="3" t="s">
        <v>4018</v>
      </c>
      <c r="B4027" s="4">
        <f>IFERROR(__xludf.DUMMYFUNCTION("if(REGEXMATCH(A4027,""^[a-zA-Z]+$""),1,0)"),0.0)</f>
        <v>0</v>
      </c>
    </row>
    <row r="4028" ht="12.75" customHeight="1">
      <c r="A4028" s="3" t="s">
        <v>4019</v>
      </c>
      <c r="B4028" s="4">
        <f>IFERROR(__xludf.DUMMYFUNCTION("if(REGEXMATCH(A4028,""^[a-zA-Z]+$""),1,0)"),1.0)</f>
        <v>1</v>
      </c>
    </row>
    <row r="4029" ht="12.75" customHeight="1">
      <c r="A4029" s="3" t="s">
        <v>4020</v>
      </c>
      <c r="B4029" s="4">
        <f>IFERROR(__xludf.DUMMYFUNCTION("if(REGEXMATCH(A4029,""^[a-zA-Z]+$""),1,0)"),1.0)</f>
        <v>1</v>
      </c>
    </row>
    <row r="4030" ht="12.75" customHeight="1">
      <c r="A4030" s="3" t="s">
        <v>4021</v>
      </c>
      <c r="B4030" s="4">
        <f>IFERROR(__xludf.DUMMYFUNCTION("if(REGEXMATCH(A4030,""^[a-zA-Z]+$""),1,0)"),1.0)</f>
        <v>1</v>
      </c>
    </row>
    <row r="4031" ht="12.75" customHeight="1">
      <c r="A4031" s="3" t="s">
        <v>4022</v>
      </c>
      <c r="B4031" s="4">
        <f>IFERROR(__xludf.DUMMYFUNCTION("if(REGEXMATCH(A4031,""^[a-zA-Z]+$""),1,0)"),1.0)</f>
        <v>1</v>
      </c>
    </row>
    <row r="4032" ht="12.75" customHeight="1">
      <c r="A4032" s="3" t="s">
        <v>4023</v>
      </c>
      <c r="B4032" s="4">
        <f>IFERROR(__xludf.DUMMYFUNCTION("if(REGEXMATCH(A4032,""^[a-zA-Z]+$""),1,0)"),1.0)</f>
        <v>1</v>
      </c>
    </row>
    <row r="4033" ht="12.75" customHeight="1">
      <c r="A4033" s="3" t="s">
        <v>4024</v>
      </c>
      <c r="B4033" s="4">
        <f>IFERROR(__xludf.DUMMYFUNCTION("if(REGEXMATCH(A4033,""^[a-zA-Z]+$""),1,0)"),1.0)</f>
        <v>1</v>
      </c>
    </row>
    <row r="4034" ht="12.75" customHeight="1">
      <c r="A4034" s="3" t="s">
        <v>4025</v>
      </c>
      <c r="B4034" s="4">
        <f>IFERROR(__xludf.DUMMYFUNCTION("if(REGEXMATCH(A4034,""^[a-zA-Z]+$""),1,0)"),1.0)</f>
        <v>1</v>
      </c>
    </row>
    <row r="4035" ht="12.75" customHeight="1">
      <c r="A4035" s="3" t="s">
        <v>4026</v>
      </c>
      <c r="B4035" s="4">
        <f>IFERROR(__xludf.DUMMYFUNCTION("if(REGEXMATCH(A4035,""^[a-zA-Z]+$""),1,0)"),1.0)</f>
        <v>1</v>
      </c>
    </row>
    <row r="4036" ht="12.75" customHeight="1">
      <c r="A4036" s="3" t="s">
        <v>4027</v>
      </c>
      <c r="B4036" s="4">
        <f>IFERROR(__xludf.DUMMYFUNCTION("if(REGEXMATCH(A4036,""^[a-zA-Z]+$""),1,0)"),1.0)</f>
        <v>1</v>
      </c>
    </row>
    <row r="4037" ht="12.75" customHeight="1">
      <c r="A4037" s="3" t="s">
        <v>4028</v>
      </c>
      <c r="B4037" s="4">
        <f>IFERROR(__xludf.DUMMYFUNCTION("if(REGEXMATCH(A4037,""^[a-zA-Z]+$""),1,0)"),1.0)</f>
        <v>1</v>
      </c>
    </row>
    <row r="4038" ht="12.75" customHeight="1">
      <c r="A4038" s="3" t="s">
        <v>4029</v>
      </c>
      <c r="B4038" s="4">
        <f>IFERROR(__xludf.DUMMYFUNCTION("if(REGEXMATCH(A4038,""^[a-zA-Z]+$""),1,0)"),1.0)</f>
        <v>1</v>
      </c>
    </row>
    <row r="4039" ht="12.75" customHeight="1">
      <c r="A4039" s="3" t="s">
        <v>4030</v>
      </c>
      <c r="B4039" s="4">
        <f>IFERROR(__xludf.DUMMYFUNCTION("if(REGEXMATCH(A4039,""^[a-zA-Z]+$""),1,0)"),1.0)</f>
        <v>1</v>
      </c>
    </row>
    <row r="4040" ht="12.75" customHeight="1">
      <c r="A4040" s="3" t="s">
        <v>4031</v>
      </c>
      <c r="B4040" s="4">
        <f>IFERROR(__xludf.DUMMYFUNCTION("if(REGEXMATCH(A4040,""^[a-zA-Z]+$""),1,0)"),1.0)</f>
        <v>1</v>
      </c>
    </row>
    <row r="4041" ht="12.75" customHeight="1">
      <c r="A4041" s="3" t="s">
        <v>4032</v>
      </c>
      <c r="B4041" s="4">
        <f>IFERROR(__xludf.DUMMYFUNCTION("if(REGEXMATCH(A4041,""^[a-zA-Z]+$""),1,0)"),1.0)</f>
        <v>1</v>
      </c>
    </row>
    <row r="4042" ht="12.75" customHeight="1">
      <c r="A4042" s="3" t="s">
        <v>4033</v>
      </c>
      <c r="B4042" s="4">
        <f>IFERROR(__xludf.DUMMYFUNCTION("if(REGEXMATCH(A4042,""^[a-zA-Z]+$""),1,0)"),1.0)</f>
        <v>1</v>
      </c>
    </row>
    <row r="4043" ht="12.75" customHeight="1">
      <c r="A4043" s="3" t="s">
        <v>4034</v>
      </c>
      <c r="B4043" s="4">
        <f>IFERROR(__xludf.DUMMYFUNCTION("if(REGEXMATCH(A4043,""^[a-zA-Z]+$""),1,0)"),1.0)</f>
        <v>1</v>
      </c>
    </row>
    <row r="4044" ht="12.75" customHeight="1">
      <c r="A4044" s="3" t="s">
        <v>4035</v>
      </c>
      <c r="B4044" s="4">
        <f>IFERROR(__xludf.DUMMYFUNCTION("if(REGEXMATCH(A4044,""^[a-zA-Z]+$""),1,0)"),1.0)</f>
        <v>1</v>
      </c>
    </row>
    <row r="4045" ht="12.75" customHeight="1">
      <c r="A4045" s="3" t="s">
        <v>4036</v>
      </c>
      <c r="B4045" s="4">
        <f>IFERROR(__xludf.DUMMYFUNCTION("if(REGEXMATCH(A4045,""^[a-zA-Z]+$""),1,0)"),1.0)</f>
        <v>1</v>
      </c>
    </row>
    <row r="4046" ht="12.75" customHeight="1">
      <c r="A4046" s="3" t="s">
        <v>4037</v>
      </c>
      <c r="B4046" s="4">
        <f>IFERROR(__xludf.DUMMYFUNCTION("if(REGEXMATCH(A4046,""^[a-zA-Z]+$""),1,0)"),1.0)</f>
        <v>1</v>
      </c>
    </row>
    <row r="4047" ht="12.75" customHeight="1">
      <c r="A4047" s="3" t="s">
        <v>4038</v>
      </c>
      <c r="B4047" s="4">
        <f>IFERROR(__xludf.DUMMYFUNCTION("if(REGEXMATCH(A4047,""^[a-zA-Z]+$""),1,0)"),1.0)</f>
        <v>1</v>
      </c>
    </row>
    <row r="4048" ht="12.75" customHeight="1">
      <c r="A4048" s="3" t="s">
        <v>4039</v>
      </c>
      <c r="B4048" s="4">
        <f>IFERROR(__xludf.DUMMYFUNCTION("if(REGEXMATCH(A4048,""^[a-zA-Z]+$""),1,0)"),1.0)</f>
        <v>1</v>
      </c>
    </row>
    <row r="4049" ht="12.75" customHeight="1">
      <c r="A4049" s="3" t="s">
        <v>4040</v>
      </c>
      <c r="B4049" s="4">
        <f>IFERROR(__xludf.DUMMYFUNCTION("if(REGEXMATCH(A4049,""^[a-zA-Z]+$""),1,0)"),1.0)</f>
        <v>1</v>
      </c>
    </row>
    <row r="4050" ht="12.75" customHeight="1">
      <c r="A4050" s="3" t="s">
        <v>4041</v>
      </c>
      <c r="B4050" s="4">
        <f>IFERROR(__xludf.DUMMYFUNCTION("if(REGEXMATCH(A4050,""^[a-zA-Z]+$""),1,0)"),1.0)</f>
        <v>1</v>
      </c>
    </row>
    <row r="4051" ht="12.75" customHeight="1">
      <c r="A4051" s="3" t="s">
        <v>4042</v>
      </c>
      <c r="B4051" s="4">
        <f>IFERROR(__xludf.DUMMYFUNCTION("if(REGEXMATCH(A4051,""^[a-zA-Z]+$""),1,0)"),1.0)</f>
        <v>1</v>
      </c>
    </row>
    <row r="4052" ht="12.75" customHeight="1">
      <c r="A4052" s="3" t="s">
        <v>4043</v>
      </c>
      <c r="B4052" s="4">
        <f>IFERROR(__xludf.DUMMYFUNCTION("if(REGEXMATCH(A4052,""^[a-zA-Z]+$""),1,0)"),1.0)</f>
        <v>1</v>
      </c>
    </row>
    <row r="4053" ht="12.75" customHeight="1">
      <c r="A4053" s="3" t="s">
        <v>4044</v>
      </c>
      <c r="B4053" s="4">
        <f>IFERROR(__xludf.DUMMYFUNCTION("if(REGEXMATCH(A4053,""^[a-zA-Z]+$""),1,0)"),1.0)</f>
        <v>1</v>
      </c>
    </row>
    <row r="4054" ht="12.75" customHeight="1">
      <c r="A4054" s="3" t="s">
        <v>4045</v>
      </c>
      <c r="B4054" s="4">
        <f>IFERROR(__xludf.DUMMYFUNCTION("if(REGEXMATCH(A4054,""^[a-zA-Z]+$""),1,0)"),1.0)</f>
        <v>1</v>
      </c>
    </row>
    <row r="4055" ht="12.75" customHeight="1">
      <c r="A4055" s="3" t="s">
        <v>4046</v>
      </c>
      <c r="B4055" s="4">
        <f>IFERROR(__xludf.DUMMYFUNCTION("if(REGEXMATCH(A4055,""^[a-zA-Z]+$""),1,0)"),1.0)</f>
        <v>1</v>
      </c>
    </row>
    <row r="4056" ht="12.75" customHeight="1">
      <c r="A4056" s="3" t="s">
        <v>4047</v>
      </c>
      <c r="B4056" s="4">
        <f>IFERROR(__xludf.DUMMYFUNCTION("if(REGEXMATCH(A4056,""^[a-zA-Z]+$""),1,0)"),1.0)</f>
        <v>1</v>
      </c>
    </row>
    <row r="4057" ht="12.75" customHeight="1">
      <c r="A4057" s="3" t="s">
        <v>4048</v>
      </c>
      <c r="B4057" s="4">
        <f>IFERROR(__xludf.DUMMYFUNCTION("if(REGEXMATCH(A4057,""^[a-zA-Z]+$""),1,0)"),1.0)</f>
        <v>1</v>
      </c>
    </row>
    <row r="4058" ht="12.75" customHeight="1">
      <c r="A4058" s="3" t="s">
        <v>4049</v>
      </c>
      <c r="B4058" s="4">
        <f>IFERROR(__xludf.DUMMYFUNCTION("if(REGEXMATCH(A4058,""^[a-zA-Z]+$""),1,0)"),1.0)</f>
        <v>1</v>
      </c>
    </row>
    <row r="4059" ht="12.75" hidden="1" customHeight="1">
      <c r="A4059" s="3" t="s">
        <v>4050</v>
      </c>
      <c r="B4059" s="4">
        <f>IFERROR(__xludf.DUMMYFUNCTION("if(REGEXMATCH(A4059,""^[a-zA-Z]+$""),1,0)"),0.0)</f>
        <v>0</v>
      </c>
    </row>
    <row r="4060" ht="12.75" hidden="1" customHeight="1">
      <c r="A4060" s="3" t="s">
        <v>4051</v>
      </c>
      <c r="B4060" s="4">
        <f>IFERROR(__xludf.DUMMYFUNCTION("if(REGEXMATCH(A4060,""^[a-zA-Z]+$""),1,0)"),0.0)</f>
        <v>0</v>
      </c>
    </row>
    <row r="4061" ht="12.75" customHeight="1">
      <c r="A4061" s="3" t="s">
        <v>4052</v>
      </c>
      <c r="B4061" s="4">
        <f>IFERROR(__xludf.DUMMYFUNCTION("if(REGEXMATCH(A4061,""^[a-zA-Z]+$""),1,0)"),1.0)</f>
        <v>1</v>
      </c>
    </row>
    <row r="4062" ht="12.75" customHeight="1">
      <c r="A4062" s="3" t="s">
        <v>4053</v>
      </c>
      <c r="B4062" s="4">
        <f>IFERROR(__xludf.DUMMYFUNCTION("if(REGEXMATCH(A4062,""^[a-zA-Z]+$""),1,0)"),1.0)</f>
        <v>1</v>
      </c>
    </row>
    <row r="4063" ht="12.75" customHeight="1">
      <c r="A4063" s="3" t="s">
        <v>4054</v>
      </c>
      <c r="B4063" s="4">
        <f>IFERROR(__xludf.DUMMYFUNCTION("if(REGEXMATCH(A4063,""^[a-zA-Z]+$""),1,0)"),1.0)</f>
        <v>1</v>
      </c>
    </row>
    <row r="4064" ht="12.75" customHeight="1">
      <c r="A4064" s="3" t="s">
        <v>4055</v>
      </c>
      <c r="B4064" s="4">
        <f>IFERROR(__xludf.DUMMYFUNCTION("if(REGEXMATCH(A4064,""^[a-zA-Z]+$""),1,0)"),1.0)</f>
        <v>1</v>
      </c>
    </row>
    <row r="4065" ht="12.75" customHeight="1">
      <c r="A4065" s="3" t="s">
        <v>4056</v>
      </c>
      <c r="B4065" s="4">
        <f>IFERROR(__xludf.DUMMYFUNCTION("if(REGEXMATCH(A4065,""^[a-zA-Z]+$""),1,0)"),1.0)</f>
        <v>1</v>
      </c>
    </row>
    <row r="4066" ht="12.75" customHeight="1">
      <c r="A4066" s="3" t="s">
        <v>4057</v>
      </c>
      <c r="B4066" s="4">
        <f>IFERROR(__xludf.DUMMYFUNCTION("if(REGEXMATCH(A4066,""^[a-zA-Z]+$""),1,0)"),1.0)</f>
        <v>1</v>
      </c>
    </row>
    <row r="4067" ht="12.75" customHeight="1">
      <c r="A4067" s="3" t="s">
        <v>4058</v>
      </c>
      <c r="B4067" s="4">
        <f>IFERROR(__xludf.DUMMYFUNCTION("if(REGEXMATCH(A4067,""^[a-zA-Z]+$""),1,0)"),1.0)</f>
        <v>1</v>
      </c>
    </row>
    <row r="4068" ht="12.75" customHeight="1">
      <c r="A4068" s="3" t="s">
        <v>4059</v>
      </c>
      <c r="B4068" s="4">
        <f>IFERROR(__xludf.DUMMYFUNCTION("if(REGEXMATCH(A4068,""^[a-zA-Z]+$""),1,0)"),1.0)</f>
        <v>1</v>
      </c>
    </row>
    <row r="4069" ht="12.75" customHeight="1">
      <c r="A4069" s="3" t="s">
        <v>4060</v>
      </c>
      <c r="B4069" s="4">
        <f>IFERROR(__xludf.DUMMYFUNCTION("if(REGEXMATCH(A4069,""^[a-zA-Z]+$""),1,0)"),1.0)</f>
        <v>1</v>
      </c>
    </row>
    <row r="4070" ht="12.75" customHeight="1">
      <c r="A4070" s="3" t="s">
        <v>4061</v>
      </c>
      <c r="B4070" s="4">
        <f>IFERROR(__xludf.DUMMYFUNCTION("if(REGEXMATCH(A4070,""^[a-zA-Z]+$""),1,0)"),1.0)</f>
        <v>1</v>
      </c>
    </row>
    <row r="4071" ht="12.75" customHeight="1">
      <c r="A4071" s="3" t="s">
        <v>4062</v>
      </c>
      <c r="B4071" s="4">
        <f>IFERROR(__xludf.DUMMYFUNCTION("if(REGEXMATCH(A4071,""^[a-zA-Z]+$""),1,0)"),1.0)</f>
        <v>1</v>
      </c>
    </row>
    <row r="4072" ht="12.75" customHeight="1">
      <c r="A4072" s="3" t="s">
        <v>4063</v>
      </c>
      <c r="B4072" s="4">
        <f>IFERROR(__xludf.DUMMYFUNCTION("if(REGEXMATCH(A4072,""^[a-zA-Z]+$""),1,0)"),1.0)</f>
        <v>1</v>
      </c>
    </row>
    <row r="4073" ht="12.75" customHeight="1">
      <c r="A4073" s="3" t="s">
        <v>4064</v>
      </c>
      <c r="B4073" s="4">
        <f>IFERROR(__xludf.DUMMYFUNCTION("if(REGEXMATCH(A4073,""^[a-zA-Z]+$""),1,0)"),1.0)</f>
        <v>1</v>
      </c>
    </row>
    <row r="4074" ht="12.75" customHeight="1">
      <c r="A4074" s="3" t="s">
        <v>4065</v>
      </c>
      <c r="B4074" s="4">
        <f>IFERROR(__xludf.DUMMYFUNCTION("if(REGEXMATCH(A4074,""^[a-zA-Z]+$""),1,0)"),1.0)</f>
        <v>1</v>
      </c>
    </row>
    <row r="4075" ht="12.75" customHeight="1">
      <c r="A4075" s="3" t="s">
        <v>4066</v>
      </c>
      <c r="B4075" s="4">
        <f>IFERROR(__xludf.DUMMYFUNCTION("if(REGEXMATCH(A4075,""^[a-zA-Z]+$""),1,0)"),1.0)</f>
        <v>1</v>
      </c>
    </row>
    <row r="4076" ht="12.75" customHeight="1">
      <c r="A4076" s="3" t="s">
        <v>4067</v>
      </c>
      <c r="B4076" s="4">
        <f>IFERROR(__xludf.DUMMYFUNCTION("if(REGEXMATCH(A4076,""^[a-zA-Z]+$""),1,0)"),1.0)</f>
        <v>1</v>
      </c>
    </row>
    <row r="4077" ht="12.75" customHeight="1">
      <c r="A4077" s="3" t="s">
        <v>4068</v>
      </c>
      <c r="B4077" s="4">
        <f>IFERROR(__xludf.DUMMYFUNCTION("if(REGEXMATCH(A4077,""^[a-zA-Z]+$""),1,0)"),1.0)</f>
        <v>1</v>
      </c>
    </row>
    <row r="4078" ht="12.75" customHeight="1">
      <c r="A4078" s="3" t="s">
        <v>4069</v>
      </c>
      <c r="B4078" s="4">
        <f>IFERROR(__xludf.DUMMYFUNCTION("if(REGEXMATCH(A4078,""^[a-zA-Z]+$""),1,0)"),1.0)</f>
        <v>1</v>
      </c>
    </row>
    <row r="4079" ht="12.75" customHeight="1">
      <c r="A4079" s="3" t="s">
        <v>4070</v>
      </c>
      <c r="B4079" s="4">
        <f>IFERROR(__xludf.DUMMYFUNCTION("if(REGEXMATCH(A4079,""^[a-zA-Z]+$""),1,0)"),1.0)</f>
        <v>1</v>
      </c>
    </row>
    <row r="4080" ht="12.75" customHeight="1">
      <c r="A4080" s="3" t="s">
        <v>4071</v>
      </c>
      <c r="B4080" s="4">
        <f>IFERROR(__xludf.DUMMYFUNCTION("if(REGEXMATCH(A4080,""^[a-zA-Z]+$""),1,0)"),1.0)</f>
        <v>1</v>
      </c>
    </row>
    <row r="4081" ht="12.75" customHeight="1">
      <c r="A4081" s="3" t="s">
        <v>4072</v>
      </c>
      <c r="B4081" s="4">
        <f>IFERROR(__xludf.DUMMYFUNCTION("if(REGEXMATCH(A4081,""^[a-zA-Z]+$""),1,0)"),1.0)</f>
        <v>1</v>
      </c>
    </row>
    <row r="4082" ht="12.75" customHeight="1">
      <c r="A4082" s="3" t="s">
        <v>4073</v>
      </c>
      <c r="B4082" s="4">
        <f>IFERROR(__xludf.DUMMYFUNCTION("if(REGEXMATCH(A4082,""^[a-zA-Z]+$""),1,0)"),1.0)</f>
        <v>1</v>
      </c>
    </row>
    <row r="4083" ht="12.75" customHeight="1">
      <c r="A4083" s="3" t="s">
        <v>4074</v>
      </c>
      <c r="B4083" s="4">
        <f>IFERROR(__xludf.DUMMYFUNCTION("if(REGEXMATCH(A4083,""^[a-zA-Z]+$""),1,0)"),1.0)</f>
        <v>1</v>
      </c>
    </row>
    <row r="4084" ht="12.75" customHeight="1">
      <c r="A4084" s="3" t="s">
        <v>4075</v>
      </c>
      <c r="B4084" s="4">
        <f>IFERROR(__xludf.DUMMYFUNCTION("if(REGEXMATCH(A4084,""^[a-zA-Z]+$""),1,0)"),1.0)</f>
        <v>1</v>
      </c>
    </row>
    <row r="4085" ht="12.75" customHeight="1">
      <c r="A4085" s="3" t="s">
        <v>4076</v>
      </c>
      <c r="B4085" s="4">
        <f>IFERROR(__xludf.DUMMYFUNCTION("if(REGEXMATCH(A4085,""^[a-zA-Z]+$""),1,0)"),1.0)</f>
        <v>1</v>
      </c>
    </row>
    <row r="4086" ht="12.75" customHeight="1">
      <c r="A4086" s="3" t="s">
        <v>4077</v>
      </c>
      <c r="B4086" s="4">
        <f>IFERROR(__xludf.DUMMYFUNCTION("if(REGEXMATCH(A4086,""^[a-zA-Z]+$""),1,0)"),1.0)</f>
        <v>1</v>
      </c>
    </row>
    <row r="4087" ht="12.75" customHeight="1">
      <c r="A4087" s="3" t="s">
        <v>4078</v>
      </c>
      <c r="B4087" s="4">
        <f>IFERROR(__xludf.DUMMYFUNCTION("if(REGEXMATCH(A4087,""^[a-zA-Z]+$""),1,0)"),1.0)</f>
        <v>1</v>
      </c>
    </row>
    <row r="4088" ht="12.75" customHeight="1">
      <c r="A4088" s="3" t="s">
        <v>4079</v>
      </c>
      <c r="B4088" s="4">
        <f>IFERROR(__xludf.DUMMYFUNCTION("if(REGEXMATCH(A4088,""^[a-zA-Z]+$""),1,0)"),1.0)</f>
        <v>1</v>
      </c>
    </row>
    <row r="4089" ht="12.75" customHeight="1">
      <c r="A4089" s="3" t="s">
        <v>4080</v>
      </c>
      <c r="B4089" s="4">
        <f>IFERROR(__xludf.DUMMYFUNCTION("if(REGEXMATCH(A4089,""^[a-zA-Z]+$""),1,0)"),1.0)</f>
        <v>1</v>
      </c>
    </row>
    <row r="4090" ht="12.75" customHeight="1">
      <c r="A4090" s="3" t="s">
        <v>4081</v>
      </c>
      <c r="B4090" s="4">
        <f>IFERROR(__xludf.DUMMYFUNCTION("if(REGEXMATCH(A4090,""^[a-zA-Z]+$""),1,0)"),1.0)</f>
        <v>1</v>
      </c>
    </row>
    <row r="4091" ht="12.75" customHeight="1">
      <c r="A4091" s="3" t="s">
        <v>4082</v>
      </c>
      <c r="B4091" s="4">
        <f>IFERROR(__xludf.DUMMYFUNCTION("if(REGEXMATCH(A4091,""^[a-zA-Z]+$""),1,0)"),1.0)</f>
        <v>1</v>
      </c>
    </row>
    <row r="4092" ht="12.75" customHeight="1">
      <c r="A4092" s="3" t="s">
        <v>4083</v>
      </c>
      <c r="B4092" s="4">
        <f>IFERROR(__xludf.DUMMYFUNCTION("if(REGEXMATCH(A4092,""^[a-zA-Z]+$""),1,0)"),1.0)</f>
        <v>1</v>
      </c>
    </row>
    <row r="4093" ht="12.75" customHeight="1">
      <c r="A4093" s="3" t="s">
        <v>4084</v>
      </c>
      <c r="B4093" s="4">
        <f>IFERROR(__xludf.DUMMYFUNCTION("if(REGEXMATCH(A4093,""^[a-zA-Z]+$""),1,0)"),1.0)</f>
        <v>1</v>
      </c>
    </row>
    <row r="4094" ht="12.75" customHeight="1">
      <c r="A4094" s="3" t="s">
        <v>4085</v>
      </c>
      <c r="B4094" s="4">
        <f>IFERROR(__xludf.DUMMYFUNCTION("if(REGEXMATCH(A4094,""^[a-zA-Z]+$""),1,0)"),1.0)</f>
        <v>1</v>
      </c>
    </row>
    <row r="4095" ht="12.75" customHeight="1">
      <c r="A4095" s="3" t="s">
        <v>4086</v>
      </c>
      <c r="B4095" s="4">
        <f>IFERROR(__xludf.DUMMYFUNCTION("if(REGEXMATCH(A4095,""^[a-zA-Z]+$""),1,0)"),1.0)</f>
        <v>1</v>
      </c>
    </row>
    <row r="4096" ht="12.75" customHeight="1">
      <c r="A4096" s="3" t="s">
        <v>4087</v>
      </c>
      <c r="B4096" s="4">
        <f>IFERROR(__xludf.DUMMYFUNCTION("if(REGEXMATCH(A4096,""^[a-zA-Z]+$""),1,0)"),1.0)</f>
        <v>1</v>
      </c>
    </row>
    <row r="4097" ht="12.75" customHeight="1">
      <c r="A4097" s="3" t="s">
        <v>4088</v>
      </c>
      <c r="B4097" s="4">
        <f>IFERROR(__xludf.DUMMYFUNCTION("if(REGEXMATCH(A4097,""^[a-zA-Z]+$""),1,0)"),1.0)</f>
        <v>1</v>
      </c>
    </row>
    <row r="4098" ht="12.75" customHeight="1">
      <c r="A4098" s="3" t="s">
        <v>4089</v>
      </c>
      <c r="B4098" s="4">
        <f>IFERROR(__xludf.DUMMYFUNCTION("if(REGEXMATCH(A4098,""^[a-zA-Z]+$""),1,0)"),1.0)</f>
        <v>1</v>
      </c>
    </row>
    <row r="4099" ht="12.75" customHeight="1">
      <c r="A4099" s="3" t="s">
        <v>4090</v>
      </c>
      <c r="B4099" s="4">
        <f>IFERROR(__xludf.DUMMYFUNCTION("if(REGEXMATCH(A4099,""^[a-zA-Z]+$""),1,0)"),1.0)</f>
        <v>1</v>
      </c>
    </row>
    <row r="4100" ht="12.75" customHeight="1">
      <c r="A4100" s="3" t="s">
        <v>4091</v>
      </c>
      <c r="B4100" s="4">
        <f>IFERROR(__xludf.DUMMYFUNCTION("if(REGEXMATCH(A4100,""^[a-zA-Z]+$""),1,0)"),1.0)</f>
        <v>1</v>
      </c>
    </row>
    <row r="4101" ht="12.75" customHeight="1">
      <c r="A4101" s="3" t="s">
        <v>4092</v>
      </c>
      <c r="B4101" s="4">
        <f>IFERROR(__xludf.DUMMYFUNCTION("if(REGEXMATCH(A4101,""^[a-zA-Z]+$""),1,0)"),1.0)</f>
        <v>1</v>
      </c>
    </row>
    <row r="4102" ht="12.75" customHeight="1">
      <c r="A4102" s="3" t="s">
        <v>4093</v>
      </c>
      <c r="B4102" s="4">
        <f>IFERROR(__xludf.DUMMYFUNCTION("if(REGEXMATCH(A4102,""^[a-zA-Z]+$""),1,0)"),1.0)</f>
        <v>1</v>
      </c>
    </row>
    <row r="4103" ht="12.75" customHeight="1">
      <c r="A4103" s="3" t="s">
        <v>4094</v>
      </c>
      <c r="B4103" s="4">
        <f>IFERROR(__xludf.DUMMYFUNCTION("if(REGEXMATCH(A4103,""^[a-zA-Z]+$""),1,0)"),1.0)</f>
        <v>1</v>
      </c>
    </row>
    <row r="4104" ht="12.75" customHeight="1">
      <c r="A4104" s="3" t="s">
        <v>4095</v>
      </c>
      <c r="B4104" s="4">
        <f>IFERROR(__xludf.DUMMYFUNCTION("if(REGEXMATCH(A4104,""^[a-zA-Z]+$""),1,0)"),1.0)</f>
        <v>1</v>
      </c>
    </row>
    <row r="4105" ht="12.75" customHeight="1">
      <c r="A4105" s="3" t="s">
        <v>4096</v>
      </c>
      <c r="B4105" s="4">
        <f>IFERROR(__xludf.DUMMYFUNCTION("if(REGEXMATCH(A4105,""^[a-zA-Z]+$""),1,0)"),1.0)</f>
        <v>1</v>
      </c>
    </row>
    <row r="4106" ht="12.75" customHeight="1">
      <c r="A4106" s="3" t="s">
        <v>4097</v>
      </c>
      <c r="B4106" s="4">
        <f>IFERROR(__xludf.DUMMYFUNCTION("if(REGEXMATCH(A4106,""^[a-zA-Z]+$""),1,0)"),1.0)</f>
        <v>1</v>
      </c>
    </row>
    <row r="4107" ht="12.75" customHeight="1">
      <c r="A4107" s="3" t="s">
        <v>4098</v>
      </c>
      <c r="B4107" s="4">
        <f>IFERROR(__xludf.DUMMYFUNCTION("if(REGEXMATCH(A4107,""^[a-zA-Z]+$""),1,0)"),1.0)</f>
        <v>1</v>
      </c>
    </row>
    <row r="4108" ht="12.75" customHeight="1">
      <c r="A4108" s="3" t="s">
        <v>4099</v>
      </c>
      <c r="B4108" s="4">
        <f>IFERROR(__xludf.DUMMYFUNCTION("if(REGEXMATCH(A4108,""^[a-zA-Z]+$""),1,0)"),1.0)</f>
        <v>1</v>
      </c>
    </row>
    <row r="4109" ht="12.75" customHeight="1">
      <c r="A4109" s="3" t="s">
        <v>4100</v>
      </c>
      <c r="B4109" s="4">
        <f>IFERROR(__xludf.DUMMYFUNCTION("if(REGEXMATCH(A4109,""^[a-zA-Z]+$""),1,0)"),1.0)</f>
        <v>1</v>
      </c>
    </row>
    <row r="4110" ht="12.75" hidden="1" customHeight="1">
      <c r="A4110" s="3" t="s">
        <v>4101</v>
      </c>
      <c r="B4110" s="4">
        <f>IFERROR(__xludf.DUMMYFUNCTION("if(REGEXMATCH(A4110,""^[a-zA-Z]+$""),1,0)"),0.0)</f>
        <v>0</v>
      </c>
    </row>
    <row r="4111" ht="12.75" hidden="1" customHeight="1">
      <c r="A4111" s="3" t="s">
        <v>4102</v>
      </c>
      <c r="B4111" s="4">
        <f>IFERROR(__xludf.DUMMYFUNCTION("if(REGEXMATCH(A4111,""^[a-zA-Z]+$""),1,0)"),0.0)</f>
        <v>0</v>
      </c>
    </row>
    <row r="4112" ht="12.75" customHeight="1">
      <c r="A4112" s="3" t="s">
        <v>4103</v>
      </c>
      <c r="B4112" s="4">
        <f>IFERROR(__xludf.DUMMYFUNCTION("if(REGEXMATCH(A4112,""^[a-zA-Z]+$""),1,0)"),1.0)</f>
        <v>1</v>
      </c>
    </row>
    <row r="4113" ht="12.75" customHeight="1">
      <c r="A4113" s="3" t="s">
        <v>4104</v>
      </c>
      <c r="B4113" s="4">
        <f>IFERROR(__xludf.DUMMYFUNCTION("if(REGEXMATCH(A4113,""^[a-zA-Z]+$""),1,0)"),1.0)</f>
        <v>1</v>
      </c>
    </row>
    <row r="4114" ht="12.75" customHeight="1">
      <c r="A4114" s="3" t="s">
        <v>4105</v>
      </c>
      <c r="B4114" s="4">
        <f>IFERROR(__xludf.DUMMYFUNCTION("if(REGEXMATCH(A4114,""^[a-zA-Z]+$""),1,0)"),1.0)</f>
        <v>1</v>
      </c>
    </row>
    <row r="4115" ht="12.75" customHeight="1">
      <c r="A4115" s="3" t="s">
        <v>4106</v>
      </c>
      <c r="B4115" s="4">
        <f>IFERROR(__xludf.DUMMYFUNCTION("if(REGEXMATCH(A4115,""^[a-zA-Z]+$""),1,0)"),1.0)</f>
        <v>1</v>
      </c>
    </row>
    <row r="4116" ht="12.75" customHeight="1">
      <c r="A4116" s="3" t="s">
        <v>4107</v>
      </c>
      <c r="B4116" s="4">
        <f>IFERROR(__xludf.DUMMYFUNCTION("if(REGEXMATCH(A4116,""^[a-zA-Z]+$""),1,0)"),1.0)</f>
        <v>1</v>
      </c>
    </row>
    <row r="4117" ht="12.75" customHeight="1">
      <c r="A4117" s="3" t="s">
        <v>4108</v>
      </c>
      <c r="B4117" s="4">
        <f>IFERROR(__xludf.DUMMYFUNCTION("if(REGEXMATCH(A4117,""^[a-zA-Z]+$""),1,0)"),1.0)</f>
        <v>1</v>
      </c>
    </row>
    <row r="4118" ht="12.75" customHeight="1">
      <c r="A4118" s="3" t="s">
        <v>4109</v>
      </c>
      <c r="B4118" s="4">
        <f>IFERROR(__xludf.DUMMYFUNCTION("if(REGEXMATCH(A4118,""^[a-zA-Z]+$""),1,0)"),1.0)</f>
        <v>1</v>
      </c>
    </row>
    <row r="4119" ht="12.75" customHeight="1">
      <c r="A4119" s="3" t="s">
        <v>4110</v>
      </c>
      <c r="B4119" s="4">
        <f>IFERROR(__xludf.DUMMYFUNCTION("if(REGEXMATCH(A4119,""^[a-zA-Z]+$""),1,0)"),1.0)</f>
        <v>1</v>
      </c>
    </row>
    <row r="4120" ht="12.75" customHeight="1">
      <c r="A4120" s="3" t="s">
        <v>4111</v>
      </c>
      <c r="B4120" s="4">
        <f>IFERROR(__xludf.DUMMYFUNCTION("if(REGEXMATCH(A4120,""^[a-zA-Z]+$""),1,0)"),1.0)</f>
        <v>1</v>
      </c>
    </row>
    <row r="4121" ht="12.75" hidden="1" customHeight="1">
      <c r="A4121" s="3" t="s">
        <v>4112</v>
      </c>
      <c r="B4121" s="4">
        <f>IFERROR(__xludf.DUMMYFUNCTION("if(REGEXMATCH(A4121,""^[a-zA-Z]+$""),1,0)"),0.0)</f>
        <v>0</v>
      </c>
    </row>
    <row r="4122" ht="12.75" customHeight="1">
      <c r="A4122" s="3" t="s">
        <v>4113</v>
      </c>
      <c r="B4122" s="4">
        <f>IFERROR(__xludf.DUMMYFUNCTION("if(REGEXMATCH(A4122,""^[a-zA-Z]+$""),1,0)"),1.0)</f>
        <v>1</v>
      </c>
    </row>
    <row r="4123" ht="12.75" customHeight="1">
      <c r="A4123" s="3" t="s">
        <v>4114</v>
      </c>
      <c r="B4123" s="4">
        <f>IFERROR(__xludf.DUMMYFUNCTION("if(REGEXMATCH(A4123,""^[a-zA-Z]+$""),1,0)"),1.0)</f>
        <v>1</v>
      </c>
    </row>
    <row r="4124" ht="12.75" customHeight="1">
      <c r="A4124" s="3" t="s">
        <v>4115</v>
      </c>
      <c r="B4124" s="4">
        <f>IFERROR(__xludf.DUMMYFUNCTION("if(REGEXMATCH(A4124,""^[a-zA-Z]+$""),1,0)"),1.0)</f>
        <v>1</v>
      </c>
    </row>
    <row r="4125" ht="12.75" customHeight="1">
      <c r="A4125" s="3" t="s">
        <v>4116</v>
      </c>
      <c r="B4125" s="4">
        <f>IFERROR(__xludf.DUMMYFUNCTION("if(REGEXMATCH(A4125,""^[a-zA-Z]+$""),1,0)"),1.0)</f>
        <v>1</v>
      </c>
    </row>
    <row r="4126" ht="12.75" customHeight="1">
      <c r="A4126" s="3" t="s">
        <v>4117</v>
      </c>
      <c r="B4126" s="4">
        <f>IFERROR(__xludf.DUMMYFUNCTION("if(REGEXMATCH(A4126,""^[a-zA-Z]+$""),1,0)"),1.0)</f>
        <v>1</v>
      </c>
    </row>
    <row r="4127" ht="12.75" customHeight="1">
      <c r="A4127" s="3" t="s">
        <v>4118</v>
      </c>
      <c r="B4127" s="4">
        <f>IFERROR(__xludf.DUMMYFUNCTION("if(REGEXMATCH(A4127,""^[a-zA-Z]+$""),1,0)"),1.0)</f>
        <v>1</v>
      </c>
    </row>
    <row r="4128" ht="12.75" customHeight="1">
      <c r="A4128" s="3" t="s">
        <v>4119</v>
      </c>
      <c r="B4128" s="4">
        <f>IFERROR(__xludf.DUMMYFUNCTION("if(REGEXMATCH(A4128,""^[a-zA-Z]+$""),1,0)"),1.0)</f>
        <v>1</v>
      </c>
    </row>
    <row r="4129" ht="12.75" customHeight="1">
      <c r="A4129" s="3" t="s">
        <v>4120</v>
      </c>
      <c r="B4129" s="4">
        <f>IFERROR(__xludf.DUMMYFUNCTION("if(REGEXMATCH(A4129,""^[a-zA-Z]+$""),1,0)"),1.0)</f>
        <v>1</v>
      </c>
    </row>
    <row r="4130" ht="12.75" customHeight="1">
      <c r="A4130" s="3" t="s">
        <v>4121</v>
      </c>
      <c r="B4130" s="4">
        <f>IFERROR(__xludf.DUMMYFUNCTION("if(REGEXMATCH(A4130,""^[a-zA-Z]+$""),1,0)"),1.0)</f>
        <v>1</v>
      </c>
    </row>
    <row r="4131" ht="12.75" customHeight="1">
      <c r="A4131" s="3" t="s">
        <v>4122</v>
      </c>
      <c r="B4131" s="4">
        <f>IFERROR(__xludf.DUMMYFUNCTION("if(REGEXMATCH(A4131,""^[a-zA-Z]+$""),1,0)"),1.0)</f>
        <v>1</v>
      </c>
    </row>
    <row r="4132" ht="12.75" customHeight="1">
      <c r="A4132" s="3" t="s">
        <v>4123</v>
      </c>
      <c r="B4132" s="4">
        <f>IFERROR(__xludf.DUMMYFUNCTION("if(REGEXMATCH(A4132,""^[a-zA-Z]+$""),1,0)"),1.0)</f>
        <v>1</v>
      </c>
    </row>
    <row r="4133" ht="12.75" customHeight="1">
      <c r="A4133" s="3" t="s">
        <v>4124</v>
      </c>
      <c r="B4133" s="4">
        <f>IFERROR(__xludf.DUMMYFUNCTION("if(REGEXMATCH(A4133,""^[a-zA-Z]+$""),1,0)"),1.0)</f>
        <v>1</v>
      </c>
    </row>
    <row r="4134" ht="12.75" customHeight="1">
      <c r="A4134" s="3" t="s">
        <v>4125</v>
      </c>
      <c r="B4134" s="4">
        <f>IFERROR(__xludf.DUMMYFUNCTION("if(REGEXMATCH(A4134,""^[a-zA-Z]+$""),1,0)"),1.0)</f>
        <v>1</v>
      </c>
    </row>
    <row r="4135" ht="12.75" customHeight="1">
      <c r="A4135" s="3" t="s">
        <v>4126</v>
      </c>
      <c r="B4135" s="4">
        <f>IFERROR(__xludf.DUMMYFUNCTION("if(REGEXMATCH(A4135,""^[a-zA-Z]+$""),1,0)"),1.0)</f>
        <v>1</v>
      </c>
    </row>
    <row r="4136" ht="12.75" customHeight="1">
      <c r="A4136" s="3" t="s">
        <v>4127</v>
      </c>
      <c r="B4136" s="4">
        <f>IFERROR(__xludf.DUMMYFUNCTION("if(REGEXMATCH(A4136,""^[a-zA-Z]+$""),1,0)"),1.0)</f>
        <v>1</v>
      </c>
    </row>
    <row r="4137" ht="12.75" customHeight="1">
      <c r="A4137" s="3" t="s">
        <v>4128</v>
      </c>
      <c r="B4137" s="4">
        <f>IFERROR(__xludf.DUMMYFUNCTION("if(REGEXMATCH(A4137,""^[a-zA-Z]+$""),1,0)"),1.0)</f>
        <v>1</v>
      </c>
    </row>
    <row r="4138" ht="12.75" customHeight="1">
      <c r="A4138" s="3" t="s">
        <v>4129</v>
      </c>
      <c r="B4138" s="4">
        <f>IFERROR(__xludf.DUMMYFUNCTION("if(REGEXMATCH(A4138,""^[a-zA-Z]+$""),1,0)"),1.0)</f>
        <v>1</v>
      </c>
    </row>
    <row r="4139" ht="12.75" customHeight="1">
      <c r="A4139" s="3" t="s">
        <v>4130</v>
      </c>
      <c r="B4139" s="4">
        <f>IFERROR(__xludf.DUMMYFUNCTION("if(REGEXMATCH(A4139,""^[a-zA-Z]+$""),1,0)"),1.0)</f>
        <v>1</v>
      </c>
    </row>
    <row r="4140" ht="12.75" customHeight="1">
      <c r="A4140" s="3" t="s">
        <v>4131</v>
      </c>
      <c r="B4140" s="4">
        <f>IFERROR(__xludf.DUMMYFUNCTION("if(REGEXMATCH(A4140,""^[a-zA-Z]+$""),1,0)"),1.0)</f>
        <v>1</v>
      </c>
    </row>
    <row r="4141" ht="12.75" hidden="1" customHeight="1">
      <c r="A4141" s="3" t="s">
        <v>4132</v>
      </c>
      <c r="B4141" s="4">
        <f>IFERROR(__xludf.DUMMYFUNCTION("if(REGEXMATCH(A4141,""^[a-zA-Z]+$""),1,0)"),0.0)</f>
        <v>0</v>
      </c>
    </row>
    <row r="4142" ht="12.75" customHeight="1">
      <c r="A4142" s="3" t="s">
        <v>4133</v>
      </c>
      <c r="B4142" s="4">
        <f>IFERROR(__xludf.DUMMYFUNCTION("if(REGEXMATCH(A4142,""^[a-zA-Z]+$""),1,0)"),1.0)</f>
        <v>1</v>
      </c>
    </row>
    <row r="4143" ht="12.75" customHeight="1">
      <c r="A4143" s="3" t="s">
        <v>4134</v>
      </c>
      <c r="B4143" s="4">
        <f>IFERROR(__xludf.DUMMYFUNCTION("if(REGEXMATCH(A4143,""^[a-zA-Z]+$""),1,0)"),1.0)</f>
        <v>1</v>
      </c>
    </row>
    <row r="4144" ht="12.75" customHeight="1">
      <c r="A4144" s="3" t="s">
        <v>4135</v>
      </c>
      <c r="B4144" s="4">
        <f>IFERROR(__xludf.DUMMYFUNCTION("if(REGEXMATCH(A4144,""^[a-zA-Z]+$""),1,0)"),1.0)</f>
        <v>1</v>
      </c>
    </row>
    <row r="4145" ht="12.75" customHeight="1">
      <c r="A4145" s="3" t="s">
        <v>4136</v>
      </c>
      <c r="B4145" s="4">
        <f>IFERROR(__xludf.DUMMYFUNCTION("if(REGEXMATCH(A4145,""^[a-zA-Z]+$""),1,0)"),1.0)</f>
        <v>1</v>
      </c>
    </row>
    <row r="4146" ht="12.75" customHeight="1">
      <c r="A4146" s="3" t="s">
        <v>4137</v>
      </c>
      <c r="B4146" s="4">
        <f>IFERROR(__xludf.DUMMYFUNCTION("if(REGEXMATCH(A4146,""^[a-zA-Z]+$""),1,0)"),1.0)</f>
        <v>1</v>
      </c>
    </row>
    <row r="4147" ht="12.75" hidden="1" customHeight="1">
      <c r="A4147" s="3" t="s">
        <v>4138</v>
      </c>
      <c r="B4147" s="4">
        <f>IFERROR(__xludf.DUMMYFUNCTION("if(REGEXMATCH(A4147,""^[a-zA-Z]+$""),1,0)"),0.0)</f>
        <v>0</v>
      </c>
    </row>
    <row r="4148" ht="12.75" customHeight="1">
      <c r="A4148" s="3" t="s">
        <v>4139</v>
      </c>
      <c r="B4148" s="4">
        <f>IFERROR(__xludf.DUMMYFUNCTION("if(REGEXMATCH(A4148,""^[a-zA-Z]+$""),1,0)"),1.0)</f>
        <v>1</v>
      </c>
    </row>
    <row r="4149" ht="12.75" customHeight="1">
      <c r="A4149" s="3" t="s">
        <v>4140</v>
      </c>
      <c r="B4149" s="4">
        <f>IFERROR(__xludf.DUMMYFUNCTION("if(REGEXMATCH(A4149,""^[a-zA-Z]+$""),1,0)"),1.0)</f>
        <v>1</v>
      </c>
    </row>
    <row r="4150" ht="12.75" hidden="1" customHeight="1">
      <c r="A4150" s="3" t="s">
        <v>4141</v>
      </c>
      <c r="B4150" s="4">
        <f>IFERROR(__xludf.DUMMYFUNCTION("if(REGEXMATCH(A4150,""^[a-zA-Z]+$""),1,0)"),0.0)</f>
        <v>0</v>
      </c>
    </row>
    <row r="4151" ht="12.75" customHeight="1">
      <c r="A4151" s="3" t="s">
        <v>4142</v>
      </c>
      <c r="B4151" s="4">
        <f>IFERROR(__xludf.DUMMYFUNCTION("if(REGEXMATCH(A4151,""^[a-zA-Z]+$""),1,0)"),1.0)</f>
        <v>1</v>
      </c>
    </row>
    <row r="4152" ht="12.75" customHeight="1">
      <c r="A4152" s="3" t="s">
        <v>4143</v>
      </c>
      <c r="B4152" s="4">
        <f>IFERROR(__xludf.DUMMYFUNCTION("if(REGEXMATCH(A4152,""^[a-zA-Z]+$""),1,0)"),1.0)</f>
        <v>1</v>
      </c>
    </row>
    <row r="4153" ht="12.75" customHeight="1">
      <c r="A4153" s="3" t="s">
        <v>4144</v>
      </c>
      <c r="B4153" s="4">
        <f>IFERROR(__xludf.DUMMYFUNCTION("if(REGEXMATCH(A4153,""^[a-zA-Z]+$""),1,0)"),1.0)</f>
        <v>1</v>
      </c>
    </row>
    <row r="4154" ht="12.75" customHeight="1">
      <c r="A4154" s="3" t="s">
        <v>4145</v>
      </c>
      <c r="B4154" s="4">
        <f>IFERROR(__xludf.DUMMYFUNCTION("if(REGEXMATCH(A4154,""^[a-zA-Z]+$""),1,0)"),1.0)</f>
        <v>1</v>
      </c>
    </row>
    <row r="4155" ht="12.75" customHeight="1">
      <c r="A4155" s="3" t="s">
        <v>4146</v>
      </c>
      <c r="B4155" s="4">
        <f>IFERROR(__xludf.DUMMYFUNCTION("if(REGEXMATCH(A4155,""^[a-zA-Z]+$""),1,0)"),1.0)</f>
        <v>1</v>
      </c>
    </row>
    <row r="4156" ht="12.75" customHeight="1">
      <c r="A4156" s="3" t="s">
        <v>4147</v>
      </c>
      <c r="B4156" s="4">
        <f>IFERROR(__xludf.DUMMYFUNCTION("if(REGEXMATCH(A4156,""^[a-zA-Z]+$""),1,0)"),1.0)</f>
        <v>1</v>
      </c>
    </row>
    <row r="4157" ht="12.75" customHeight="1">
      <c r="A4157" s="3" t="s">
        <v>4148</v>
      </c>
      <c r="B4157" s="4">
        <f>IFERROR(__xludf.DUMMYFUNCTION("if(REGEXMATCH(A4157,""^[a-zA-Z]+$""),1,0)"),1.0)</f>
        <v>1</v>
      </c>
    </row>
    <row r="4158" ht="12.75" customHeight="1">
      <c r="A4158" s="3" t="s">
        <v>4149</v>
      </c>
      <c r="B4158" s="4">
        <f>IFERROR(__xludf.DUMMYFUNCTION("if(REGEXMATCH(A4158,""^[a-zA-Z]+$""),1,0)"),1.0)</f>
        <v>1</v>
      </c>
    </row>
    <row r="4159" ht="12.75" customHeight="1">
      <c r="A4159" s="3" t="s">
        <v>4150</v>
      </c>
      <c r="B4159" s="4">
        <f>IFERROR(__xludf.DUMMYFUNCTION("if(REGEXMATCH(A4159,""^[a-zA-Z]+$""),1,0)"),1.0)</f>
        <v>1</v>
      </c>
    </row>
    <row r="4160" ht="12.75" customHeight="1">
      <c r="A4160" s="3" t="s">
        <v>4151</v>
      </c>
      <c r="B4160" s="4">
        <f>IFERROR(__xludf.DUMMYFUNCTION("if(REGEXMATCH(A4160,""^[a-zA-Z]+$""),1,0)"),1.0)</f>
        <v>1</v>
      </c>
    </row>
    <row r="4161" ht="12.75" customHeight="1">
      <c r="A4161" s="3" t="s">
        <v>4152</v>
      </c>
      <c r="B4161" s="4">
        <f>IFERROR(__xludf.DUMMYFUNCTION("if(REGEXMATCH(A4161,""^[a-zA-Z]+$""),1,0)"),1.0)</f>
        <v>1</v>
      </c>
    </row>
    <row r="4162" ht="12.75" customHeight="1">
      <c r="A4162" s="3" t="s">
        <v>4153</v>
      </c>
      <c r="B4162" s="4">
        <f>IFERROR(__xludf.DUMMYFUNCTION("if(REGEXMATCH(A4162,""^[a-zA-Z]+$""),1,0)"),1.0)</f>
        <v>1</v>
      </c>
    </row>
    <row r="4163" ht="12.75" customHeight="1">
      <c r="A4163" s="3" t="s">
        <v>4154</v>
      </c>
      <c r="B4163" s="4">
        <f>IFERROR(__xludf.DUMMYFUNCTION("if(REGEXMATCH(A4163,""^[a-zA-Z]+$""),1,0)"),1.0)</f>
        <v>1</v>
      </c>
    </row>
    <row r="4164" ht="12.75" customHeight="1">
      <c r="A4164" s="3" t="s">
        <v>4155</v>
      </c>
      <c r="B4164" s="4">
        <f>IFERROR(__xludf.DUMMYFUNCTION("if(REGEXMATCH(A4164,""^[a-zA-Z]+$""),1,0)"),1.0)</f>
        <v>1</v>
      </c>
    </row>
    <row r="4165" ht="12.75" customHeight="1">
      <c r="A4165" s="3" t="s">
        <v>4156</v>
      </c>
      <c r="B4165" s="4">
        <f>IFERROR(__xludf.DUMMYFUNCTION("if(REGEXMATCH(A4165,""^[a-zA-Z]+$""),1,0)"),1.0)</f>
        <v>1</v>
      </c>
    </row>
    <row r="4166" ht="12.75" customHeight="1">
      <c r="A4166" s="3" t="s">
        <v>4157</v>
      </c>
      <c r="B4166" s="4">
        <f>IFERROR(__xludf.DUMMYFUNCTION("if(REGEXMATCH(A4166,""^[a-zA-Z]+$""),1,0)"),1.0)</f>
        <v>1</v>
      </c>
    </row>
    <row r="4167" ht="12.75" customHeight="1">
      <c r="A4167" s="3" t="s">
        <v>4158</v>
      </c>
      <c r="B4167" s="4">
        <f>IFERROR(__xludf.DUMMYFUNCTION("if(REGEXMATCH(A4167,""^[a-zA-Z]+$""),1,0)"),1.0)</f>
        <v>1</v>
      </c>
    </row>
    <row r="4168" ht="12.75" customHeight="1">
      <c r="A4168" s="3" t="s">
        <v>4159</v>
      </c>
      <c r="B4168" s="4">
        <f>IFERROR(__xludf.DUMMYFUNCTION("if(REGEXMATCH(A4168,""^[a-zA-Z]+$""),1,0)"),1.0)</f>
        <v>1</v>
      </c>
    </row>
    <row r="4169" ht="12.75" customHeight="1">
      <c r="A4169" s="3" t="s">
        <v>4160</v>
      </c>
      <c r="B4169" s="4">
        <f>IFERROR(__xludf.DUMMYFUNCTION("if(REGEXMATCH(A4169,""^[a-zA-Z]+$""),1,0)"),1.0)</f>
        <v>1</v>
      </c>
    </row>
    <row r="4170" ht="12.75" customHeight="1">
      <c r="A4170" s="3" t="s">
        <v>4161</v>
      </c>
      <c r="B4170" s="4">
        <f>IFERROR(__xludf.DUMMYFUNCTION("if(REGEXMATCH(A4170,""^[a-zA-Z]+$""),1,0)"),1.0)</f>
        <v>1</v>
      </c>
    </row>
    <row r="4171" ht="12.75" customHeight="1">
      <c r="A4171" s="3" t="s">
        <v>4162</v>
      </c>
      <c r="B4171" s="4">
        <f>IFERROR(__xludf.DUMMYFUNCTION("if(REGEXMATCH(A4171,""^[a-zA-Z]+$""),1,0)"),1.0)</f>
        <v>1</v>
      </c>
    </row>
    <row r="4172" ht="12.75" customHeight="1">
      <c r="A4172" s="3" t="s">
        <v>4163</v>
      </c>
      <c r="B4172" s="4">
        <f>IFERROR(__xludf.DUMMYFUNCTION("if(REGEXMATCH(A4172,""^[a-zA-Z]+$""),1,0)"),1.0)</f>
        <v>1</v>
      </c>
    </row>
    <row r="4173" ht="12.75" customHeight="1">
      <c r="A4173" s="3" t="s">
        <v>4164</v>
      </c>
      <c r="B4173" s="4">
        <f>IFERROR(__xludf.DUMMYFUNCTION("if(REGEXMATCH(A4173,""^[a-zA-Z]+$""),1,0)"),1.0)</f>
        <v>1</v>
      </c>
    </row>
    <row r="4174" ht="12.75" customHeight="1">
      <c r="A4174" s="3" t="s">
        <v>4165</v>
      </c>
      <c r="B4174" s="4">
        <f>IFERROR(__xludf.DUMMYFUNCTION("if(REGEXMATCH(A4174,""^[a-zA-Z]+$""),1,0)"),1.0)</f>
        <v>1</v>
      </c>
    </row>
    <row r="4175" ht="12.75" customHeight="1">
      <c r="A4175" s="3" t="s">
        <v>4166</v>
      </c>
      <c r="B4175" s="4">
        <f>IFERROR(__xludf.DUMMYFUNCTION("if(REGEXMATCH(A4175,""^[a-zA-Z]+$""),1,0)"),1.0)</f>
        <v>1</v>
      </c>
    </row>
    <row r="4176" ht="12.75" customHeight="1">
      <c r="A4176" s="3" t="s">
        <v>4167</v>
      </c>
      <c r="B4176" s="4">
        <f>IFERROR(__xludf.DUMMYFUNCTION("if(REGEXMATCH(A4176,""^[a-zA-Z]+$""),1,0)"),1.0)</f>
        <v>1</v>
      </c>
    </row>
    <row r="4177" ht="12.75" customHeight="1">
      <c r="A4177" s="3" t="s">
        <v>4168</v>
      </c>
      <c r="B4177" s="4">
        <f>IFERROR(__xludf.DUMMYFUNCTION("if(REGEXMATCH(A4177,""^[a-zA-Z]+$""),1,0)"),1.0)</f>
        <v>1</v>
      </c>
    </row>
    <row r="4178" ht="12.75" customHeight="1">
      <c r="A4178" s="3" t="s">
        <v>4169</v>
      </c>
      <c r="B4178" s="4">
        <f>IFERROR(__xludf.DUMMYFUNCTION("if(REGEXMATCH(A4178,""^[a-zA-Z]+$""),1,0)"),1.0)</f>
        <v>1</v>
      </c>
    </row>
    <row r="4179" ht="12.75" customHeight="1">
      <c r="A4179" s="3" t="s">
        <v>4170</v>
      </c>
      <c r="B4179" s="4">
        <f>IFERROR(__xludf.DUMMYFUNCTION("if(REGEXMATCH(A4179,""^[a-zA-Z]+$""),1,0)"),1.0)</f>
        <v>1</v>
      </c>
    </row>
    <row r="4180" ht="12.75" customHeight="1">
      <c r="A4180" s="3" t="s">
        <v>4171</v>
      </c>
      <c r="B4180" s="4">
        <f>IFERROR(__xludf.DUMMYFUNCTION("if(REGEXMATCH(A4180,""^[a-zA-Z]+$""),1,0)"),1.0)</f>
        <v>1</v>
      </c>
    </row>
    <row r="4181" ht="12.75" customHeight="1">
      <c r="A4181" s="3" t="s">
        <v>4172</v>
      </c>
      <c r="B4181" s="4">
        <f>IFERROR(__xludf.DUMMYFUNCTION("if(REGEXMATCH(A4181,""^[a-zA-Z]+$""),1,0)"),1.0)</f>
        <v>1</v>
      </c>
    </row>
    <row r="4182" ht="12.75" customHeight="1">
      <c r="A4182" s="3" t="s">
        <v>4173</v>
      </c>
      <c r="B4182" s="4">
        <f>IFERROR(__xludf.DUMMYFUNCTION("if(REGEXMATCH(A4182,""^[a-zA-Z]+$""),1,0)"),1.0)</f>
        <v>1</v>
      </c>
    </row>
    <row r="4183" ht="12.75" customHeight="1">
      <c r="A4183" s="3" t="s">
        <v>4174</v>
      </c>
      <c r="B4183" s="4">
        <f>IFERROR(__xludf.DUMMYFUNCTION("if(REGEXMATCH(A4183,""^[a-zA-Z]+$""),1,0)"),1.0)</f>
        <v>1</v>
      </c>
    </row>
    <row r="4184" ht="12.75" hidden="1" customHeight="1">
      <c r="A4184" s="3" t="s">
        <v>4175</v>
      </c>
      <c r="B4184" s="4">
        <f>IFERROR(__xludf.DUMMYFUNCTION("if(REGEXMATCH(A4184,""^[a-zA-Z]+$""),1,0)"),0.0)</f>
        <v>0</v>
      </c>
    </row>
    <row r="4185" ht="12.75" hidden="1" customHeight="1">
      <c r="A4185" s="3" t="s">
        <v>390</v>
      </c>
      <c r="B4185" s="4">
        <f>IFERROR(__xludf.DUMMYFUNCTION("if(REGEXMATCH(A4185,""^[a-zA-Z]+$""),1,0)"),0.0)</f>
        <v>0</v>
      </c>
    </row>
    <row r="4186" ht="12.75" customHeight="1">
      <c r="A4186" s="3" t="s">
        <v>4176</v>
      </c>
      <c r="B4186" s="4">
        <f>IFERROR(__xludf.DUMMYFUNCTION("if(REGEXMATCH(A4186,""^[a-zA-Z]+$""),1,0)"),1.0)</f>
        <v>1</v>
      </c>
    </row>
    <row r="4187" ht="12.75" hidden="1" customHeight="1">
      <c r="A4187" s="3" t="s">
        <v>4177</v>
      </c>
      <c r="B4187" s="4">
        <f>IFERROR(__xludf.DUMMYFUNCTION("if(REGEXMATCH(A4187,""^[a-zA-Z]+$""),1,0)"),0.0)</f>
        <v>0</v>
      </c>
    </row>
    <row r="4188" ht="12.75" customHeight="1">
      <c r="A4188" s="3" t="s">
        <v>4178</v>
      </c>
      <c r="B4188" s="4">
        <f>IFERROR(__xludf.DUMMYFUNCTION("if(REGEXMATCH(A4188,""^[a-zA-Z]+$""),1,0)"),1.0)</f>
        <v>1</v>
      </c>
    </row>
    <row r="4189" ht="12.75" customHeight="1">
      <c r="A4189" s="3" t="s">
        <v>4179</v>
      </c>
      <c r="B4189" s="4">
        <f>IFERROR(__xludf.DUMMYFUNCTION("if(REGEXMATCH(A4189,""^[a-zA-Z]+$""),1,0)"),1.0)</f>
        <v>1</v>
      </c>
    </row>
    <row r="4190" ht="12.75" customHeight="1">
      <c r="A4190" s="3" t="s">
        <v>4180</v>
      </c>
      <c r="B4190" s="4">
        <f>IFERROR(__xludf.DUMMYFUNCTION("if(REGEXMATCH(A4190,""^[a-zA-Z]+$""),1,0)"),1.0)</f>
        <v>1</v>
      </c>
    </row>
    <row r="4191" ht="12.75" customHeight="1">
      <c r="A4191" s="3" t="s">
        <v>4181</v>
      </c>
      <c r="B4191" s="4">
        <f>IFERROR(__xludf.DUMMYFUNCTION("if(REGEXMATCH(A4191,""^[a-zA-Z]+$""),1,0)"),1.0)</f>
        <v>1</v>
      </c>
    </row>
    <row r="4192" ht="12.75" customHeight="1">
      <c r="A4192" s="3" t="s">
        <v>4182</v>
      </c>
      <c r="B4192" s="4">
        <f>IFERROR(__xludf.DUMMYFUNCTION("if(REGEXMATCH(A4192,""^[a-zA-Z]+$""),1,0)"),1.0)</f>
        <v>1</v>
      </c>
    </row>
    <row r="4193" ht="12.75" hidden="1" customHeight="1">
      <c r="A4193" s="3" t="s">
        <v>4183</v>
      </c>
      <c r="B4193" s="4">
        <f>IFERROR(__xludf.DUMMYFUNCTION("if(REGEXMATCH(A4193,""^[a-zA-Z]+$""),1,0)"),0.0)</f>
        <v>0</v>
      </c>
    </row>
    <row r="4194" ht="12.75" customHeight="1">
      <c r="A4194" s="3" t="s">
        <v>4184</v>
      </c>
      <c r="B4194" s="4">
        <f>IFERROR(__xludf.DUMMYFUNCTION("if(REGEXMATCH(A4194,""^[a-zA-Z]+$""),1,0)"),1.0)</f>
        <v>1</v>
      </c>
    </row>
    <row r="4195" ht="12.75" customHeight="1">
      <c r="A4195" s="3" t="s">
        <v>4185</v>
      </c>
      <c r="B4195" s="4">
        <f>IFERROR(__xludf.DUMMYFUNCTION("if(REGEXMATCH(A4195,""^[a-zA-Z]+$""),1,0)"),1.0)</f>
        <v>1</v>
      </c>
    </row>
    <row r="4196" ht="12.75" customHeight="1">
      <c r="A4196" s="3" t="s">
        <v>4186</v>
      </c>
      <c r="B4196" s="4">
        <f>IFERROR(__xludf.DUMMYFUNCTION("if(REGEXMATCH(A4196,""^[a-zA-Z]+$""),1,0)"),1.0)</f>
        <v>1</v>
      </c>
    </row>
    <row r="4197" ht="12.75" customHeight="1">
      <c r="A4197" s="3" t="s">
        <v>4187</v>
      </c>
      <c r="B4197" s="4">
        <f>IFERROR(__xludf.DUMMYFUNCTION("if(REGEXMATCH(A4197,""^[a-zA-Z]+$""),1,0)"),1.0)</f>
        <v>1</v>
      </c>
    </row>
    <row r="4198" ht="12.75" customHeight="1">
      <c r="A4198" s="3" t="s">
        <v>4188</v>
      </c>
      <c r="B4198" s="4">
        <f>IFERROR(__xludf.DUMMYFUNCTION("if(REGEXMATCH(A4198,""^[a-zA-Z]+$""),1,0)"),1.0)</f>
        <v>1</v>
      </c>
    </row>
    <row r="4199" ht="12.75" customHeight="1">
      <c r="A4199" s="3" t="s">
        <v>4189</v>
      </c>
      <c r="B4199" s="4">
        <f>IFERROR(__xludf.DUMMYFUNCTION("if(REGEXMATCH(A4199,""^[a-zA-Z]+$""),1,0)"),1.0)</f>
        <v>1</v>
      </c>
    </row>
    <row r="4200" ht="12.75" customHeight="1">
      <c r="A4200" s="3" t="s">
        <v>4190</v>
      </c>
      <c r="B4200" s="4">
        <f>IFERROR(__xludf.DUMMYFUNCTION("if(REGEXMATCH(A4200,""^[a-zA-Z]+$""),1,0)"),1.0)</f>
        <v>1</v>
      </c>
    </row>
    <row r="4201" ht="12.75" customHeight="1">
      <c r="A4201" s="3" t="s">
        <v>4191</v>
      </c>
      <c r="B4201" s="4">
        <f>IFERROR(__xludf.DUMMYFUNCTION("if(REGEXMATCH(A4201,""^[a-zA-Z]+$""),1,0)"),1.0)</f>
        <v>1</v>
      </c>
    </row>
    <row r="4202" ht="12.75" customHeight="1">
      <c r="A4202" s="3" t="s">
        <v>4192</v>
      </c>
      <c r="B4202" s="4">
        <f>IFERROR(__xludf.DUMMYFUNCTION("if(REGEXMATCH(A4202,""^[a-zA-Z]+$""),1,0)"),1.0)</f>
        <v>1</v>
      </c>
    </row>
    <row r="4203" ht="12.75" customHeight="1">
      <c r="A4203" s="3" t="s">
        <v>4193</v>
      </c>
      <c r="B4203" s="4">
        <f>IFERROR(__xludf.DUMMYFUNCTION("if(REGEXMATCH(A4203,""^[a-zA-Z]+$""),1,0)"),1.0)</f>
        <v>1</v>
      </c>
    </row>
    <row r="4204" ht="12.75" customHeight="1">
      <c r="A4204" s="3" t="s">
        <v>4194</v>
      </c>
      <c r="B4204" s="4">
        <f>IFERROR(__xludf.DUMMYFUNCTION("if(REGEXMATCH(A4204,""^[a-zA-Z]+$""),1,0)"),1.0)</f>
        <v>1</v>
      </c>
    </row>
    <row r="4205" ht="12.75" customHeight="1">
      <c r="A4205" s="3" t="s">
        <v>4195</v>
      </c>
      <c r="B4205" s="4">
        <f>IFERROR(__xludf.DUMMYFUNCTION("if(REGEXMATCH(A4205,""^[a-zA-Z]+$""),1,0)"),1.0)</f>
        <v>1</v>
      </c>
    </row>
    <row r="4206" ht="12.75" customHeight="1">
      <c r="A4206" s="3" t="s">
        <v>4196</v>
      </c>
      <c r="B4206" s="4">
        <f>IFERROR(__xludf.DUMMYFUNCTION("if(REGEXMATCH(A4206,""^[a-zA-Z]+$""),1,0)"),1.0)</f>
        <v>1</v>
      </c>
    </row>
    <row r="4207" ht="12.75" hidden="1" customHeight="1">
      <c r="A4207" s="3" t="s">
        <v>263</v>
      </c>
      <c r="B4207" s="4">
        <f>IFERROR(__xludf.DUMMYFUNCTION("if(REGEXMATCH(A4207,""^[a-zA-Z]+$""),1,0)"),0.0)</f>
        <v>0</v>
      </c>
    </row>
    <row r="4208" ht="12.75" customHeight="1">
      <c r="A4208" s="3" t="s">
        <v>4197</v>
      </c>
      <c r="B4208" s="4">
        <f>IFERROR(__xludf.DUMMYFUNCTION("if(REGEXMATCH(A4208,""^[a-zA-Z]+$""),1,0)"),1.0)</f>
        <v>1</v>
      </c>
    </row>
    <row r="4209" ht="12.75" customHeight="1">
      <c r="A4209" s="3" t="s">
        <v>4198</v>
      </c>
      <c r="B4209" s="4">
        <f>IFERROR(__xludf.DUMMYFUNCTION("if(REGEXMATCH(A4209,""^[a-zA-Z]+$""),1,0)"),1.0)</f>
        <v>1</v>
      </c>
    </row>
    <row r="4210" ht="12.75" hidden="1" customHeight="1">
      <c r="A4210" s="3" t="s">
        <v>4199</v>
      </c>
      <c r="B4210" s="4">
        <f>IFERROR(__xludf.DUMMYFUNCTION("if(REGEXMATCH(A4210,""^[a-zA-Z]+$""),1,0)"),0.0)</f>
        <v>0</v>
      </c>
    </row>
    <row r="4211" ht="12.75" customHeight="1">
      <c r="A4211" s="3" t="s">
        <v>4200</v>
      </c>
      <c r="B4211" s="4">
        <f>IFERROR(__xludf.DUMMYFUNCTION("if(REGEXMATCH(A4211,""^[a-zA-Z]+$""),1,0)"),1.0)</f>
        <v>1</v>
      </c>
    </row>
    <row r="4212" ht="12.75" hidden="1" customHeight="1">
      <c r="A4212" s="3" t="s">
        <v>4201</v>
      </c>
      <c r="B4212" s="4">
        <f>IFERROR(__xludf.DUMMYFUNCTION("if(REGEXMATCH(A4212,""^[a-zA-Z]+$""),1,0)"),0.0)</f>
        <v>0</v>
      </c>
    </row>
    <row r="4213" ht="12.75" customHeight="1">
      <c r="A4213" s="3" t="s">
        <v>4202</v>
      </c>
      <c r="B4213" s="4">
        <f>IFERROR(__xludf.DUMMYFUNCTION("if(REGEXMATCH(A4213,""^[a-zA-Z]+$""),1,0)"),1.0)</f>
        <v>1</v>
      </c>
    </row>
    <row r="4214" ht="12.75" customHeight="1">
      <c r="A4214" s="3" t="s">
        <v>4203</v>
      </c>
      <c r="B4214" s="4">
        <f>IFERROR(__xludf.DUMMYFUNCTION("if(REGEXMATCH(A4214,""^[a-zA-Z]+$""),1,0)"),1.0)</f>
        <v>1</v>
      </c>
    </row>
    <row r="4215" ht="12.75" customHeight="1">
      <c r="A4215" s="3" t="s">
        <v>4204</v>
      </c>
      <c r="B4215" s="4">
        <f>IFERROR(__xludf.DUMMYFUNCTION("if(REGEXMATCH(A4215,""^[a-zA-Z]+$""),1,0)"),1.0)</f>
        <v>1</v>
      </c>
    </row>
    <row r="4216" ht="12.75" customHeight="1">
      <c r="A4216" s="3" t="s">
        <v>4205</v>
      </c>
      <c r="B4216" s="4">
        <f>IFERROR(__xludf.DUMMYFUNCTION("if(REGEXMATCH(A4216,""^[a-zA-Z]+$""),1,0)"),1.0)</f>
        <v>1</v>
      </c>
    </row>
    <row r="4217" ht="12.75" customHeight="1">
      <c r="A4217" s="3" t="s">
        <v>4206</v>
      </c>
      <c r="B4217" s="4">
        <f>IFERROR(__xludf.DUMMYFUNCTION("if(REGEXMATCH(A4217,""^[a-zA-Z]+$""),1,0)"),1.0)</f>
        <v>1</v>
      </c>
    </row>
    <row r="4218" ht="12.75" customHeight="1">
      <c r="A4218" s="3" t="s">
        <v>4207</v>
      </c>
      <c r="B4218" s="4">
        <f>IFERROR(__xludf.DUMMYFUNCTION("if(REGEXMATCH(A4218,""^[a-zA-Z]+$""),1,0)"),1.0)</f>
        <v>1</v>
      </c>
    </row>
    <row r="4219" ht="12.75" customHeight="1">
      <c r="A4219" s="3" t="s">
        <v>4208</v>
      </c>
      <c r="B4219" s="4">
        <f>IFERROR(__xludf.DUMMYFUNCTION("if(REGEXMATCH(A4219,""^[a-zA-Z]+$""),1,0)"),1.0)</f>
        <v>1</v>
      </c>
    </row>
    <row r="4220" ht="12.75" customHeight="1">
      <c r="A4220" s="3" t="s">
        <v>4209</v>
      </c>
      <c r="B4220" s="4">
        <f>IFERROR(__xludf.DUMMYFUNCTION("if(REGEXMATCH(A4220,""^[a-zA-Z]+$""),1,0)"),1.0)</f>
        <v>1</v>
      </c>
    </row>
    <row r="4221" ht="12.75" customHeight="1">
      <c r="A4221" s="3" t="s">
        <v>4210</v>
      </c>
      <c r="B4221" s="4">
        <f>IFERROR(__xludf.DUMMYFUNCTION("if(REGEXMATCH(A4221,""^[a-zA-Z]+$""),1,0)"),1.0)</f>
        <v>1</v>
      </c>
    </row>
    <row r="4222" ht="12.75" hidden="1" customHeight="1">
      <c r="A4222" s="3" t="s">
        <v>4211</v>
      </c>
      <c r="B4222" s="4">
        <f>IFERROR(__xludf.DUMMYFUNCTION("if(REGEXMATCH(A4222,""^[a-zA-Z]+$""),1,0)"),0.0)</f>
        <v>0</v>
      </c>
    </row>
    <row r="4223" ht="12.75" customHeight="1">
      <c r="A4223" s="3" t="s">
        <v>4212</v>
      </c>
      <c r="B4223" s="4">
        <f>IFERROR(__xludf.DUMMYFUNCTION("if(REGEXMATCH(A4223,""^[a-zA-Z]+$""),1,0)"),1.0)</f>
        <v>1</v>
      </c>
    </row>
    <row r="4224" ht="12.75" customHeight="1">
      <c r="A4224" s="3" t="s">
        <v>4213</v>
      </c>
      <c r="B4224" s="4">
        <f>IFERROR(__xludf.DUMMYFUNCTION("if(REGEXMATCH(A4224,""^[a-zA-Z]+$""),1,0)"),1.0)</f>
        <v>1</v>
      </c>
    </row>
    <row r="4225" ht="12.75" customHeight="1">
      <c r="A4225" s="3" t="s">
        <v>4214</v>
      </c>
      <c r="B4225" s="4">
        <f>IFERROR(__xludf.DUMMYFUNCTION("if(REGEXMATCH(A4225,""^[a-zA-Z]+$""),1,0)"),1.0)</f>
        <v>1</v>
      </c>
    </row>
    <row r="4226" ht="12.75" customHeight="1">
      <c r="A4226" s="3" t="s">
        <v>4215</v>
      </c>
      <c r="B4226" s="4">
        <f>IFERROR(__xludf.DUMMYFUNCTION("if(REGEXMATCH(A4226,""^[a-zA-Z]+$""),1,0)"),1.0)</f>
        <v>1</v>
      </c>
    </row>
    <row r="4227" ht="12.75" customHeight="1">
      <c r="A4227" s="3" t="s">
        <v>4216</v>
      </c>
      <c r="B4227" s="4">
        <f>IFERROR(__xludf.DUMMYFUNCTION("if(REGEXMATCH(A4227,""^[a-zA-Z]+$""),1,0)"),1.0)</f>
        <v>1</v>
      </c>
    </row>
    <row r="4228" ht="12.75" customHeight="1">
      <c r="A4228" s="3" t="s">
        <v>4217</v>
      </c>
      <c r="B4228" s="4">
        <f>IFERROR(__xludf.DUMMYFUNCTION("if(REGEXMATCH(A4228,""^[a-zA-Z]+$""),1,0)"),1.0)</f>
        <v>1</v>
      </c>
    </row>
    <row r="4229" ht="12.75" customHeight="1">
      <c r="A4229" s="3" t="s">
        <v>4218</v>
      </c>
      <c r="B4229" s="4">
        <f>IFERROR(__xludf.DUMMYFUNCTION("if(REGEXMATCH(A4229,""^[a-zA-Z]+$""),1,0)"),1.0)</f>
        <v>1</v>
      </c>
    </row>
    <row r="4230" ht="12.75" customHeight="1">
      <c r="A4230" s="3" t="s">
        <v>4219</v>
      </c>
      <c r="B4230" s="4">
        <f>IFERROR(__xludf.DUMMYFUNCTION("if(REGEXMATCH(A4230,""^[a-zA-Z]+$""),1,0)"),1.0)</f>
        <v>1</v>
      </c>
    </row>
    <row r="4231" ht="12.75" customHeight="1">
      <c r="A4231" s="3" t="s">
        <v>4220</v>
      </c>
      <c r="B4231" s="4">
        <f>IFERROR(__xludf.DUMMYFUNCTION("if(REGEXMATCH(A4231,""^[a-zA-Z]+$""),1,0)"),1.0)</f>
        <v>1</v>
      </c>
    </row>
    <row r="4232" ht="12.75" customHeight="1">
      <c r="A4232" s="3" t="s">
        <v>4221</v>
      </c>
      <c r="B4232" s="4">
        <f>IFERROR(__xludf.DUMMYFUNCTION("if(REGEXMATCH(A4232,""^[a-zA-Z]+$""),1,0)"),1.0)</f>
        <v>1</v>
      </c>
    </row>
    <row r="4233" ht="12.75" customHeight="1">
      <c r="A4233" s="3" t="s">
        <v>4222</v>
      </c>
      <c r="B4233" s="4">
        <f>IFERROR(__xludf.DUMMYFUNCTION("if(REGEXMATCH(A4233,""^[a-zA-Z]+$""),1,0)"),1.0)</f>
        <v>1</v>
      </c>
    </row>
    <row r="4234" ht="12.75" customHeight="1">
      <c r="A4234" s="3" t="s">
        <v>4223</v>
      </c>
      <c r="B4234" s="4">
        <f>IFERROR(__xludf.DUMMYFUNCTION("if(REGEXMATCH(A4234,""^[a-zA-Z]+$""),1,0)"),1.0)</f>
        <v>1</v>
      </c>
    </row>
    <row r="4235" ht="12.75" customHeight="1">
      <c r="A4235" s="3" t="s">
        <v>4224</v>
      </c>
      <c r="B4235" s="4">
        <f>IFERROR(__xludf.DUMMYFUNCTION("if(REGEXMATCH(A4235,""^[a-zA-Z]+$""),1,0)"),1.0)</f>
        <v>1</v>
      </c>
    </row>
    <row r="4236" ht="12.75" customHeight="1">
      <c r="A4236" s="3" t="s">
        <v>4225</v>
      </c>
      <c r="B4236" s="4">
        <f>IFERROR(__xludf.DUMMYFUNCTION("if(REGEXMATCH(A4236,""^[a-zA-Z]+$""),1,0)"),1.0)</f>
        <v>1</v>
      </c>
    </row>
    <row r="4237" ht="12.75" customHeight="1">
      <c r="A4237" s="3" t="s">
        <v>4226</v>
      </c>
      <c r="B4237" s="4">
        <f>IFERROR(__xludf.DUMMYFUNCTION("if(REGEXMATCH(A4237,""^[a-zA-Z]+$""),1,0)"),1.0)</f>
        <v>1</v>
      </c>
    </row>
    <row r="4238" ht="12.75" customHeight="1">
      <c r="A4238" s="3" t="s">
        <v>4227</v>
      </c>
      <c r="B4238" s="4">
        <f>IFERROR(__xludf.DUMMYFUNCTION("if(REGEXMATCH(A4238,""^[a-zA-Z]+$""),1,0)"),1.0)</f>
        <v>1</v>
      </c>
    </row>
    <row r="4239" ht="12.75" customHeight="1">
      <c r="A4239" s="3" t="s">
        <v>4228</v>
      </c>
      <c r="B4239" s="4">
        <f>IFERROR(__xludf.DUMMYFUNCTION("if(REGEXMATCH(A4239,""^[a-zA-Z]+$""),1,0)"),1.0)</f>
        <v>1</v>
      </c>
    </row>
    <row r="4240" ht="12.75" customHeight="1">
      <c r="A4240" s="3" t="s">
        <v>4229</v>
      </c>
      <c r="B4240" s="4">
        <f>IFERROR(__xludf.DUMMYFUNCTION("if(REGEXMATCH(A4240,""^[a-zA-Z]+$""),1,0)"),1.0)</f>
        <v>1</v>
      </c>
    </row>
    <row r="4241" ht="12.75" customHeight="1">
      <c r="A4241" s="3" t="s">
        <v>4230</v>
      </c>
      <c r="B4241" s="4">
        <f>IFERROR(__xludf.DUMMYFUNCTION("if(REGEXMATCH(A4241,""^[a-zA-Z]+$""),1,0)"),1.0)</f>
        <v>1</v>
      </c>
    </row>
    <row r="4242" ht="12.75" customHeight="1">
      <c r="A4242" s="3" t="s">
        <v>4231</v>
      </c>
      <c r="B4242" s="4">
        <f>IFERROR(__xludf.DUMMYFUNCTION("if(REGEXMATCH(A4242,""^[a-zA-Z]+$""),1,0)"),1.0)</f>
        <v>1</v>
      </c>
    </row>
    <row r="4243" ht="12.75" customHeight="1">
      <c r="A4243" s="3" t="s">
        <v>4232</v>
      </c>
      <c r="B4243" s="4">
        <f>IFERROR(__xludf.DUMMYFUNCTION("if(REGEXMATCH(A4243,""^[a-zA-Z]+$""),1,0)"),1.0)</f>
        <v>1</v>
      </c>
    </row>
    <row r="4244" ht="12.75" customHeight="1">
      <c r="A4244" s="3" t="s">
        <v>4233</v>
      </c>
      <c r="B4244" s="4">
        <f>IFERROR(__xludf.DUMMYFUNCTION("if(REGEXMATCH(A4244,""^[a-zA-Z]+$""),1,0)"),1.0)</f>
        <v>1</v>
      </c>
    </row>
    <row r="4245" ht="12.75" customHeight="1">
      <c r="A4245" s="3" t="s">
        <v>4234</v>
      </c>
      <c r="B4245" s="4">
        <f>IFERROR(__xludf.DUMMYFUNCTION("if(REGEXMATCH(A4245,""^[a-zA-Z]+$""),1,0)"),1.0)</f>
        <v>1</v>
      </c>
    </row>
    <row r="4246" ht="12.75" customHeight="1">
      <c r="A4246" s="3" t="s">
        <v>4235</v>
      </c>
      <c r="B4246" s="4">
        <f>IFERROR(__xludf.DUMMYFUNCTION("if(REGEXMATCH(A4246,""^[a-zA-Z]+$""),1,0)"),1.0)</f>
        <v>1</v>
      </c>
    </row>
    <row r="4247" ht="12.75" customHeight="1">
      <c r="A4247" s="3" t="s">
        <v>4236</v>
      </c>
      <c r="B4247" s="4">
        <f>IFERROR(__xludf.DUMMYFUNCTION("if(REGEXMATCH(A4247,""^[a-zA-Z]+$""),1,0)"),1.0)</f>
        <v>1</v>
      </c>
    </row>
    <row r="4248" ht="12.75" customHeight="1">
      <c r="A4248" s="3" t="s">
        <v>4237</v>
      </c>
      <c r="B4248" s="4">
        <f>IFERROR(__xludf.DUMMYFUNCTION("if(REGEXMATCH(A4248,""^[a-zA-Z]+$""),1,0)"),1.0)</f>
        <v>1</v>
      </c>
    </row>
    <row r="4249" ht="12.75" customHeight="1">
      <c r="A4249" s="3" t="s">
        <v>4238</v>
      </c>
      <c r="B4249" s="4">
        <f>IFERROR(__xludf.DUMMYFUNCTION("if(REGEXMATCH(A4249,""^[a-zA-Z]+$""),1,0)"),1.0)</f>
        <v>1</v>
      </c>
    </row>
    <row r="4250" ht="12.75" customHeight="1">
      <c r="A4250" s="3" t="s">
        <v>4239</v>
      </c>
      <c r="B4250" s="4">
        <f>IFERROR(__xludf.DUMMYFUNCTION("if(REGEXMATCH(A4250,""^[a-zA-Z]+$""),1,0)"),1.0)</f>
        <v>1</v>
      </c>
    </row>
    <row r="4251" ht="12.75" customHeight="1">
      <c r="A4251" s="3" t="s">
        <v>4240</v>
      </c>
      <c r="B4251" s="4">
        <f>IFERROR(__xludf.DUMMYFUNCTION("if(REGEXMATCH(A4251,""^[a-zA-Z]+$""),1,0)"),1.0)</f>
        <v>1</v>
      </c>
    </row>
    <row r="4252" ht="12.75" customHeight="1">
      <c r="A4252" s="3" t="s">
        <v>4241</v>
      </c>
      <c r="B4252" s="4">
        <f>IFERROR(__xludf.DUMMYFUNCTION("if(REGEXMATCH(A4252,""^[a-zA-Z]+$""),1,0)"),1.0)</f>
        <v>1</v>
      </c>
    </row>
    <row r="4253" ht="12.75" customHeight="1">
      <c r="A4253" s="3" t="s">
        <v>4242</v>
      </c>
      <c r="B4253" s="4">
        <f>IFERROR(__xludf.DUMMYFUNCTION("if(REGEXMATCH(A4253,""^[a-zA-Z]+$""),1,0)"),1.0)</f>
        <v>1</v>
      </c>
    </row>
    <row r="4254" ht="12.75" hidden="1" customHeight="1">
      <c r="A4254" s="3" t="s">
        <v>4243</v>
      </c>
      <c r="B4254" s="4">
        <f>IFERROR(__xludf.DUMMYFUNCTION("if(REGEXMATCH(A4254,""^[a-zA-Z]+$""),1,0)"),0.0)</f>
        <v>0</v>
      </c>
    </row>
    <row r="4255" ht="12.75" customHeight="1">
      <c r="A4255" s="3" t="s">
        <v>4244</v>
      </c>
      <c r="B4255" s="4">
        <f>IFERROR(__xludf.DUMMYFUNCTION("if(REGEXMATCH(A4255,""^[a-zA-Z]+$""),1,0)"),1.0)</f>
        <v>1</v>
      </c>
    </row>
    <row r="4256" ht="12.75" customHeight="1">
      <c r="A4256" s="3" t="s">
        <v>4245</v>
      </c>
      <c r="B4256" s="4">
        <f>IFERROR(__xludf.DUMMYFUNCTION("if(REGEXMATCH(A4256,""^[a-zA-Z]+$""),1,0)"),1.0)</f>
        <v>1</v>
      </c>
    </row>
    <row r="4257" ht="12.75" customHeight="1">
      <c r="A4257" s="3" t="s">
        <v>4246</v>
      </c>
      <c r="B4257" s="4">
        <f>IFERROR(__xludf.DUMMYFUNCTION("if(REGEXMATCH(A4257,""^[a-zA-Z]+$""),1,0)"),1.0)</f>
        <v>1</v>
      </c>
    </row>
    <row r="4258" ht="12.75" customHeight="1">
      <c r="A4258" s="3" t="s">
        <v>4247</v>
      </c>
      <c r="B4258" s="4">
        <f>IFERROR(__xludf.DUMMYFUNCTION("if(REGEXMATCH(A4258,""^[a-zA-Z]+$""),1,0)"),1.0)</f>
        <v>1</v>
      </c>
    </row>
    <row r="4259" ht="12.75" customHeight="1">
      <c r="A4259" s="3" t="s">
        <v>4248</v>
      </c>
      <c r="B4259" s="4">
        <f>IFERROR(__xludf.DUMMYFUNCTION("if(REGEXMATCH(A4259,""^[a-zA-Z]+$""),1,0)"),1.0)</f>
        <v>1</v>
      </c>
    </row>
    <row r="4260" ht="12.75" hidden="1" customHeight="1">
      <c r="A4260" s="3" t="s">
        <v>4249</v>
      </c>
      <c r="B4260" s="4">
        <f>IFERROR(__xludf.DUMMYFUNCTION("if(REGEXMATCH(A4260,""^[a-zA-Z]+$""),1,0)"),0.0)</f>
        <v>0</v>
      </c>
    </row>
    <row r="4261" ht="12.75" customHeight="1">
      <c r="A4261" s="3" t="s">
        <v>4250</v>
      </c>
      <c r="B4261" s="4">
        <f>IFERROR(__xludf.DUMMYFUNCTION("if(REGEXMATCH(A4261,""^[a-zA-Z]+$""),1,0)"),1.0)</f>
        <v>1</v>
      </c>
    </row>
    <row r="4262" ht="12.75" customHeight="1">
      <c r="A4262" s="3" t="s">
        <v>4251</v>
      </c>
      <c r="B4262" s="4">
        <f>IFERROR(__xludf.DUMMYFUNCTION("if(REGEXMATCH(A4262,""^[a-zA-Z]+$""),1,0)"),1.0)</f>
        <v>1</v>
      </c>
    </row>
    <row r="4263" ht="12.75" customHeight="1">
      <c r="A4263" s="3" t="s">
        <v>4252</v>
      </c>
      <c r="B4263" s="4">
        <f>IFERROR(__xludf.DUMMYFUNCTION("if(REGEXMATCH(A4263,""^[a-zA-Z]+$""),1,0)"),1.0)</f>
        <v>1</v>
      </c>
    </row>
    <row r="4264" ht="12.75" customHeight="1">
      <c r="A4264" s="3" t="s">
        <v>4253</v>
      </c>
      <c r="B4264" s="4">
        <f>IFERROR(__xludf.DUMMYFUNCTION("if(REGEXMATCH(A4264,""^[a-zA-Z]+$""),1,0)"),1.0)</f>
        <v>1</v>
      </c>
    </row>
    <row r="4265" ht="12.75" customHeight="1">
      <c r="A4265" s="3" t="s">
        <v>4254</v>
      </c>
      <c r="B4265" s="4">
        <f>IFERROR(__xludf.DUMMYFUNCTION("if(REGEXMATCH(A4265,""^[a-zA-Z]+$""),1,0)"),1.0)</f>
        <v>1</v>
      </c>
    </row>
    <row r="4266" ht="12.75" customHeight="1">
      <c r="A4266" s="3" t="s">
        <v>4255</v>
      </c>
      <c r="B4266" s="4">
        <f>IFERROR(__xludf.DUMMYFUNCTION("if(REGEXMATCH(A4266,""^[a-zA-Z]+$""),1,0)"),1.0)</f>
        <v>1</v>
      </c>
    </row>
    <row r="4267" ht="12.75" customHeight="1">
      <c r="A4267" s="3" t="s">
        <v>4256</v>
      </c>
      <c r="B4267" s="4">
        <f>IFERROR(__xludf.DUMMYFUNCTION("if(REGEXMATCH(A4267,""^[a-zA-Z]+$""),1,0)"),1.0)</f>
        <v>1</v>
      </c>
    </row>
    <row r="4268" ht="12.75" customHeight="1">
      <c r="A4268" s="3" t="s">
        <v>4257</v>
      </c>
      <c r="B4268" s="4">
        <f>IFERROR(__xludf.DUMMYFUNCTION("if(REGEXMATCH(A4268,""^[a-zA-Z]+$""),1,0)"),1.0)</f>
        <v>1</v>
      </c>
    </row>
    <row r="4269" ht="12.75" hidden="1" customHeight="1">
      <c r="A4269" s="3" t="s">
        <v>718</v>
      </c>
      <c r="B4269" s="4">
        <f>IFERROR(__xludf.DUMMYFUNCTION("if(REGEXMATCH(A4269,""^[a-zA-Z]+$""),1,0)"),0.0)</f>
        <v>0</v>
      </c>
    </row>
    <row r="4270" ht="12.75" customHeight="1">
      <c r="A4270" s="3" t="s">
        <v>4258</v>
      </c>
      <c r="B4270" s="4">
        <f>IFERROR(__xludf.DUMMYFUNCTION("if(REGEXMATCH(A4270,""^[a-zA-Z]+$""),1,0)"),1.0)</f>
        <v>1</v>
      </c>
    </row>
    <row r="4271" ht="12.75" customHeight="1">
      <c r="A4271" s="3" t="s">
        <v>4259</v>
      </c>
      <c r="B4271" s="4">
        <f>IFERROR(__xludf.DUMMYFUNCTION("if(REGEXMATCH(A4271,""^[a-zA-Z]+$""),1,0)"),1.0)</f>
        <v>1</v>
      </c>
    </row>
    <row r="4272" ht="12.75" customHeight="1">
      <c r="A4272" s="3" t="s">
        <v>4260</v>
      </c>
      <c r="B4272" s="4">
        <f>IFERROR(__xludf.DUMMYFUNCTION("if(REGEXMATCH(A4272,""^[a-zA-Z]+$""),1,0)"),1.0)</f>
        <v>1</v>
      </c>
    </row>
    <row r="4273" ht="12.75" customHeight="1">
      <c r="A4273" s="3" t="s">
        <v>4261</v>
      </c>
      <c r="B4273" s="4">
        <f>IFERROR(__xludf.DUMMYFUNCTION("if(REGEXMATCH(A4273,""^[a-zA-Z]+$""),1,0)"),1.0)</f>
        <v>1</v>
      </c>
    </row>
    <row r="4274" ht="12.75" customHeight="1">
      <c r="A4274" s="3" t="s">
        <v>4262</v>
      </c>
      <c r="B4274" s="4">
        <f>IFERROR(__xludf.DUMMYFUNCTION("if(REGEXMATCH(A4274,""^[a-zA-Z]+$""),1,0)"),1.0)</f>
        <v>1</v>
      </c>
    </row>
    <row r="4275" ht="12.75" customHeight="1">
      <c r="A4275" s="3" t="s">
        <v>4263</v>
      </c>
      <c r="B4275" s="4">
        <f>IFERROR(__xludf.DUMMYFUNCTION("if(REGEXMATCH(A4275,""^[a-zA-Z]+$""),1,0)"),1.0)</f>
        <v>1</v>
      </c>
    </row>
    <row r="4276" ht="12.75" customHeight="1">
      <c r="A4276" s="3" t="s">
        <v>4264</v>
      </c>
      <c r="B4276" s="4">
        <f>IFERROR(__xludf.DUMMYFUNCTION("if(REGEXMATCH(A4276,""^[a-zA-Z]+$""),1,0)"),1.0)</f>
        <v>1</v>
      </c>
    </row>
    <row r="4277" ht="12.75" customHeight="1">
      <c r="A4277" s="3" t="s">
        <v>4265</v>
      </c>
      <c r="B4277" s="4">
        <f>IFERROR(__xludf.DUMMYFUNCTION("if(REGEXMATCH(A4277,""^[a-zA-Z]+$""),1,0)"),1.0)</f>
        <v>1</v>
      </c>
    </row>
    <row r="4278" ht="12.75" customHeight="1">
      <c r="A4278" s="3" t="s">
        <v>4266</v>
      </c>
      <c r="B4278" s="4">
        <f>IFERROR(__xludf.DUMMYFUNCTION("if(REGEXMATCH(A4278,""^[a-zA-Z]+$""),1,0)"),1.0)</f>
        <v>1</v>
      </c>
    </row>
    <row r="4279" ht="12.75" customHeight="1">
      <c r="A4279" s="3" t="s">
        <v>4267</v>
      </c>
      <c r="B4279" s="4">
        <f>IFERROR(__xludf.DUMMYFUNCTION("if(REGEXMATCH(A4279,""^[a-zA-Z]+$""),1,0)"),1.0)</f>
        <v>1</v>
      </c>
    </row>
    <row r="4280" ht="12.75" customHeight="1">
      <c r="A4280" s="3" t="s">
        <v>4268</v>
      </c>
      <c r="B4280" s="4">
        <f>IFERROR(__xludf.DUMMYFUNCTION("if(REGEXMATCH(A4280,""^[a-zA-Z]+$""),1,0)"),1.0)</f>
        <v>1</v>
      </c>
    </row>
    <row r="4281" ht="12.75" customHeight="1">
      <c r="A4281" s="3" t="s">
        <v>4269</v>
      </c>
      <c r="B4281" s="4">
        <f>IFERROR(__xludf.DUMMYFUNCTION("if(REGEXMATCH(A4281,""^[a-zA-Z]+$""),1,0)"),1.0)</f>
        <v>1</v>
      </c>
    </row>
    <row r="4282" ht="12.75" customHeight="1">
      <c r="A4282" s="3" t="s">
        <v>4270</v>
      </c>
      <c r="B4282" s="4">
        <f>IFERROR(__xludf.DUMMYFUNCTION("if(REGEXMATCH(A4282,""^[a-zA-Z]+$""),1,0)"),1.0)</f>
        <v>1</v>
      </c>
    </row>
    <row r="4283" ht="12.75" customHeight="1">
      <c r="A4283" s="3" t="s">
        <v>4271</v>
      </c>
      <c r="B4283" s="4">
        <f>IFERROR(__xludf.DUMMYFUNCTION("if(REGEXMATCH(A4283,""^[a-zA-Z]+$""),1,0)"),1.0)</f>
        <v>1</v>
      </c>
    </row>
    <row r="4284" ht="12.75" customHeight="1">
      <c r="A4284" s="3" t="s">
        <v>4272</v>
      </c>
      <c r="B4284" s="4">
        <f>IFERROR(__xludf.DUMMYFUNCTION("if(REGEXMATCH(A4284,""^[a-zA-Z]+$""),1,0)"),1.0)</f>
        <v>1</v>
      </c>
    </row>
    <row r="4285" ht="12.75" customHeight="1">
      <c r="A4285" s="3" t="s">
        <v>4273</v>
      </c>
      <c r="B4285" s="4">
        <f>IFERROR(__xludf.DUMMYFUNCTION("if(REGEXMATCH(A4285,""^[a-zA-Z]+$""),1,0)"),1.0)</f>
        <v>1</v>
      </c>
    </row>
    <row r="4286" ht="12.75" customHeight="1">
      <c r="A4286" s="3" t="s">
        <v>4274</v>
      </c>
      <c r="B4286" s="4">
        <f>IFERROR(__xludf.DUMMYFUNCTION("if(REGEXMATCH(A4286,""^[a-zA-Z]+$""),1,0)"),1.0)</f>
        <v>1</v>
      </c>
    </row>
    <row r="4287" ht="12.75" customHeight="1">
      <c r="A4287" s="3" t="s">
        <v>4275</v>
      </c>
      <c r="B4287" s="4">
        <f>IFERROR(__xludf.DUMMYFUNCTION("if(REGEXMATCH(A4287,""^[a-zA-Z]+$""),1,0)"),1.0)</f>
        <v>1</v>
      </c>
    </row>
    <row r="4288" ht="12.75" customHeight="1">
      <c r="A4288" s="3" t="s">
        <v>4276</v>
      </c>
      <c r="B4288" s="4">
        <f>IFERROR(__xludf.DUMMYFUNCTION("if(REGEXMATCH(A4288,""^[a-zA-Z]+$""),1,0)"),1.0)</f>
        <v>1</v>
      </c>
    </row>
    <row r="4289" ht="12.75" customHeight="1">
      <c r="A4289" s="3" t="s">
        <v>4277</v>
      </c>
      <c r="B4289" s="4">
        <f>IFERROR(__xludf.DUMMYFUNCTION("if(REGEXMATCH(A4289,""^[a-zA-Z]+$""),1,0)"),1.0)</f>
        <v>1</v>
      </c>
    </row>
    <row r="4290" ht="12.75" customHeight="1">
      <c r="A4290" s="3" t="s">
        <v>4278</v>
      </c>
      <c r="B4290" s="4">
        <f>IFERROR(__xludf.DUMMYFUNCTION("if(REGEXMATCH(A4290,""^[a-zA-Z]+$""),1,0)"),1.0)</f>
        <v>1</v>
      </c>
    </row>
    <row r="4291" ht="12.75" customHeight="1">
      <c r="A4291" s="3" t="s">
        <v>4279</v>
      </c>
      <c r="B4291" s="4">
        <f>IFERROR(__xludf.DUMMYFUNCTION("if(REGEXMATCH(A4291,""^[a-zA-Z]+$""),1,0)"),1.0)</f>
        <v>1</v>
      </c>
    </row>
    <row r="4292" ht="12.75" customHeight="1">
      <c r="A4292" s="3" t="s">
        <v>4280</v>
      </c>
      <c r="B4292" s="4">
        <f>IFERROR(__xludf.DUMMYFUNCTION("if(REGEXMATCH(A4292,""^[a-zA-Z]+$""),1,0)"),1.0)</f>
        <v>1</v>
      </c>
    </row>
    <row r="4293" ht="12.75" customHeight="1">
      <c r="A4293" s="3" t="s">
        <v>4281</v>
      </c>
      <c r="B4293" s="4">
        <f>IFERROR(__xludf.DUMMYFUNCTION("if(REGEXMATCH(A4293,""^[a-zA-Z]+$""),1,0)"),1.0)</f>
        <v>1</v>
      </c>
    </row>
    <row r="4294" ht="12.75" customHeight="1">
      <c r="A4294" s="3" t="s">
        <v>4282</v>
      </c>
      <c r="B4294" s="4">
        <f>IFERROR(__xludf.DUMMYFUNCTION("if(REGEXMATCH(A4294,""^[a-zA-Z]+$""),1,0)"),1.0)</f>
        <v>1</v>
      </c>
    </row>
    <row r="4295" ht="12.75" customHeight="1">
      <c r="A4295" s="3" t="s">
        <v>4283</v>
      </c>
      <c r="B4295" s="4">
        <f>IFERROR(__xludf.DUMMYFUNCTION("if(REGEXMATCH(A4295,""^[a-zA-Z]+$""),1,0)"),1.0)</f>
        <v>1</v>
      </c>
    </row>
    <row r="4296" ht="12.75" customHeight="1">
      <c r="A4296" s="3" t="s">
        <v>4284</v>
      </c>
      <c r="B4296" s="4">
        <f>IFERROR(__xludf.DUMMYFUNCTION("if(REGEXMATCH(A4296,""^[a-zA-Z]+$""),1,0)"),1.0)</f>
        <v>1</v>
      </c>
    </row>
    <row r="4297" ht="12.75" customHeight="1">
      <c r="A4297" s="3" t="s">
        <v>4285</v>
      </c>
      <c r="B4297" s="4">
        <f>IFERROR(__xludf.DUMMYFUNCTION("if(REGEXMATCH(A4297,""^[a-zA-Z]+$""),1,0)"),1.0)</f>
        <v>1</v>
      </c>
    </row>
    <row r="4298" ht="12.75" customHeight="1">
      <c r="A4298" s="3" t="s">
        <v>4286</v>
      </c>
      <c r="B4298" s="4">
        <f>IFERROR(__xludf.DUMMYFUNCTION("if(REGEXMATCH(A4298,""^[a-zA-Z]+$""),1,0)"),1.0)</f>
        <v>1</v>
      </c>
    </row>
    <row r="4299" ht="12.75" customHeight="1">
      <c r="A4299" s="3" t="s">
        <v>4287</v>
      </c>
      <c r="B4299" s="4">
        <f>IFERROR(__xludf.DUMMYFUNCTION("if(REGEXMATCH(A4299,""^[a-zA-Z]+$""),1,0)"),1.0)</f>
        <v>1</v>
      </c>
    </row>
    <row r="4300" ht="12.75" customHeight="1">
      <c r="A4300" s="3" t="s">
        <v>4288</v>
      </c>
      <c r="B4300" s="4">
        <f>IFERROR(__xludf.DUMMYFUNCTION("if(REGEXMATCH(A4300,""^[a-zA-Z]+$""),1,0)"),1.0)</f>
        <v>1</v>
      </c>
    </row>
    <row r="4301" ht="12.75" customHeight="1">
      <c r="A4301" s="3" t="s">
        <v>4289</v>
      </c>
      <c r="B4301" s="4">
        <f>IFERROR(__xludf.DUMMYFUNCTION("if(REGEXMATCH(A4301,""^[a-zA-Z]+$""),1,0)"),1.0)</f>
        <v>1</v>
      </c>
    </row>
    <row r="4302" ht="12.75" customHeight="1">
      <c r="A4302" s="3" t="s">
        <v>4290</v>
      </c>
      <c r="B4302" s="4">
        <f>IFERROR(__xludf.DUMMYFUNCTION("if(REGEXMATCH(A4302,""^[a-zA-Z]+$""),1,0)"),1.0)</f>
        <v>1</v>
      </c>
    </row>
    <row r="4303" ht="12.75" customHeight="1">
      <c r="A4303" s="3" t="s">
        <v>4291</v>
      </c>
      <c r="B4303" s="4">
        <f>IFERROR(__xludf.DUMMYFUNCTION("if(REGEXMATCH(A4303,""^[a-zA-Z]+$""),1,0)"),1.0)</f>
        <v>1</v>
      </c>
    </row>
    <row r="4304" ht="12.75" customHeight="1">
      <c r="A4304" s="3" t="s">
        <v>4292</v>
      </c>
      <c r="B4304" s="4">
        <f>IFERROR(__xludf.DUMMYFUNCTION("if(REGEXMATCH(A4304,""^[a-zA-Z]+$""),1,0)"),1.0)</f>
        <v>1</v>
      </c>
    </row>
    <row r="4305" ht="12.75" customHeight="1">
      <c r="A4305" s="3" t="s">
        <v>4293</v>
      </c>
      <c r="B4305" s="4">
        <f>IFERROR(__xludf.DUMMYFUNCTION("if(REGEXMATCH(A4305,""^[a-zA-Z]+$""),1,0)"),1.0)</f>
        <v>1</v>
      </c>
    </row>
    <row r="4306" ht="12.75" hidden="1" customHeight="1">
      <c r="A4306" s="3" t="s">
        <v>4294</v>
      </c>
      <c r="B4306" s="4">
        <f>IFERROR(__xludf.DUMMYFUNCTION("if(REGEXMATCH(A4306,""^[a-zA-Z]+$""),1,0)"),0.0)</f>
        <v>0</v>
      </c>
    </row>
    <row r="4307" ht="12.75" customHeight="1">
      <c r="A4307" s="3" t="s">
        <v>4295</v>
      </c>
      <c r="B4307" s="4">
        <f>IFERROR(__xludf.DUMMYFUNCTION("if(REGEXMATCH(A4307,""^[a-zA-Z]+$""),1,0)"),1.0)</f>
        <v>1</v>
      </c>
    </row>
    <row r="4308" ht="12.75" customHeight="1">
      <c r="A4308" s="3" t="s">
        <v>4296</v>
      </c>
      <c r="B4308" s="4">
        <f>IFERROR(__xludf.DUMMYFUNCTION("if(REGEXMATCH(A4308,""^[a-zA-Z]+$""),1,0)"),1.0)</f>
        <v>1</v>
      </c>
    </row>
    <row r="4309" ht="12.75" customHeight="1">
      <c r="A4309" s="3" t="s">
        <v>4297</v>
      </c>
      <c r="B4309" s="4">
        <f>IFERROR(__xludf.DUMMYFUNCTION("if(REGEXMATCH(A4309,""^[a-zA-Z]+$""),1,0)"),1.0)</f>
        <v>1</v>
      </c>
    </row>
    <row r="4310" ht="12.75" customHeight="1">
      <c r="A4310" s="3" t="s">
        <v>4298</v>
      </c>
      <c r="B4310" s="4">
        <f>IFERROR(__xludf.DUMMYFUNCTION("if(REGEXMATCH(A4310,""^[a-zA-Z]+$""),1,0)"),1.0)</f>
        <v>1</v>
      </c>
    </row>
    <row r="4311" ht="12.75" hidden="1" customHeight="1">
      <c r="A4311" s="3" t="s">
        <v>4299</v>
      </c>
      <c r="B4311" s="4">
        <f>IFERROR(__xludf.DUMMYFUNCTION("if(REGEXMATCH(A4311,""^[a-zA-Z]+$""),1,0)"),0.0)</f>
        <v>0</v>
      </c>
    </row>
    <row r="4312" ht="12.75" customHeight="1">
      <c r="A4312" s="3" t="s">
        <v>4300</v>
      </c>
      <c r="B4312" s="4">
        <f>IFERROR(__xludf.DUMMYFUNCTION("if(REGEXMATCH(A4312,""^[a-zA-Z]+$""),1,0)"),1.0)</f>
        <v>1</v>
      </c>
    </row>
    <row r="4313" ht="12.75" customHeight="1">
      <c r="A4313" s="3" t="s">
        <v>4301</v>
      </c>
      <c r="B4313" s="4">
        <f>IFERROR(__xludf.DUMMYFUNCTION("if(REGEXMATCH(A4313,""^[a-zA-Z]+$""),1,0)"),1.0)</f>
        <v>1</v>
      </c>
    </row>
    <row r="4314" ht="12.75" customHeight="1">
      <c r="A4314" s="3" t="s">
        <v>4302</v>
      </c>
      <c r="B4314" s="4">
        <f>IFERROR(__xludf.DUMMYFUNCTION("if(REGEXMATCH(A4314,""^[a-zA-Z]+$""),1,0)"),1.0)</f>
        <v>1</v>
      </c>
    </row>
    <row r="4315" ht="12.75" customHeight="1">
      <c r="A4315" s="3" t="s">
        <v>4303</v>
      </c>
      <c r="B4315" s="4">
        <f>IFERROR(__xludf.DUMMYFUNCTION("if(REGEXMATCH(A4315,""^[a-zA-Z]+$""),1,0)"),1.0)</f>
        <v>1</v>
      </c>
    </row>
    <row r="4316" ht="12.75" customHeight="1">
      <c r="A4316" s="3" t="s">
        <v>4304</v>
      </c>
      <c r="B4316" s="4">
        <f>IFERROR(__xludf.DUMMYFUNCTION("if(REGEXMATCH(A4316,""^[a-zA-Z]+$""),1,0)"),1.0)</f>
        <v>1</v>
      </c>
    </row>
    <row r="4317" ht="12.75" customHeight="1">
      <c r="A4317" s="3" t="s">
        <v>4305</v>
      </c>
      <c r="B4317" s="4">
        <f>IFERROR(__xludf.DUMMYFUNCTION("if(REGEXMATCH(A4317,""^[a-zA-Z]+$""),1,0)"),1.0)</f>
        <v>1</v>
      </c>
    </row>
    <row r="4318" ht="12.75" customHeight="1">
      <c r="A4318" s="3" t="s">
        <v>4306</v>
      </c>
      <c r="B4318" s="4">
        <f>IFERROR(__xludf.DUMMYFUNCTION("if(REGEXMATCH(A4318,""^[a-zA-Z]+$""),1,0)"),1.0)</f>
        <v>1</v>
      </c>
    </row>
    <row r="4319" ht="12.75" customHeight="1">
      <c r="A4319" s="3" t="s">
        <v>4307</v>
      </c>
      <c r="B4319" s="4">
        <f>IFERROR(__xludf.DUMMYFUNCTION("if(REGEXMATCH(A4319,""^[a-zA-Z]+$""),1,0)"),1.0)</f>
        <v>1</v>
      </c>
    </row>
    <row r="4320" ht="12.75" customHeight="1">
      <c r="A4320" s="3" t="s">
        <v>4308</v>
      </c>
      <c r="B4320" s="4">
        <f>IFERROR(__xludf.DUMMYFUNCTION("if(REGEXMATCH(A4320,""^[a-zA-Z]+$""),1,0)"),1.0)</f>
        <v>1</v>
      </c>
    </row>
    <row r="4321" ht="12.75" customHeight="1">
      <c r="A4321" s="3" t="s">
        <v>4309</v>
      </c>
      <c r="B4321" s="4">
        <f>IFERROR(__xludf.DUMMYFUNCTION("if(REGEXMATCH(A4321,""^[a-zA-Z]+$""),1,0)"),1.0)</f>
        <v>1</v>
      </c>
    </row>
    <row r="4322" ht="12.75" customHeight="1">
      <c r="A4322" s="3" t="s">
        <v>4310</v>
      </c>
      <c r="B4322" s="4">
        <f>IFERROR(__xludf.DUMMYFUNCTION("if(REGEXMATCH(A4322,""^[a-zA-Z]+$""),1,0)"),1.0)</f>
        <v>1</v>
      </c>
    </row>
    <row r="4323" ht="12.75" customHeight="1">
      <c r="A4323" s="3" t="s">
        <v>4311</v>
      </c>
      <c r="B4323" s="4">
        <f>IFERROR(__xludf.DUMMYFUNCTION("if(REGEXMATCH(A4323,""^[a-zA-Z]+$""),1,0)"),1.0)</f>
        <v>1</v>
      </c>
    </row>
    <row r="4324" ht="12.75" customHeight="1">
      <c r="A4324" s="3" t="s">
        <v>4312</v>
      </c>
      <c r="B4324" s="4">
        <f>IFERROR(__xludf.DUMMYFUNCTION("if(REGEXMATCH(A4324,""^[a-zA-Z]+$""),1,0)"),1.0)</f>
        <v>1</v>
      </c>
    </row>
    <row r="4325" ht="12.75" customHeight="1">
      <c r="A4325" s="3" t="s">
        <v>4313</v>
      </c>
      <c r="B4325" s="4">
        <f>IFERROR(__xludf.DUMMYFUNCTION("if(REGEXMATCH(A4325,""^[a-zA-Z]+$""),1,0)"),1.0)</f>
        <v>1</v>
      </c>
    </row>
    <row r="4326" ht="12.75" customHeight="1">
      <c r="A4326" s="3" t="s">
        <v>4314</v>
      </c>
      <c r="B4326" s="4">
        <f>IFERROR(__xludf.DUMMYFUNCTION("if(REGEXMATCH(A4326,""^[a-zA-Z]+$""),1,0)"),1.0)</f>
        <v>1</v>
      </c>
    </row>
    <row r="4327" ht="12.75" customHeight="1">
      <c r="A4327" s="3" t="s">
        <v>4315</v>
      </c>
      <c r="B4327" s="4">
        <f>IFERROR(__xludf.DUMMYFUNCTION("if(REGEXMATCH(A4327,""^[a-zA-Z]+$""),1,0)"),1.0)</f>
        <v>1</v>
      </c>
    </row>
    <row r="4328" ht="12.75" customHeight="1">
      <c r="A4328" s="3" t="s">
        <v>4316</v>
      </c>
      <c r="B4328" s="4">
        <f>IFERROR(__xludf.DUMMYFUNCTION("if(REGEXMATCH(A4328,""^[a-zA-Z]+$""),1,0)"),1.0)</f>
        <v>1</v>
      </c>
    </row>
    <row r="4329" ht="12.75" customHeight="1">
      <c r="A4329" s="3" t="s">
        <v>4317</v>
      </c>
      <c r="B4329" s="4">
        <f>IFERROR(__xludf.DUMMYFUNCTION("if(REGEXMATCH(A4329,""^[a-zA-Z]+$""),1,0)"),1.0)</f>
        <v>1</v>
      </c>
    </row>
    <row r="4330" ht="12.75" customHeight="1">
      <c r="A4330" s="3" t="s">
        <v>4318</v>
      </c>
      <c r="B4330" s="4">
        <f>IFERROR(__xludf.DUMMYFUNCTION("if(REGEXMATCH(A4330,""^[a-zA-Z]+$""),1,0)"),1.0)</f>
        <v>1</v>
      </c>
    </row>
    <row r="4331" ht="12.75" customHeight="1">
      <c r="A4331" s="3" t="s">
        <v>4319</v>
      </c>
      <c r="B4331" s="4">
        <f>IFERROR(__xludf.DUMMYFUNCTION("if(REGEXMATCH(A4331,""^[a-zA-Z]+$""),1,0)"),1.0)</f>
        <v>1</v>
      </c>
    </row>
    <row r="4332" ht="12.75" customHeight="1">
      <c r="A4332" s="3" t="s">
        <v>4320</v>
      </c>
      <c r="B4332" s="4">
        <f>IFERROR(__xludf.DUMMYFUNCTION("if(REGEXMATCH(A4332,""^[a-zA-Z]+$""),1,0)"),1.0)</f>
        <v>1</v>
      </c>
    </row>
    <row r="4333" ht="12.75" customHeight="1">
      <c r="A4333" s="3" t="s">
        <v>4321</v>
      </c>
      <c r="B4333" s="4">
        <f>IFERROR(__xludf.DUMMYFUNCTION("if(REGEXMATCH(A4333,""^[a-zA-Z]+$""),1,0)"),1.0)</f>
        <v>1</v>
      </c>
    </row>
    <row r="4334" ht="12.75" customHeight="1">
      <c r="A4334" s="3" t="s">
        <v>4322</v>
      </c>
      <c r="B4334" s="4">
        <f>IFERROR(__xludf.DUMMYFUNCTION("if(REGEXMATCH(A4334,""^[a-zA-Z]+$""),1,0)"),1.0)</f>
        <v>1</v>
      </c>
    </row>
    <row r="4335" ht="12.75" customHeight="1">
      <c r="A4335" s="3" t="s">
        <v>4323</v>
      </c>
      <c r="B4335" s="4">
        <f>IFERROR(__xludf.DUMMYFUNCTION("if(REGEXMATCH(A4335,""^[a-zA-Z]+$""),1,0)"),1.0)</f>
        <v>1</v>
      </c>
    </row>
    <row r="4336" ht="12.75" customHeight="1">
      <c r="A4336" s="3" t="s">
        <v>4324</v>
      </c>
      <c r="B4336" s="4">
        <f>IFERROR(__xludf.DUMMYFUNCTION("if(REGEXMATCH(A4336,""^[a-zA-Z]+$""),1,0)"),1.0)</f>
        <v>1</v>
      </c>
    </row>
    <row r="4337" ht="12.75" customHeight="1">
      <c r="A4337" s="3" t="s">
        <v>4325</v>
      </c>
      <c r="B4337" s="4">
        <f>IFERROR(__xludf.DUMMYFUNCTION("if(REGEXMATCH(A4337,""^[a-zA-Z]+$""),1,0)"),1.0)</f>
        <v>1</v>
      </c>
    </row>
    <row r="4338" ht="12.75" customHeight="1">
      <c r="A4338" s="3" t="s">
        <v>4326</v>
      </c>
      <c r="B4338" s="4">
        <f>IFERROR(__xludf.DUMMYFUNCTION("if(REGEXMATCH(A4338,""^[a-zA-Z]+$""),1,0)"),1.0)</f>
        <v>1</v>
      </c>
    </row>
    <row r="4339" ht="12.75" customHeight="1">
      <c r="A4339" s="3" t="s">
        <v>4327</v>
      </c>
      <c r="B4339" s="4">
        <f>IFERROR(__xludf.DUMMYFUNCTION("if(REGEXMATCH(A4339,""^[a-zA-Z]+$""),1,0)"),1.0)</f>
        <v>1</v>
      </c>
    </row>
    <row r="4340" ht="12.75" customHeight="1">
      <c r="A4340" s="3" t="s">
        <v>4328</v>
      </c>
      <c r="B4340" s="4">
        <f>IFERROR(__xludf.DUMMYFUNCTION("if(REGEXMATCH(A4340,""^[a-zA-Z]+$""),1,0)"),1.0)</f>
        <v>1</v>
      </c>
    </row>
    <row r="4341" ht="12.75" customHeight="1">
      <c r="A4341" s="3" t="s">
        <v>4329</v>
      </c>
      <c r="B4341" s="4">
        <f>IFERROR(__xludf.DUMMYFUNCTION("if(REGEXMATCH(A4341,""^[a-zA-Z]+$""),1,0)"),1.0)</f>
        <v>1</v>
      </c>
    </row>
    <row r="4342" ht="12.75" customHeight="1">
      <c r="A4342" s="3" t="s">
        <v>4330</v>
      </c>
      <c r="B4342" s="4">
        <f>IFERROR(__xludf.DUMMYFUNCTION("if(REGEXMATCH(A4342,""^[a-zA-Z]+$""),1,0)"),1.0)</f>
        <v>1</v>
      </c>
    </row>
    <row r="4343" ht="12.75" customHeight="1">
      <c r="A4343" s="3" t="s">
        <v>4331</v>
      </c>
      <c r="B4343" s="4">
        <f>IFERROR(__xludf.DUMMYFUNCTION("if(REGEXMATCH(A4343,""^[a-zA-Z]+$""),1,0)"),1.0)</f>
        <v>1</v>
      </c>
    </row>
    <row r="4344" ht="12.75" customHeight="1">
      <c r="A4344" s="3" t="s">
        <v>4332</v>
      </c>
      <c r="B4344" s="4">
        <f>IFERROR(__xludf.DUMMYFUNCTION("if(REGEXMATCH(A4344,""^[a-zA-Z]+$""),1,0)"),1.0)</f>
        <v>1</v>
      </c>
    </row>
    <row r="4345" ht="12.75" customHeight="1">
      <c r="A4345" s="3" t="s">
        <v>4333</v>
      </c>
      <c r="B4345" s="4">
        <f>IFERROR(__xludf.DUMMYFUNCTION("if(REGEXMATCH(A4345,""^[a-zA-Z]+$""),1,0)"),1.0)</f>
        <v>1</v>
      </c>
    </row>
    <row r="4346" ht="12.75" customHeight="1">
      <c r="A4346" s="3" t="s">
        <v>4334</v>
      </c>
      <c r="B4346" s="4">
        <f>IFERROR(__xludf.DUMMYFUNCTION("if(REGEXMATCH(A4346,""^[a-zA-Z]+$""),1,0)"),1.0)</f>
        <v>1</v>
      </c>
    </row>
    <row r="4347" ht="12.75" customHeight="1">
      <c r="A4347" s="3" t="s">
        <v>4335</v>
      </c>
      <c r="B4347" s="4">
        <f>IFERROR(__xludf.DUMMYFUNCTION("if(REGEXMATCH(A4347,""^[a-zA-Z]+$""),1,0)"),1.0)</f>
        <v>1</v>
      </c>
    </row>
    <row r="4348" ht="12.75" customHeight="1">
      <c r="A4348" s="3" t="s">
        <v>4336</v>
      </c>
      <c r="B4348" s="4">
        <f>IFERROR(__xludf.DUMMYFUNCTION("if(REGEXMATCH(A4348,""^[a-zA-Z]+$""),1,0)"),1.0)</f>
        <v>1</v>
      </c>
    </row>
    <row r="4349" ht="12.75" customHeight="1">
      <c r="A4349" s="3" t="s">
        <v>4337</v>
      </c>
      <c r="B4349" s="4">
        <f>IFERROR(__xludf.DUMMYFUNCTION("if(REGEXMATCH(A4349,""^[a-zA-Z]+$""),1,0)"),1.0)</f>
        <v>1</v>
      </c>
    </row>
    <row r="4350" ht="12.75" hidden="1" customHeight="1">
      <c r="A4350" s="3" t="s">
        <v>384</v>
      </c>
      <c r="B4350" s="4">
        <f>IFERROR(__xludf.DUMMYFUNCTION("if(REGEXMATCH(A4350,""^[a-zA-Z]+$""),1,0)"),0.0)</f>
        <v>0</v>
      </c>
    </row>
    <row r="4351" ht="12.75" customHeight="1">
      <c r="A4351" s="3" t="s">
        <v>4338</v>
      </c>
      <c r="B4351" s="4">
        <f>IFERROR(__xludf.DUMMYFUNCTION("if(REGEXMATCH(A4351,""^[a-zA-Z]+$""),1,0)"),1.0)</f>
        <v>1</v>
      </c>
    </row>
    <row r="4352" ht="12.75" customHeight="1">
      <c r="A4352" s="3" t="s">
        <v>4339</v>
      </c>
      <c r="B4352" s="4">
        <f>IFERROR(__xludf.DUMMYFUNCTION("if(REGEXMATCH(A4352,""^[a-zA-Z]+$""),1,0)"),1.0)</f>
        <v>1</v>
      </c>
    </row>
    <row r="4353" ht="12.75" customHeight="1">
      <c r="A4353" s="3" t="s">
        <v>4340</v>
      </c>
      <c r="B4353" s="4">
        <f>IFERROR(__xludf.DUMMYFUNCTION("if(REGEXMATCH(A4353,""^[a-zA-Z]+$""),1,0)"),1.0)</f>
        <v>1</v>
      </c>
    </row>
    <row r="4354" ht="12.75" customHeight="1">
      <c r="A4354" s="3" t="s">
        <v>4341</v>
      </c>
      <c r="B4354" s="4">
        <f>IFERROR(__xludf.DUMMYFUNCTION("if(REGEXMATCH(A4354,""^[a-zA-Z]+$""),1,0)"),1.0)</f>
        <v>1</v>
      </c>
    </row>
    <row r="4355" ht="12.75" customHeight="1">
      <c r="A4355" s="3" t="s">
        <v>4342</v>
      </c>
      <c r="B4355" s="4">
        <f>IFERROR(__xludf.DUMMYFUNCTION("if(REGEXMATCH(A4355,""^[a-zA-Z]+$""),1,0)"),1.0)</f>
        <v>1</v>
      </c>
    </row>
    <row r="4356" ht="12.75" customHeight="1">
      <c r="A4356" s="3" t="s">
        <v>4343</v>
      </c>
      <c r="B4356" s="4">
        <f>IFERROR(__xludf.DUMMYFUNCTION("if(REGEXMATCH(A4356,""^[a-zA-Z]+$""),1,0)"),1.0)</f>
        <v>1</v>
      </c>
    </row>
    <row r="4357" ht="12.75" customHeight="1">
      <c r="A4357" s="3" t="s">
        <v>4344</v>
      </c>
      <c r="B4357" s="4">
        <f>IFERROR(__xludf.DUMMYFUNCTION("if(REGEXMATCH(A4357,""^[a-zA-Z]+$""),1,0)"),1.0)</f>
        <v>1</v>
      </c>
    </row>
    <row r="4358" ht="12.75" hidden="1" customHeight="1">
      <c r="A4358" s="3" t="s">
        <v>4345</v>
      </c>
      <c r="B4358" s="4">
        <f>IFERROR(__xludf.DUMMYFUNCTION("if(REGEXMATCH(A4358,""^[a-zA-Z]+$""),1,0)"),0.0)</f>
        <v>0</v>
      </c>
    </row>
    <row r="4359" ht="12.75" customHeight="1">
      <c r="A4359" s="3" t="s">
        <v>4346</v>
      </c>
      <c r="B4359" s="4">
        <f>IFERROR(__xludf.DUMMYFUNCTION("if(REGEXMATCH(A4359,""^[a-zA-Z]+$""),1,0)"),1.0)</f>
        <v>1</v>
      </c>
    </row>
    <row r="4360" ht="12.75" customHeight="1">
      <c r="A4360" s="3" t="s">
        <v>4347</v>
      </c>
      <c r="B4360" s="4">
        <f>IFERROR(__xludf.DUMMYFUNCTION("if(REGEXMATCH(A4360,""^[a-zA-Z]+$""),1,0)"),1.0)</f>
        <v>1</v>
      </c>
    </row>
    <row r="4361" ht="12.75" customHeight="1">
      <c r="A4361" s="3" t="s">
        <v>4348</v>
      </c>
      <c r="B4361" s="4">
        <f>IFERROR(__xludf.DUMMYFUNCTION("if(REGEXMATCH(A4361,""^[a-zA-Z]+$""),1,0)"),1.0)</f>
        <v>1</v>
      </c>
    </row>
    <row r="4362" ht="12.75" customHeight="1">
      <c r="A4362" s="3" t="s">
        <v>4349</v>
      </c>
      <c r="B4362" s="4">
        <f>IFERROR(__xludf.DUMMYFUNCTION("if(REGEXMATCH(A4362,""^[a-zA-Z]+$""),1,0)"),1.0)</f>
        <v>1</v>
      </c>
    </row>
    <row r="4363" ht="12.75" customHeight="1">
      <c r="A4363" s="3" t="s">
        <v>4350</v>
      </c>
      <c r="B4363" s="4">
        <f>IFERROR(__xludf.DUMMYFUNCTION("if(REGEXMATCH(A4363,""^[a-zA-Z]+$""),1,0)"),1.0)</f>
        <v>1</v>
      </c>
    </row>
    <row r="4364" ht="12.75" customHeight="1">
      <c r="A4364" s="3" t="s">
        <v>4351</v>
      </c>
      <c r="B4364" s="4">
        <f>IFERROR(__xludf.DUMMYFUNCTION("if(REGEXMATCH(A4364,""^[a-zA-Z]+$""),1,0)"),1.0)</f>
        <v>1</v>
      </c>
    </row>
    <row r="4365" ht="12.75" customHeight="1">
      <c r="A4365" s="3" t="s">
        <v>4352</v>
      </c>
      <c r="B4365" s="4">
        <f>IFERROR(__xludf.DUMMYFUNCTION("if(REGEXMATCH(A4365,""^[a-zA-Z]+$""),1,0)"),1.0)</f>
        <v>1</v>
      </c>
    </row>
    <row r="4366" ht="12.75" customHeight="1">
      <c r="A4366" s="3" t="s">
        <v>4353</v>
      </c>
      <c r="B4366" s="4">
        <f>IFERROR(__xludf.DUMMYFUNCTION("if(REGEXMATCH(A4366,""^[a-zA-Z]+$""),1,0)"),1.0)</f>
        <v>1</v>
      </c>
    </row>
    <row r="4367" ht="12.75" customHeight="1">
      <c r="A4367" s="3" t="s">
        <v>4354</v>
      </c>
      <c r="B4367" s="4">
        <f>IFERROR(__xludf.DUMMYFUNCTION("if(REGEXMATCH(A4367,""^[a-zA-Z]+$""),1,0)"),1.0)</f>
        <v>1</v>
      </c>
    </row>
    <row r="4368" ht="12.75" customHeight="1">
      <c r="A4368" s="3" t="s">
        <v>4355</v>
      </c>
      <c r="B4368" s="4">
        <f>IFERROR(__xludf.DUMMYFUNCTION("if(REGEXMATCH(A4368,""^[a-zA-Z]+$""),1,0)"),1.0)</f>
        <v>1</v>
      </c>
    </row>
    <row r="4369" ht="12.75" customHeight="1">
      <c r="A4369" s="3" t="s">
        <v>4356</v>
      </c>
      <c r="B4369" s="4">
        <f>IFERROR(__xludf.DUMMYFUNCTION("if(REGEXMATCH(A4369,""^[a-zA-Z]+$""),1,0)"),1.0)</f>
        <v>1</v>
      </c>
    </row>
    <row r="4370" ht="12.75" customHeight="1">
      <c r="A4370" s="3" t="s">
        <v>4357</v>
      </c>
      <c r="B4370" s="4">
        <f>IFERROR(__xludf.DUMMYFUNCTION("if(REGEXMATCH(A4370,""^[a-zA-Z]+$""),1,0)"),1.0)</f>
        <v>1</v>
      </c>
    </row>
    <row r="4371" ht="12.75" customHeight="1">
      <c r="A4371" s="3" t="s">
        <v>4358</v>
      </c>
      <c r="B4371" s="4">
        <f>IFERROR(__xludf.DUMMYFUNCTION("if(REGEXMATCH(A4371,""^[a-zA-Z]+$""),1,0)"),1.0)</f>
        <v>1</v>
      </c>
    </row>
    <row r="4372" ht="12.75" customHeight="1">
      <c r="A4372" s="3" t="s">
        <v>4359</v>
      </c>
      <c r="B4372" s="4">
        <f>IFERROR(__xludf.DUMMYFUNCTION("if(REGEXMATCH(A4372,""^[a-zA-Z]+$""),1,0)"),1.0)</f>
        <v>1</v>
      </c>
    </row>
    <row r="4373" ht="12.75" customHeight="1">
      <c r="A4373" s="3" t="s">
        <v>4360</v>
      </c>
      <c r="B4373" s="4">
        <f>IFERROR(__xludf.DUMMYFUNCTION("if(REGEXMATCH(A4373,""^[a-zA-Z]+$""),1,0)"),1.0)</f>
        <v>1</v>
      </c>
    </row>
    <row r="4374" ht="12.75" customHeight="1">
      <c r="A4374" s="3" t="s">
        <v>4361</v>
      </c>
      <c r="B4374" s="4">
        <f>IFERROR(__xludf.DUMMYFUNCTION("if(REGEXMATCH(A4374,""^[a-zA-Z]+$""),1,0)"),1.0)</f>
        <v>1</v>
      </c>
    </row>
    <row r="4375" ht="12.75" customHeight="1">
      <c r="A4375" s="3" t="s">
        <v>4362</v>
      </c>
      <c r="B4375" s="4">
        <f>IFERROR(__xludf.DUMMYFUNCTION("if(REGEXMATCH(A4375,""^[a-zA-Z]+$""),1,0)"),1.0)</f>
        <v>1</v>
      </c>
    </row>
    <row r="4376" ht="12.75" customHeight="1">
      <c r="A4376" s="3" t="s">
        <v>4363</v>
      </c>
      <c r="B4376" s="4">
        <f>IFERROR(__xludf.DUMMYFUNCTION("if(REGEXMATCH(A4376,""^[a-zA-Z]+$""),1,0)"),1.0)</f>
        <v>1</v>
      </c>
    </row>
    <row r="4377" ht="12.75" customHeight="1">
      <c r="A4377" s="3" t="s">
        <v>4364</v>
      </c>
      <c r="B4377" s="4">
        <f>IFERROR(__xludf.DUMMYFUNCTION("if(REGEXMATCH(A4377,""^[a-zA-Z]+$""),1,0)"),1.0)</f>
        <v>1</v>
      </c>
    </row>
    <row r="4378" ht="12.75" customHeight="1">
      <c r="A4378" s="3" t="s">
        <v>4365</v>
      </c>
      <c r="B4378" s="4">
        <f>IFERROR(__xludf.DUMMYFUNCTION("if(REGEXMATCH(A4378,""^[a-zA-Z]+$""),1,0)"),1.0)</f>
        <v>1</v>
      </c>
    </row>
    <row r="4379" ht="12.75" customHeight="1">
      <c r="A4379" s="3" t="s">
        <v>4366</v>
      </c>
      <c r="B4379" s="4">
        <f>IFERROR(__xludf.DUMMYFUNCTION("if(REGEXMATCH(A4379,""^[a-zA-Z]+$""),1,0)"),1.0)</f>
        <v>1</v>
      </c>
    </row>
    <row r="4380" ht="12.75" customHeight="1">
      <c r="A4380" s="3" t="s">
        <v>4367</v>
      </c>
      <c r="B4380" s="4">
        <f>IFERROR(__xludf.DUMMYFUNCTION("if(REGEXMATCH(A4380,""^[a-zA-Z]+$""),1,0)"),1.0)</f>
        <v>1</v>
      </c>
    </row>
    <row r="4381" ht="12.75" customHeight="1">
      <c r="A4381" s="3" t="s">
        <v>4368</v>
      </c>
      <c r="B4381" s="4">
        <f>IFERROR(__xludf.DUMMYFUNCTION("if(REGEXMATCH(A4381,""^[a-zA-Z]+$""),1,0)"),1.0)</f>
        <v>1</v>
      </c>
    </row>
    <row r="4382" ht="12.75" customHeight="1">
      <c r="A4382" s="3" t="s">
        <v>4369</v>
      </c>
      <c r="B4382" s="4">
        <f>IFERROR(__xludf.DUMMYFUNCTION("if(REGEXMATCH(A4382,""^[a-zA-Z]+$""),1,0)"),1.0)</f>
        <v>1</v>
      </c>
    </row>
    <row r="4383" ht="12.75" customHeight="1">
      <c r="A4383" s="3" t="s">
        <v>4370</v>
      </c>
      <c r="B4383" s="4">
        <f>IFERROR(__xludf.DUMMYFUNCTION("if(REGEXMATCH(A4383,""^[a-zA-Z]+$""),1,0)"),1.0)</f>
        <v>1</v>
      </c>
    </row>
    <row r="4384" ht="12.75" customHeight="1">
      <c r="A4384" s="3" t="s">
        <v>4371</v>
      </c>
      <c r="B4384" s="4">
        <f>IFERROR(__xludf.DUMMYFUNCTION("if(REGEXMATCH(A4384,""^[a-zA-Z]+$""),1,0)"),1.0)</f>
        <v>1</v>
      </c>
    </row>
    <row r="4385" ht="12.75" customHeight="1">
      <c r="A4385" s="3" t="s">
        <v>4372</v>
      </c>
      <c r="B4385" s="4">
        <f>IFERROR(__xludf.DUMMYFUNCTION("if(REGEXMATCH(A4385,""^[a-zA-Z]+$""),1,0)"),1.0)</f>
        <v>1</v>
      </c>
    </row>
    <row r="4386" ht="12.75" customHeight="1">
      <c r="A4386" s="3" t="s">
        <v>4373</v>
      </c>
      <c r="B4386" s="4">
        <f>IFERROR(__xludf.DUMMYFUNCTION("if(REGEXMATCH(A4386,""^[a-zA-Z]+$""),1,0)"),1.0)</f>
        <v>1</v>
      </c>
    </row>
    <row r="4387" ht="12.75" customHeight="1">
      <c r="A4387" s="3" t="s">
        <v>4374</v>
      </c>
      <c r="B4387" s="4">
        <f>IFERROR(__xludf.DUMMYFUNCTION("if(REGEXMATCH(A4387,""^[a-zA-Z]+$""),1,0)"),1.0)</f>
        <v>1</v>
      </c>
    </row>
    <row r="4388" ht="12.75" customHeight="1">
      <c r="A4388" s="3" t="s">
        <v>4375</v>
      </c>
      <c r="B4388" s="4">
        <f>IFERROR(__xludf.DUMMYFUNCTION("if(REGEXMATCH(A4388,""^[a-zA-Z]+$""),1,0)"),1.0)</f>
        <v>1</v>
      </c>
    </row>
    <row r="4389" ht="12.75" customHeight="1">
      <c r="A4389" s="3" t="s">
        <v>4376</v>
      </c>
      <c r="B4389" s="4">
        <f>IFERROR(__xludf.DUMMYFUNCTION("if(REGEXMATCH(A4389,""^[a-zA-Z]+$""),1,0)"),1.0)</f>
        <v>1</v>
      </c>
    </row>
    <row r="4390" ht="12.75" customHeight="1">
      <c r="A4390" s="3" t="s">
        <v>4377</v>
      </c>
      <c r="B4390" s="4">
        <f>IFERROR(__xludf.DUMMYFUNCTION("if(REGEXMATCH(A4390,""^[a-zA-Z]+$""),1,0)"),1.0)</f>
        <v>1</v>
      </c>
    </row>
    <row r="4391" ht="12.75" customHeight="1">
      <c r="A4391" s="3" t="s">
        <v>4378</v>
      </c>
      <c r="B4391" s="4">
        <f>IFERROR(__xludf.DUMMYFUNCTION("if(REGEXMATCH(A4391,""^[a-zA-Z]+$""),1,0)"),1.0)</f>
        <v>1</v>
      </c>
    </row>
    <row r="4392" ht="12.75" customHeight="1">
      <c r="A4392" s="3" t="s">
        <v>4379</v>
      </c>
      <c r="B4392" s="4">
        <f>IFERROR(__xludf.DUMMYFUNCTION("if(REGEXMATCH(A4392,""^[a-zA-Z]+$""),1,0)"),1.0)</f>
        <v>1</v>
      </c>
    </row>
    <row r="4393" ht="12.75" customHeight="1">
      <c r="A4393" s="3" t="s">
        <v>4380</v>
      </c>
      <c r="B4393" s="4">
        <f>IFERROR(__xludf.DUMMYFUNCTION("if(REGEXMATCH(A4393,""^[a-zA-Z]+$""),1,0)"),1.0)</f>
        <v>1</v>
      </c>
    </row>
    <row r="4394" ht="12.75" customHeight="1">
      <c r="A4394" s="3" t="s">
        <v>4381</v>
      </c>
      <c r="B4394" s="4">
        <f>IFERROR(__xludf.DUMMYFUNCTION("if(REGEXMATCH(A4394,""^[a-zA-Z]+$""),1,0)"),1.0)</f>
        <v>1</v>
      </c>
    </row>
    <row r="4395" ht="12.75" customHeight="1">
      <c r="A4395" s="3" t="s">
        <v>4382</v>
      </c>
      <c r="B4395" s="4">
        <f>IFERROR(__xludf.DUMMYFUNCTION("if(REGEXMATCH(A4395,""^[a-zA-Z]+$""),1,0)"),1.0)</f>
        <v>1</v>
      </c>
    </row>
    <row r="4396" ht="12.75" customHeight="1">
      <c r="A4396" s="3" t="s">
        <v>4383</v>
      </c>
      <c r="B4396" s="4">
        <f>IFERROR(__xludf.DUMMYFUNCTION("if(REGEXMATCH(A4396,""^[a-zA-Z]+$""),1,0)"),1.0)</f>
        <v>1</v>
      </c>
    </row>
    <row r="4397" ht="12.75" customHeight="1">
      <c r="A4397" s="3" t="s">
        <v>4384</v>
      </c>
      <c r="B4397" s="4">
        <f>IFERROR(__xludf.DUMMYFUNCTION("if(REGEXMATCH(A4397,""^[a-zA-Z]+$""),1,0)"),1.0)</f>
        <v>1</v>
      </c>
    </row>
    <row r="4398" ht="12.75" hidden="1" customHeight="1">
      <c r="A4398" s="3" t="s">
        <v>4385</v>
      </c>
      <c r="B4398" s="4">
        <f>IFERROR(__xludf.DUMMYFUNCTION("if(REGEXMATCH(A4398,""^[a-zA-Z]+$""),1,0)"),0.0)</f>
        <v>0</v>
      </c>
    </row>
    <row r="4399" ht="12.75" customHeight="1">
      <c r="A4399" s="3" t="s">
        <v>4386</v>
      </c>
      <c r="B4399" s="4">
        <f>IFERROR(__xludf.DUMMYFUNCTION("if(REGEXMATCH(A4399,""^[a-zA-Z]+$""),1,0)"),1.0)</f>
        <v>1</v>
      </c>
    </row>
    <row r="4400" ht="12.75" customHeight="1">
      <c r="A4400" s="3" t="s">
        <v>4387</v>
      </c>
      <c r="B4400" s="4">
        <f>IFERROR(__xludf.DUMMYFUNCTION("if(REGEXMATCH(A4400,""^[a-zA-Z]+$""),1,0)"),1.0)</f>
        <v>1</v>
      </c>
    </row>
    <row r="4401" ht="12.75" customHeight="1">
      <c r="A4401" s="3" t="s">
        <v>4388</v>
      </c>
      <c r="B4401" s="4">
        <f>IFERROR(__xludf.DUMMYFUNCTION("if(REGEXMATCH(A4401,""^[a-zA-Z]+$""),1,0)"),1.0)</f>
        <v>1</v>
      </c>
    </row>
    <row r="4402" ht="12.75" customHeight="1">
      <c r="A4402" s="3" t="s">
        <v>4389</v>
      </c>
      <c r="B4402" s="4">
        <f>IFERROR(__xludf.DUMMYFUNCTION("if(REGEXMATCH(A4402,""^[a-zA-Z]+$""),1,0)"),1.0)</f>
        <v>1</v>
      </c>
    </row>
    <row r="4403" ht="12.75" customHeight="1">
      <c r="A4403" s="3" t="s">
        <v>4390</v>
      </c>
      <c r="B4403" s="4">
        <f>IFERROR(__xludf.DUMMYFUNCTION("if(REGEXMATCH(A4403,""^[a-zA-Z]+$""),1,0)"),1.0)</f>
        <v>1</v>
      </c>
    </row>
    <row r="4404" ht="12.75" customHeight="1">
      <c r="A4404" s="3" t="s">
        <v>4391</v>
      </c>
      <c r="B4404" s="4">
        <f>IFERROR(__xludf.DUMMYFUNCTION("if(REGEXMATCH(A4404,""^[a-zA-Z]+$""),1,0)"),1.0)</f>
        <v>1</v>
      </c>
    </row>
    <row r="4405" ht="12.75" customHeight="1">
      <c r="A4405" s="3" t="s">
        <v>4392</v>
      </c>
      <c r="B4405" s="4">
        <f>IFERROR(__xludf.DUMMYFUNCTION("if(REGEXMATCH(A4405,""^[a-zA-Z]+$""),1,0)"),1.0)</f>
        <v>1</v>
      </c>
    </row>
    <row r="4406" ht="12.75" customHeight="1">
      <c r="A4406" s="3" t="s">
        <v>4393</v>
      </c>
      <c r="B4406" s="4">
        <f>IFERROR(__xludf.DUMMYFUNCTION("if(REGEXMATCH(A4406,""^[a-zA-Z]+$""),1,0)"),1.0)</f>
        <v>1</v>
      </c>
    </row>
    <row r="4407" ht="12.75" customHeight="1">
      <c r="A4407" s="3" t="s">
        <v>4394</v>
      </c>
      <c r="B4407" s="4">
        <f>IFERROR(__xludf.DUMMYFUNCTION("if(REGEXMATCH(A4407,""^[a-zA-Z]+$""),1,0)"),1.0)</f>
        <v>1</v>
      </c>
    </row>
    <row r="4408" ht="12.75" customHeight="1">
      <c r="A4408" s="3" t="s">
        <v>4395</v>
      </c>
      <c r="B4408" s="4">
        <f>IFERROR(__xludf.DUMMYFUNCTION("if(REGEXMATCH(A4408,""^[a-zA-Z]+$""),1,0)"),1.0)</f>
        <v>1</v>
      </c>
    </row>
    <row r="4409" ht="12.75" customHeight="1">
      <c r="A4409" s="3" t="s">
        <v>4396</v>
      </c>
      <c r="B4409" s="4">
        <f>IFERROR(__xludf.DUMMYFUNCTION("if(REGEXMATCH(A4409,""^[a-zA-Z]+$""),1,0)"),1.0)</f>
        <v>1</v>
      </c>
    </row>
    <row r="4410" ht="12.75" customHeight="1">
      <c r="A4410" s="3" t="s">
        <v>4397</v>
      </c>
      <c r="B4410" s="4">
        <f>IFERROR(__xludf.DUMMYFUNCTION("if(REGEXMATCH(A4410,""^[a-zA-Z]+$""),1,0)"),1.0)</f>
        <v>1</v>
      </c>
    </row>
    <row r="4411" ht="12.75" customHeight="1">
      <c r="A4411" s="3" t="s">
        <v>4398</v>
      </c>
      <c r="B4411" s="4">
        <f>IFERROR(__xludf.DUMMYFUNCTION("if(REGEXMATCH(A4411,""^[a-zA-Z]+$""),1,0)"),1.0)</f>
        <v>1</v>
      </c>
    </row>
    <row r="4412" ht="12.75" customHeight="1">
      <c r="A4412" s="3" t="s">
        <v>4399</v>
      </c>
      <c r="B4412" s="4">
        <f>IFERROR(__xludf.DUMMYFUNCTION("if(REGEXMATCH(A4412,""^[a-zA-Z]+$""),1,0)"),1.0)</f>
        <v>1</v>
      </c>
    </row>
    <row r="4413" ht="12.75" customHeight="1">
      <c r="A4413" s="3" t="s">
        <v>4400</v>
      </c>
      <c r="B4413" s="4">
        <f>IFERROR(__xludf.DUMMYFUNCTION("if(REGEXMATCH(A4413,""^[a-zA-Z]+$""),1,0)"),1.0)</f>
        <v>1</v>
      </c>
    </row>
    <row r="4414" ht="12.75" customHeight="1">
      <c r="A4414" s="3" t="s">
        <v>4401</v>
      </c>
      <c r="B4414" s="4">
        <f>IFERROR(__xludf.DUMMYFUNCTION("if(REGEXMATCH(A4414,""^[a-zA-Z]+$""),1,0)"),1.0)</f>
        <v>1</v>
      </c>
    </row>
    <row r="4415" ht="12.75" customHeight="1">
      <c r="A4415" s="3" t="s">
        <v>4402</v>
      </c>
      <c r="B4415" s="4">
        <f>IFERROR(__xludf.DUMMYFUNCTION("if(REGEXMATCH(A4415,""^[a-zA-Z]+$""),1,0)"),1.0)</f>
        <v>1</v>
      </c>
    </row>
    <row r="4416" ht="12.75" customHeight="1">
      <c r="A4416" s="3" t="s">
        <v>4403</v>
      </c>
      <c r="B4416" s="4">
        <f>IFERROR(__xludf.DUMMYFUNCTION("if(REGEXMATCH(A4416,""^[a-zA-Z]+$""),1,0)"),1.0)</f>
        <v>1</v>
      </c>
    </row>
    <row r="4417" ht="12.75" customHeight="1">
      <c r="A4417" s="3" t="s">
        <v>4404</v>
      </c>
      <c r="B4417" s="4">
        <f>IFERROR(__xludf.DUMMYFUNCTION("if(REGEXMATCH(A4417,""^[a-zA-Z]+$""),1,0)"),1.0)</f>
        <v>1</v>
      </c>
    </row>
    <row r="4418" ht="12.75" customHeight="1">
      <c r="A4418" s="3" t="s">
        <v>4405</v>
      </c>
      <c r="B4418" s="4">
        <f>IFERROR(__xludf.DUMMYFUNCTION("if(REGEXMATCH(A4418,""^[a-zA-Z]+$""),1,0)"),1.0)</f>
        <v>1</v>
      </c>
    </row>
    <row r="4419" ht="12.75" customHeight="1">
      <c r="A4419" s="3" t="s">
        <v>4406</v>
      </c>
      <c r="B4419" s="4">
        <f>IFERROR(__xludf.DUMMYFUNCTION("if(REGEXMATCH(A4419,""^[a-zA-Z]+$""),1,0)"),1.0)</f>
        <v>1</v>
      </c>
    </row>
    <row r="4420" ht="12.75" customHeight="1">
      <c r="A4420" s="3" t="s">
        <v>4407</v>
      </c>
      <c r="B4420" s="4">
        <f>IFERROR(__xludf.DUMMYFUNCTION("if(REGEXMATCH(A4420,""^[a-zA-Z]+$""),1,0)"),1.0)</f>
        <v>1</v>
      </c>
    </row>
    <row r="4421" ht="12.75" customHeight="1">
      <c r="A4421" s="3" t="s">
        <v>4408</v>
      </c>
      <c r="B4421" s="4">
        <f>IFERROR(__xludf.DUMMYFUNCTION("if(REGEXMATCH(A4421,""^[a-zA-Z]+$""),1,0)"),1.0)</f>
        <v>1</v>
      </c>
    </row>
    <row r="4422" ht="12.75" customHeight="1">
      <c r="A4422" s="3" t="s">
        <v>4409</v>
      </c>
      <c r="B4422" s="4">
        <f>IFERROR(__xludf.DUMMYFUNCTION("if(REGEXMATCH(A4422,""^[a-zA-Z]+$""),1,0)"),1.0)</f>
        <v>1</v>
      </c>
    </row>
    <row r="4423" ht="12.75" customHeight="1">
      <c r="A4423" s="3" t="s">
        <v>4410</v>
      </c>
      <c r="B4423" s="4">
        <f>IFERROR(__xludf.DUMMYFUNCTION("if(REGEXMATCH(A4423,""^[a-zA-Z]+$""),1,0)"),1.0)</f>
        <v>1</v>
      </c>
    </row>
    <row r="4424" ht="12.75" customHeight="1">
      <c r="A4424" s="3" t="s">
        <v>4411</v>
      </c>
      <c r="B4424" s="4">
        <f>IFERROR(__xludf.DUMMYFUNCTION("if(REGEXMATCH(A4424,""^[a-zA-Z]+$""),1,0)"),1.0)</f>
        <v>1</v>
      </c>
    </row>
    <row r="4425" ht="12.75" hidden="1" customHeight="1">
      <c r="A4425" s="3" t="s">
        <v>4412</v>
      </c>
      <c r="B4425" s="4">
        <f>IFERROR(__xludf.DUMMYFUNCTION("if(REGEXMATCH(A4425,""^[a-zA-Z]+$""),1,0)"),0.0)</f>
        <v>0</v>
      </c>
    </row>
    <row r="4426" ht="12.75" customHeight="1">
      <c r="A4426" s="3" t="s">
        <v>4413</v>
      </c>
      <c r="B4426" s="4">
        <f>IFERROR(__xludf.DUMMYFUNCTION("if(REGEXMATCH(A4426,""^[a-zA-Z]+$""),1,0)"),1.0)</f>
        <v>1</v>
      </c>
    </row>
    <row r="4427" ht="12.75" customHeight="1">
      <c r="A4427" s="3" t="s">
        <v>4414</v>
      </c>
      <c r="B4427" s="4">
        <f>IFERROR(__xludf.DUMMYFUNCTION("if(REGEXMATCH(A4427,""^[a-zA-Z]+$""),1,0)"),1.0)</f>
        <v>1</v>
      </c>
    </row>
    <row r="4428" ht="12.75" customHeight="1">
      <c r="A4428" s="3" t="s">
        <v>4415</v>
      </c>
      <c r="B4428" s="4">
        <f>IFERROR(__xludf.DUMMYFUNCTION("if(REGEXMATCH(A4428,""^[a-zA-Z]+$""),1,0)"),1.0)</f>
        <v>1</v>
      </c>
    </row>
    <row r="4429" ht="12.75" customHeight="1">
      <c r="A4429" s="3" t="s">
        <v>4416</v>
      </c>
      <c r="B4429" s="4">
        <f>IFERROR(__xludf.DUMMYFUNCTION("if(REGEXMATCH(A4429,""^[a-zA-Z]+$""),1,0)"),1.0)</f>
        <v>1</v>
      </c>
    </row>
    <row r="4430" ht="12.75" customHeight="1">
      <c r="A4430" s="3" t="s">
        <v>4417</v>
      </c>
      <c r="B4430" s="4">
        <f>IFERROR(__xludf.DUMMYFUNCTION("if(REGEXMATCH(A4430,""^[a-zA-Z]+$""),1,0)"),1.0)</f>
        <v>1</v>
      </c>
    </row>
    <row r="4431" ht="12.75" customHeight="1">
      <c r="A4431" s="3" t="s">
        <v>4418</v>
      </c>
      <c r="B4431" s="4">
        <f>IFERROR(__xludf.DUMMYFUNCTION("if(REGEXMATCH(A4431,""^[a-zA-Z]+$""),1,0)"),1.0)</f>
        <v>1</v>
      </c>
    </row>
    <row r="4432" ht="12.75" customHeight="1">
      <c r="A4432" s="3" t="s">
        <v>4419</v>
      </c>
      <c r="B4432" s="4">
        <f>IFERROR(__xludf.DUMMYFUNCTION("if(REGEXMATCH(A4432,""^[a-zA-Z]+$""),1,0)"),1.0)</f>
        <v>1</v>
      </c>
    </row>
    <row r="4433" ht="12.75" customHeight="1">
      <c r="A4433" s="3" t="s">
        <v>4420</v>
      </c>
      <c r="B4433" s="4">
        <f>IFERROR(__xludf.DUMMYFUNCTION("if(REGEXMATCH(A4433,""^[a-zA-Z]+$""),1,0)"),1.0)</f>
        <v>1</v>
      </c>
    </row>
    <row r="4434" ht="12.75" customHeight="1">
      <c r="A4434" s="3" t="s">
        <v>4421</v>
      </c>
      <c r="B4434" s="4">
        <f>IFERROR(__xludf.DUMMYFUNCTION("if(REGEXMATCH(A4434,""^[a-zA-Z]+$""),1,0)"),1.0)</f>
        <v>1</v>
      </c>
    </row>
    <row r="4435" ht="12.75" customHeight="1">
      <c r="A4435" s="3" t="s">
        <v>4422</v>
      </c>
      <c r="B4435" s="4">
        <f>IFERROR(__xludf.DUMMYFUNCTION("if(REGEXMATCH(A4435,""^[a-zA-Z]+$""),1,0)"),1.0)</f>
        <v>1</v>
      </c>
    </row>
    <row r="4436" ht="12.75" customHeight="1">
      <c r="A4436" s="3" t="s">
        <v>4423</v>
      </c>
      <c r="B4436" s="4">
        <f>IFERROR(__xludf.DUMMYFUNCTION("if(REGEXMATCH(A4436,""^[a-zA-Z]+$""),1,0)"),1.0)</f>
        <v>1</v>
      </c>
    </row>
    <row r="4437" ht="12.75" customHeight="1">
      <c r="A4437" s="3" t="s">
        <v>4424</v>
      </c>
      <c r="B4437" s="4">
        <f>IFERROR(__xludf.DUMMYFUNCTION("if(REGEXMATCH(A4437,""^[a-zA-Z]+$""),1,0)"),1.0)</f>
        <v>1</v>
      </c>
    </row>
    <row r="4438" ht="12.75" customHeight="1">
      <c r="A4438" s="3" t="s">
        <v>4425</v>
      </c>
      <c r="B4438" s="4">
        <f>IFERROR(__xludf.DUMMYFUNCTION("if(REGEXMATCH(A4438,""^[a-zA-Z]+$""),1,0)"),1.0)</f>
        <v>1</v>
      </c>
    </row>
    <row r="4439" ht="12.75" customHeight="1">
      <c r="A4439" s="3" t="s">
        <v>4426</v>
      </c>
      <c r="B4439" s="4">
        <f>IFERROR(__xludf.DUMMYFUNCTION("if(REGEXMATCH(A4439,""^[a-zA-Z]+$""),1,0)"),1.0)</f>
        <v>1</v>
      </c>
    </row>
    <row r="4440" ht="12.75" customHeight="1">
      <c r="A4440" s="3" t="s">
        <v>4427</v>
      </c>
      <c r="B4440" s="4">
        <f>IFERROR(__xludf.DUMMYFUNCTION("if(REGEXMATCH(A4440,""^[a-zA-Z]+$""),1,0)"),1.0)</f>
        <v>1</v>
      </c>
    </row>
    <row r="4441" ht="12.75" customHeight="1">
      <c r="A4441" s="3" t="s">
        <v>4428</v>
      </c>
      <c r="B4441" s="4">
        <f>IFERROR(__xludf.DUMMYFUNCTION("if(REGEXMATCH(A4441,""^[a-zA-Z]+$""),1,0)"),1.0)</f>
        <v>1</v>
      </c>
    </row>
    <row r="4442" ht="12.75" customHeight="1">
      <c r="A4442" s="3" t="s">
        <v>4429</v>
      </c>
      <c r="B4442" s="4">
        <f>IFERROR(__xludf.DUMMYFUNCTION("if(REGEXMATCH(A4442,""^[a-zA-Z]+$""),1,0)"),1.0)</f>
        <v>1</v>
      </c>
    </row>
    <row r="4443" ht="12.75" customHeight="1">
      <c r="A4443" s="3" t="s">
        <v>4430</v>
      </c>
      <c r="B4443" s="4">
        <f>IFERROR(__xludf.DUMMYFUNCTION("if(REGEXMATCH(A4443,""^[a-zA-Z]+$""),1,0)"),1.0)</f>
        <v>1</v>
      </c>
    </row>
    <row r="4444" ht="12.75" customHeight="1">
      <c r="A4444" s="3" t="s">
        <v>4431</v>
      </c>
      <c r="B4444" s="4">
        <f>IFERROR(__xludf.DUMMYFUNCTION("if(REGEXMATCH(A4444,""^[a-zA-Z]+$""),1,0)"),1.0)</f>
        <v>1</v>
      </c>
    </row>
    <row r="4445" ht="12.75" customHeight="1">
      <c r="A4445" s="3" t="s">
        <v>4432</v>
      </c>
      <c r="B4445" s="4">
        <f>IFERROR(__xludf.DUMMYFUNCTION("if(REGEXMATCH(A4445,""^[a-zA-Z]+$""),1,0)"),1.0)</f>
        <v>1</v>
      </c>
    </row>
    <row r="4446" ht="12.75" hidden="1" customHeight="1">
      <c r="A4446" s="3" t="s">
        <v>4433</v>
      </c>
      <c r="B4446" s="4">
        <f>IFERROR(__xludf.DUMMYFUNCTION("if(REGEXMATCH(A4446,""^[a-zA-Z]+$""),1,0)"),0.0)</f>
        <v>0</v>
      </c>
    </row>
    <row r="4447" ht="12.75" customHeight="1">
      <c r="A4447" s="3" t="s">
        <v>4434</v>
      </c>
      <c r="B4447" s="4">
        <f>IFERROR(__xludf.DUMMYFUNCTION("if(REGEXMATCH(A4447,""^[a-zA-Z]+$""),1,0)"),1.0)</f>
        <v>1</v>
      </c>
    </row>
    <row r="4448" ht="12.75" customHeight="1">
      <c r="A4448" s="3" t="s">
        <v>4435</v>
      </c>
      <c r="B4448" s="4">
        <f>IFERROR(__xludf.DUMMYFUNCTION("if(REGEXMATCH(A4448,""^[a-zA-Z]+$""),1,0)"),1.0)</f>
        <v>1</v>
      </c>
    </row>
    <row r="4449" ht="12.75" customHeight="1">
      <c r="A4449" s="3" t="s">
        <v>4436</v>
      </c>
      <c r="B4449" s="4">
        <f>IFERROR(__xludf.DUMMYFUNCTION("if(REGEXMATCH(A4449,""^[a-zA-Z]+$""),1,0)"),1.0)</f>
        <v>1</v>
      </c>
    </row>
    <row r="4450" ht="12.75" customHeight="1">
      <c r="A4450" s="3" t="s">
        <v>4437</v>
      </c>
      <c r="B4450" s="4">
        <f>IFERROR(__xludf.DUMMYFUNCTION("if(REGEXMATCH(A4450,""^[a-zA-Z]+$""),1,0)"),1.0)</f>
        <v>1</v>
      </c>
    </row>
    <row r="4451" ht="12.75" customHeight="1">
      <c r="A4451" s="3" t="s">
        <v>4438</v>
      </c>
      <c r="B4451" s="4">
        <f>IFERROR(__xludf.DUMMYFUNCTION("if(REGEXMATCH(A4451,""^[a-zA-Z]+$""),1,0)"),1.0)</f>
        <v>1</v>
      </c>
    </row>
    <row r="4452" ht="12.75" customHeight="1">
      <c r="A4452" s="3" t="s">
        <v>4439</v>
      </c>
      <c r="B4452" s="4">
        <f>IFERROR(__xludf.DUMMYFUNCTION("if(REGEXMATCH(A4452,""^[a-zA-Z]+$""),1,0)"),1.0)</f>
        <v>1</v>
      </c>
    </row>
    <row r="4453" ht="12.75" customHeight="1">
      <c r="A4453" s="3" t="s">
        <v>4440</v>
      </c>
      <c r="B4453" s="4">
        <f>IFERROR(__xludf.DUMMYFUNCTION("if(REGEXMATCH(A4453,""^[a-zA-Z]+$""),1,0)"),1.0)</f>
        <v>1</v>
      </c>
    </row>
    <row r="4454" ht="12.75" customHeight="1">
      <c r="A4454" s="3" t="s">
        <v>4441</v>
      </c>
      <c r="B4454" s="4">
        <f>IFERROR(__xludf.DUMMYFUNCTION("if(REGEXMATCH(A4454,""^[a-zA-Z]+$""),1,0)"),1.0)</f>
        <v>1</v>
      </c>
    </row>
    <row r="4455" ht="12.75" customHeight="1">
      <c r="A4455" s="3" t="s">
        <v>4442</v>
      </c>
      <c r="B4455" s="4">
        <f>IFERROR(__xludf.DUMMYFUNCTION("if(REGEXMATCH(A4455,""^[a-zA-Z]+$""),1,0)"),1.0)</f>
        <v>1</v>
      </c>
    </row>
    <row r="4456" ht="12.75" customHeight="1">
      <c r="A4456" s="3" t="s">
        <v>4443</v>
      </c>
      <c r="B4456" s="4">
        <f>IFERROR(__xludf.DUMMYFUNCTION("if(REGEXMATCH(A4456,""^[a-zA-Z]+$""),1,0)"),1.0)</f>
        <v>1</v>
      </c>
    </row>
    <row r="4457" ht="12.75" customHeight="1">
      <c r="A4457" s="3" t="s">
        <v>4444</v>
      </c>
      <c r="B4457" s="4">
        <f>IFERROR(__xludf.DUMMYFUNCTION("if(REGEXMATCH(A4457,""^[a-zA-Z]+$""),1,0)"),1.0)</f>
        <v>1</v>
      </c>
    </row>
    <row r="4458" ht="12.75" customHeight="1">
      <c r="A4458" s="3" t="s">
        <v>4445</v>
      </c>
      <c r="B4458" s="4">
        <f>IFERROR(__xludf.DUMMYFUNCTION("if(REGEXMATCH(A4458,""^[a-zA-Z]+$""),1,0)"),1.0)</f>
        <v>1</v>
      </c>
    </row>
    <row r="4459" ht="12.75" customHeight="1">
      <c r="A4459" s="3" t="s">
        <v>4446</v>
      </c>
      <c r="B4459" s="4">
        <f>IFERROR(__xludf.DUMMYFUNCTION("if(REGEXMATCH(A4459,""^[a-zA-Z]+$""),1,0)"),1.0)</f>
        <v>1</v>
      </c>
    </row>
    <row r="4460" ht="12.75" customHeight="1">
      <c r="A4460" s="3" t="s">
        <v>4447</v>
      </c>
      <c r="B4460" s="4">
        <f>IFERROR(__xludf.DUMMYFUNCTION("if(REGEXMATCH(A4460,""^[a-zA-Z]+$""),1,0)"),1.0)</f>
        <v>1</v>
      </c>
    </row>
    <row r="4461" ht="12.75" customHeight="1">
      <c r="A4461" s="3" t="s">
        <v>4448</v>
      </c>
      <c r="B4461" s="4">
        <f>IFERROR(__xludf.DUMMYFUNCTION("if(REGEXMATCH(A4461,""^[a-zA-Z]+$""),1,0)"),1.0)</f>
        <v>1</v>
      </c>
    </row>
    <row r="4462" ht="12.75" customHeight="1">
      <c r="A4462" s="3" t="s">
        <v>4449</v>
      </c>
      <c r="B4462" s="4">
        <f>IFERROR(__xludf.DUMMYFUNCTION("if(REGEXMATCH(A4462,""^[a-zA-Z]+$""),1,0)"),1.0)</f>
        <v>1</v>
      </c>
    </row>
    <row r="4463" ht="12.75" customHeight="1">
      <c r="A4463" s="3" t="s">
        <v>4450</v>
      </c>
      <c r="B4463" s="4">
        <f>IFERROR(__xludf.DUMMYFUNCTION("if(REGEXMATCH(A4463,""^[a-zA-Z]+$""),1,0)"),1.0)</f>
        <v>1</v>
      </c>
    </row>
    <row r="4464" ht="12.75" customHeight="1">
      <c r="A4464" s="3" t="s">
        <v>4451</v>
      </c>
      <c r="B4464" s="4">
        <f>IFERROR(__xludf.DUMMYFUNCTION("if(REGEXMATCH(A4464,""^[a-zA-Z]+$""),1,0)"),1.0)</f>
        <v>1</v>
      </c>
    </row>
    <row r="4465" ht="12.75" customHeight="1">
      <c r="A4465" s="3" t="s">
        <v>4452</v>
      </c>
      <c r="B4465" s="4">
        <f>IFERROR(__xludf.DUMMYFUNCTION("if(REGEXMATCH(A4465,""^[a-zA-Z]+$""),1,0)"),1.0)</f>
        <v>1</v>
      </c>
    </row>
    <row r="4466" ht="12.75" customHeight="1">
      <c r="A4466" s="3" t="s">
        <v>4453</v>
      </c>
      <c r="B4466" s="4">
        <f>IFERROR(__xludf.DUMMYFUNCTION("if(REGEXMATCH(A4466,""^[a-zA-Z]+$""),1,0)"),1.0)</f>
        <v>1</v>
      </c>
    </row>
    <row r="4467" ht="12.75" customHeight="1">
      <c r="A4467" s="3" t="s">
        <v>4454</v>
      </c>
      <c r="B4467" s="4">
        <f>IFERROR(__xludf.DUMMYFUNCTION("if(REGEXMATCH(A4467,""^[a-zA-Z]+$""),1,0)"),1.0)</f>
        <v>1</v>
      </c>
    </row>
    <row r="4468" ht="12.75" customHeight="1">
      <c r="A4468" s="3" t="s">
        <v>4455</v>
      </c>
      <c r="B4468" s="4">
        <f>IFERROR(__xludf.DUMMYFUNCTION("if(REGEXMATCH(A4468,""^[a-zA-Z]+$""),1,0)"),1.0)</f>
        <v>1</v>
      </c>
    </row>
    <row r="4469" ht="12.75" customHeight="1">
      <c r="A4469" s="3" t="s">
        <v>4456</v>
      </c>
      <c r="B4469" s="4">
        <f>IFERROR(__xludf.DUMMYFUNCTION("if(REGEXMATCH(A4469,""^[a-zA-Z]+$""),1,0)"),1.0)</f>
        <v>1</v>
      </c>
    </row>
    <row r="4470" ht="12.75" customHeight="1">
      <c r="A4470" s="3" t="s">
        <v>4457</v>
      </c>
      <c r="B4470" s="4">
        <f>IFERROR(__xludf.DUMMYFUNCTION("if(REGEXMATCH(A4470,""^[a-zA-Z]+$""),1,0)"),1.0)</f>
        <v>1</v>
      </c>
    </row>
    <row r="4471" ht="12.75" customHeight="1">
      <c r="A4471" s="3" t="s">
        <v>4458</v>
      </c>
      <c r="B4471" s="4">
        <f>IFERROR(__xludf.DUMMYFUNCTION("if(REGEXMATCH(A4471,""^[a-zA-Z]+$""),1,0)"),1.0)</f>
        <v>1</v>
      </c>
    </row>
    <row r="4472" ht="12.75" customHeight="1">
      <c r="A4472" s="3" t="s">
        <v>4459</v>
      </c>
      <c r="B4472" s="4">
        <f>IFERROR(__xludf.DUMMYFUNCTION("if(REGEXMATCH(A4472,""^[a-zA-Z]+$""),1,0)"),1.0)</f>
        <v>1</v>
      </c>
    </row>
    <row r="4473" ht="12.75" customHeight="1">
      <c r="A4473" s="3" t="s">
        <v>4460</v>
      </c>
      <c r="B4473" s="4">
        <f>IFERROR(__xludf.DUMMYFUNCTION("if(REGEXMATCH(A4473,""^[a-zA-Z]+$""),1,0)"),1.0)</f>
        <v>1</v>
      </c>
    </row>
    <row r="4474" ht="12.75" customHeight="1">
      <c r="A4474" s="3" t="s">
        <v>4461</v>
      </c>
      <c r="B4474" s="4">
        <f>IFERROR(__xludf.DUMMYFUNCTION("if(REGEXMATCH(A4474,""^[a-zA-Z]+$""),1,0)"),1.0)</f>
        <v>1</v>
      </c>
    </row>
    <row r="4475" ht="12.75" customHeight="1">
      <c r="A4475" s="3" t="s">
        <v>4462</v>
      </c>
      <c r="B4475" s="4">
        <f>IFERROR(__xludf.DUMMYFUNCTION("if(REGEXMATCH(A4475,""^[a-zA-Z]+$""),1,0)"),1.0)</f>
        <v>1</v>
      </c>
    </row>
    <row r="4476" ht="12.75" customHeight="1">
      <c r="A4476" s="3" t="s">
        <v>4463</v>
      </c>
      <c r="B4476" s="4">
        <f>IFERROR(__xludf.DUMMYFUNCTION("if(REGEXMATCH(A4476,""^[a-zA-Z]+$""),1,0)"),1.0)</f>
        <v>1</v>
      </c>
    </row>
    <row r="4477" ht="12.75" customHeight="1">
      <c r="A4477" s="3" t="s">
        <v>4464</v>
      </c>
      <c r="B4477" s="4">
        <f>IFERROR(__xludf.DUMMYFUNCTION("if(REGEXMATCH(A4477,""^[a-zA-Z]+$""),1,0)"),1.0)</f>
        <v>1</v>
      </c>
    </row>
    <row r="4478" ht="12.75" customHeight="1">
      <c r="A4478" s="3" t="s">
        <v>4465</v>
      </c>
      <c r="B4478" s="4">
        <f>IFERROR(__xludf.DUMMYFUNCTION("if(REGEXMATCH(A4478,""^[a-zA-Z]+$""),1,0)"),1.0)</f>
        <v>1</v>
      </c>
    </row>
    <row r="4479" ht="12.75" customHeight="1">
      <c r="A4479" s="3" t="s">
        <v>4466</v>
      </c>
      <c r="B4479" s="4">
        <f>IFERROR(__xludf.DUMMYFUNCTION("if(REGEXMATCH(A4479,""^[a-zA-Z]+$""),1,0)"),1.0)</f>
        <v>1</v>
      </c>
    </row>
    <row r="4480" ht="12.75" customHeight="1">
      <c r="A4480" s="3" t="s">
        <v>4467</v>
      </c>
      <c r="B4480" s="4">
        <f>IFERROR(__xludf.DUMMYFUNCTION("if(REGEXMATCH(A4480,""^[a-zA-Z]+$""),1,0)"),1.0)</f>
        <v>1</v>
      </c>
    </row>
    <row r="4481" ht="12.75" customHeight="1">
      <c r="A4481" s="3" t="s">
        <v>4468</v>
      </c>
      <c r="B4481" s="4">
        <f>IFERROR(__xludf.DUMMYFUNCTION("if(REGEXMATCH(A4481,""^[a-zA-Z]+$""),1,0)"),1.0)</f>
        <v>1</v>
      </c>
    </row>
    <row r="4482" ht="12.75" customHeight="1">
      <c r="A4482" s="3" t="s">
        <v>4469</v>
      </c>
      <c r="B4482" s="4">
        <f>IFERROR(__xludf.DUMMYFUNCTION("if(REGEXMATCH(A4482,""^[a-zA-Z]+$""),1,0)"),1.0)</f>
        <v>1</v>
      </c>
    </row>
    <row r="4483" ht="12.75" customHeight="1">
      <c r="A4483" s="3" t="s">
        <v>4470</v>
      </c>
      <c r="B4483" s="4">
        <f>IFERROR(__xludf.DUMMYFUNCTION("if(REGEXMATCH(A4483,""^[a-zA-Z]+$""),1,0)"),1.0)</f>
        <v>1</v>
      </c>
    </row>
    <row r="4484" ht="12.75" customHeight="1">
      <c r="A4484" s="3" t="s">
        <v>4471</v>
      </c>
      <c r="B4484" s="4">
        <f>IFERROR(__xludf.DUMMYFUNCTION("if(REGEXMATCH(A4484,""^[a-zA-Z]+$""),1,0)"),1.0)</f>
        <v>1</v>
      </c>
    </row>
    <row r="4485" ht="12.75" customHeight="1">
      <c r="A4485" s="3" t="s">
        <v>4472</v>
      </c>
      <c r="B4485" s="4">
        <f>IFERROR(__xludf.DUMMYFUNCTION("if(REGEXMATCH(A4485,""^[a-zA-Z]+$""),1,0)"),1.0)</f>
        <v>1</v>
      </c>
    </row>
    <row r="4486" ht="12.75" customHeight="1">
      <c r="A4486" s="3" t="s">
        <v>4473</v>
      </c>
      <c r="B4486" s="4">
        <f>IFERROR(__xludf.DUMMYFUNCTION("if(REGEXMATCH(A4486,""^[a-zA-Z]+$""),1,0)"),1.0)</f>
        <v>1</v>
      </c>
    </row>
    <row r="4487" ht="12.75" customHeight="1">
      <c r="A4487" s="3" t="s">
        <v>4474</v>
      </c>
      <c r="B4487" s="4">
        <f>IFERROR(__xludf.DUMMYFUNCTION("if(REGEXMATCH(A4487,""^[a-zA-Z]+$""),1,0)"),1.0)</f>
        <v>1</v>
      </c>
    </row>
    <row r="4488" ht="12.75" customHeight="1">
      <c r="A4488" s="3" t="s">
        <v>4475</v>
      </c>
      <c r="B4488" s="4">
        <f>IFERROR(__xludf.DUMMYFUNCTION("if(REGEXMATCH(A4488,""^[a-zA-Z]+$""),1,0)"),1.0)</f>
        <v>1</v>
      </c>
    </row>
    <row r="4489" ht="12.75" customHeight="1">
      <c r="A4489" s="3" t="s">
        <v>4476</v>
      </c>
      <c r="B4489" s="4">
        <f>IFERROR(__xludf.DUMMYFUNCTION("if(REGEXMATCH(A4489,""^[a-zA-Z]+$""),1,0)"),1.0)</f>
        <v>1</v>
      </c>
    </row>
    <row r="4490" ht="12.75" customHeight="1">
      <c r="A4490" s="3" t="s">
        <v>4477</v>
      </c>
      <c r="B4490" s="4">
        <f>IFERROR(__xludf.DUMMYFUNCTION("if(REGEXMATCH(A4490,""^[a-zA-Z]+$""),1,0)"),1.0)</f>
        <v>1</v>
      </c>
    </row>
    <row r="4491" ht="12.75" hidden="1" customHeight="1">
      <c r="A4491" s="3" t="s">
        <v>1098</v>
      </c>
      <c r="B4491" s="4">
        <f>IFERROR(__xludf.DUMMYFUNCTION("if(REGEXMATCH(A4491,""^[a-zA-Z]+$""),1,0)"),0.0)</f>
        <v>0</v>
      </c>
    </row>
    <row r="4492" ht="12.75" customHeight="1">
      <c r="A4492" s="3" t="s">
        <v>4478</v>
      </c>
      <c r="B4492" s="4">
        <f>IFERROR(__xludf.DUMMYFUNCTION("if(REGEXMATCH(A4492,""^[a-zA-Z]+$""),1,0)"),1.0)</f>
        <v>1</v>
      </c>
    </row>
    <row r="4493" ht="12.75" customHeight="1">
      <c r="A4493" s="3" t="s">
        <v>4479</v>
      </c>
      <c r="B4493" s="4">
        <f>IFERROR(__xludf.DUMMYFUNCTION("if(REGEXMATCH(A4493,""^[a-zA-Z]+$""),1,0)"),1.0)</f>
        <v>1</v>
      </c>
    </row>
    <row r="4494" ht="12.75" customHeight="1">
      <c r="A4494" s="3" t="s">
        <v>4480</v>
      </c>
      <c r="B4494" s="4">
        <f>IFERROR(__xludf.DUMMYFUNCTION("if(REGEXMATCH(A4494,""^[a-zA-Z]+$""),1,0)"),1.0)</f>
        <v>1</v>
      </c>
    </row>
    <row r="4495" ht="12.75" customHeight="1">
      <c r="A4495" s="3" t="s">
        <v>4481</v>
      </c>
      <c r="B4495" s="4">
        <f>IFERROR(__xludf.DUMMYFUNCTION("if(REGEXMATCH(A4495,""^[a-zA-Z]+$""),1,0)"),1.0)</f>
        <v>1</v>
      </c>
    </row>
    <row r="4496" ht="12.75" customHeight="1">
      <c r="A4496" s="3" t="s">
        <v>4482</v>
      </c>
      <c r="B4496" s="4">
        <f>IFERROR(__xludf.DUMMYFUNCTION("if(REGEXMATCH(A4496,""^[a-zA-Z]+$""),1,0)"),1.0)</f>
        <v>1</v>
      </c>
    </row>
    <row r="4497" ht="12.75" customHeight="1">
      <c r="A4497" s="3" t="s">
        <v>4483</v>
      </c>
      <c r="B4497" s="4">
        <f>IFERROR(__xludf.DUMMYFUNCTION("if(REGEXMATCH(A4497,""^[a-zA-Z]+$""),1,0)"),1.0)</f>
        <v>1</v>
      </c>
    </row>
    <row r="4498" ht="12.75" customHeight="1">
      <c r="A4498" s="3" t="s">
        <v>4484</v>
      </c>
      <c r="B4498" s="4">
        <f>IFERROR(__xludf.DUMMYFUNCTION("if(REGEXMATCH(A4498,""^[a-zA-Z]+$""),1,0)"),1.0)</f>
        <v>1</v>
      </c>
    </row>
    <row r="4499" ht="12.75" customHeight="1">
      <c r="A4499" s="3" t="s">
        <v>4485</v>
      </c>
      <c r="B4499" s="4">
        <f>IFERROR(__xludf.DUMMYFUNCTION("if(REGEXMATCH(A4499,""^[a-zA-Z]+$""),1,0)"),1.0)</f>
        <v>1</v>
      </c>
    </row>
    <row r="4500" ht="12.75" customHeight="1">
      <c r="A4500" s="3" t="s">
        <v>4486</v>
      </c>
      <c r="B4500" s="4">
        <f>IFERROR(__xludf.DUMMYFUNCTION("if(REGEXMATCH(A4500,""^[a-zA-Z]+$""),1,0)"),1.0)</f>
        <v>1</v>
      </c>
    </row>
    <row r="4501" ht="12.75" customHeight="1">
      <c r="A4501" s="3" t="s">
        <v>4487</v>
      </c>
      <c r="B4501" s="4">
        <f>IFERROR(__xludf.DUMMYFUNCTION("if(REGEXMATCH(A4501,""^[a-zA-Z]+$""),1,0)"),1.0)</f>
        <v>1</v>
      </c>
    </row>
    <row r="4502" ht="12.75" customHeight="1">
      <c r="A4502" s="3" t="s">
        <v>4488</v>
      </c>
      <c r="B4502" s="4">
        <f>IFERROR(__xludf.DUMMYFUNCTION("if(REGEXMATCH(A4502,""^[a-zA-Z]+$""),1,0)"),1.0)</f>
        <v>1</v>
      </c>
    </row>
    <row r="4503" ht="12.75" customHeight="1">
      <c r="A4503" s="3" t="s">
        <v>4489</v>
      </c>
      <c r="B4503" s="4">
        <f>IFERROR(__xludf.DUMMYFUNCTION("if(REGEXMATCH(A4503,""^[a-zA-Z]+$""),1,0)"),1.0)</f>
        <v>1</v>
      </c>
    </row>
    <row r="4504" ht="12.75" customHeight="1">
      <c r="A4504" s="3" t="s">
        <v>4490</v>
      </c>
      <c r="B4504" s="4">
        <f>IFERROR(__xludf.DUMMYFUNCTION("if(REGEXMATCH(A4504,""^[a-zA-Z]+$""),1,0)"),1.0)</f>
        <v>1</v>
      </c>
    </row>
    <row r="4505" ht="12.75" customHeight="1">
      <c r="A4505" s="3" t="s">
        <v>4491</v>
      </c>
      <c r="B4505" s="4">
        <f>IFERROR(__xludf.DUMMYFUNCTION("if(REGEXMATCH(A4505,""^[a-zA-Z]+$""),1,0)"),1.0)</f>
        <v>1</v>
      </c>
    </row>
    <row r="4506" ht="12.75" customHeight="1">
      <c r="A4506" s="3" t="s">
        <v>4492</v>
      </c>
      <c r="B4506" s="4">
        <f>IFERROR(__xludf.DUMMYFUNCTION("if(REGEXMATCH(A4506,""^[a-zA-Z]+$""),1,0)"),1.0)</f>
        <v>1</v>
      </c>
    </row>
    <row r="4507" ht="12.75" customHeight="1">
      <c r="A4507" s="3" t="s">
        <v>4493</v>
      </c>
      <c r="B4507" s="4">
        <f>IFERROR(__xludf.DUMMYFUNCTION("if(REGEXMATCH(A4507,""^[a-zA-Z]+$""),1,0)"),1.0)</f>
        <v>1</v>
      </c>
    </row>
    <row r="4508" ht="12.75" customHeight="1">
      <c r="A4508" s="3" t="s">
        <v>4494</v>
      </c>
      <c r="B4508" s="4">
        <f>IFERROR(__xludf.DUMMYFUNCTION("if(REGEXMATCH(A4508,""^[a-zA-Z]+$""),1,0)"),1.0)</f>
        <v>1</v>
      </c>
    </row>
    <row r="4509" ht="12.75" customHeight="1">
      <c r="A4509" s="3" t="s">
        <v>4495</v>
      </c>
      <c r="B4509" s="4">
        <f>IFERROR(__xludf.DUMMYFUNCTION("if(REGEXMATCH(A4509,""^[a-zA-Z]+$""),1,0)"),1.0)</f>
        <v>1</v>
      </c>
    </row>
    <row r="4510" ht="12.75" customHeight="1">
      <c r="A4510" s="3" t="s">
        <v>4496</v>
      </c>
      <c r="B4510" s="4">
        <f>IFERROR(__xludf.DUMMYFUNCTION("if(REGEXMATCH(A4510,""^[a-zA-Z]+$""),1,0)"),1.0)</f>
        <v>1</v>
      </c>
    </row>
    <row r="4511" ht="12.75" customHeight="1">
      <c r="A4511" s="3" t="s">
        <v>4497</v>
      </c>
      <c r="B4511" s="4">
        <f>IFERROR(__xludf.DUMMYFUNCTION("if(REGEXMATCH(A4511,""^[a-zA-Z]+$""),1,0)"),1.0)</f>
        <v>1</v>
      </c>
    </row>
    <row r="4512" ht="12.75" customHeight="1">
      <c r="A4512" s="3" t="s">
        <v>4498</v>
      </c>
      <c r="B4512" s="4">
        <f>IFERROR(__xludf.DUMMYFUNCTION("if(REGEXMATCH(A4512,""^[a-zA-Z]+$""),1,0)"),1.0)</f>
        <v>1</v>
      </c>
    </row>
    <row r="4513" ht="12.75" customHeight="1">
      <c r="A4513" s="3" t="s">
        <v>4499</v>
      </c>
      <c r="B4513" s="4">
        <f>IFERROR(__xludf.DUMMYFUNCTION("if(REGEXMATCH(A4513,""^[a-zA-Z]+$""),1,0)"),1.0)</f>
        <v>1</v>
      </c>
    </row>
    <row r="4514" ht="12.75" customHeight="1">
      <c r="A4514" s="3" t="s">
        <v>4500</v>
      </c>
      <c r="B4514" s="4">
        <f>IFERROR(__xludf.DUMMYFUNCTION("if(REGEXMATCH(A4514,""^[a-zA-Z]+$""),1,0)"),1.0)</f>
        <v>1</v>
      </c>
    </row>
    <row r="4515" ht="12.75" customHeight="1">
      <c r="A4515" s="3" t="s">
        <v>4501</v>
      </c>
      <c r="B4515" s="4">
        <f>IFERROR(__xludf.DUMMYFUNCTION("if(REGEXMATCH(A4515,""^[a-zA-Z]+$""),1,0)"),1.0)</f>
        <v>1</v>
      </c>
    </row>
    <row r="4516" ht="12.75" customHeight="1">
      <c r="A4516" s="3" t="s">
        <v>4502</v>
      </c>
      <c r="B4516" s="4">
        <f>IFERROR(__xludf.DUMMYFUNCTION("if(REGEXMATCH(A4516,""^[a-zA-Z]+$""),1,0)"),1.0)</f>
        <v>1</v>
      </c>
    </row>
    <row r="4517" ht="12.75" customHeight="1">
      <c r="A4517" s="3" t="s">
        <v>4503</v>
      </c>
      <c r="B4517" s="4">
        <f>IFERROR(__xludf.DUMMYFUNCTION("if(REGEXMATCH(A4517,""^[a-zA-Z]+$""),1,0)"),1.0)</f>
        <v>1</v>
      </c>
    </row>
    <row r="4518" ht="12.75" customHeight="1">
      <c r="A4518" s="3" t="s">
        <v>4504</v>
      </c>
      <c r="B4518" s="4">
        <f>IFERROR(__xludf.DUMMYFUNCTION("if(REGEXMATCH(A4518,""^[a-zA-Z]+$""),1,0)"),1.0)</f>
        <v>1</v>
      </c>
    </row>
    <row r="4519" ht="12.75" customHeight="1">
      <c r="A4519" s="3" t="s">
        <v>4505</v>
      </c>
      <c r="B4519" s="4">
        <f>IFERROR(__xludf.DUMMYFUNCTION("if(REGEXMATCH(A4519,""^[a-zA-Z]+$""),1,0)"),1.0)</f>
        <v>1</v>
      </c>
    </row>
    <row r="4520" ht="12.75" customHeight="1">
      <c r="A4520" s="3" t="s">
        <v>4506</v>
      </c>
      <c r="B4520" s="4">
        <f>IFERROR(__xludf.DUMMYFUNCTION("if(REGEXMATCH(A4520,""^[a-zA-Z]+$""),1,0)"),1.0)</f>
        <v>1</v>
      </c>
    </row>
    <row r="4521" ht="12.75" customHeight="1">
      <c r="A4521" s="3" t="s">
        <v>4507</v>
      </c>
      <c r="B4521" s="4">
        <f>IFERROR(__xludf.DUMMYFUNCTION("if(REGEXMATCH(A4521,""^[a-zA-Z]+$""),1,0)"),1.0)</f>
        <v>1</v>
      </c>
    </row>
    <row r="4522" ht="12.75" customHeight="1">
      <c r="A4522" s="3" t="s">
        <v>4508</v>
      </c>
      <c r="B4522" s="4">
        <f>IFERROR(__xludf.DUMMYFUNCTION("if(REGEXMATCH(A4522,""^[a-zA-Z]+$""),1,0)"),1.0)</f>
        <v>1</v>
      </c>
    </row>
    <row r="4523" ht="12.75" customHeight="1">
      <c r="A4523" s="3" t="s">
        <v>4509</v>
      </c>
      <c r="B4523" s="4">
        <f>IFERROR(__xludf.DUMMYFUNCTION("if(REGEXMATCH(A4523,""^[a-zA-Z]+$""),1,0)"),1.0)</f>
        <v>1</v>
      </c>
    </row>
    <row r="4524" ht="12.75" customHeight="1">
      <c r="A4524" s="3" t="s">
        <v>4510</v>
      </c>
      <c r="B4524" s="4">
        <f>IFERROR(__xludf.DUMMYFUNCTION("if(REGEXMATCH(A4524,""^[a-zA-Z]+$""),1,0)"),1.0)</f>
        <v>1</v>
      </c>
    </row>
    <row r="4525" ht="12.75" customHeight="1">
      <c r="A4525" s="3" t="s">
        <v>4511</v>
      </c>
      <c r="B4525" s="4">
        <f>IFERROR(__xludf.DUMMYFUNCTION("if(REGEXMATCH(A4525,""^[a-zA-Z]+$""),1,0)"),1.0)</f>
        <v>1</v>
      </c>
    </row>
    <row r="4526" ht="12.75" customHeight="1">
      <c r="A4526" s="3" t="s">
        <v>4512</v>
      </c>
      <c r="B4526" s="4">
        <f>IFERROR(__xludf.DUMMYFUNCTION("if(REGEXMATCH(A4526,""^[a-zA-Z]+$""),1,0)"),1.0)</f>
        <v>1</v>
      </c>
    </row>
    <row r="4527" ht="12.75" customHeight="1">
      <c r="A4527" s="3" t="s">
        <v>4513</v>
      </c>
      <c r="B4527" s="4">
        <f>IFERROR(__xludf.DUMMYFUNCTION("if(REGEXMATCH(A4527,""^[a-zA-Z]+$""),1,0)"),1.0)</f>
        <v>1</v>
      </c>
    </row>
    <row r="4528" ht="12.75" customHeight="1">
      <c r="A4528" s="3" t="s">
        <v>4514</v>
      </c>
      <c r="B4528" s="4">
        <f>IFERROR(__xludf.DUMMYFUNCTION("if(REGEXMATCH(A4528,""^[a-zA-Z]+$""),1,0)"),1.0)</f>
        <v>1</v>
      </c>
    </row>
    <row r="4529" ht="12.75" hidden="1" customHeight="1">
      <c r="A4529" s="3" t="s">
        <v>4515</v>
      </c>
      <c r="B4529" s="4">
        <f>IFERROR(__xludf.DUMMYFUNCTION("if(REGEXMATCH(A4529,""^[a-zA-Z]+$""),1,0)"),0.0)</f>
        <v>0</v>
      </c>
    </row>
    <row r="4530" ht="12.75" customHeight="1">
      <c r="A4530" s="3" t="s">
        <v>4516</v>
      </c>
      <c r="B4530" s="4">
        <f>IFERROR(__xludf.DUMMYFUNCTION("if(REGEXMATCH(A4530,""^[a-zA-Z]+$""),1,0)"),1.0)</f>
        <v>1</v>
      </c>
    </row>
    <row r="4531" ht="12.75" hidden="1" customHeight="1">
      <c r="A4531" s="3" t="s">
        <v>4517</v>
      </c>
      <c r="B4531" s="4">
        <f>IFERROR(__xludf.DUMMYFUNCTION("if(REGEXMATCH(A4531,""^[a-zA-Z]+$""),1,0)"),0.0)</f>
        <v>0</v>
      </c>
    </row>
    <row r="4532" ht="12.75" customHeight="1">
      <c r="A4532" s="3" t="s">
        <v>4518</v>
      </c>
      <c r="B4532" s="4">
        <f>IFERROR(__xludf.DUMMYFUNCTION("if(REGEXMATCH(A4532,""^[a-zA-Z]+$""),1,0)"),1.0)</f>
        <v>1</v>
      </c>
    </row>
    <row r="4533" ht="12.75" customHeight="1">
      <c r="A4533" s="3" t="s">
        <v>4519</v>
      </c>
      <c r="B4533" s="4">
        <f>IFERROR(__xludf.DUMMYFUNCTION("if(REGEXMATCH(A4533,""^[a-zA-Z]+$""),1,0)"),1.0)</f>
        <v>1</v>
      </c>
    </row>
    <row r="4534" ht="12.75" customHeight="1">
      <c r="A4534" s="3" t="s">
        <v>4520</v>
      </c>
      <c r="B4534" s="4">
        <f>IFERROR(__xludf.DUMMYFUNCTION("if(REGEXMATCH(A4534,""^[a-zA-Z]+$""),1,0)"),1.0)</f>
        <v>1</v>
      </c>
    </row>
    <row r="4535" ht="12.75" customHeight="1">
      <c r="A4535" s="3" t="s">
        <v>4521</v>
      </c>
      <c r="B4535" s="4">
        <f>IFERROR(__xludf.DUMMYFUNCTION("if(REGEXMATCH(A4535,""^[a-zA-Z]+$""),1,0)"),1.0)</f>
        <v>1</v>
      </c>
    </row>
    <row r="4536" ht="12.75" customHeight="1">
      <c r="A4536" s="3" t="s">
        <v>4522</v>
      </c>
      <c r="B4536" s="4">
        <f>IFERROR(__xludf.DUMMYFUNCTION("if(REGEXMATCH(A4536,""^[a-zA-Z]+$""),1,0)"),1.0)</f>
        <v>1</v>
      </c>
    </row>
    <row r="4537" ht="12.75" customHeight="1">
      <c r="A4537" s="3" t="s">
        <v>4523</v>
      </c>
      <c r="B4537" s="4">
        <f>IFERROR(__xludf.DUMMYFUNCTION("if(REGEXMATCH(A4537,""^[a-zA-Z]+$""),1,0)"),1.0)</f>
        <v>1</v>
      </c>
    </row>
    <row r="4538" ht="12.75" customHeight="1">
      <c r="A4538" s="3" t="s">
        <v>4524</v>
      </c>
      <c r="B4538" s="4">
        <f>IFERROR(__xludf.DUMMYFUNCTION("if(REGEXMATCH(A4538,""^[a-zA-Z]+$""),1,0)"),1.0)</f>
        <v>1</v>
      </c>
    </row>
    <row r="4539" ht="12.75" customHeight="1">
      <c r="A4539" s="3" t="s">
        <v>4525</v>
      </c>
      <c r="B4539" s="4">
        <f>IFERROR(__xludf.DUMMYFUNCTION("if(REGEXMATCH(A4539,""^[a-zA-Z]+$""),1,0)"),1.0)</f>
        <v>1</v>
      </c>
    </row>
    <row r="4540" ht="12.75" customHeight="1">
      <c r="A4540" s="3" t="s">
        <v>4526</v>
      </c>
      <c r="B4540" s="4">
        <f>IFERROR(__xludf.DUMMYFUNCTION("if(REGEXMATCH(A4540,""^[a-zA-Z]+$""),1,0)"),1.0)</f>
        <v>1</v>
      </c>
    </row>
    <row r="4541" ht="12.75" customHeight="1">
      <c r="A4541" s="3" t="s">
        <v>4527</v>
      </c>
      <c r="B4541" s="4">
        <f>IFERROR(__xludf.DUMMYFUNCTION("if(REGEXMATCH(A4541,""^[a-zA-Z]+$""),1,0)"),1.0)</f>
        <v>1</v>
      </c>
    </row>
    <row r="4542" ht="12.75" customHeight="1">
      <c r="A4542" s="3" t="s">
        <v>4528</v>
      </c>
      <c r="B4542" s="4">
        <f>IFERROR(__xludf.DUMMYFUNCTION("if(REGEXMATCH(A4542,""^[a-zA-Z]+$""),1,0)"),1.0)</f>
        <v>1</v>
      </c>
    </row>
    <row r="4543" ht="12.75" customHeight="1">
      <c r="A4543" s="3" t="s">
        <v>4529</v>
      </c>
      <c r="B4543" s="4">
        <f>IFERROR(__xludf.DUMMYFUNCTION("if(REGEXMATCH(A4543,""^[a-zA-Z]+$""),1,0)"),1.0)</f>
        <v>1</v>
      </c>
    </row>
    <row r="4544" ht="12.75" customHeight="1">
      <c r="A4544" s="3" t="s">
        <v>4530</v>
      </c>
      <c r="B4544" s="4">
        <f>IFERROR(__xludf.DUMMYFUNCTION("if(REGEXMATCH(A4544,""^[a-zA-Z]+$""),1,0)"),1.0)</f>
        <v>1</v>
      </c>
    </row>
    <row r="4545" ht="12.75" customHeight="1">
      <c r="A4545" s="3" t="s">
        <v>4531</v>
      </c>
      <c r="B4545" s="4">
        <f>IFERROR(__xludf.DUMMYFUNCTION("if(REGEXMATCH(A4545,""^[a-zA-Z]+$""),1,0)"),1.0)</f>
        <v>1</v>
      </c>
    </row>
    <row r="4546" ht="12.75" customHeight="1">
      <c r="A4546" s="3" t="s">
        <v>4532</v>
      </c>
      <c r="B4546" s="4">
        <f>IFERROR(__xludf.DUMMYFUNCTION("if(REGEXMATCH(A4546,""^[a-zA-Z]+$""),1,0)"),1.0)</f>
        <v>1</v>
      </c>
    </row>
    <row r="4547" ht="12.75" customHeight="1">
      <c r="A4547" s="3" t="s">
        <v>4533</v>
      </c>
      <c r="B4547" s="4">
        <f>IFERROR(__xludf.DUMMYFUNCTION("if(REGEXMATCH(A4547,""^[a-zA-Z]+$""),1,0)"),1.0)</f>
        <v>1</v>
      </c>
    </row>
    <row r="4548" ht="12.75" customHeight="1">
      <c r="A4548" s="3" t="s">
        <v>4534</v>
      </c>
      <c r="B4548" s="4">
        <f>IFERROR(__xludf.DUMMYFUNCTION("if(REGEXMATCH(A4548,""^[a-zA-Z]+$""),1,0)"),1.0)</f>
        <v>1</v>
      </c>
    </row>
    <row r="4549" ht="12.75" hidden="1" customHeight="1">
      <c r="A4549" s="3" t="s">
        <v>4535</v>
      </c>
      <c r="B4549" s="4">
        <f>IFERROR(__xludf.DUMMYFUNCTION("if(REGEXMATCH(A4549,""^[a-zA-Z]+$""),1,0)"),0.0)</f>
        <v>0</v>
      </c>
    </row>
    <row r="4550" ht="12.75" customHeight="1">
      <c r="A4550" s="3" t="s">
        <v>4536</v>
      </c>
      <c r="B4550" s="4">
        <f>IFERROR(__xludf.DUMMYFUNCTION("if(REGEXMATCH(A4550,""^[a-zA-Z]+$""),1,0)"),1.0)</f>
        <v>1</v>
      </c>
    </row>
    <row r="4551" ht="12.75" customHeight="1">
      <c r="A4551" s="3" t="s">
        <v>4537</v>
      </c>
      <c r="B4551" s="4">
        <f>IFERROR(__xludf.DUMMYFUNCTION("if(REGEXMATCH(A4551,""^[a-zA-Z]+$""),1,0)"),1.0)</f>
        <v>1</v>
      </c>
    </row>
    <row r="4552" ht="12.75" customHeight="1">
      <c r="A4552" s="3" t="s">
        <v>4538</v>
      </c>
      <c r="B4552" s="4">
        <f>IFERROR(__xludf.DUMMYFUNCTION("if(REGEXMATCH(A4552,""^[a-zA-Z]+$""),1,0)"),1.0)</f>
        <v>1</v>
      </c>
    </row>
    <row r="4553" ht="12.75" customHeight="1">
      <c r="A4553" s="3" t="s">
        <v>4539</v>
      </c>
      <c r="B4553" s="4">
        <f>IFERROR(__xludf.DUMMYFUNCTION("if(REGEXMATCH(A4553,""^[a-zA-Z]+$""),1,0)"),1.0)</f>
        <v>1</v>
      </c>
    </row>
    <row r="4554" ht="12.75" customHeight="1">
      <c r="A4554" s="3" t="s">
        <v>4540</v>
      </c>
      <c r="B4554" s="4">
        <f>IFERROR(__xludf.DUMMYFUNCTION("if(REGEXMATCH(A4554,""^[a-zA-Z]+$""),1,0)"),1.0)</f>
        <v>1</v>
      </c>
    </row>
    <row r="4555" ht="12.75" customHeight="1">
      <c r="A4555" s="3" t="s">
        <v>4541</v>
      </c>
      <c r="B4555" s="4">
        <f>IFERROR(__xludf.DUMMYFUNCTION("if(REGEXMATCH(A4555,""^[a-zA-Z]+$""),1,0)"),1.0)</f>
        <v>1</v>
      </c>
    </row>
    <row r="4556" ht="12.75" customHeight="1">
      <c r="A4556" s="3" t="s">
        <v>4542</v>
      </c>
      <c r="B4556" s="4">
        <f>IFERROR(__xludf.DUMMYFUNCTION("if(REGEXMATCH(A4556,""^[a-zA-Z]+$""),1,0)"),1.0)</f>
        <v>1</v>
      </c>
    </row>
    <row r="4557" ht="12.75" customHeight="1">
      <c r="A4557" s="3" t="s">
        <v>4543</v>
      </c>
      <c r="B4557" s="4">
        <f>IFERROR(__xludf.DUMMYFUNCTION("if(REGEXMATCH(A4557,""^[a-zA-Z]+$""),1,0)"),1.0)</f>
        <v>1</v>
      </c>
    </row>
    <row r="4558" ht="12.75" customHeight="1">
      <c r="A4558" s="3" t="s">
        <v>4544</v>
      </c>
      <c r="B4558" s="4">
        <f>IFERROR(__xludf.DUMMYFUNCTION("if(REGEXMATCH(A4558,""^[a-zA-Z]+$""),1,0)"),1.0)</f>
        <v>1</v>
      </c>
    </row>
    <row r="4559" ht="12.75" customHeight="1">
      <c r="A4559" s="3" t="s">
        <v>4545</v>
      </c>
      <c r="B4559" s="4">
        <f>IFERROR(__xludf.DUMMYFUNCTION("if(REGEXMATCH(A4559,""^[a-zA-Z]+$""),1,0)"),1.0)</f>
        <v>1</v>
      </c>
    </row>
    <row r="4560" ht="12.75" customHeight="1">
      <c r="A4560" s="3" t="s">
        <v>4546</v>
      </c>
      <c r="B4560" s="4">
        <f>IFERROR(__xludf.DUMMYFUNCTION("if(REGEXMATCH(A4560,""^[a-zA-Z]+$""),1,0)"),1.0)</f>
        <v>1</v>
      </c>
    </row>
    <row r="4561" ht="12.75" customHeight="1">
      <c r="A4561" s="3" t="s">
        <v>4547</v>
      </c>
      <c r="B4561" s="4">
        <f>IFERROR(__xludf.DUMMYFUNCTION("if(REGEXMATCH(A4561,""^[a-zA-Z]+$""),1,0)"),1.0)</f>
        <v>1</v>
      </c>
    </row>
    <row r="4562" ht="12.75" customHeight="1">
      <c r="A4562" s="3" t="s">
        <v>4548</v>
      </c>
      <c r="B4562" s="4">
        <f>IFERROR(__xludf.DUMMYFUNCTION("if(REGEXMATCH(A4562,""^[a-zA-Z]+$""),1,0)"),1.0)</f>
        <v>1</v>
      </c>
    </row>
    <row r="4563" ht="12.75" customHeight="1">
      <c r="A4563" s="3" t="s">
        <v>4549</v>
      </c>
      <c r="B4563" s="4">
        <f>IFERROR(__xludf.DUMMYFUNCTION("if(REGEXMATCH(A4563,""^[a-zA-Z]+$""),1,0)"),1.0)</f>
        <v>1</v>
      </c>
    </row>
    <row r="4564" ht="12.75" customHeight="1">
      <c r="A4564" s="3" t="s">
        <v>4550</v>
      </c>
      <c r="B4564" s="4">
        <f>IFERROR(__xludf.DUMMYFUNCTION("if(REGEXMATCH(A4564,""^[a-zA-Z]+$""),1,0)"),1.0)</f>
        <v>1</v>
      </c>
    </row>
    <row r="4565" ht="12.75" customHeight="1">
      <c r="A4565" s="3" t="s">
        <v>4551</v>
      </c>
      <c r="B4565" s="4">
        <f>IFERROR(__xludf.DUMMYFUNCTION("if(REGEXMATCH(A4565,""^[a-zA-Z]+$""),1,0)"),1.0)</f>
        <v>1</v>
      </c>
    </row>
    <row r="4566" ht="12.75" customHeight="1">
      <c r="A4566" s="3" t="s">
        <v>4552</v>
      </c>
      <c r="B4566" s="4">
        <f>IFERROR(__xludf.DUMMYFUNCTION("if(REGEXMATCH(A4566,""^[a-zA-Z]+$""),1,0)"),1.0)</f>
        <v>1</v>
      </c>
    </row>
    <row r="4567" ht="12.75" customHeight="1">
      <c r="A4567" s="3" t="s">
        <v>4553</v>
      </c>
      <c r="B4567" s="4">
        <f>IFERROR(__xludf.DUMMYFUNCTION("if(REGEXMATCH(A4567,""^[a-zA-Z]+$""),1,0)"),1.0)</f>
        <v>1</v>
      </c>
    </row>
    <row r="4568" ht="12.75" customHeight="1">
      <c r="A4568" s="3" t="s">
        <v>4554</v>
      </c>
      <c r="B4568" s="4">
        <f>IFERROR(__xludf.DUMMYFUNCTION("if(REGEXMATCH(A4568,""^[a-zA-Z]+$""),1,0)"),1.0)</f>
        <v>1</v>
      </c>
    </row>
    <row r="4569" ht="12.75" customHeight="1">
      <c r="A4569" s="3" t="s">
        <v>4555</v>
      </c>
      <c r="B4569" s="4">
        <f>IFERROR(__xludf.DUMMYFUNCTION("if(REGEXMATCH(A4569,""^[a-zA-Z]+$""),1,0)"),1.0)</f>
        <v>1</v>
      </c>
    </row>
    <row r="4570" ht="12.75" customHeight="1">
      <c r="A4570" s="3" t="s">
        <v>4556</v>
      </c>
      <c r="B4570" s="4">
        <f>IFERROR(__xludf.DUMMYFUNCTION("if(REGEXMATCH(A4570,""^[a-zA-Z]+$""),1,0)"),1.0)</f>
        <v>1</v>
      </c>
    </row>
    <row r="4571" ht="12.75" customHeight="1">
      <c r="A4571" s="3" t="s">
        <v>4557</v>
      </c>
      <c r="B4571" s="4">
        <f>IFERROR(__xludf.DUMMYFUNCTION("if(REGEXMATCH(A4571,""^[a-zA-Z]+$""),1,0)"),1.0)</f>
        <v>1</v>
      </c>
    </row>
    <row r="4572" ht="12.75" customHeight="1">
      <c r="A4572" s="3" t="s">
        <v>4558</v>
      </c>
      <c r="B4572" s="4">
        <f>IFERROR(__xludf.DUMMYFUNCTION("if(REGEXMATCH(A4572,""^[a-zA-Z]+$""),1,0)"),1.0)</f>
        <v>1</v>
      </c>
    </row>
    <row r="4573" ht="12.75" customHeight="1">
      <c r="A4573" s="3" t="s">
        <v>4559</v>
      </c>
      <c r="B4573" s="4">
        <f>IFERROR(__xludf.DUMMYFUNCTION("if(REGEXMATCH(A4573,""^[a-zA-Z]+$""),1,0)"),1.0)</f>
        <v>1</v>
      </c>
    </row>
    <row r="4574" ht="12.75" customHeight="1">
      <c r="A4574" s="3" t="s">
        <v>4560</v>
      </c>
      <c r="B4574" s="4">
        <f>IFERROR(__xludf.DUMMYFUNCTION("if(REGEXMATCH(A4574,""^[a-zA-Z]+$""),1,0)"),1.0)</f>
        <v>1</v>
      </c>
    </row>
    <row r="4575" ht="12.75" customHeight="1">
      <c r="A4575" s="3" t="s">
        <v>4561</v>
      </c>
      <c r="B4575" s="4">
        <f>IFERROR(__xludf.DUMMYFUNCTION("if(REGEXMATCH(A4575,""^[a-zA-Z]+$""),1,0)"),1.0)</f>
        <v>1</v>
      </c>
    </row>
    <row r="4576" ht="12.75" customHeight="1">
      <c r="A4576" s="3" t="s">
        <v>4562</v>
      </c>
      <c r="B4576" s="4">
        <f>IFERROR(__xludf.DUMMYFUNCTION("if(REGEXMATCH(A4576,""^[a-zA-Z]+$""),1,0)"),1.0)</f>
        <v>1</v>
      </c>
    </row>
    <row r="4577" ht="12.75" customHeight="1">
      <c r="A4577" s="3" t="s">
        <v>4563</v>
      </c>
      <c r="B4577" s="4">
        <f>IFERROR(__xludf.DUMMYFUNCTION("if(REGEXMATCH(A4577,""^[a-zA-Z]+$""),1,0)"),1.0)</f>
        <v>1</v>
      </c>
    </row>
    <row r="4578" ht="12.75" customHeight="1">
      <c r="A4578" s="3" t="s">
        <v>4564</v>
      </c>
      <c r="B4578" s="4">
        <f>IFERROR(__xludf.DUMMYFUNCTION("if(REGEXMATCH(A4578,""^[a-zA-Z]+$""),1,0)"),1.0)</f>
        <v>1</v>
      </c>
    </row>
    <row r="4579" ht="12.75" customHeight="1">
      <c r="A4579" s="3" t="s">
        <v>4565</v>
      </c>
      <c r="B4579" s="4">
        <f>IFERROR(__xludf.DUMMYFUNCTION("if(REGEXMATCH(A4579,""^[a-zA-Z]+$""),1,0)"),1.0)</f>
        <v>1</v>
      </c>
    </row>
    <row r="4580" ht="12.75" customHeight="1">
      <c r="A4580" s="3" t="s">
        <v>4566</v>
      </c>
      <c r="B4580" s="4">
        <f>IFERROR(__xludf.DUMMYFUNCTION("if(REGEXMATCH(A4580,""^[a-zA-Z]+$""),1,0)"),1.0)</f>
        <v>1</v>
      </c>
    </row>
    <row r="4581" ht="12.75" customHeight="1">
      <c r="A4581" s="3" t="s">
        <v>4567</v>
      </c>
      <c r="B4581" s="4">
        <f>IFERROR(__xludf.DUMMYFUNCTION("if(REGEXMATCH(A4581,""^[a-zA-Z]+$""),1,0)"),1.0)</f>
        <v>1</v>
      </c>
    </row>
    <row r="4582" ht="12.75" hidden="1" customHeight="1">
      <c r="A4582" s="3" t="s">
        <v>4568</v>
      </c>
      <c r="B4582" s="4">
        <f>IFERROR(__xludf.DUMMYFUNCTION("if(REGEXMATCH(A4582,""^[a-zA-Z]+$""),1,0)"),0.0)</f>
        <v>0</v>
      </c>
    </row>
    <row r="4583" ht="12.75" customHeight="1">
      <c r="A4583" s="3" t="s">
        <v>4569</v>
      </c>
      <c r="B4583" s="4">
        <f>IFERROR(__xludf.DUMMYFUNCTION("if(REGEXMATCH(A4583,""^[a-zA-Z]+$""),1,0)"),1.0)</f>
        <v>1</v>
      </c>
    </row>
    <row r="4584" ht="12.75" customHeight="1">
      <c r="A4584" s="3" t="s">
        <v>4570</v>
      </c>
      <c r="B4584" s="4">
        <f>IFERROR(__xludf.DUMMYFUNCTION("if(REGEXMATCH(A4584,""^[a-zA-Z]+$""),1,0)"),1.0)</f>
        <v>1</v>
      </c>
    </row>
    <row r="4585" ht="12.75" customHeight="1">
      <c r="A4585" s="3" t="s">
        <v>4571</v>
      </c>
      <c r="B4585" s="4">
        <f>IFERROR(__xludf.DUMMYFUNCTION("if(REGEXMATCH(A4585,""^[a-zA-Z]+$""),1,0)"),1.0)</f>
        <v>1</v>
      </c>
    </row>
    <row r="4586" ht="12.75" customHeight="1">
      <c r="A4586" s="3" t="s">
        <v>4572</v>
      </c>
      <c r="B4586" s="4">
        <f>IFERROR(__xludf.DUMMYFUNCTION("if(REGEXMATCH(A4586,""^[a-zA-Z]+$""),1,0)"),1.0)</f>
        <v>1</v>
      </c>
    </row>
    <row r="4587" ht="12.75" customHeight="1">
      <c r="A4587" s="3" t="s">
        <v>4573</v>
      </c>
      <c r="B4587" s="4">
        <f>IFERROR(__xludf.DUMMYFUNCTION("if(REGEXMATCH(A4587,""^[a-zA-Z]+$""),1,0)"),1.0)</f>
        <v>1</v>
      </c>
    </row>
    <row r="4588" ht="12.75" customHeight="1">
      <c r="A4588" s="3" t="s">
        <v>4574</v>
      </c>
      <c r="B4588" s="4">
        <f>IFERROR(__xludf.DUMMYFUNCTION("if(REGEXMATCH(A4588,""^[a-zA-Z]+$""),1,0)"),1.0)</f>
        <v>1</v>
      </c>
    </row>
    <row r="4589" ht="12.75" customHeight="1">
      <c r="A4589" s="3" t="s">
        <v>4575</v>
      </c>
      <c r="B4589" s="4">
        <f>IFERROR(__xludf.DUMMYFUNCTION("if(REGEXMATCH(A4589,""^[a-zA-Z]+$""),1,0)"),1.0)</f>
        <v>1</v>
      </c>
    </row>
    <row r="4590" ht="12.75" customHeight="1">
      <c r="A4590" s="3" t="s">
        <v>4576</v>
      </c>
      <c r="B4590" s="4">
        <f>IFERROR(__xludf.DUMMYFUNCTION("if(REGEXMATCH(A4590,""^[a-zA-Z]+$""),1,0)"),1.0)</f>
        <v>1</v>
      </c>
    </row>
    <row r="4591" ht="12.75" customHeight="1">
      <c r="A4591" s="3" t="s">
        <v>4577</v>
      </c>
      <c r="B4591" s="4">
        <f>IFERROR(__xludf.DUMMYFUNCTION("if(REGEXMATCH(A4591,""^[a-zA-Z]+$""),1,0)"),1.0)</f>
        <v>1</v>
      </c>
    </row>
    <row r="4592" ht="12.75" customHeight="1">
      <c r="A4592" s="3" t="s">
        <v>4578</v>
      </c>
      <c r="B4592" s="4">
        <f>IFERROR(__xludf.DUMMYFUNCTION("if(REGEXMATCH(A4592,""^[a-zA-Z]+$""),1,0)"),1.0)</f>
        <v>1</v>
      </c>
    </row>
    <row r="4593" ht="12.75" customHeight="1">
      <c r="A4593" s="3" t="s">
        <v>4579</v>
      </c>
      <c r="B4593" s="4">
        <f>IFERROR(__xludf.DUMMYFUNCTION("if(REGEXMATCH(A4593,""^[a-zA-Z]+$""),1,0)"),1.0)</f>
        <v>1</v>
      </c>
    </row>
    <row r="4594" ht="12.75" customHeight="1">
      <c r="A4594" s="3" t="s">
        <v>4580</v>
      </c>
      <c r="B4594" s="4">
        <f>IFERROR(__xludf.DUMMYFUNCTION("if(REGEXMATCH(A4594,""^[a-zA-Z]+$""),1,0)"),1.0)</f>
        <v>1</v>
      </c>
    </row>
    <row r="4595" ht="12.75" customHeight="1">
      <c r="A4595" s="3" t="s">
        <v>4581</v>
      </c>
      <c r="B4595" s="4">
        <f>IFERROR(__xludf.DUMMYFUNCTION("if(REGEXMATCH(A4595,""^[a-zA-Z]+$""),1,0)"),1.0)</f>
        <v>1</v>
      </c>
    </row>
    <row r="4596" ht="12.75" customHeight="1">
      <c r="A4596" s="3" t="s">
        <v>4582</v>
      </c>
      <c r="B4596" s="4">
        <f>IFERROR(__xludf.DUMMYFUNCTION("if(REGEXMATCH(A4596,""^[a-zA-Z]+$""),1,0)"),1.0)</f>
        <v>1</v>
      </c>
    </row>
    <row r="4597" ht="12.75" customHeight="1">
      <c r="A4597" s="3" t="s">
        <v>4583</v>
      </c>
      <c r="B4597" s="4">
        <f>IFERROR(__xludf.DUMMYFUNCTION("if(REGEXMATCH(A4597,""^[a-zA-Z]+$""),1,0)"),1.0)</f>
        <v>1</v>
      </c>
    </row>
    <row r="4598" ht="12.75" customHeight="1">
      <c r="A4598" s="3" t="s">
        <v>4584</v>
      </c>
      <c r="B4598" s="4">
        <f>IFERROR(__xludf.DUMMYFUNCTION("if(REGEXMATCH(A4598,""^[a-zA-Z]+$""),1,0)"),1.0)</f>
        <v>1</v>
      </c>
    </row>
    <row r="4599" ht="12.75" customHeight="1">
      <c r="A4599" s="3" t="s">
        <v>4585</v>
      </c>
      <c r="B4599" s="4">
        <f>IFERROR(__xludf.DUMMYFUNCTION("if(REGEXMATCH(A4599,""^[a-zA-Z]+$""),1,0)"),1.0)</f>
        <v>1</v>
      </c>
    </row>
    <row r="4600" ht="12.75" customHeight="1">
      <c r="A4600" s="3" t="s">
        <v>4586</v>
      </c>
      <c r="B4600" s="4">
        <f>IFERROR(__xludf.DUMMYFUNCTION("if(REGEXMATCH(A4600,""^[a-zA-Z]+$""),1,0)"),1.0)</f>
        <v>1</v>
      </c>
    </row>
    <row r="4601" ht="12.75" customHeight="1">
      <c r="A4601" s="3" t="s">
        <v>4587</v>
      </c>
      <c r="B4601" s="4">
        <f>IFERROR(__xludf.DUMMYFUNCTION("if(REGEXMATCH(A4601,""^[a-zA-Z]+$""),1,0)"),1.0)</f>
        <v>1</v>
      </c>
    </row>
    <row r="4602" ht="12.75" customHeight="1">
      <c r="A4602" s="3" t="s">
        <v>4588</v>
      </c>
      <c r="B4602" s="4">
        <f>IFERROR(__xludf.DUMMYFUNCTION("if(REGEXMATCH(A4602,""^[a-zA-Z]+$""),1,0)"),1.0)</f>
        <v>1</v>
      </c>
    </row>
    <row r="4603" ht="12.75" customHeight="1">
      <c r="A4603" s="3" t="s">
        <v>4589</v>
      </c>
      <c r="B4603" s="4">
        <f>IFERROR(__xludf.DUMMYFUNCTION("if(REGEXMATCH(A4603,""^[a-zA-Z]+$""),1,0)"),1.0)</f>
        <v>1</v>
      </c>
    </row>
    <row r="4604" ht="12.75" customHeight="1">
      <c r="A4604" s="3" t="s">
        <v>4590</v>
      </c>
      <c r="B4604" s="4">
        <f>IFERROR(__xludf.DUMMYFUNCTION("if(REGEXMATCH(A4604,""^[a-zA-Z]+$""),1,0)"),1.0)</f>
        <v>1</v>
      </c>
    </row>
    <row r="4605" ht="12.75" customHeight="1">
      <c r="A4605" s="3" t="s">
        <v>4591</v>
      </c>
      <c r="B4605" s="4">
        <f>IFERROR(__xludf.DUMMYFUNCTION("if(REGEXMATCH(A4605,""^[a-zA-Z]+$""),1,0)"),1.0)</f>
        <v>1</v>
      </c>
    </row>
    <row r="4606" ht="12.75" customHeight="1">
      <c r="A4606" s="3" t="s">
        <v>4592</v>
      </c>
      <c r="B4606" s="4">
        <f>IFERROR(__xludf.DUMMYFUNCTION("if(REGEXMATCH(A4606,""^[a-zA-Z]+$""),1,0)"),1.0)</f>
        <v>1</v>
      </c>
    </row>
    <row r="4607" ht="12.75" customHeight="1">
      <c r="A4607" s="3" t="s">
        <v>4593</v>
      </c>
      <c r="B4607" s="4">
        <f>IFERROR(__xludf.DUMMYFUNCTION("if(REGEXMATCH(A4607,""^[a-zA-Z]+$""),1,0)"),1.0)</f>
        <v>1</v>
      </c>
    </row>
    <row r="4608" ht="12.75" customHeight="1">
      <c r="A4608" s="3" t="s">
        <v>4594</v>
      </c>
      <c r="B4608" s="4">
        <f>IFERROR(__xludf.DUMMYFUNCTION("if(REGEXMATCH(A4608,""^[a-zA-Z]+$""),1,0)"),1.0)</f>
        <v>1</v>
      </c>
    </row>
    <row r="4609" ht="12.75" customHeight="1">
      <c r="A4609" s="3" t="s">
        <v>4595</v>
      </c>
      <c r="B4609" s="4">
        <f>IFERROR(__xludf.DUMMYFUNCTION("if(REGEXMATCH(A4609,""^[a-zA-Z]+$""),1,0)"),1.0)</f>
        <v>1</v>
      </c>
    </row>
    <row r="4610" ht="12.75" customHeight="1">
      <c r="A4610" s="3" t="s">
        <v>4596</v>
      </c>
      <c r="B4610" s="4">
        <f>IFERROR(__xludf.DUMMYFUNCTION("if(REGEXMATCH(A4610,""^[a-zA-Z]+$""),1,0)"),1.0)</f>
        <v>1</v>
      </c>
    </row>
    <row r="4611" ht="12.75" customHeight="1">
      <c r="A4611" s="3" t="s">
        <v>4597</v>
      </c>
      <c r="B4611" s="4">
        <f>IFERROR(__xludf.DUMMYFUNCTION("if(REGEXMATCH(A4611,""^[a-zA-Z]+$""),1,0)"),1.0)</f>
        <v>1</v>
      </c>
    </row>
    <row r="4612" ht="12.75" customHeight="1">
      <c r="A4612" s="3" t="s">
        <v>4598</v>
      </c>
      <c r="B4612" s="4">
        <f>IFERROR(__xludf.DUMMYFUNCTION("if(REGEXMATCH(A4612,""^[a-zA-Z]+$""),1,0)"),1.0)</f>
        <v>1</v>
      </c>
    </row>
    <row r="4613" ht="12.75" customHeight="1">
      <c r="A4613" s="3" t="s">
        <v>4599</v>
      </c>
      <c r="B4613" s="4">
        <f>IFERROR(__xludf.DUMMYFUNCTION("if(REGEXMATCH(A4613,""^[a-zA-Z]+$""),1,0)"),1.0)</f>
        <v>1</v>
      </c>
    </row>
    <row r="4614" ht="12.75" customHeight="1">
      <c r="A4614" s="3" t="s">
        <v>4600</v>
      </c>
      <c r="B4614" s="4">
        <f>IFERROR(__xludf.DUMMYFUNCTION("if(REGEXMATCH(A4614,""^[a-zA-Z]+$""),1,0)"),1.0)</f>
        <v>1</v>
      </c>
    </row>
    <row r="4615" ht="12.75" customHeight="1">
      <c r="A4615" s="3" t="s">
        <v>4601</v>
      </c>
      <c r="B4615" s="4">
        <f>IFERROR(__xludf.DUMMYFUNCTION("if(REGEXMATCH(A4615,""^[a-zA-Z]+$""),1,0)"),1.0)</f>
        <v>1</v>
      </c>
    </row>
    <row r="4616" ht="12.75" customHeight="1">
      <c r="A4616" s="3" t="s">
        <v>4602</v>
      </c>
      <c r="B4616" s="4">
        <f>IFERROR(__xludf.DUMMYFUNCTION("if(REGEXMATCH(A4616,""^[a-zA-Z]+$""),1,0)"),1.0)</f>
        <v>1</v>
      </c>
    </row>
    <row r="4617" ht="12.75" customHeight="1">
      <c r="A4617" s="3" t="s">
        <v>4603</v>
      </c>
      <c r="B4617" s="4">
        <f>IFERROR(__xludf.DUMMYFUNCTION("if(REGEXMATCH(A4617,""^[a-zA-Z]+$""),1,0)"),1.0)</f>
        <v>1</v>
      </c>
    </row>
    <row r="4618" ht="12.75" customHeight="1">
      <c r="A4618" s="3" t="s">
        <v>4604</v>
      </c>
      <c r="B4618" s="4">
        <f>IFERROR(__xludf.DUMMYFUNCTION("if(REGEXMATCH(A4618,""^[a-zA-Z]+$""),1,0)"),1.0)</f>
        <v>1</v>
      </c>
    </row>
    <row r="4619" ht="12.75" customHeight="1">
      <c r="A4619" s="3" t="s">
        <v>4605</v>
      </c>
      <c r="B4619" s="4">
        <f>IFERROR(__xludf.DUMMYFUNCTION("if(REGEXMATCH(A4619,""^[a-zA-Z]+$""),1,0)"),1.0)</f>
        <v>1</v>
      </c>
    </row>
    <row r="4620" ht="12.75" customHeight="1">
      <c r="A4620" s="3" t="s">
        <v>4606</v>
      </c>
      <c r="B4620" s="4">
        <f>IFERROR(__xludf.DUMMYFUNCTION("if(REGEXMATCH(A4620,""^[a-zA-Z]+$""),1,0)"),1.0)</f>
        <v>1</v>
      </c>
    </row>
    <row r="4621" ht="12.75" customHeight="1">
      <c r="A4621" s="3" t="s">
        <v>4607</v>
      </c>
      <c r="B4621" s="4">
        <f>IFERROR(__xludf.DUMMYFUNCTION("if(REGEXMATCH(A4621,""^[a-zA-Z]+$""),1,0)"),1.0)</f>
        <v>1</v>
      </c>
    </row>
    <row r="4622" ht="12.75" customHeight="1">
      <c r="A4622" s="3" t="s">
        <v>4608</v>
      </c>
      <c r="B4622" s="4">
        <f>IFERROR(__xludf.DUMMYFUNCTION("if(REGEXMATCH(A4622,""^[a-zA-Z]+$""),1,0)"),1.0)</f>
        <v>1</v>
      </c>
    </row>
    <row r="4623" ht="12.75" customHeight="1">
      <c r="A4623" s="3" t="s">
        <v>4609</v>
      </c>
      <c r="B4623" s="4">
        <f>IFERROR(__xludf.DUMMYFUNCTION("if(REGEXMATCH(A4623,""^[a-zA-Z]+$""),1,0)"),1.0)</f>
        <v>1</v>
      </c>
    </row>
    <row r="4624" ht="12.75" customHeight="1">
      <c r="A4624" s="3" t="s">
        <v>4610</v>
      </c>
      <c r="B4624" s="4">
        <f>IFERROR(__xludf.DUMMYFUNCTION("if(REGEXMATCH(A4624,""^[a-zA-Z]+$""),1,0)"),1.0)</f>
        <v>1</v>
      </c>
    </row>
    <row r="4625" ht="12.75" customHeight="1">
      <c r="A4625" s="3" t="s">
        <v>4611</v>
      </c>
      <c r="B4625" s="4">
        <f>IFERROR(__xludf.DUMMYFUNCTION("if(REGEXMATCH(A4625,""^[a-zA-Z]+$""),1,0)"),1.0)</f>
        <v>1</v>
      </c>
    </row>
    <row r="4626" ht="12.75" customHeight="1">
      <c r="A4626" s="3" t="s">
        <v>4612</v>
      </c>
      <c r="B4626" s="4">
        <f>IFERROR(__xludf.DUMMYFUNCTION("if(REGEXMATCH(A4626,""^[a-zA-Z]+$""),1,0)"),1.0)</f>
        <v>1</v>
      </c>
    </row>
    <row r="4627" ht="12.75" customHeight="1">
      <c r="A4627" s="3" t="s">
        <v>4613</v>
      </c>
      <c r="B4627" s="4">
        <f>IFERROR(__xludf.DUMMYFUNCTION("if(REGEXMATCH(A4627,""^[a-zA-Z]+$""),1,0)"),1.0)</f>
        <v>1</v>
      </c>
    </row>
    <row r="4628" ht="12.75" customHeight="1">
      <c r="A4628" s="3" t="s">
        <v>4614</v>
      </c>
      <c r="B4628" s="4">
        <f>IFERROR(__xludf.DUMMYFUNCTION("if(REGEXMATCH(A4628,""^[a-zA-Z]+$""),1,0)"),1.0)</f>
        <v>1</v>
      </c>
    </row>
    <row r="4629" ht="12.75" customHeight="1">
      <c r="A4629" s="3" t="s">
        <v>4615</v>
      </c>
      <c r="B4629" s="4">
        <f>IFERROR(__xludf.DUMMYFUNCTION("if(REGEXMATCH(A4629,""^[a-zA-Z]+$""),1,0)"),1.0)</f>
        <v>1</v>
      </c>
    </row>
    <row r="4630" ht="12.75" customHeight="1">
      <c r="A4630" s="3" t="s">
        <v>4616</v>
      </c>
      <c r="B4630" s="4">
        <f>IFERROR(__xludf.DUMMYFUNCTION("if(REGEXMATCH(A4630,""^[a-zA-Z]+$""),1,0)"),1.0)</f>
        <v>1</v>
      </c>
    </row>
    <row r="4631" ht="12.75" customHeight="1">
      <c r="A4631" s="3" t="s">
        <v>4617</v>
      </c>
      <c r="B4631" s="4">
        <f>IFERROR(__xludf.DUMMYFUNCTION("if(REGEXMATCH(A4631,""^[a-zA-Z]+$""),1,0)"),1.0)</f>
        <v>1</v>
      </c>
    </row>
    <row r="4632" ht="12.75" customHeight="1">
      <c r="A4632" s="3" t="s">
        <v>4618</v>
      </c>
      <c r="B4632" s="4">
        <f>IFERROR(__xludf.DUMMYFUNCTION("if(REGEXMATCH(A4632,""^[a-zA-Z]+$""),1,0)"),1.0)</f>
        <v>1</v>
      </c>
    </row>
    <row r="4633" ht="12.75" customHeight="1">
      <c r="A4633" s="3" t="s">
        <v>4619</v>
      </c>
      <c r="B4633" s="4">
        <f>IFERROR(__xludf.DUMMYFUNCTION("if(REGEXMATCH(A4633,""^[a-zA-Z]+$""),1,0)"),1.0)</f>
        <v>1</v>
      </c>
    </row>
    <row r="4634" ht="12.75" customHeight="1">
      <c r="A4634" s="3" t="s">
        <v>4620</v>
      </c>
      <c r="B4634" s="4">
        <f>IFERROR(__xludf.DUMMYFUNCTION("if(REGEXMATCH(A4634,""^[a-zA-Z]+$""),1,0)"),1.0)</f>
        <v>1</v>
      </c>
    </row>
    <row r="4635" ht="12.75" customHeight="1">
      <c r="A4635" s="3" t="s">
        <v>4621</v>
      </c>
      <c r="B4635" s="4">
        <f>IFERROR(__xludf.DUMMYFUNCTION("if(REGEXMATCH(A4635,""^[a-zA-Z]+$""),1,0)"),1.0)</f>
        <v>1</v>
      </c>
    </row>
    <row r="4636" ht="12.75" customHeight="1">
      <c r="A4636" s="3" t="s">
        <v>4622</v>
      </c>
      <c r="B4636" s="4">
        <f>IFERROR(__xludf.DUMMYFUNCTION("if(REGEXMATCH(A4636,""^[a-zA-Z]+$""),1,0)"),1.0)</f>
        <v>1</v>
      </c>
    </row>
    <row r="4637" ht="12.75" customHeight="1">
      <c r="A4637" s="3" t="s">
        <v>4623</v>
      </c>
      <c r="B4637" s="4">
        <f>IFERROR(__xludf.DUMMYFUNCTION("if(REGEXMATCH(A4637,""^[a-zA-Z]+$""),1,0)"),1.0)</f>
        <v>1</v>
      </c>
    </row>
    <row r="4638" ht="12.75" customHeight="1">
      <c r="A4638" s="3" t="s">
        <v>4624</v>
      </c>
      <c r="B4638" s="4">
        <f>IFERROR(__xludf.DUMMYFUNCTION("if(REGEXMATCH(A4638,""^[a-zA-Z]+$""),1,0)"),1.0)</f>
        <v>1</v>
      </c>
    </row>
    <row r="4639" ht="12.75" customHeight="1">
      <c r="A4639" s="3" t="s">
        <v>4625</v>
      </c>
      <c r="B4639" s="4">
        <f>IFERROR(__xludf.DUMMYFUNCTION("if(REGEXMATCH(A4639,""^[a-zA-Z]+$""),1,0)"),1.0)</f>
        <v>1</v>
      </c>
    </row>
    <row r="4640" ht="12.75" customHeight="1">
      <c r="A4640" s="3" t="s">
        <v>4626</v>
      </c>
      <c r="B4640" s="4">
        <f>IFERROR(__xludf.DUMMYFUNCTION("if(REGEXMATCH(A4640,""^[a-zA-Z]+$""),1,0)"),1.0)</f>
        <v>1</v>
      </c>
    </row>
    <row r="4641" ht="12.75" customHeight="1">
      <c r="A4641" s="3" t="s">
        <v>4627</v>
      </c>
      <c r="B4641" s="4">
        <f>IFERROR(__xludf.DUMMYFUNCTION("if(REGEXMATCH(A4641,""^[a-zA-Z]+$""),1,0)"),1.0)</f>
        <v>1</v>
      </c>
    </row>
    <row r="4642" ht="12.75" customHeight="1">
      <c r="A4642" s="3" t="s">
        <v>4628</v>
      </c>
      <c r="B4642" s="4">
        <f>IFERROR(__xludf.DUMMYFUNCTION("if(REGEXMATCH(A4642,""^[a-zA-Z]+$""),1,0)"),1.0)</f>
        <v>1</v>
      </c>
    </row>
    <row r="4643" ht="12.75" customHeight="1">
      <c r="A4643" s="3" t="s">
        <v>4629</v>
      </c>
      <c r="B4643" s="4">
        <f>IFERROR(__xludf.DUMMYFUNCTION("if(REGEXMATCH(A4643,""^[a-zA-Z]+$""),1,0)"),1.0)</f>
        <v>1</v>
      </c>
    </row>
    <row r="4644" ht="12.75" customHeight="1">
      <c r="A4644" s="3" t="s">
        <v>4630</v>
      </c>
      <c r="B4644" s="4">
        <f>IFERROR(__xludf.DUMMYFUNCTION("if(REGEXMATCH(A4644,""^[a-zA-Z]+$""),1,0)"),1.0)</f>
        <v>1</v>
      </c>
    </row>
    <row r="4645" ht="12.75" customHeight="1">
      <c r="A4645" s="3" t="s">
        <v>4631</v>
      </c>
      <c r="B4645" s="4">
        <f>IFERROR(__xludf.DUMMYFUNCTION("if(REGEXMATCH(A4645,""^[a-zA-Z]+$""),1,0)"),1.0)</f>
        <v>1</v>
      </c>
    </row>
    <row r="4646" ht="12.75" customHeight="1">
      <c r="A4646" s="3" t="s">
        <v>4632</v>
      </c>
      <c r="B4646" s="4">
        <f>IFERROR(__xludf.DUMMYFUNCTION("if(REGEXMATCH(A4646,""^[a-zA-Z]+$""),1,0)"),1.0)</f>
        <v>1</v>
      </c>
    </row>
    <row r="4647" ht="12.75" customHeight="1">
      <c r="A4647" s="3" t="s">
        <v>4633</v>
      </c>
      <c r="B4647" s="4">
        <f>IFERROR(__xludf.DUMMYFUNCTION("if(REGEXMATCH(A4647,""^[a-zA-Z]+$""),1,0)"),1.0)</f>
        <v>1</v>
      </c>
    </row>
    <row r="4648" ht="12.75" customHeight="1">
      <c r="A4648" s="3" t="s">
        <v>4634</v>
      </c>
      <c r="B4648" s="4">
        <f>IFERROR(__xludf.DUMMYFUNCTION("if(REGEXMATCH(A4648,""^[a-zA-Z]+$""),1,0)"),1.0)</f>
        <v>1</v>
      </c>
    </row>
    <row r="4649" ht="12.75" customHeight="1">
      <c r="A4649" s="3" t="s">
        <v>4635</v>
      </c>
      <c r="B4649" s="4">
        <f>IFERROR(__xludf.DUMMYFUNCTION("if(REGEXMATCH(A4649,""^[a-zA-Z]+$""),1,0)"),1.0)</f>
        <v>1</v>
      </c>
    </row>
    <row r="4650" ht="12.75" customHeight="1">
      <c r="A4650" s="3" t="s">
        <v>4636</v>
      </c>
      <c r="B4650" s="4">
        <f>IFERROR(__xludf.DUMMYFUNCTION("if(REGEXMATCH(A4650,""^[a-zA-Z]+$""),1,0)"),1.0)</f>
        <v>1</v>
      </c>
    </row>
    <row r="4651" ht="12.75" customHeight="1">
      <c r="A4651" s="3" t="s">
        <v>4637</v>
      </c>
      <c r="B4651" s="4">
        <f>IFERROR(__xludf.DUMMYFUNCTION("if(REGEXMATCH(A4651,""^[a-zA-Z]+$""),1,0)"),1.0)</f>
        <v>1</v>
      </c>
    </row>
    <row r="4652" ht="12.75" hidden="1" customHeight="1">
      <c r="A4652" s="3" t="s">
        <v>4638</v>
      </c>
      <c r="B4652" s="4">
        <f>IFERROR(__xludf.DUMMYFUNCTION("if(REGEXMATCH(A4652,""^[a-zA-Z]+$""),1,0)"),0.0)</f>
        <v>0</v>
      </c>
    </row>
    <row r="4653" ht="12.75" customHeight="1">
      <c r="A4653" s="3" t="s">
        <v>4639</v>
      </c>
      <c r="B4653" s="4">
        <f>IFERROR(__xludf.DUMMYFUNCTION("if(REGEXMATCH(A4653,""^[a-zA-Z]+$""),1,0)"),1.0)</f>
        <v>1</v>
      </c>
    </row>
    <row r="4654" ht="12.75" customHeight="1">
      <c r="A4654" s="3" t="s">
        <v>4640</v>
      </c>
      <c r="B4654" s="4">
        <f>IFERROR(__xludf.DUMMYFUNCTION("if(REGEXMATCH(A4654,""^[a-zA-Z]+$""),1,0)"),1.0)</f>
        <v>1</v>
      </c>
    </row>
    <row r="4655" ht="12.75" customHeight="1">
      <c r="A4655" s="3" t="s">
        <v>4641</v>
      </c>
      <c r="B4655" s="4">
        <f>IFERROR(__xludf.DUMMYFUNCTION("if(REGEXMATCH(A4655,""^[a-zA-Z]+$""),1,0)"),1.0)</f>
        <v>1</v>
      </c>
    </row>
    <row r="4656" ht="12.75" customHeight="1">
      <c r="A4656" s="3" t="s">
        <v>4642</v>
      </c>
      <c r="B4656" s="4">
        <f>IFERROR(__xludf.DUMMYFUNCTION("if(REGEXMATCH(A4656,""^[a-zA-Z]+$""),1,0)"),1.0)</f>
        <v>1</v>
      </c>
    </row>
    <row r="4657" ht="12.75" customHeight="1">
      <c r="A4657" s="3" t="s">
        <v>4643</v>
      </c>
      <c r="B4657" s="4">
        <f>IFERROR(__xludf.DUMMYFUNCTION("if(REGEXMATCH(A4657,""^[a-zA-Z]+$""),1,0)"),1.0)</f>
        <v>1</v>
      </c>
    </row>
    <row r="4658" ht="12.75" customHeight="1">
      <c r="A4658" s="3" t="s">
        <v>4644</v>
      </c>
      <c r="B4658" s="4">
        <f>IFERROR(__xludf.DUMMYFUNCTION("if(REGEXMATCH(A4658,""^[a-zA-Z]+$""),1,0)"),1.0)</f>
        <v>1</v>
      </c>
    </row>
    <row r="4659" ht="12.75" customHeight="1">
      <c r="A4659" s="3" t="s">
        <v>4645</v>
      </c>
      <c r="B4659" s="4">
        <f>IFERROR(__xludf.DUMMYFUNCTION("if(REGEXMATCH(A4659,""^[a-zA-Z]+$""),1,0)"),1.0)</f>
        <v>1</v>
      </c>
    </row>
    <row r="4660" ht="12.75" customHeight="1">
      <c r="A4660" s="3" t="s">
        <v>4646</v>
      </c>
      <c r="B4660" s="4">
        <f>IFERROR(__xludf.DUMMYFUNCTION("if(REGEXMATCH(A4660,""^[a-zA-Z]+$""),1,0)"),1.0)</f>
        <v>1</v>
      </c>
    </row>
    <row r="4661" ht="12.75" customHeight="1">
      <c r="A4661" s="3" t="s">
        <v>4647</v>
      </c>
      <c r="B4661" s="4">
        <f>IFERROR(__xludf.DUMMYFUNCTION("if(REGEXMATCH(A4661,""^[a-zA-Z]+$""),1,0)"),1.0)</f>
        <v>1</v>
      </c>
    </row>
    <row r="4662" ht="12.75" customHeight="1">
      <c r="A4662" s="3" t="s">
        <v>4648</v>
      </c>
      <c r="B4662" s="4">
        <f>IFERROR(__xludf.DUMMYFUNCTION("if(REGEXMATCH(A4662,""^[a-zA-Z]+$""),1,0)"),1.0)</f>
        <v>1</v>
      </c>
    </row>
    <row r="4663" ht="12.75" customHeight="1">
      <c r="A4663" s="3" t="s">
        <v>4649</v>
      </c>
      <c r="B4663" s="4">
        <f>IFERROR(__xludf.DUMMYFUNCTION("if(REGEXMATCH(A4663,""^[a-zA-Z]+$""),1,0)"),1.0)</f>
        <v>1</v>
      </c>
    </row>
    <row r="4664" ht="12.75" customHeight="1">
      <c r="A4664" s="3" t="s">
        <v>4650</v>
      </c>
      <c r="B4664" s="4">
        <f>IFERROR(__xludf.DUMMYFUNCTION("if(REGEXMATCH(A4664,""^[a-zA-Z]+$""),1,0)"),1.0)</f>
        <v>1</v>
      </c>
    </row>
    <row r="4665" ht="12.75" customHeight="1">
      <c r="A4665" s="3" t="s">
        <v>4651</v>
      </c>
      <c r="B4665" s="4">
        <f>IFERROR(__xludf.DUMMYFUNCTION("if(REGEXMATCH(A4665,""^[a-zA-Z]+$""),1,0)"),1.0)</f>
        <v>1</v>
      </c>
    </row>
    <row r="4666" ht="12.75" customHeight="1">
      <c r="A4666" s="3" t="s">
        <v>4652</v>
      </c>
      <c r="B4666" s="4">
        <f>IFERROR(__xludf.DUMMYFUNCTION("if(REGEXMATCH(A4666,""^[a-zA-Z]+$""),1,0)"),1.0)</f>
        <v>1</v>
      </c>
    </row>
    <row r="4667" ht="12.75" customHeight="1">
      <c r="A4667" s="3" t="s">
        <v>4653</v>
      </c>
      <c r="B4667" s="4">
        <f>IFERROR(__xludf.DUMMYFUNCTION("if(REGEXMATCH(A4667,""^[a-zA-Z]+$""),1,0)"),1.0)</f>
        <v>1</v>
      </c>
    </row>
    <row r="4668" ht="12.75" customHeight="1">
      <c r="A4668" s="3" t="s">
        <v>4654</v>
      </c>
      <c r="B4668" s="4">
        <f>IFERROR(__xludf.DUMMYFUNCTION("if(REGEXMATCH(A4668,""^[a-zA-Z]+$""),1,0)"),1.0)</f>
        <v>1</v>
      </c>
    </row>
    <row r="4669" ht="12.75" hidden="1" customHeight="1">
      <c r="A4669" s="3" t="s">
        <v>263</v>
      </c>
      <c r="B4669" s="4">
        <f>IFERROR(__xludf.DUMMYFUNCTION("if(REGEXMATCH(A4669,""^[a-zA-Z]+$""),1,0)"),0.0)</f>
        <v>0</v>
      </c>
    </row>
    <row r="4670" ht="12.75" customHeight="1">
      <c r="A4670" s="3" t="s">
        <v>4655</v>
      </c>
      <c r="B4670" s="4">
        <f>IFERROR(__xludf.DUMMYFUNCTION("if(REGEXMATCH(A4670,""^[a-zA-Z]+$""),1,0)"),1.0)</f>
        <v>1</v>
      </c>
    </row>
    <row r="4671" ht="12.75" customHeight="1">
      <c r="A4671" s="3" t="s">
        <v>4656</v>
      </c>
      <c r="B4671" s="4">
        <f>IFERROR(__xludf.DUMMYFUNCTION("if(REGEXMATCH(A4671,""^[a-zA-Z]+$""),1,0)"),1.0)</f>
        <v>1</v>
      </c>
    </row>
    <row r="4672" ht="12.75" customHeight="1">
      <c r="A4672" s="3" t="s">
        <v>4657</v>
      </c>
      <c r="B4672" s="4">
        <f>IFERROR(__xludf.DUMMYFUNCTION("if(REGEXMATCH(A4672,""^[a-zA-Z]+$""),1,0)"),1.0)</f>
        <v>1</v>
      </c>
    </row>
    <row r="4673" ht="12.75" customHeight="1">
      <c r="A4673" s="3" t="s">
        <v>4658</v>
      </c>
      <c r="B4673" s="4">
        <f>IFERROR(__xludf.DUMMYFUNCTION("if(REGEXMATCH(A4673,""^[a-zA-Z]+$""),1,0)"),1.0)</f>
        <v>1</v>
      </c>
    </row>
    <row r="4674" ht="12.75" customHeight="1">
      <c r="A4674" s="3" t="s">
        <v>4659</v>
      </c>
      <c r="B4674" s="4">
        <f>IFERROR(__xludf.DUMMYFUNCTION("if(REGEXMATCH(A4674,""^[a-zA-Z]+$""),1,0)"),1.0)</f>
        <v>1</v>
      </c>
    </row>
    <row r="4675" ht="12.75" customHeight="1">
      <c r="A4675" s="3" t="s">
        <v>4660</v>
      </c>
      <c r="B4675" s="4">
        <f>IFERROR(__xludf.DUMMYFUNCTION("if(REGEXMATCH(A4675,""^[a-zA-Z]+$""),1,0)"),1.0)</f>
        <v>1</v>
      </c>
    </row>
    <row r="4676" ht="12.75" customHeight="1">
      <c r="A4676" s="3" t="s">
        <v>4661</v>
      </c>
      <c r="B4676" s="4">
        <f>IFERROR(__xludf.DUMMYFUNCTION("if(REGEXMATCH(A4676,""^[a-zA-Z]+$""),1,0)"),1.0)</f>
        <v>1</v>
      </c>
    </row>
    <row r="4677" ht="12.75" customHeight="1">
      <c r="A4677" s="3" t="s">
        <v>4662</v>
      </c>
      <c r="B4677" s="4">
        <f>IFERROR(__xludf.DUMMYFUNCTION("if(REGEXMATCH(A4677,""^[a-zA-Z]+$""),1,0)"),1.0)</f>
        <v>1</v>
      </c>
    </row>
    <row r="4678" ht="12.75" customHeight="1">
      <c r="A4678" s="3" t="s">
        <v>4663</v>
      </c>
      <c r="B4678" s="4">
        <f>IFERROR(__xludf.DUMMYFUNCTION("if(REGEXMATCH(A4678,""^[a-zA-Z]+$""),1,0)"),1.0)</f>
        <v>1</v>
      </c>
    </row>
    <row r="4679" ht="12.75" customHeight="1">
      <c r="A4679" s="3" t="s">
        <v>4664</v>
      </c>
      <c r="B4679" s="4">
        <f>IFERROR(__xludf.DUMMYFUNCTION("if(REGEXMATCH(A4679,""^[a-zA-Z]+$""),1,0)"),1.0)</f>
        <v>1</v>
      </c>
    </row>
    <row r="4680" ht="12.75" customHeight="1">
      <c r="A4680" s="3" t="s">
        <v>4665</v>
      </c>
      <c r="B4680" s="4">
        <f>IFERROR(__xludf.DUMMYFUNCTION("if(REGEXMATCH(A4680,""^[a-zA-Z]+$""),1,0)"),1.0)</f>
        <v>1</v>
      </c>
    </row>
    <row r="4681" ht="12.75" customHeight="1">
      <c r="A4681" s="3" t="s">
        <v>4666</v>
      </c>
      <c r="B4681" s="4">
        <f>IFERROR(__xludf.DUMMYFUNCTION("if(REGEXMATCH(A4681,""^[a-zA-Z]+$""),1,0)"),1.0)</f>
        <v>1</v>
      </c>
    </row>
    <row r="4682" ht="12.75" customHeight="1">
      <c r="A4682" s="3" t="s">
        <v>4667</v>
      </c>
      <c r="B4682" s="4">
        <f>IFERROR(__xludf.DUMMYFUNCTION("if(REGEXMATCH(A4682,""^[a-zA-Z]+$""),1,0)"),1.0)</f>
        <v>1</v>
      </c>
    </row>
    <row r="4683" ht="12.75" customHeight="1">
      <c r="A4683" s="3" t="s">
        <v>4668</v>
      </c>
      <c r="B4683" s="4">
        <f>IFERROR(__xludf.DUMMYFUNCTION("if(REGEXMATCH(A4683,""^[a-zA-Z]+$""),1,0)"),1.0)</f>
        <v>1</v>
      </c>
    </row>
    <row r="4684" ht="12.75" customHeight="1">
      <c r="A4684" s="3" t="s">
        <v>4669</v>
      </c>
      <c r="B4684" s="4">
        <f>IFERROR(__xludf.DUMMYFUNCTION("if(REGEXMATCH(A4684,""^[a-zA-Z]+$""),1,0)"),1.0)</f>
        <v>1</v>
      </c>
    </row>
    <row r="4685" ht="12.75" customHeight="1">
      <c r="A4685" s="3" t="s">
        <v>4670</v>
      </c>
      <c r="B4685" s="4">
        <f>IFERROR(__xludf.DUMMYFUNCTION("if(REGEXMATCH(A4685,""^[a-zA-Z]+$""),1,0)"),1.0)</f>
        <v>1</v>
      </c>
    </row>
    <row r="4686" ht="12.75" customHeight="1">
      <c r="A4686" s="3" t="s">
        <v>4671</v>
      </c>
      <c r="B4686" s="4">
        <f>IFERROR(__xludf.DUMMYFUNCTION("if(REGEXMATCH(A4686,""^[a-zA-Z]+$""),1,0)"),1.0)</f>
        <v>1</v>
      </c>
    </row>
    <row r="4687" ht="12.75" customHeight="1">
      <c r="A4687" s="3" t="s">
        <v>4672</v>
      </c>
      <c r="B4687" s="4">
        <f>IFERROR(__xludf.DUMMYFUNCTION("if(REGEXMATCH(A4687,""^[a-zA-Z]+$""),1,0)"),1.0)</f>
        <v>1</v>
      </c>
    </row>
    <row r="4688" ht="12.75" customHeight="1">
      <c r="A4688" s="3" t="s">
        <v>4673</v>
      </c>
      <c r="B4688" s="4">
        <f>IFERROR(__xludf.DUMMYFUNCTION("if(REGEXMATCH(A4688,""^[a-zA-Z]+$""),1,0)"),1.0)</f>
        <v>1</v>
      </c>
    </row>
    <row r="4689" ht="12.75" customHeight="1">
      <c r="A4689" s="3" t="s">
        <v>4674</v>
      </c>
      <c r="B4689" s="4">
        <f>IFERROR(__xludf.DUMMYFUNCTION("if(REGEXMATCH(A4689,""^[a-zA-Z]+$""),1,0)"),1.0)</f>
        <v>1</v>
      </c>
    </row>
    <row r="4690" ht="12.75" customHeight="1">
      <c r="A4690" s="3" t="s">
        <v>4675</v>
      </c>
      <c r="B4690" s="4">
        <f>IFERROR(__xludf.DUMMYFUNCTION("if(REGEXMATCH(A4690,""^[a-zA-Z]+$""),1,0)"),1.0)</f>
        <v>1</v>
      </c>
    </row>
    <row r="4691" ht="12.75" customHeight="1">
      <c r="A4691" s="3" t="s">
        <v>4676</v>
      </c>
      <c r="B4691" s="4">
        <f>IFERROR(__xludf.DUMMYFUNCTION("if(REGEXMATCH(A4691,""^[a-zA-Z]+$""),1,0)"),1.0)</f>
        <v>1</v>
      </c>
    </row>
    <row r="4692" ht="12.75" customHeight="1">
      <c r="A4692" s="3" t="s">
        <v>4677</v>
      </c>
      <c r="B4692" s="4">
        <f>IFERROR(__xludf.DUMMYFUNCTION("if(REGEXMATCH(A4692,""^[a-zA-Z]+$""),1,0)"),1.0)</f>
        <v>1</v>
      </c>
    </row>
    <row r="4693" ht="12.75" customHeight="1">
      <c r="A4693" s="3" t="s">
        <v>4678</v>
      </c>
      <c r="B4693" s="4">
        <f>IFERROR(__xludf.DUMMYFUNCTION("if(REGEXMATCH(A4693,""^[a-zA-Z]+$""),1,0)"),1.0)</f>
        <v>1</v>
      </c>
    </row>
    <row r="4694" ht="12.75" customHeight="1">
      <c r="A4694" s="3" t="s">
        <v>4679</v>
      </c>
      <c r="B4694" s="4">
        <f>IFERROR(__xludf.DUMMYFUNCTION("if(REGEXMATCH(A4694,""^[a-zA-Z]+$""),1,0)"),1.0)</f>
        <v>1</v>
      </c>
    </row>
    <row r="4695" ht="12.75" customHeight="1">
      <c r="A4695" s="3" t="s">
        <v>4680</v>
      </c>
      <c r="B4695" s="4">
        <f>IFERROR(__xludf.DUMMYFUNCTION("if(REGEXMATCH(A4695,""^[a-zA-Z]+$""),1,0)"),1.0)</f>
        <v>1</v>
      </c>
    </row>
    <row r="4696" ht="12.75" customHeight="1">
      <c r="A4696" s="3" t="s">
        <v>4681</v>
      </c>
      <c r="B4696" s="4">
        <f>IFERROR(__xludf.DUMMYFUNCTION("if(REGEXMATCH(A4696,""^[a-zA-Z]+$""),1,0)"),1.0)</f>
        <v>1</v>
      </c>
    </row>
    <row r="4697" ht="12.75" customHeight="1">
      <c r="A4697" s="3" t="s">
        <v>4682</v>
      </c>
      <c r="B4697" s="4">
        <f>IFERROR(__xludf.DUMMYFUNCTION("if(REGEXMATCH(A4697,""^[a-zA-Z]+$""),1,0)"),1.0)</f>
        <v>1</v>
      </c>
    </row>
    <row r="4698" ht="12.75" customHeight="1">
      <c r="A4698" s="3" t="s">
        <v>4683</v>
      </c>
      <c r="B4698" s="4">
        <f>IFERROR(__xludf.DUMMYFUNCTION("if(REGEXMATCH(A4698,""^[a-zA-Z]+$""),1,0)"),1.0)</f>
        <v>1</v>
      </c>
    </row>
    <row r="4699" ht="12.75" customHeight="1">
      <c r="A4699" s="3" t="s">
        <v>4684</v>
      </c>
      <c r="B4699" s="4">
        <f>IFERROR(__xludf.DUMMYFUNCTION("if(REGEXMATCH(A4699,""^[a-zA-Z]+$""),1,0)"),1.0)</f>
        <v>1</v>
      </c>
    </row>
    <row r="4700" ht="12.75" customHeight="1">
      <c r="A4700" s="3" t="s">
        <v>4685</v>
      </c>
      <c r="B4700" s="4">
        <f>IFERROR(__xludf.DUMMYFUNCTION("if(REGEXMATCH(A4700,""^[a-zA-Z]+$""),1,0)"),1.0)</f>
        <v>1</v>
      </c>
    </row>
    <row r="4701" ht="12.75" customHeight="1">
      <c r="A4701" s="3" t="s">
        <v>4686</v>
      </c>
      <c r="B4701" s="4">
        <f>IFERROR(__xludf.DUMMYFUNCTION("if(REGEXMATCH(A4701,""^[a-zA-Z]+$""),1,0)"),1.0)</f>
        <v>1</v>
      </c>
    </row>
    <row r="4702" ht="12.75" customHeight="1">
      <c r="A4702" s="3" t="s">
        <v>4687</v>
      </c>
      <c r="B4702" s="4">
        <f>IFERROR(__xludf.DUMMYFUNCTION("if(REGEXMATCH(A4702,""^[a-zA-Z]+$""),1,0)"),1.0)</f>
        <v>1</v>
      </c>
    </row>
    <row r="4703" ht="12.75" customHeight="1">
      <c r="A4703" s="3" t="s">
        <v>4688</v>
      </c>
      <c r="B4703" s="4">
        <f>IFERROR(__xludf.DUMMYFUNCTION("if(REGEXMATCH(A4703,""^[a-zA-Z]+$""),1,0)"),1.0)</f>
        <v>1</v>
      </c>
    </row>
    <row r="4704" ht="12.75" customHeight="1">
      <c r="A4704" s="3" t="s">
        <v>4689</v>
      </c>
      <c r="B4704" s="4">
        <f>IFERROR(__xludf.DUMMYFUNCTION("if(REGEXMATCH(A4704,""^[a-zA-Z]+$""),1,0)"),1.0)</f>
        <v>1</v>
      </c>
    </row>
    <row r="4705" ht="12.75" customHeight="1">
      <c r="A4705" s="3" t="s">
        <v>4690</v>
      </c>
      <c r="B4705" s="4">
        <f>IFERROR(__xludf.DUMMYFUNCTION("if(REGEXMATCH(A4705,""^[a-zA-Z]+$""),1,0)"),1.0)</f>
        <v>1</v>
      </c>
    </row>
    <row r="4706" ht="12.75" customHeight="1">
      <c r="A4706" s="3" t="s">
        <v>4691</v>
      </c>
      <c r="B4706" s="4">
        <f>IFERROR(__xludf.DUMMYFUNCTION("if(REGEXMATCH(A4706,""^[a-zA-Z]+$""),1,0)"),1.0)</f>
        <v>1</v>
      </c>
    </row>
    <row r="4707" ht="12.75" customHeight="1">
      <c r="A4707" s="3" t="s">
        <v>4692</v>
      </c>
      <c r="B4707" s="4">
        <f>IFERROR(__xludf.DUMMYFUNCTION("if(REGEXMATCH(A4707,""^[a-zA-Z]+$""),1,0)"),1.0)</f>
        <v>1</v>
      </c>
    </row>
    <row r="4708" ht="12.75" customHeight="1">
      <c r="A4708" s="3" t="s">
        <v>4693</v>
      </c>
      <c r="B4708" s="4">
        <f>IFERROR(__xludf.DUMMYFUNCTION("if(REGEXMATCH(A4708,""^[a-zA-Z]+$""),1,0)"),1.0)</f>
        <v>1</v>
      </c>
    </row>
    <row r="4709" ht="12.75" customHeight="1">
      <c r="A4709" s="3" t="s">
        <v>4694</v>
      </c>
      <c r="B4709" s="4">
        <f>IFERROR(__xludf.DUMMYFUNCTION("if(REGEXMATCH(A4709,""^[a-zA-Z]+$""),1,0)"),1.0)</f>
        <v>1</v>
      </c>
    </row>
    <row r="4710" ht="12.75" customHeight="1">
      <c r="A4710" s="3" t="s">
        <v>4695</v>
      </c>
      <c r="B4710" s="4">
        <f>IFERROR(__xludf.DUMMYFUNCTION("if(REGEXMATCH(A4710,""^[a-zA-Z]+$""),1,0)"),1.0)</f>
        <v>1</v>
      </c>
    </row>
    <row r="4711" ht="12.75" customHeight="1">
      <c r="A4711" s="3" t="s">
        <v>4696</v>
      </c>
      <c r="B4711" s="4">
        <f>IFERROR(__xludf.DUMMYFUNCTION("if(REGEXMATCH(A4711,""^[a-zA-Z]+$""),1,0)"),1.0)</f>
        <v>1</v>
      </c>
    </row>
    <row r="4712" ht="12.75" customHeight="1">
      <c r="A4712" s="3" t="s">
        <v>4697</v>
      </c>
      <c r="B4712" s="4">
        <f>IFERROR(__xludf.DUMMYFUNCTION("if(REGEXMATCH(A4712,""^[a-zA-Z]+$""),1,0)"),1.0)</f>
        <v>1</v>
      </c>
    </row>
    <row r="4713" ht="12.75" customHeight="1">
      <c r="A4713" s="3" t="s">
        <v>4698</v>
      </c>
      <c r="B4713" s="4">
        <f>IFERROR(__xludf.DUMMYFUNCTION("if(REGEXMATCH(A4713,""^[a-zA-Z]+$""),1,0)"),1.0)</f>
        <v>1</v>
      </c>
    </row>
    <row r="4714" ht="12.75" customHeight="1">
      <c r="A4714" s="3" t="s">
        <v>4699</v>
      </c>
      <c r="B4714" s="4">
        <f>IFERROR(__xludf.DUMMYFUNCTION("if(REGEXMATCH(A4714,""^[a-zA-Z]+$""),1,0)"),1.0)</f>
        <v>1</v>
      </c>
    </row>
    <row r="4715" ht="12.75" customHeight="1">
      <c r="A4715" s="3" t="s">
        <v>4700</v>
      </c>
      <c r="B4715" s="4">
        <f>IFERROR(__xludf.DUMMYFUNCTION("if(REGEXMATCH(A4715,""^[a-zA-Z]+$""),1,0)"),1.0)</f>
        <v>1</v>
      </c>
    </row>
    <row r="4716" ht="12.75" customHeight="1">
      <c r="A4716" s="3" t="s">
        <v>4701</v>
      </c>
      <c r="B4716" s="4">
        <f>IFERROR(__xludf.DUMMYFUNCTION("if(REGEXMATCH(A4716,""^[a-zA-Z]+$""),1,0)"),1.0)</f>
        <v>1</v>
      </c>
    </row>
    <row r="4717" ht="12.75" customHeight="1">
      <c r="A4717" s="3" t="s">
        <v>4702</v>
      </c>
      <c r="B4717" s="4">
        <f>IFERROR(__xludf.DUMMYFUNCTION("if(REGEXMATCH(A4717,""^[a-zA-Z]+$""),1,0)"),1.0)</f>
        <v>1</v>
      </c>
    </row>
    <row r="4718" ht="12.75" customHeight="1">
      <c r="A4718" s="3" t="s">
        <v>4703</v>
      </c>
      <c r="B4718" s="4">
        <f>IFERROR(__xludf.DUMMYFUNCTION("if(REGEXMATCH(A4718,""^[a-zA-Z]+$""),1,0)"),1.0)</f>
        <v>1</v>
      </c>
    </row>
    <row r="4719" ht="12.75" customHeight="1">
      <c r="A4719" s="3" t="s">
        <v>4704</v>
      </c>
      <c r="B4719" s="4">
        <f>IFERROR(__xludf.DUMMYFUNCTION("if(REGEXMATCH(A4719,""^[a-zA-Z]+$""),1,0)"),1.0)</f>
        <v>1</v>
      </c>
    </row>
    <row r="4720" ht="12.75" customHeight="1">
      <c r="A4720" s="3" t="s">
        <v>4705</v>
      </c>
      <c r="B4720" s="4">
        <f>IFERROR(__xludf.DUMMYFUNCTION("if(REGEXMATCH(A4720,""^[a-zA-Z]+$""),1,0)"),1.0)</f>
        <v>1</v>
      </c>
    </row>
    <row r="4721" ht="12.75" customHeight="1">
      <c r="A4721" s="3" t="s">
        <v>4706</v>
      </c>
      <c r="B4721" s="4">
        <f>IFERROR(__xludf.DUMMYFUNCTION("if(REGEXMATCH(A4721,""^[a-zA-Z]+$""),1,0)"),1.0)</f>
        <v>1</v>
      </c>
    </row>
    <row r="4722" ht="12.75" customHeight="1">
      <c r="A4722" s="3" t="s">
        <v>4707</v>
      </c>
      <c r="B4722" s="4">
        <f>IFERROR(__xludf.DUMMYFUNCTION("if(REGEXMATCH(A4722,""^[a-zA-Z]+$""),1,0)"),1.0)</f>
        <v>1</v>
      </c>
    </row>
    <row r="4723" ht="12.75" customHeight="1">
      <c r="A4723" s="3" t="s">
        <v>4708</v>
      </c>
      <c r="B4723" s="4">
        <f>IFERROR(__xludf.DUMMYFUNCTION("if(REGEXMATCH(A4723,""^[a-zA-Z]+$""),1,0)"),1.0)</f>
        <v>1</v>
      </c>
    </row>
    <row r="4724" ht="12.75" customHeight="1">
      <c r="A4724" s="3" t="s">
        <v>4709</v>
      </c>
      <c r="B4724" s="4">
        <f>IFERROR(__xludf.DUMMYFUNCTION("if(REGEXMATCH(A4724,""^[a-zA-Z]+$""),1,0)"),1.0)</f>
        <v>1</v>
      </c>
    </row>
    <row r="4725" ht="12.75" customHeight="1">
      <c r="A4725" s="3" t="s">
        <v>4710</v>
      </c>
      <c r="B4725" s="4">
        <f>IFERROR(__xludf.DUMMYFUNCTION("if(REGEXMATCH(A4725,""^[a-zA-Z]+$""),1,0)"),1.0)</f>
        <v>1</v>
      </c>
    </row>
    <row r="4726" ht="12.75" customHeight="1">
      <c r="A4726" s="3" t="s">
        <v>4711</v>
      </c>
      <c r="B4726" s="4">
        <f>IFERROR(__xludf.DUMMYFUNCTION("if(REGEXMATCH(A4726,""^[a-zA-Z]+$""),1,0)"),1.0)</f>
        <v>1</v>
      </c>
    </row>
    <row r="4727" ht="12.75" customHeight="1">
      <c r="A4727" s="3" t="s">
        <v>4712</v>
      </c>
      <c r="B4727" s="4">
        <f>IFERROR(__xludf.DUMMYFUNCTION("if(REGEXMATCH(A4727,""^[a-zA-Z]+$""),1,0)"),1.0)</f>
        <v>1</v>
      </c>
    </row>
    <row r="4728" ht="12.75" customHeight="1">
      <c r="A4728" s="3" t="s">
        <v>4713</v>
      </c>
      <c r="B4728" s="4">
        <f>IFERROR(__xludf.DUMMYFUNCTION("if(REGEXMATCH(A4728,""^[a-zA-Z]+$""),1,0)"),1.0)</f>
        <v>1</v>
      </c>
    </row>
    <row r="4729" ht="12.75" hidden="1" customHeight="1">
      <c r="A4729" s="3" t="s">
        <v>4714</v>
      </c>
      <c r="B4729" s="4">
        <f>IFERROR(__xludf.DUMMYFUNCTION("if(REGEXMATCH(A4729,""^[a-zA-Z]+$""),1,0)"),0.0)</f>
        <v>0</v>
      </c>
    </row>
    <row r="4730" ht="12.75" customHeight="1">
      <c r="A4730" s="3" t="s">
        <v>4715</v>
      </c>
      <c r="B4730" s="4">
        <f>IFERROR(__xludf.DUMMYFUNCTION("if(REGEXMATCH(A4730,""^[a-zA-Z]+$""),1,0)"),1.0)</f>
        <v>1</v>
      </c>
    </row>
    <row r="4731" ht="12.75" customHeight="1">
      <c r="A4731" s="3" t="s">
        <v>4716</v>
      </c>
      <c r="B4731" s="4">
        <f>IFERROR(__xludf.DUMMYFUNCTION("if(REGEXMATCH(A4731,""^[a-zA-Z]+$""),1,0)"),1.0)</f>
        <v>1</v>
      </c>
    </row>
    <row r="4732" ht="12.75" customHeight="1">
      <c r="A4732" s="3" t="s">
        <v>4717</v>
      </c>
      <c r="B4732" s="4">
        <f>IFERROR(__xludf.DUMMYFUNCTION("if(REGEXMATCH(A4732,""^[a-zA-Z]+$""),1,0)"),1.0)</f>
        <v>1</v>
      </c>
    </row>
    <row r="4733" ht="12.75" customHeight="1">
      <c r="A4733" s="3" t="s">
        <v>4718</v>
      </c>
      <c r="B4733" s="4">
        <f>IFERROR(__xludf.DUMMYFUNCTION("if(REGEXMATCH(A4733,""^[a-zA-Z]+$""),1,0)"),1.0)</f>
        <v>1</v>
      </c>
    </row>
    <row r="4734" ht="12.75" hidden="1" customHeight="1">
      <c r="A4734" s="3" t="s">
        <v>694</v>
      </c>
      <c r="B4734" s="4">
        <f>IFERROR(__xludf.DUMMYFUNCTION("if(REGEXMATCH(A4734,""^[a-zA-Z]+$""),1,0)"),0.0)</f>
        <v>0</v>
      </c>
    </row>
    <row r="4735" ht="12.75" customHeight="1">
      <c r="A4735" s="3" t="s">
        <v>4719</v>
      </c>
      <c r="B4735" s="4">
        <f>IFERROR(__xludf.DUMMYFUNCTION("if(REGEXMATCH(A4735,""^[a-zA-Z]+$""),1,0)"),1.0)</f>
        <v>1</v>
      </c>
    </row>
    <row r="4736" ht="12.75" customHeight="1">
      <c r="A4736" s="3" t="s">
        <v>4720</v>
      </c>
      <c r="B4736" s="4">
        <f>IFERROR(__xludf.DUMMYFUNCTION("if(REGEXMATCH(A4736,""^[a-zA-Z]+$""),1,0)"),1.0)</f>
        <v>1</v>
      </c>
    </row>
    <row r="4737" ht="12.75" customHeight="1">
      <c r="A4737" s="3" t="s">
        <v>4721</v>
      </c>
      <c r="B4737" s="4">
        <f>IFERROR(__xludf.DUMMYFUNCTION("if(REGEXMATCH(A4737,""^[a-zA-Z]+$""),1,0)"),1.0)</f>
        <v>1</v>
      </c>
    </row>
    <row r="4738" ht="12.75" customHeight="1">
      <c r="A4738" s="3" t="s">
        <v>4722</v>
      </c>
      <c r="B4738" s="4">
        <f>IFERROR(__xludf.DUMMYFUNCTION("if(REGEXMATCH(A4738,""^[a-zA-Z]+$""),1,0)"),1.0)</f>
        <v>1</v>
      </c>
    </row>
    <row r="4739" ht="12.75" customHeight="1">
      <c r="A4739" s="3" t="s">
        <v>4723</v>
      </c>
      <c r="B4739" s="4">
        <f>IFERROR(__xludf.DUMMYFUNCTION("if(REGEXMATCH(A4739,""^[a-zA-Z]+$""),1,0)"),1.0)</f>
        <v>1</v>
      </c>
    </row>
    <row r="4740" ht="12.75" customHeight="1">
      <c r="A4740" s="3" t="s">
        <v>4724</v>
      </c>
      <c r="B4740" s="4">
        <f>IFERROR(__xludf.DUMMYFUNCTION("if(REGEXMATCH(A4740,""^[a-zA-Z]+$""),1,0)"),1.0)</f>
        <v>1</v>
      </c>
    </row>
    <row r="4741" ht="12.75" customHeight="1">
      <c r="A4741" s="3" t="s">
        <v>4725</v>
      </c>
      <c r="B4741" s="4">
        <f>IFERROR(__xludf.DUMMYFUNCTION("if(REGEXMATCH(A4741,""^[a-zA-Z]+$""),1,0)"),1.0)</f>
        <v>1</v>
      </c>
    </row>
    <row r="4742" ht="12.75" customHeight="1">
      <c r="A4742" s="3" t="s">
        <v>4726</v>
      </c>
      <c r="B4742" s="4">
        <f>IFERROR(__xludf.DUMMYFUNCTION("if(REGEXMATCH(A4742,""^[a-zA-Z]+$""),1,0)"),1.0)</f>
        <v>1</v>
      </c>
    </row>
    <row r="4743" ht="12.75" customHeight="1">
      <c r="A4743" s="3" t="s">
        <v>4727</v>
      </c>
      <c r="B4743" s="4">
        <f>IFERROR(__xludf.DUMMYFUNCTION("if(REGEXMATCH(A4743,""^[a-zA-Z]+$""),1,0)"),1.0)</f>
        <v>1</v>
      </c>
    </row>
    <row r="4744" ht="12.75" customHeight="1">
      <c r="A4744" s="3" t="s">
        <v>4728</v>
      </c>
      <c r="B4744" s="4">
        <f>IFERROR(__xludf.DUMMYFUNCTION("if(REGEXMATCH(A4744,""^[a-zA-Z]+$""),1,0)"),1.0)</f>
        <v>1</v>
      </c>
    </row>
    <row r="4745" ht="12.75" customHeight="1">
      <c r="A4745" s="3" t="s">
        <v>4729</v>
      </c>
      <c r="B4745" s="4">
        <f>IFERROR(__xludf.DUMMYFUNCTION("if(REGEXMATCH(A4745,""^[a-zA-Z]+$""),1,0)"),1.0)</f>
        <v>1</v>
      </c>
    </row>
    <row r="4746" ht="12.75" customHeight="1">
      <c r="A4746" s="3" t="s">
        <v>4730</v>
      </c>
      <c r="B4746" s="4">
        <f>IFERROR(__xludf.DUMMYFUNCTION("if(REGEXMATCH(A4746,""^[a-zA-Z]+$""),1,0)"),1.0)</f>
        <v>1</v>
      </c>
    </row>
    <row r="4747" ht="12.75" customHeight="1">
      <c r="A4747" s="3" t="s">
        <v>4731</v>
      </c>
      <c r="B4747" s="4">
        <f>IFERROR(__xludf.DUMMYFUNCTION("if(REGEXMATCH(A4747,""^[a-zA-Z]+$""),1,0)"),1.0)</f>
        <v>1</v>
      </c>
    </row>
    <row r="4748" ht="12.75" customHeight="1">
      <c r="A4748" s="3" t="s">
        <v>4732</v>
      </c>
      <c r="B4748" s="4">
        <f>IFERROR(__xludf.DUMMYFUNCTION("if(REGEXMATCH(A4748,""^[a-zA-Z]+$""),1,0)"),1.0)</f>
        <v>1</v>
      </c>
    </row>
    <row r="4749" ht="12.75" customHeight="1">
      <c r="A4749" s="3" t="s">
        <v>4733</v>
      </c>
      <c r="B4749" s="4">
        <f>IFERROR(__xludf.DUMMYFUNCTION("if(REGEXMATCH(A4749,""^[a-zA-Z]+$""),1,0)"),1.0)</f>
        <v>1</v>
      </c>
    </row>
    <row r="4750" ht="12.75" customHeight="1">
      <c r="A4750" s="3" t="s">
        <v>4734</v>
      </c>
      <c r="B4750" s="4">
        <f>IFERROR(__xludf.DUMMYFUNCTION("if(REGEXMATCH(A4750,""^[a-zA-Z]+$""),1,0)"),1.0)</f>
        <v>1</v>
      </c>
    </row>
    <row r="4751" ht="12.75" customHeight="1">
      <c r="A4751" s="3" t="s">
        <v>4735</v>
      </c>
      <c r="B4751" s="4">
        <f>IFERROR(__xludf.DUMMYFUNCTION("if(REGEXMATCH(A4751,""^[a-zA-Z]+$""),1,0)"),1.0)</f>
        <v>1</v>
      </c>
    </row>
    <row r="4752" ht="12.75" customHeight="1">
      <c r="A4752" s="3" t="s">
        <v>4736</v>
      </c>
      <c r="B4752" s="4">
        <f>IFERROR(__xludf.DUMMYFUNCTION("if(REGEXMATCH(A4752,""^[a-zA-Z]+$""),1,0)"),1.0)</f>
        <v>1</v>
      </c>
    </row>
    <row r="4753" ht="12.75" hidden="1" customHeight="1">
      <c r="A4753" s="3" t="s">
        <v>4737</v>
      </c>
      <c r="B4753" s="4">
        <f>IFERROR(__xludf.DUMMYFUNCTION("if(REGEXMATCH(A4753,""^[a-zA-Z]+$""),1,0)"),0.0)</f>
        <v>0</v>
      </c>
    </row>
    <row r="4754" ht="12.75" customHeight="1">
      <c r="A4754" s="3" t="s">
        <v>4738</v>
      </c>
      <c r="B4754" s="4">
        <f>IFERROR(__xludf.DUMMYFUNCTION("if(REGEXMATCH(A4754,""^[a-zA-Z]+$""),1,0)"),1.0)</f>
        <v>1</v>
      </c>
    </row>
    <row r="4755" ht="12.75" customHeight="1">
      <c r="A4755" s="3" t="s">
        <v>4739</v>
      </c>
      <c r="B4755" s="4">
        <f>IFERROR(__xludf.DUMMYFUNCTION("if(REGEXMATCH(A4755,""^[a-zA-Z]+$""),1,0)"),1.0)</f>
        <v>1</v>
      </c>
    </row>
    <row r="4756" ht="12.75" customHeight="1">
      <c r="A4756" s="3" t="s">
        <v>4740</v>
      </c>
      <c r="B4756" s="4">
        <f>IFERROR(__xludf.DUMMYFUNCTION("if(REGEXMATCH(A4756,""^[a-zA-Z]+$""),1,0)"),1.0)</f>
        <v>1</v>
      </c>
    </row>
    <row r="4757" ht="12.75" customHeight="1">
      <c r="A4757" s="3" t="s">
        <v>4741</v>
      </c>
      <c r="B4757" s="4">
        <f>IFERROR(__xludf.DUMMYFUNCTION("if(REGEXMATCH(A4757,""^[a-zA-Z]+$""),1,0)"),1.0)</f>
        <v>1</v>
      </c>
    </row>
    <row r="4758" ht="12.75" hidden="1" customHeight="1">
      <c r="A4758" s="3" t="s">
        <v>4742</v>
      </c>
      <c r="B4758" s="4">
        <f>IFERROR(__xludf.DUMMYFUNCTION("if(REGEXMATCH(A4758,""^[a-zA-Z]+$""),1,0)"),0.0)</f>
        <v>0</v>
      </c>
    </row>
    <row r="4759" ht="12.75" customHeight="1">
      <c r="A4759" s="3" t="s">
        <v>4743</v>
      </c>
      <c r="B4759" s="4">
        <f>IFERROR(__xludf.DUMMYFUNCTION("if(REGEXMATCH(A4759,""^[a-zA-Z]+$""),1,0)"),1.0)</f>
        <v>1</v>
      </c>
    </row>
    <row r="4760" ht="12.75" customHeight="1">
      <c r="A4760" s="3" t="s">
        <v>4744</v>
      </c>
      <c r="B4760" s="4">
        <f>IFERROR(__xludf.DUMMYFUNCTION("if(REGEXMATCH(A4760,""^[a-zA-Z]+$""),1,0)"),1.0)</f>
        <v>1</v>
      </c>
    </row>
    <row r="4761" ht="12.75" customHeight="1">
      <c r="A4761" s="3" t="s">
        <v>4745</v>
      </c>
      <c r="B4761" s="4">
        <f>IFERROR(__xludf.DUMMYFUNCTION("if(REGEXMATCH(A4761,""^[a-zA-Z]+$""),1,0)"),1.0)</f>
        <v>1</v>
      </c>
    </row>
    <row r="4762" ht="12.75" customHeight="1">
      <c r="A4762" s="3" t="s">
        <v>4746</v>
      </c>
      <c r="B4762" s="4">
        <f>IFERROR(__xludf.DUMMYFUNCTION("if(REGEXMATCH(A4762,""^[a-zA-Z]+$""),1,0)"),1.0)</f>
        <v>1</v>
      </c>
    </row>
    <row r="4763" ht="12.75" customHeight="1">
      <c r="A4763" s="3" t="s">
        <v>4747</v>
      </c>
      <c r="B4763" s="4">
        <f>IFERROR(__xludf.DUMMYFUNCTION("if(REGEXMATCH(A4763,""^[a-zA-Z]+$""),1,0)"),1.0)</f>
        <v>1</v>
      </c>
    </row>
    <row r="4764" ht="12.75" customHeight="1">
      <c r="A4764" s="3" t="s">
        <v>4748</v>
      </c>
      <c r="B4764" s="4">
        <f>IFERROR(__xludf.DUMMYFUNCTION("if(REGEXMATCH(A4764,""^[a-zA-Z]+$""),1,0)"),1.0)</f>
        <v>1</v>
      </c>
    </row>
    <row r="4765" ht="12.75" customHeight="1">
      <c r="A4765" s="3" t="s">
        <v>4749</v>
      </c>
      <c r="B4765" s="4">
        <f>IFERROR(__xludf.DUMMYFUNCTION("if(REGEXMATCH(A4765,""^[a-zA-Z]+$""),1,0)"),1.0)</f>
        <v>1</v>
      </c>
    </row>
    <row r="4766" ht="12.75" customHeight="1">
      <c r="A4766" s="3" t="s">
        <v>4750</v>
      </c>
      <c r="B4766" s="4">
        <f>IFERROR(__xludf.DUMMYFUNCTION("if(REGEXMATCH(A4766,""^[a-zA-Z]+$""),1,0)"),1.0)</f>
        <v>1</v>
      </c>
    </row>
    <row r="4767" ht="12.75" customHeight="1">
      <c r="A4767" s="3" t="s">
        <v>4751</v>
      </c>
      <c r="B4767" s="4">
        <f>IFERROR(__xludf.DUMMYFUNCTION("if(REGEXMATCH(A4767,""^[a-zA-Z]+$""),1,0)"),1.0)</f>
        <v>1</v>
      </c>
    </row>
    <row r="4768" ht="12.75" customHeight="1">
      <c r="A4768" s="3" t="s">
        <v>4752</v>
      </c>
      <c r="B4768" s="4">
        <f>IFERROR(__xludf.DUMMYFUNCTION("if(REGEXMATCH(A4768,""^[a-zA-Z]+$""),1,0)"),1.0)</f>
        <v>1</v>
      </c>
    </row>
    <row r="4769" ht="12.75" customHeight="1">
      <c r="A4769" s="3" t="s">
        <v>4753</v>
      </c>
      <c r="B4769" s="4">
        <f>IFERROR(__xludf.DUMMYFUNCTION("if(REGEXMATCH(A4769,""^[a-zA-Z]+$""),1,0)"),1.0)</f>
        <v>1</v>
      </c>
    </row>
    <row r="4770" ht="12.75" customHeight="1">
      <c r="A4770" s="3" t="s">
        <v>4754</v>
      </c>
      <c r="B4770" s="4">
        <f>IFERROR(__xludf.DUMMYFUNCTION("if(REGEXMATCH(A4770,""^[a-zA-Z]+$""),1,0)"),1.0)</f>
        <v>1</v>
      </c>
    </row>
    <row r="4771" ht="12.75" customHeight="1">
      <c r="A4771" s="3" t="s">
        <v>4755</v>
      </c>
      <c r="B4771" s="4">
        <f>IFERROR(__xludf.DUMMYFUNCTION("if(REGEXMATCH(A4771,""^[a-zA-Z]+$""),1,0)"),1.0)</f>
        <v>1</v>
      </c>
    </row>
    <row r="4772" ht="12.75" customHeight="1">
      <c r="A4772" s="3" t="s">
        <v>4756</v>
      </c>
      <c r="B4772" s="4">
        <f>IFERROR(__xludf.DUMMYFUNCTION("if(REGEXMATCH(A4772,""^[a-zA-Z]+$""),1,0)"),1.0)</f>
        <v>1</v>
      </c>
    </row>
    <row r="4773" ht="12.75" customHeight="1">
      <c r="A4773" s="3" t="s">
        <v>4757</v>
      </c>
      <c r="B4773" s="4">
        <f>IFERROR(__xludf.DUMMYFUNCTION("if(REGEXMATCH(A4773,""^[a-zA-Z]+$""),1,0)"),1.0)</f>
        <v>1</v>
      </c>
    </row>
    <row r="4774" ht="12.75" customHeight="1">
      <c r="A4774" s="3" t="s">
        <v>4758</v>
      </c>
      <c r="B4774" s="4">
        <f>IFERROR(__xludf.DUMMYFUNCTION("if(REGEXMATCH(A4774,""^[a-zA-Z]+$""),1,0)"),1.0)</f>
        <v>1</v>
      </c>
    </row>
    <row r="4775" ht="12.75" hidden="1" customHeight="1">
      <c r="A4775" s="3" t="s">
        <v>4759</v>
      </c>
      <c r="B4775" s="4">
        <f>IFERROR(__xludf.DUMMYFUNCTION("if(REGEXMATCH(A4775,""^[a-zA-Z]+$""),1,0)"),0.0)</f>
        <v>0</v>
      </c>
    </row>
    <row r="4776" ht="12.75" customHeight="1">
      <c r="A4776" s="3" t="s">
        <v>4760</v>
      </c>
      <c r="B4776" s="4">
        <f>IFERROR(__xludf.DUMMYFUNCTION("if(REGEXMATCH(A4776,""^[a-zA-Z]+$""),1,0)"),1.0)</f>
        <v>1</v>
      </c>
    </row>
    <row r="4777" ht="12.75" customHeight="1">
      <c r="A4777" s="3" t="s">
        <v>4761</v>
      </c>
      <c r="B4777" s="4">
        <f>IFERROR(__xludf.DUMMYFUNCTION("if(REGEXMATCH(A4777,""^[a-zA-Z]+$""),1,0)"),1.0)</f>
        <v>1</v>
      </c>
    </row>
    <row r="4778" ht="12.75" customHeight="1">
      <c r="A4778" s="3" t="s">
        <v>4762</v>
      </c>
      <c r="B4778" s="4">
        <f>IFERROR(__xludf.DUMMYFUNCTION("if(REGEXMATCH(A4778,""^[a-zA-Z]+$""),1,0)"),1.0)</f>
        <v>1</v>
      </c>
    </row>
    <row r="4779" ht="12.75" customHeight="1">
      <c r="A4779" s="3" t="s">
        <v>4763</v>
      </c>
      <c r="B4779" s="4">
        <f>IFERROR(__xludf.DUMMYFUNCTION("if(REGEXMATCH(A4779,""^[a-zA-Z]+$""),1,0)"),1.0)</f>
        <v>1</v>
      </c>
    </row>
    <row r="4780" ht="12.75" customHeight="1">
      <c r="A4780" s="3" t="s">
        <v>4764</v>
      </c>
      <c r="B4780" s="4">
        <f>IFERROR(__xludf.DUMMYFUNCTION("if(REGEXMATCH(A4780,""^[a-zA-Z]+$""),1,0)"),1.0)</f>
        <v>1</v>
      </c>
    </row>
    <row r="4781" ht="12.75" customHeight="1">
      <c r="A4781" s="3" t="s">
        <v>4765</v>
      </c>
      <c r="B4781" s="4">
        <f>IFERROR(__xludf.DUMMYFUNCTION("if(REGEXMATCH(A4781,""^[a-zA-Z]+$""),1,0)"),1.0)</f>
        <v>1</v>
      </c>
    </row>
    <row r="4782" ht="12.75" customHeight="1">
      <c r="A4782" s="3" t="s">
        <v>4766</v>
      </c>
      <c r="B4782" s="4">
        <f>IFERROR(__xludf.DUMMYFUNCTION("if(REGEXMATCH(A4782,""^[a-zA-Z]+$""),1,0)"),1.0)</f>
        <v>1</v>
      </c>
    </row>
    <row r="4783" ht="12.75" customHeight="1">
      <c r="A4783" s="3" t="s">
        <v>4767</v>
      </c>
      <c r="B4783" s="4">
        <f>IFERROR(__xludf.DUMMYFUNCTION("if(REGEXMATCH(A4783,""^[a-zA-Z]+$""),1,0)"),1.0)</f>
        <v>1</v>
      </c>
    </row>
    <row r="4784" ht="12.75" customHeight="1">
      <c r="A4784" s="3" t="s">
        <v>4768</v>
      </c>
      <c r="B4784" s="4">
        <f>IFERROR(__xludf.DUMMYFUNCTION("if(REGEXMATCH(A4784,""^[a-zA-Z]+$""),1,0)"),1.0)</f>
        <v>1</v>
      </c>
    </row>
    <row r="4785" ht="12.75" customHeight="1">
      <c r="A4785" s="3" t="s">
        <v>4769</v>
      </c>
      <c r="B4785" s="4">
        <f>IFERROR(__xludf.DUMMYFUNCTION("if(REGEXMATCH(A4785,""^[a-zA-Z]+$""),1,0)"),1.0)</f>
        <v>1</v>
      </c>
    </row>
    <row r="4786" ht="12.75" customHeight="1">
      <c r="A4786" s="3" t="s">
        <v>4770</v>
      </c>
      <c r="B4786" s="4">
        <f>IFERROR(__xludf.DUMMYFUNCTION("if(REGEXMATCH(A4786,""^[a-zA-Z]+$""),1,0)"),1.0)</f>
        <v>1</v>
      </c>
    </row>
    <row r="4787" ht="12.75" customHeight="1">
      <c r="A4787" s="3" t="s">
        <v>4771</v>
      </c>
      <c r="B4787" s="4">
        <f>IFERROR(__xludf.DUMMYFUNCTION("if(REGEXMATCH(A4787,""^[a-zA-Z]+$""),1,0)"),1.0)</f>
        <v>1</v>
      </c>
    </row>
    <row r="4788" ht="12.75" customHeight="1">
      <c r="A4788" s="3" t="s">
        <v>4772</v>
      </c>
      <c r="B4788" s="4">
        <f>IFERROR(__xludf.DUMMYFUNCTION("if(REGEXMATCH(A4788,""^[a-zA-Z]+$""),1,0)"),1.0)</f>
        <v>1</v>
      </c>
    </row>
    <row r="4789" ht="12.75" customHeight="1">
      <c r="A4789" s="3" t="s">
        <v>4773</v>
      </c>
      <c r="B4789" s="4">
        <f>IFERROR(__xludf.DUMMYFUNCTION("if(REGEXMATCH(A4789,""^[a-zA-Z]+$""),1,0)"),1.0)</f>
        <v>1</v>
      </c>
    </row>
    <row r="4790" ht="12.75" customHeight="1">
      <c r="A4790" s="3" t="s">
        <v>4774</v>
      </c>
      <c r="B4790" s="4">
        <f>IFERROR(__xludf.DUMMYFUNCTION("if(REGEXMATCH(A4790,""^[a-zA-Z]+$""),1,0)"),1.0)</f>
        <v>1</v>
      </c>
    </row>
    <row r="4791" ht="12.75" customHeight="1">
      <c r="A4791" s="3" t="s">
        <v>4775</v>
      </c>
      <c r="B4791" s="4">
        <f>IFERROR(__xludf.DUMMYFUNCTION("if(REGEXMATCH(A4791,""^[a-zA-Z]+$""),1,0)"),1.0)</f>
        <v>1</v>
      </c>
    </row>
    <row r="4792" ht="12.75" customHeight="1">
      <c r="A4792" s="3" t="s">
        <v>4776</v>
      </c>
      <c r="B4792" s="4">
        <f>IFERROR(__xludf.DUMMYFUNCTION("if(REGEXMATCH(A4792,""^[a-zA-Z]+$""),1,0)"),1.0)</f>
        <v>1</v>
      </c>
    </row>
    <row r="4793" ht="12.75" customHeight="1">
      <c r="A4793" s="3" t="s">
        <v>4777</v>
      </c>
      <c r="B4793" s="4">
        <f>IFERROR(__xludf.DUMMYFUNCTION("if(REGEXMATCH(A4793,""^[a-zA-Z]+$""),1,0)"),1.0)</f>
        <v>1</v>
      </c>
    </row>
    <row r="4794" ht="12.75" customHeight="1">
      <c r="A4794" s="3" t="s">
        <v>4778</v>
      </c>
      <c r="B4794" s="4">
        <f>IFERROR(__xludf.DUMMYFUNCTION("if(REGEXMATCH(A4794,""^[a-zA-Z]+$""),1,0)"),1.0)</f>
        <v>1</v>
      </c>
    </row>
    <row r="4795" ht="12.75" customHeight="1">
      <c r="A4795" s="3" t="s">
        <v>4779</v>
      </c>
      <c r="B4795" s="4">
        <f>IFERROR(__xludf.DUMMYFUNCTION("if(REGEXMATCH(A4795,""^[a-zA-Z]+$""),1,0)"),1.0)</f>
        <v>1</v>
      </c>
    </row>
    <row r="4796" ht="12.75" customHeight="1">
      <c r="A4796" s="3" t="s">
        <v>4780</v>
      </c>
      <c r="B4796" s="4">
        <f>IFERROR(__xludf.DUMMYFUNCTION("if(REGEXMATCH(A4796,""^[a-zA-Z]+$""),1,0)"),1.0)</f>
        <v>1</v>
      </c>
    </row>
    <row r="4797" ht="12.75" customHeight="1">
      <c r="A4797" s="3" t="s">
        <v>4781</v>
      </c>
      <c r="B4797" s="4">
        <f>IFERROR(__xludf.DUMMYFUNCTION("if(REGEXMATCH(A4797,""^[a-zA-Z]+$""),1,0)"),1.0)</f>
        <v>1</v>
      </c>
    </row>
    <row r="4798" ht="12.75" customHeight="1">
      <c r="A4798" s="3" t="s">
        <v>4782</v>
      </c>
      <c r="B4798" s="4">
        <f>IFERROR(__xludf.DUMMYFUNCTION("if(REGEXMATCH(A4798,""^[a-zA-Z]+$""),1,0)"),1.0)</f>
        <v>1</v>
      </c>
    </row>
    <row r="4799" ht="12.75" hidden="1" customHeight="1">
      <c r="A4799" s="3" t="s">
        <v>4783</v>
      </c>
      <c r="B4799" s="4">
        <f>IFERROR(__xludf.DUMMYFUNCTION("if(REGEXMATCH(A4799,""^[a-zA-Z]+$""),1,0)"),0.0)</f>
        <v>0</v>
      </c>
    </row>
    <row r="4800" ht="12.75" customHeight="1">
      <c r="A4800" s="3" t="s">
        <v>4784</v>
      </c>
      <c r="B4800" s="4">
        <f>IFERROR(__xludf.DUMMYFUNCTION("if(REGEXMATCH(A4800,""^[a-zA-Z]+$""),1,0)"),1.0)</f>
        <v>1</v>
      </c>
    </row>
    <row r="4801" ht="12.75" customHeight="1">
      <c r="A4801" s="3" t="s">
        <v>4785</v>
      </c>
      <c r="B4801" s="4">
        <f>IFERROR(__xludf.DUMMYFUNCTION("if(REGEXMATCH(A4801,""^[a-zA-Z]+$""),1,0)"),1.0)</f>
        <v>1</v>
      </c>
    </row>
    <row r="4802" ht="12.75" hidden="1" customHeight="1">
      <c r="A4802" s="3" t="s">
        <v>4786</v>
      </c>
      <c r="B4802" s="4">
        <f>IFERROR(__xludf.DUMMYFUNCTION("if(REGEXMATCH(A4802,""^[a-zA-Z]+$""),1,0)"),0.0)</f>
        <v>0</v>
      </c>
    </row>
    <row r="4803" ht="12.75" customHeight="1">
      <c r="A4803" s="3" t="s">
        <v>4787</v>
      </c>
      <c r="B4803" s="4">
        <f>IFERROR(__xludf.DUMMYFUNCTION("if(REGEXMATCH(A4803,""^[a-zA-Z]+$""),1,0)"),1.0)</f>
        <v>1</v>
      </c>
    </row>
    <row r="4804" ht="12.75" customHeight="1">
      <c r="A4804" s="3" t="s">
        <v>4788</v>
      </c>
      <c r="B4804" s="4">
        <f>IFERROR(__xludf.DUMMYFUNCTION("if(REGEXMATCH(A4804,""^[a-zA-Z]+$""),1,0)"),1.0)</f>
        <v>1</v>
      </c>
    </row>
    <row r="4805" ht="12.75" customHeight="1">
      <c r="A4805" s="3" t="s">
        <v>4789</v>
      </c>
      <c r="B4805" s="4">
        <f>IFERROR(__xludf.DUMMYFUNCTION("if(REGEXMATCH(A4805,""^[a-zA-Z]+$""),1,0)"),1.0)</f>
        <v>1</v>
      </c>
    </row>
    <row r="4806" ht="12.75" customHeight="1">
      <c r="A4806" s="3" t="s">
        <v>4790</v>
      </c>
      <c r="B4806" s="4">
        <f>IFERROR(__xludf.DUMMYFUNCTION("if(REGEXMATCH(A4806,""^[a-zA-Z]+$""),1,0)"),1.0)</f>
        <v>1</v>
      </c>
    </row>
    <row r="4807" ht="12.75" customHeight="1">
      <c r="A4807" s="3" t="s">
        <v>4791</v>
      </c>
      <c r="B4807" s="4">
        <f>IFERROR(__xludf.DUMMYFUNCTION("if(REGEXMATCH(A4807,""^[a-zA-Z]+$""),1,0)"),1.0)</f>
        <v>1</v>
      </c>
    </row>
    <row r="4808" ht="12.75" customHeight="1">
      <c r="A4808" s="3" t="s">
        <v>4792</v>
      </c>
      <c r="B4808" s="4">
        <f>IFERROR(__xludf.DUMMYFUNCTION("if(REGEXMATCH(A4808,""^[a-zA-Z]+$""),1,0)"),1.0)</f>
        <v>1</v>
      </c>
    </row>
    <row r="4809" ht="12.75" customHeight="1">
      <c r="A4809" s="3" t="s">
        <v>4793</v>
      </c>
      <c r="B4809" s="4">
        <f>IFERROR(__xludf.DUMMYFUNCTION("if(REGEXMATCH(A4809,""^[a-zA-Z]+$""),1,0)"),1.0)</f>
        <v>1</v>
      </c>
    </row>
    <row r="4810" ht="12.75" customHeight="1">
      <c r="A4810" s="3" t="s">
        <v>4794</v>
      </c>
      <c r="B4810" s="4">
        <f>IFERROR(__xludf.DUMMYFUNCTION("if(REGEXMATCH(A4810,""^[a-zA-Z]+$""),1,0)"),1.0)</f>
        <v>1</v>
      </c>
    </row>
    <row r="4811" ht="12.75" customHeight="1">
      <c r="A4811" s="3" t="s">
        <v>4795</v>
      </c>
      <c r="B4811" s="4">
        <f>IFERROR(__xludf.DUMMYFUNCTION("if(REGEXMATCH(A4811,""^[a-zA-Z]+$""),1,0)"),1.0)</f>
        <v>1</v>
      </c>
    </row>
    <row r="4812" ht="12.75" customHeight="1">
      <c r="A4812" s="3" t="s">
        <v>4796</v>
      </c>
      <c r="B4812" s="4">
        <f>IFERROR(__xludf.DUMMYFUNCTION("if(REGEXMATCH(A4812,""^[a-zA-Z]+$""),1,0)"),1.0)</f>
        <v>1</v>
      </c>
    </row>
    <row r="4813" ht="12.75" customHeight="1">
      <c r="A4813" s="3" t="s">
        <v>4797</v>
      </c>
      <c r="B4813" s="4">
        <f>IFERROR(__xludf.DUMMYFUNCTION("if(REGEXMATCH(A4813,""^[a-zA-Z]+$""),1,0)"),1.0)</f>
        <v>1</v>
      </c>
    </row>
    <row r="4814" ht="12.75" customHeight="1">
      <c r="A4814" s="3" t="s">
        <v>4798</v>
      </c>
      <c r="B4814" s="4">
        <f>IFERROR(__xludf.DUMMYFUNCTION("if(REGEXMATCH(A4814,""^[a-zA-Z]+$""),1,0)"),1.0)</f>
        <v>1</v>
      </c>
    </row>
    <row r="4815" ht="12.75" customHeight="1">
      <c r="A4815" s="3" t="s">
        <v>4799</v>
      </c>
      <c r="B4815" s="4">
        <f>IFERROR(__xludf.DUMMYFUNCTION("if(REGEXMATCH(A4815,""^[a-zA-Z]+$""),1,0)"),1.0)</f>
        <v>1</v>
      </c>
    </row>
    <row r="4816" ht="12.75" customHeight="1">
      <c r="A4816" s="3" t="s">
        <v>4800</v>
      </c>
      <c r="B4816" s="4">
        <f>IFERROR(__xludf.DUMMYFUNCTION("if(REGEXMATCH(A4816,""^[a-zA-Z]+$""),1,0)"),1.0)</f>
        <v>1</v>
      </c>
    </row>
    <row r="4817" ht="12.75" customHeight="1">
      <c r="A4817" s="3" t="s">
        <v>4801</v>
      </c>
      <c r="B4817" s="4">
        <f>IFERROR(__xludf.DUMMYFUNCTION("if(REGEXMATCH(A4817,""^[a-zA-Z]+$""),1,0)"),1.0)</f>
        <v>1</v>
      </c>
    </row>
    <row r="4818" ht="12.75" customHeight="1">
      <c r="A4818" s="3" t="s">
        <v>4802</v>
      </c>
      <c r="B4818" s="4">
        <f>IFERROR(__xludf.DUMMYFUNCTION("if(REGEXMATCH(A4818,""^[a-zA-Z]+$""),1,0)"),1.0)</f>
        <v>1</v>
      </c>
    </row>
    <row r="4819" ht="12.75" customHeight="1">
      <c r="A4819" s="3" t="s">
        <v>4803</v>
      </c>
      <c r="B4819" s="4">
        <f>IFERROR(__xludf.DUMMYFUNCTION("if(REGEXMATCH(A4819,""^[a-zA-Z]+$""),1,0)"),1.0)</f>
        <v>1</v>
      </c>
    </row>
    <row r="4820" ht="12.75" customHeight="1">
      <c r="A4820" s="3" t="s">
        <v>4804</v>
      </c>
      <c r="B4820" s="4">
        <f>IFERROR(__xludf.DUMMYFUNCTION("if(REGEXMATCH(A4820,""^[a-zA-Z]+$""),1,0)"),1.0)</f>
        <v>1</v>
      </c>
    </row>
    <row r="4821" ht="12.75" customHeight="1">
      <c r="A4821" s="3" t="s">
        <v>4805</v>
      </c>
      <c r="B4821" s="4">
        <f>IFERROR(__xludf.DUMMYFUNCTION("if(REGEXMATCH(A4821,""^[a-zA-Z]+$""),1,0)"),1.0)</f>
        <v>1</v>
      </c>
    </row>
    <row r="4822" ht="12.75" customHeight="1">
      <c r="A4822" s="3" t="s">
        <v>4806</v>
      </c>
      <c r="B4822" s="4">
        <f>IFERROR(__xludf.DUMMYFUNCTION("if(REGEXMATCH(A4822,""^[a-zA-Z]+$""),1,0)"),1.0)</f>
        <v>1</v>
      </c>
    </row>
    <row r="4823" ht="12.75" customHeight="1">
      <c r="A4823" s="3" t="s">
        <v>4807</v>
      </c>
      <c r="B4823" s="4">
        <f>IFERROR(__xludf.DUMMYFUNCTION("if(REGEXMATCH(A4823,""^[a-zA-Z]+$""),1,0)"),1.0)</f>
        <v>1</v>
      </c>
    </row>
    <row r="4824" ht="12.75" customHeight="1">
      <c r="A4824" s="3" t="s">
        <v>4808</v>
      </c>
      <c r="B4824" s="4">
        <f>IFERROR(__xludf.DUMMYFUNCTION("if(REGEXMATCH(A4824,""^[a-zA-Z]+$""),1,0)"),1.0)</f>
        <v>1</v>
      </c>
    </row>
    <row r="4825" ht="12.75" customHeight="1">
      <c r="A4825" s="3" t="s">
        <v>4809</v>
      </c>
      <c r="B4825" s="4">
        <f>IFERROR(__xludf.DUMMYFUNCTION("if(REGEXMATCH(A4825,""^[a-zA-Z]+$""),1,0)"),1.0)</f>
        <v>1</v>
      </c>
    </row>
    <row r="4826" ht="12.75" customHeight="1">
      <c r="A4826" s="3" t="s">
        <v>4810</v>
      </c>
      <c r="B4826" s="4">
        <f>IFERROR(__xludf.DUMMYFUNCTION("if(REGEXMATCH(A4826,""^[a-zA-Z]+$""),1,0)"),1.0)</f>
        <v>1</v>
      </c>
    </row>
    <row r="4827" ht="12.75" customHeight="1">
      <c r="A4827" s="3" t="s">
        <v>4811</v>
      </c>
      <c r="B4827" s="4">
        <f>IFERROR(__xludf.DUMMYFUNCTION("if(REGEXMATCH(A4827,""^[a-zA-Z]+$""),1,0)"),1.0)</f>
        <v>1</v>
      </c>
    </row>
    <row r="4828" ht="12.75" customHeight="1">
      <c r="A4828" s="3" t="s">
        <v>4812</v>
      </c>
      <c r="B4828" s="4">
        <f>IFERROR(__xludf.DUMMYFUNCTION("if(REGEXMATCH(A4828,""^[a-zA-Z]+$""),1,0)"),1.0)</f>
        <v>1</v>
      </c>
    </row>
    <row r="4829" ht="12.75" customHeight="1">
      <c r="A4829" s="3" t="s">
        <v>4813</v>
      </c>
      <c r="B4829" s="4">
        <f>IFERROR(__xludf.DUMMYFUNCTION("if(REGEXMATCH(A4829,""^[a-zA-Z]+$""),1,0)"),1.0)</f>
        <v>1</v>
      </c>
    </row>
    <row r="4830" ht="12.75" customHeight="1">
      <c r="A4830" s="3" t="s">
        <v>4814</v>
      </c>
      <c r="B4830" s="4">
        <f>IFERROR(__xludf.DUMMYFUNCTION("if(REGEXMATCH(A4830,""^[a-zA-Z]+$""),1,0)"),1.0)</f>
        <v>1</v>
      </c>
    </row>
    <row r="4831" ht="12.75" customHeight="1">
      <c r="A4831" s="3" t="s">
        <v>4815</v>
      </c>
      <c r="B4831" s="4">
        <f>IFERROR(__xludf.DUMMYFUNCTION("if(REGEXMATCH(A4831,""^[a-zA-Z]+$""),1,0)"),1.0)</f>
        <v>1</v>
      </c>
    </row>
    <row r="4832" ht="12.75" customHeight="1">
      <c r="A4832" s="3" t="s">
        <v>4816</v>
      </c>
      <c r="B4832" s="4">
        <f>IFERROR(__xludf.DUMMYFUNCTION("if(REGEXMATCH(A4832,""^[a-zA-Z]+$""),1,0)"),1.0)</f>
        <v>1</v>
      </c>
    </row>
    <row r="4833" ht="12.75" customHeight="1">
      <c r="A4833" s="3" t="s">
        <v>4817</v>
      </c>
      <c r="B4833" s="4">
        <f>IFERROR(__xludf.DUMMYFUNCTION("if(REGEXMATCH(A4833,""^[a-zA-Z]+$""),1,0)"),1.0)</f>
        <v>1</v>
      </c>
    </row>
    <row r="4834" ht="12.75" customHeight="1">
      <c r="A4834" s="3" t="s">
        <v>4818</v>
      </c>
      <c r="B4834" s="4">
        <f>IFERROR(__xludf.DUMMYFUNCTION("if(REGEXMATCH(A4834,""^[a-zA-Z]+$""),1,0)"),1.0)</f>
        <v>1</v>
      </c>
    </row>
    <row r="4835" ht="12.75" customHeight="1">
      <c r="A4835" s="3" t="s">
        <v>4819</v>
      </c>
      <c r="B4835" s="4">
        <f>IFERROR(__xludf.DUMMYFUNCTION("if(REGEXMATCH(A4835,""^[a-zA-Z]+$""),1,0)"),1.0)</f>
        <v>1</v>
      </c>
    </row>
    <row r="4836" ht="12.75" customHeight="1">
      <c r="A4836" s="3" t="s">
        <v>4820</v>
      </c>
      <c r="B4836" s="4">
        <f>IFERROR(__xludf.DUMMYFUNCTION("if(REGEXMATCH(A4836,""^[a-zA-Z]+$""),1,0)"),1.0)</f>
        <v>1</v>
      </c>
    </row>
    <row r="4837" ht="12.75" customHeight="1">
      <c r="A4837" s="3" t="s">
        <v>4821</v>
      </c>
      <c r="B4837" s="4">
        <f>IFERROR(__xludf.DUMMYFUNCTION("if(REGEXMATCH(A4837,""^[a-zA-Z]+$""),1,0)"),1.0)</f>
        <v>1</v>
      </c>
    </row>
    <row r="4838" ht="12.75" customHeight="1">
      <c r="A4838" s="3" t="s">
        <v>4822</v>
      </c>
      <c r="B4838" s="4">
        <f>IFERROR(__xludf.DUMMYFUNCTION("if(REGEXMATCH(A4838,""^[a-zA-Z]+$""),1,0)"),1.0)</f>
        <v>1</v>
      </c>
    </row>
    <row r="4839" ht="12.75" customHeight="1">
      <c r="A4839" s="3" t="s">
        <v>4823</v>
      </c>
      <c r="B4839" s="4">
        <f>IFERROR(__xludf.DUMMYFUNCTION("if(REGEXMATCH(A4839,""^[a-zA-Z]+$""),1,0)"),1.0)</f>
        <v>1</v>
      </c>
    </row>
    <row r="4840" ht="12.75" customHeight="1">
      <c r="A4840" s="3" t="s">
        <v>4824</v>
      </c>
      <c r="B4840" s="4">
        <f>IFERROR(__xludf.DUMMYFUNCTION("if(REGEXMATCH(A4840,""^[a-zA-Z]+$""),1,0)"),1.0)</f>
        <v>1</v>
      </c>
    </row>
    <row r="4841" ht="12.75" customHeight="1">
      <c r="A4841" s="3" t="s">
        <v>4825</v>
      </c>
      <c r="B4841" s="4">
        <f>IFERROR(__xludf.DUMMYFUNCTION("if(REGEXMATCH(A4841,""^[a-zA-Z]+$""),1,0)"),1.0)</f>
        <v>1</v>
      </c>
    </row>
    <row r="4842" ht="12.75" customHeight="1">
      <c r="A4842" s="3" t="s">
        <v>4826</v>
      </c>
      <c r="B4842" s="4">
        <f>IFERROR(__xludf.DUMMYFUNCTION("if(REGEXMATCH(A4842,""^[a-zA-Z]+$""),1,0)"),1.0)</f>
        <v>1</v>
      </c>
    </row>
    <row r="4843" ht="12.75" customHeight="1">
      <c r="A4843" s="3" t="s">
        <v>4827</v>
      </c>
      <c r="B4843" s="4">
        <f>IFERROR(__xludf.DUMMYFUNCTION("if(REGEXMATCH(A4843,""^[a-zA-Z]+$""),1,0)"),1.0)</f>
        <v>1</v>
      </c>
    </row>
    <row r="4844" ht="12.75" customHeight="1">
      <c r="A4844" s="3" t="s">
        <v>4828</v>
      </c>
      <c r="B4844" s="4">
        <f>IFERROR(__xludf.DUMMYFUNCTION("if(REGEXMATCH(A4844,""^[a-zA-Z]+$""),1,0)"),1.0)</f>
        <v>1</v>
      </c>
    </row>
    <row r="4845" ht="12.75" customHeight="1">
      <c r="A4845" s="3" t="s">
        <v>4829</v>
      </c>
      <c r="B4845" s="4">
        <f>IFERROR(__xludf.DUMMYFUNCTION("if(REGEXMATCH(A4845,""^[a-zA-Z]+$""),1,0)"),1.0)</f>
        <v>1</v>
      </c>
    </row>
    <row r="4846" ht="12.75" customHeight="1">
      <c r="A4846" s="3" t="s">
        <v>4830</v>
      </c>
      <c r="B4846" s="4">
        <f>IFERROR(__xludf.DUMMYFUNCTION("if(REGEXMATCH(A4846,""^[a-zA-Z]+$""),1,0)"),1.0)</f>
        <v>1</v>
      </c>
    </row>
    <row r="4847" ht="12.75" customHeight="1">
      <c r="A4847" s="3" t="s">
        <v>4831</v>
      </c>
      <c r="B4847" s="4">
        <f>IFERROR(__xludf.DUMMYFUNCTION("if(REGEXMATCH(A4847,""^[a-zA-Z]+$""),1,0)"),1.0)</f>
        <v>1</v>
      </c>
    </row>
    <row r="4848" ht="12.75" customHeight="1">
      <c r="A4848" s="3" t="s">
        <v>4832</v>
      </c>
      <c r="B4848" s="4">
        <f>IFERROR(__xludf.DUMMYFUNCTION("if(REGEXMATCH(A4848,""^[a-zA-Z]+$""),1,0)"),1.0)</f>
        <v>1</v>
      </c>
    </row>
    <row r="4849" ht="12.75" customHeight="1">
      <c r="A4849" s="3" t="s">
        <v>4833</v>
      </c>
      <c r="B4849" s="4">
        <f>IFERROR(__xludf.DUMMYFUNCTION("if(REGEXMATCH(A4849,""^[a-zA-Z]+$""),1,0)"),1.0)</f>
        <v>1</v>
      </c>
    </row>
    <row r="4850" ht="12.75" customHeight="1">
      <c r="A4850" s="3" t="s">
        <v>4834</v>
      </c>
      <c r="B4850" s="4">
        <f>IFERROR(__xludf.DUMMYFUNCTION("if(REGEXMATCH(A4850,""^[a-zA-Z]+$""),1,0)"),1.0)</f>
        <v>1</v>
      </c>
    </row>
    <row r="4851" ht="12.75" customHeight="1">
      <c r="A4851" s="3" t="s">
        <v>4835</v>
      </c>
      <c r="B4851" s="4">
        <f>IFERROR(__xludf.DUMMYFUNCTION("if(REGEXMATCH(A4851,""^[a-zA-Z]+$""),1,0)"),1.0)</f>
        <v>1</v>
      </c>
    </row>
    <row r="4852" ht="12.75" customHeight="1">
      <c r="A4852" s="3" t="s">
        <v>4836</v>
      </c>
      <c r="B4852" s="4">
        <f>IFERROR(__xludf.DUMMYFUNCTION("if(REGEXMATCH(A4852,""^[a-zA-Z]+$""),1,0)"),1.0)</f>
        <v>1</v>
      </c>
    </row>
    <row r="4853" ht="12.75" customHeight="1">
      <c r="A4853" s="3" t="s">
        <v>4837</v>
      </c>
      <c r="B4853" s="4">
        <f>IFERROR(__xludf.DUMMYFUNCTION("if(REGEXMATCH(A4853,""^[a-zA-Z]+$""),1,0)"),1.0)</f>
        <v>1</v>
      </c>
    </row>
    <row r="4854" ht="12.75" customHeight="1">
      <c r="A4854" s="3" t="s">
        <v>4838</v>
      </c>
      <c r="B4854" s="4">
        <f>IFERROR(__xludf.DUMMYFUNCTION("if(REGEXMATCH(A4854,""^[a-zA-Z]+$""),1,0)"),1.0)</f>
        <v>1</v>
      </c>
    </row>
    <row r="4855" ht="12.75" customHeight="1">
      <c r="A4855" s="3" t="s">
        <v>4839</v>
      </c>
      <c r="B4855" s="4">
        <f>IFERROR(__xludf.DUMMYFUNCTION("if(REGEXMATCH(A4855,""^[a-zA-Z]+$""),1,0)"),1.0)</f>
        <v>1</v>
      </c>
    </row>
    <row r="4856" ht="12.75" customHeight="1">
      <c r="A4856" s="3" t="s">
        <v>4840</v>
      </c>
      <c r="B4856" s="4">
        <f>IFERROR(__xludf.DUMMYFUNCTION("if(REGEXMATCH(A4856,""^[a-zA-Z]+$""),1,0)"),1.0)</f>
        <v>1</v>
      </c>
    </row>
    <row r="4857" ht="12.75" hidden="1" customHeight="1">
      <c r="A4857" s="3" t="s">
        <v>4841</v>
      </c>
      <c r="B4857" s="4">
        <f>IFERROR(__xludf.DUMMYFUNCTION("if(REGEXMATCH(A4857,""^[a-zA-Z]+$""),1,0)"),0.0)</f>
        <v>0</v>
      </c>
    </row>
    <row r="4858" ht="12.75" customHeight="1">
      <c r="A4858" s="3" t="s">
        <v>4842</v>
      </c>
      <c r="B4858" s="4">
        <f>IFERROR(__xludf.DUMMYFUNCTION("if(REGEXMATCH(A4858,""^[a-zA-Z]+$""),1,0)"),1.0)</f>
        <v>1</v>
      </c>
    </row>
    <row r="4859" ht="12.75" customHeight="1">
      <c r="A4859" s="3" t="s">
        <v>4843</v>
      </c>
      <c r="B4859" s="4">
        <f>IFERROR(__xludf.DUMMYFUNCTION("if(REGEXMATCH(A4859,""^[a-zA-Z]+$""),1,0)"),1.0)</f>
        <v>1</v>
      </c>
    </row>
    <row r="4860" ht="12.75" customHeight="1">
      <c r="A4860" s="3" t="s">
        <v>4844</v>
      </c>
      <c r="B4860" s="4">
        <f>IFERROR(__xludf.DUMMYFUNCTION("if(REGEXMATCH(A4860,""^[a-zA-Z]+$""),1,0)"),1.0)</f>
        <v>1</v>
      </c>
    </row>
    <row r="4861" ht="12.75" customHeight="1">
      <c r="A4861" s="3" t="s">
        <v>4845</v>
      </c>
      <c r="B4861" s="4">
        <f>IFERROR(__xludf.DUMMYFUNCTION("if(REGEXMATCH(A4861,""^[a-zA-Z]+$""),1,0)"),1.0)</f>
        <v>1</v>
      </c>
    </row>
    <row r="4862" ht="12.75" customHeight="1">
      <c r="A4862" s="3" t="s">
        <v>4846</v>
      </c>
      <c r="B4862" s="4">
        <f>IFERROR(__xludf.DUMMYFUNCTION("if(REGEXMATCH(A4862,""^[a-zA-Z]+$""),1,0)"),1.0)</f>
        <v>1</v>
      </c>
    </row>
    <row r="4863" ht="12.75" customHeight="1">
      <c r="A4863" s="3" t="s">
        <v>4847</v>
      </c>
      <c r="B4863" s="4">
        <f>IFERROR(__xludf.DUMMYFUNCTION("if(REGEXMATCH(A4863,""^[a-zA-Z]+$""),1,0)"),1.0)</f>
        <v>1</v>
      </c>
    </row>
    <row r="4864" ht="12.75" customHeight="1">
      <c r="A4864" s="3" t="s">
        <v>4848</v>
      </c>
      <c r="B4864" s="4">
        <f>IFERROR(__xludf.DUMMYFUNCTION("if(REGEXMATCH(A4864,""^[a-zA-Z]+$""),1,0)"),1.0)</f>
        <v>1</v>
      </c>
    </row>
    <row r="4865" ht="12.75" customHeight="1">
      <c r="A4865" s="3" t="s">
        <v>4849</v>
      </c>
      <c r="B4865" s="4">
        <f>IFERROR(__xludf.DUMMYFUNCTION("if(REGEXMATCH(A4865,""^[a-zA-Z]+$""),1,0)"),1.0)</f>
        <v>1</v>
      </c>
    </row>
    <row r="4866" ht="12.75" customHeight="1">
      <c r="A4866" s="3" t="s">
        <v>4850</v>
      </c>
      <c r="B4866" s="4">
        <f>IFERROR(__xludf.DUMMYFUNCTION("if(REGEXMATCH(A4866,""^[a-zA-Z]+$""),1,0)"),1.0)</f>
        <v>1</v>
      </c>
    </row>
    <row r="4867" ht="12.75" customHeight="1">
      <c r="A4867" s="3" t="s">
        <v>4851</v>
      </c>
      <c r="B4867" s="4">
        <f>IFERROR(__xludf.DUMMYFUNCTION("if(REGEXMATCH(A4867,""^[a-zA-Z]+$""),1,0)"),1.0)</f>
        <v>1</v>
      </c>
    </row>
    <row r="4868" ht="12.75" customHeight="1">
      <c r="A4868" s="3" t="s">
        <v>4852</v>
      </c>
      <c r="B4868" s="4">
        <f>IFERROR(__xludf.DUMMYFUNCTION("if(REGEXMATCH(A4868,""^[a-zA-Z]+$""),1,0)"),1.0)</f>
        <v>1</v>
      </c>
    </row>
    <row r="4869" ht="12.75" customHeight="1">
      <c r="A4869" s="3" t="s">
        <v>4853</v>
      </c>
      <c r="B4869" s="4">
        <f>IFERROR(__xludf.DUMMYFUNCTION("if(REGEXMATCH(A4869,""^[a-zA-Z]+$""),1,0)"),1.0)</f>
        <v>1</v>
      </c>
    </row>
    <row r="4870" ht="12.75" customHeight="1">
      <c r="A4870" s="3" t="s">
        <v>4854</v>
      </c>
      <c r="B4870" s="4">
        <f>IFERROR(__xludf.DUMMYFUNCTION("if(REGEXMATCH(A4870,""^[a-zA-Z]+$""),1,0)"),1.0)</f>
        <v>1</v>
      </c>
    </row>
    <row r="4871" ht="12.75" customHeight="1">
      <c r="A4871" s="3" t="s">
        <v>4855</v>
      </c>
      <c r="B4871" s="4">
        <f>IFERROR(__xludf.DUMMYFUNCTION("if(REGEXMATCH(A4871,""^[a-zA-Z]+$""),1,0)"),1.0)</f>
        <v>1</v>
      </c>
    </row>
    <row r="4872" ht="12.75" customHeight="1">
      <c r="A4872" s="3" t="s">
        <v>4856</v>
      </c>
      <c r="B4872" s="4">
        <f>IFERROR(__xludf.DUMMYFUNCTION("if(REGEXMATCH(A4872,""^[a-zA-Z]+$""),1,0)"),1.0)</f>
        <v>1</v>
      </c>
    </row>
    <row r="4873" ht="12.75" customHeight="1">
      <c r="A4873" s="3" t="s">
        <v>4857</v>
      </c>
      <c r="B4873" s="4">
        <f>IFERROR(__xludf.DUMMYFUNCTION("if(REGEXMATCH(A4873,""^[a-zA-Z]+$""),1,0)"),1.0)</f>
        <v>1</v>
      </c>
    </row>
    <row r="4874" ht="12.75" customHeight="1">
      <c r="A4874" s="3" t="s">
        <v>4858</v>
      </c>
      <c r="B4874" s="4">
        <f>IFERROR(__xludf.DUMMYFUNCTION("if(REGEXMATCH(A4874,""^[a-zA-Z]+$""),1,0)"),1.0)</f>
        <v>1</v>
      </c>
    </row>
    <row r="4875" ht="12.75" customHeight="1">
      <c r="A4875" s="3" t="s">
        <v>4859</v>
      </c>
      <c r="B4875" s="4">
        <f>IFERROR(__xludf.DUMMYFUNCTION("if(REGEXMATCH(A4875,""^[a-zA-Z]+$""),1,0)"),1.0)</f>
        <v>1</v>
      </c>
    </row>
    <row r="4876" ht="12.75" hidden="1" customHeight="1">
      <c r="A4876" s="3" t="s">
        <v>4860</v>
      </c>
      <c r="B4876" s="4">
        <f>IFERROR(__xludf.DUMMYFUNCTION("if(REGEXMATCH(A4876,""^[a-zA-Z]+$""),1,0)"),0.0)</f>
        <v>0</v>
      </c>
    </row>
    <row r="4877" ht="12.75" customHeight="1">
      <c r="A4877" s="3" t="s">
        <v>4861</v>
      </c>
      <c r="B4877" s="4">
        <f>IFERROR(__xludf.DUMMYFUNCTION("if(REGEXMATCH(A4877,""^[a-zA-Z]+$""),1,0)"),1.0)</f>
        <v>1</v>
      </c>
    </row>
    <row r="4878" ht="12.75" customHeight="1">
      <c r="A4878" s="3" t="s">
        <v>4862</v>
      </c>
      <c r="B4878" s="4">
        <f>IFERROR(__xludf.DUMMYFUNCTION("if(REGEXMATCH(A4878,""^[a-zA-Z]+$""),1,0)"),1.0)</f>
        <v>1</v>
      </c>
    </row>
    <row r="4879" ht="12.75" customHeight="1">
      <c r="A4879" s="3" t="s">
        <v>4863</v>
      </c>
      <c r="B4879" s="4">
        <f>IFERROR(__xludf.DUMMYFUNCTION("if(REGEXMATCH(A4879,""^[a-zA-Z]+$""),1,0)"),1.0)</f>
        <v>1</v>
      </c>
    </row>
    <row r="4880" ht="12.75" customHeight="1">
      <c r="A4880" s="3" t="s">
        <v>4864</v>
      </c>
      <c r="B4880" s="4">
        <f>IFERROR(__xludf.DUMMYFUNCTION("if(REGEXMATCH(A4880,""^[a-zA-Z]+$""),1,0)"),1.0)</f>
        <v>1</v>
      </c>
    </row>
    <row r="4881" ht="12.75" customHeight="1">
      <c r="A4881" s="3" t="s">
        <v>4865</v>
      </c>
      <c r="B4881" s="4">
        <f>IFERROR(__xludf.DUMMYFUNCTION("if(REGEXMATCH(A4881,""^[a-zA-Z]+$""),1,0)"),1.0)</f>
        <v>1</v>
      </c>
    </row>
    <row r="4882" ht="12.75" customHeight="1">
      <c r="A4882" s="3" t="s">
        <v>4866</v>
      </c>
      <c r="B4882" s="4">
        <f>IFERROR(__xludf.DUMMYFUNCTION("if(REGEXMATCH(A4882,""^[a-zA-Z]+$""),1,0)"),1.0)</f>
        <v>1</v>
      </c>
    </row>
    <row r="4883" ht="12.75" customHeight="1">
      <c r="A4883" s="3" t="s">
        <v>4867</v>
      </c>
      <c r="B4883" s="4">
        <f>IFERROR(__xludf.DUMMYFUNCTION("if(REGEXMATCH(A4883,""^[a-zA-Z]+$""),1,0)"),1.0)</f>
        <v>1</v>
      </c>
    </row>
    <row r="4884" ht="12.75" customHeight="1">
      <c r="A4884" s="3" t="s">
        <v>4868</v>
      </c>
      <c r="B4884" s="4">
        <f>IFERROR(__xludf.DUMMYFUNCTION("if(REGEXMATCH(A4884,""^[a-zA-Z]+$""),1,0)"),1.0)</f>
        <v>1</v>
      </c>
    </row>
    <row r="4885" ht="12.75" customHeight="1">
      <c r="A4885" s="3" t="s">
        <v>4869</v>
      </c>
      <c r="B4885" s="4">
        <f>IFERROR(__xludf.DUMMYFUNCTION("if(REGEXMATCH(A4885,""^[a-zA-Z]+$""),1,0)"),1.0)</f>
        <v>1</v>
      </c>
    </row>
    <row r="4886" ht="12.75" customHeight="1">
      <c r="A4886" s="3" t="s">
        <v>4870</v>
      </c>
      <c r="B4886" s="4">
        <f>IFERROR(__xludf.DUMMYFUNCTION("if(REGEXMATCH(A4886,""^[a-zA-Z]+$""),1,0)"),1.0)</f>
        <v>1</v>
      </c>
    </row>
    <row r="4887" ht="12.75" customHeight="1">
      <c r="A4887" s="3" t="s">
        <v>4871</v>
      </c>
      <c r="B4887" s="4">
        <f>IFERROR(__xludf.DUMMYFUNCTION("if(REGEXMATCH(A4887,""^[a-zA-Z]+$""),1,0)"),1.0)</f>
        <v>1</v>
      </c>
    </row>
    <row r="4888" ht="12.75" customHeight="1">
      <c r="A4888" s="3" t="s">
        <v>4872</v>
      </c>
      <c r="B4888" s="4">
        <f>IFERROR(__xludf.DUMMYFUNCTION("if(REGEXMATCH(A4888,""^[a-zA-Z]+$""),1,0)"),1.0)</f>
        <v>1</v>
      </c>
    </row>
    <row r="4889" ht="12.75" customHeight="1">
      <c r="A4889" s="3" t="s">
        <v>4873</v>
      </c>
      <c r="B4889" s="4">
        <f>IFERROR(__xludf.DUMMYFUNCTION("if(REGEXMATCH(A4889,""^[a-zA-Z]+$""),1,0)"),1.0)</f>
        <v>1</v>
      </c>
    </row>
    <row r="4890" ht="12.75" customHeight="1">
      <c r="A4890" s="3" t="s">
        <v>4874</v>
      </c>
      <c r="B4890" s="4">
        <f>IFERROR(__xludf.DUMMYFUNCTION("if(REGEXMATCH(A4890,""^[a-zA-Z]+$""),1,0)"),1.0)</f>
        <v>1</v>
      </c>
    </row>
    <row r="4891" ht="12.75" customHeight="1">
      <c r="A4891" s="3" t="s">
        <v>4875</v>
      </c>
      <c r="B4891" s="4">
        <f>IFERROR(__xludf.DUMMYFUNCTION("if(REGEXMATCH(A4891,""^[a-zA-Z]+$""),1,0)"),1.0)</f>
        <v>1</v>
      </c>
    </row>
    <row r="4892" ht="12.75" customHeight="1">
      <c r="A4892" s="3" t="s">
        <v>4876</v>
      </c>
      <c r="B4892" s="4">
        <f>IFERROR(__xludf.DUMMYFUNCTION("if(REGEXMATCH(A4892,""^[a-zA-Z]+$""),1,0)"),1.0)</f>
        <v>1</v>
      </c>
    </row>
    <row r="4893" ht="12.75" customHeight="1">
      <c r="A4893" s="3" t="s">
        <v>4877</v>
      </c>
      <c r="B4893" s="4">
        <f>IFERROR(__xludf.DUMMYFUNCTION("if(REGEXMATCH(A4893,""^[a-zA-Z]+$""),1,0)"),1.0)</f>
        <v>1</v>
      </c>
    </row>
    <row r="4894" ht="12.75" customHeight="1">
      <c r="A4894" s="3" t="s">
        <v>4878</v>
      </c>
      <c r="B4894" s="4">
        <f>IFERROR(__xludf.DUMMYFUNCTION("if(REGEXMATCH(A4894,""^[a-zA-Z]+$""),1,0)"),1.0)</f>
        <v>1</v>
      </c>
    </row>
    <row r="4895" ht="12.75" customHeight="1">
      <c r="A4895" s="3" t="s">
        <v>4879</v>
      </c>
      <c r="B4895" s="4">
        <f>IFERROR(__xludf.DUMMYFUNCTION("if(REGEXMATCH(A4895,""^[a-zA-Z]+$""),1,0)"),1.0)</f>
        <v>1</v>
      </c>
    </row>
    <row r="4896" ht="12.75" customHeight="1">
      <c r="A4896" s="3" t="s">
        <v>4880</v>
      </c>
      <c r="B4896" s="4">
        <f>IFERROR(__xludf.DUMMYFUNCTION("if(REGEXMATCH(A4896,""^[a-zA-Z]+$""),1,0)"),1.0)</f>
        <v>1</v>
      </c>
    </row>
    <row r="4897" ht="12.75" customHeight="1">
      <c r="A4897" s="3" t="s">
        <v>4881</v>
      </c>
      <c r="B4897" s="4">
        <f>IFERROR(__xludf.DUMMYFUNCTION("if(REGEXMATCH(A4897,""^[a-zA-Z]+$""),1,0)"),1.0)</f>
        <v>1</v>
      </c>
    </row>
    <row r="4898" ht="12.75" hidden="1" customHeight="1">
      <c r="A4898" s="3" t="s">
        <v>4882</v>
      </c>
      <c r="B4898" s="4">
        <f>IFERROR(__xludf.DUMMYFUNCTION("if(REGEXMATCH(A4898,""^[a-zA-Z]+$""),1,0)"),0.0)</f>
        <v>0</v>
      </c>
    </row>
    <row r="4899" ht="12.75" hidden="1" customHeight="1">
      <c r="A4899" s="3" t="s">
        <v>4883</v>
      </c>
      <c r="B4899" s="4">
        <f>IFERROR(__xludf.DUMMYFUNCTION("if(REGEXMATCH(A4899,""^[a-zA-Z]+$""),1,0)"),0.0)</f>
        <v>0</v>
      </c>
    </row>
    <row r="4900" ht="12.75" customHeight="1">
      <c r="A4900" s="3" t="s">
        <v>4884</v>
      </c>
      <c r="B4900" s="4">
        <f>IFERROR(__xludf.DUMMYFUNCTION("if(REGEXMATCH(A4900,""^[a-zA-Z]+$""),1,0)"),1.0)</f>
        <v>1</v>
      </c>
    </row>
    <row r="4901" ht="12.75" customHeight="1">
      <c r="A4901" s="3" t="s">
        <v>4885</v>
      </c>
      <c r="B4901" s="4">
        <f>IFERROR(__xludf.DUMMYFUNCTION("if(REGEXMATCH(A4901,""^[a-zA-Z]+$""),1,0)"),1.0)</f>
        <v>1</v>
      </c>
    </row>
    <row r="4902" ht="12.75" customHeight="1">
      <c r="A4902" s="3" t="s">
        <v>4886</v>
      </c>
      <c r="B4902" s="4">
        <f>IFERROR(__xludf.DUMMYFUNCTION("if(REGEXMATCH(A4902,""^[a-zA-Z]+$""),1,0)"),1.0)</f>
        <v>1</v>
      </c>
    </row>
    <row r="4903" ht="12.75" customHeight="1">
      <c r="A4903" s="3" t="s">
        <v>4887</v>
      </c>
      <c r="B4903" s="4">
        <f>IFERROR(__xludf.DUMMYFUNCTION("if(REGEXMATCH(A4903,""^[a-zA-Z]+$""),1,0)"),1.0)</f>
        <v>1</v>
      </c>
    </row>
    <row r="4904" ht="12.75" customHeight="1">
      <c r="A4904" s="3" t="s">
        <v>4888</v>
      </c>
      <c r="B4904" s="4">
        <f>IFERROR(__xludf.DUMMYFUNCTION("if(REGEXMATCH(A4904,""^[a-zA-Z]+$""),1,0)"),1.0)</f>
        <v>1</v>
      </c>
    </row>
    <row r="4905" ht="12.75" customHeight="1">
      <c r="A4905" s="3" t="s">
        <v>4889</v>
      </c>
      <c r="B4905" s="4">
        <f>IFERROR(__xludf.DUMMYFUNCTION("if(REGEXMATCH(A4905,""^[a-zA-Z]+$""),1,0)"),1.0)</f>
        <v>1</v>
      </c>
    </row>
    <row r="4906" ht="12.75" customHeight="1">
      <c r="A4906" s="3" t="s">
        <v>4890</v>
      </c>
      <c r="B4906" s="4">
        <f>IFERROR(__xludf.DUMMYFUNCTION("if(REGEXMATCH(A4906,""^[a-zA-Z]+$""),1,0)"),1.0)</f>
        <v>1</v>
      </c>
    </row>
    <row r="4907" ht="12.75" customHeight="1">
      <c r="A4907" s="3" t="s">
        <v>4891</v>
      </c>
      <c r="B4907" s="4">
        <f>IFERROR(__xludf.DUMMYFUNCTION("if(REGEXMATCH(A4907,""^[a-zA-Z]+$""),1,0)"),1.0)</f>
        <v>1</v>
      </c>
    </row>
    <row r="4908" ht="12.75" hidden="1" customHeight="1">
      <c r="A4908" s="3" t="s">
        <v>4892</v>
      </c>
      <c r="B4908" s="4">
        <f>IFERROR(__xludf.DUMMYFUNCTION("if(REGEXMATCH(A4908,""^[a-zA-Z]+$""),1,0)"),0.0)</f>
        <v>0</v>
      </c>
    </row>
    <row r="4909" ht="12.75" customHeight="1">
      <c r="A4909" s="3" t="s">
        <v>4893</v>
      </c>
      <c r="B4909" s="4">
        <f>IFERROR(__xludf.DUMMYFUNCTION("if(REGEXMATCH(A4909,""^[a-zA-Z]+$""),1,0)"),1.0)</f>
        <v>1</v>
      </c>
    </row>
    <row r="4910" ht="12.75" customHeight="1">
      <c r="A4910" s="3" t="s">
        <v>4894</v>
      </c>
      <c r="B4910" s="4">
        <f>IFERROR(__xludf.DUMMYFUNCTION("if(REGEXMATCH(A4910,""^[a-zA-Z]+$""),1,0)"),1.0)</f>
        <v>1</v>
      </c>
    </row>
    <row r="4911" ht="12.75" customHeight="1">
      <c r="A4911" s="3" t="s">
        <v>4895</v>
      </c>
      <c r="B4911" s="4">
        <f>IFERROR(__xludf.DUMMYFUNCTION("if(REGEXMATCH(A4911,""^[a-zA-Z]+$""),1,0)"),1.0)</f>
        <v>1</v>
      </c>
    </row>
    <row r="4912" ht="12.75" customHeight="1">
      <c r="A4912" s="3" t="s">
        <v>4896</v>
      </c>
      <c r="B4912" s="4">
        <f>IFERROR(__xludf.DUMMYFUNCTION("if(REGEXMATCH(A4912,""^[a-zA-Z]+$""),1,0)"),1.0)</f>
        <v>1</v>
      </c>
    </row>
    <row r="4913" ht="12.75" customHeight="1">
      <c r="A4913" s="3" t="s">
        <v>4897</v>
      </c>
      <c r="B4913" s="4">
        <f>IFERROR(__xludf.DUMMYFUNCTION("if(REGEXMATCH(A4913,""^[a-zA-Z]+$""),1,0)"),1.0)</f>
        <v>1</v>
      </c>
    </row>
    <row r="4914" ht="12.75" customHeight="1">
      <c r="A4914" s="3" t="s">
        <v>4898</v>
      </c>
      <c r="B4914" s="4">
        <f>IFERROR(__xludf.DUMMYFUNCTION("if(REGEXMATCH(A4914,""^[a-zA-Z]+$""),1,0)"),1.0)</f>
        <v>1</v>
      </c>
    </row>
    <row r="4915" ht="12.75" customHeight="1">
      <c r="A4915" s="3" t="s">
        <v>4899</v>
      </c>
      <c r="B4915" s="4">
        <f>IFERROR(__xludf.DUMMYFUNCTION("if(REGEXMATCH(A4915,""^[a-zA-Z]+$""),1,0)"),1.0)</f>
        <v>1</v>
      </c>
    </row>
    <row r="4916" ht="12.75" customHeight="1">
      <c r="A4916" s="3" t="s">
        <v>4900</v>
      </c>
      <c r="B4916" s="4">
        <f>IFERROR(__xludf.DUMMYFUNCTION("if(REGEXMATCH(A4916,""^[a-zA-Z]+$""),1,0)"),1.0)</f>
        <v>1</v>
      </c>
    </row>
    <row r="4917" ht="12.75" customHeight="1">
      <c r="A4917" s="3" t="s">
        <v>4901</v>
      </c>
      <c r="B4917" s="4">
        <f>IFERROR(__xludf.DUMMYFUNCTION("if(REGEXMATCH(A4917,""^[a-zA-Z]+$""),1,0)"),1.0)</f>
        <v>1</v>
      </c>
    </row>
    <row r="4918" ht="12.75" customHeight="1">
      <c r="A4918" s="3" t="s">
        <v>4902</v>
      </c>
      <c r="B4918" s="4">
        <f>IFERROR(__xludf.DUMMYFUNCTION("if(REGEXMATCH(A4918,""^[a-zA-Z]+$""),1,0)"),1.0)</f>
        <v>1</v>
      </c>
    </row>
    <row r="4919" ht="12.75" customHeight="1">
      <c r="A4919" s="3" t="s">
        <v>4903</v>
      </c>
      <c r="B4919" s="4">
        <f>IFERROR(__xludf.DUMMYFUNCTION("if(REGEXMATCH(A4919,""^[a-zA-Z]+$""),1,0)"),1.0)</f>
        <v>1</v>
      </c>
    </row>
    <row r="4920" ht="12.75" customHeight="1">
      <c r="A4920" s="3" t="s">
        <v>4904</v>
      </c>
      <c r="B4920" s="4">
        <f>IFERROR(__xludf.DUMMYFUNCTION("if(REGEXMATCH(A4920,""^[a-zA-Z]+$""),1,0)"),1.0)</f>
        <v>1</v>
      </c>
    </row>
    <row r="4921" ht="12.75" customHeight="1">
      <c r="A4921" s="3" t="s">
        <v>4905</v>
      </c>
      <c r="B4921" s="4">
        <f>IFERROR(__xludf.DUMMYFUNCTION("if(REGEXMATCH(A4921,""^[a-zA-Z]+$""),1,0)"),1.0)</f>
        <v>1</v>
      </c>
    </row>
    <row r="4922" ht="12.75" customHeight="1">
      <c r="A4922" s="3" t="s">
        <v>4906</v>
      </c>
      <c r="B4922" s="4">
        <f>IFERROR(__xludf.DUMMYFUNCTION("if(REGEXMATCH(A4922,""^[a-zA-Z]+$""),1,0)"),1.0)</f>
        <v>1</v>
      </c>
    </row>
    <row r="4923" ht="12.75" hidden="1" customHeight="1">
      <c r="A4923" s="3" t="s">
        <v>4907</v>
      </c>
      <c r="B4923" s="4">
        <f>IFERROR(__xludf.DUMMYFUNCTION("if(REGEXMATCH(A4923,""^[a-zA-Z]+$""),1,0)"),0.0)</f>
        <v>0</v>
      </c>
    </row>
    <row r="4924" ht="12.75" customHeight="1">
      <c r="A4924" s="3" t="s">
        <v>4908</v>
      </c>
      <c r="B4924" s="4">
        <f>IFERROR(__xludf.DUMMYFUNCTION("if(REGEXMATCH(A4924,""^[a-zA-Z]+$""),1,0)"),1.0)</f>
        <v>1</v>
      </c>
    </row>
    <row r="4925" ht="12.75" customHeight="1">
      <c r="A4925" s="3" t="s">
        <v>4909</v>
      </c>
      <c r="B4925" s="4">
        <f>IFERROR(__xludf.DUMMYFUNCTION("if(REGEXMATCH(A4925,""^[a-zA-Z]+$""),1,0)"),1.0)</f>
        <v>1</v>
      </c>
    </row>
    <row r="4926" ht="12.75" customHeight="1">
      <c r="A4926" s="3" t="s">
        <v>4910</v>
      </c>
      <c r="B4926" s="4">
        <f>IFERROR(__xludf.DUMMYFUNCTION("if(REGEXMATCH(A4926,""^[a-zA-Z]+$""),1,0)"),1.0)</f>
        <v>1</v>
      </c>
    </row>
    <row r="4927" ht="12.75" customHeight="1">
      <c r="A4927" s="3" t="s">
        <v>4911</v>
      </c>
      <c r="B4927" s="4">
        <f>IFERROR(__xludf.DUMMYFUNCTION("if(REGEXMATCH(A4927,""^[a-zA-Z]+$""),1,0)"),1.0)</f>
        <v>1</v>
      </c>
    </row>
    <row r="4928" ht="12.75" customHeight="1">
      <c r="A4928" s="3" t="s">
        <v>4912</v>
      </c>
      <c r="B4928" s="4">
        <f>IFERROR(__xludf.DUMMYFUNCTION("if(REGEXMATCH(A4928,""^[a-zA-Z]+$""),1,0)"),1.0)</f>
        <v>1</v>
      </c>
    </row>
    <row r="4929" ht="12.75" customHeight="1">
      <c r="A4929" s="3" t="s">
        <v>4913</v>
      </c>
      <c r="B4929" s="4">
        <f>IFERROR(__xludf.DUMMYFUNCTION("if(REGEXMATCH(A4929,""^[a-zA-Z]+$""),1,0)"),1.0)</f>
        <v>1</v>
      </c>
    </row>
    <row r="4930" ht="12.75" customHeight="1">
      <c r="A4930" s="3" t="s">
        <v>4914</v>
      </c>
      <c r="B4930" s="4">
        <f>IFERROR(__xludf.DUMMYFUNCTION("if(REGEXMATCH(A4930,""^[a-zA-Z]+$""),1,0)"),1.0)</f>
        <v>1</v>
      </c>
    </row>
    <row r="4931" ht="12.75" customHeight="1">
      <c r="A4931" s="3" t="s">
        <v>4915</v>
      </c>
      <c r="B4931" s="4">
        <f>IFERROR(__xludf.DUMMYFUNCTION("if(REGEXMATCH(A4931,""^[a-zA-Z]+$""),1,0)"),1.0)</f>
        <v>1</v>
      </c>
    </row>
    <row r="4932" ht="12.75" customHeight="1">
      <c r="A4932" s="3" t="s">
        <v>4916</v>
      </c>
      <c r="B4932" s="4">
        <f>IFERROR(__xludf.DUMMYFUNCTION("if(REGEXMATCH(A4932,""^[a-zA-Z]+$""),1,0)"),1.0)</f>
        <v>1</v>
      </c>
    </row>
    <row r="4933" ht="12.75" customHeight="1">
      <c r="A4933" s="3" t="s">
        <v>4917</v>
      </c>
      <c r="B4933" s="4">
        <f>IFERROR(__xludf.DUMMYFUNCTION("if(REGEXMATCH(A4933,""^[a-zA-Z]+$""),1,0)"),1.0)</f>
        <v>1</v>
      </c>
    </row>
    <row r="4934" ht="12.75" customHeight="1">
      <c r="A4934" s="3" t="s">
        <v>4918</v>
      </c>
      <c r="B4934" s="4">
        <f>IFERROR(__xludf.DUMMYFUNCTION("if(REGEXMATCH(A4934,""^[a-zA-Z]+$""),1,0)"),1.0)</f>
        <v>1</v>
      </c>
    </row>
    <row r="4935" ht="12.75" customHeight="1">
      <c r="A4935" s="3" t="s">
        <v>4919</v>
      </c>
      <c r="B4935" s="4">
        <f>IFERROR(__xludf.DUMMYFUNCTION("if(REGEXMATCH(A4935,""^[a-zA-Z]+$""),1,0)"),1.0)</f>
        <v>1</v>
      </c>
    </row>
    <row r="4936" ht="12.75" customHeight="1">
      <c r="A4936" s="3" t="s">
        <v>4920</v>
      </c>
      <c r="B4936" s="4">
        <f>IFERROR(__xludf.DUMMYFUNCTION("if(REGEXMATCH(A4936,""^[a-zA-Z]+$""),1,0)"),1.0)</f>
        <v>1</v>
      </c>
    </row>
    <row r="4937" ht="12.75" hidden="1" customHeight="1">
      <c r="A4937" s="3" t="s">
        <v>4921</v>
      </c>
      <c r="B4937" s="4">
        <f>IFERROR(__xludf.DUMMYFUNCTION("if(REGEXMATCH(A4937,""^[a-zA-Z]+$""),1,0)"),0.0)</f>
        <v>0</v>
      </c>
    </row>
    <row r="4938" ht="12.75" customHeight="1">
      <c r="A4938" s="3" t="s">
        <v>4922</v>
      </c>
      <c r="B4938" s="4">
        <f>IFERROR(__xludf.DUMMYFUNCTION("if(REGEXMATCH(A4938,""^[a-zA-Z]+$""),1,0)"),1.0)</f>
        <v>1</v>
      </c>
    </row>
    <row r="4939" ht="12.75" customHeight="1">
      <c r="A4939" s="3" t="s">
        <v>4923</v>
      </c>
      <c r="B4939" s="4">
        <f>IFERROR(__xludf.DUMMYFUNCTION("if(REGEXMATCH(A4939,""^[a-zA-Z]+$""),1,0)"),1.0)</f>
        <v>1</v>
      </c>
    </row>
    <row r="4940" ht="12.75" customHeight="1">
      <c r="A4940" s="3" t="s">
        <v>4924</v>
      </c>
      <c r="B4940" s="4">
        <f>IFERROR(__xludf.DUMMYFUNCTION("if(REGEXMATCH(A4940,""^[a-zA-Z]+$""),1,0)"),1.0)</f>
        <v>1</v>
      </c>
    </row>
    <row r="4941" ht="12.75" customHeight="1">
      <c r="A4941" s="3" t="s">
        <v>4925</v>
      </c>
      <c r="B4941" s="4">
        <f>IFERROR(__xludf.DUMMYFUNCTION("if(REGEXMATCH(A4941,""^[a-zA-Z]+$""),1,0)"),1.0)</f>
        <v>1</v>
      </c>
    </row>
    <row r="4942" ht="12.75" customHeight="1">
      <c r="A4942" s="3" t="s">
        <v>4926</v>
      </c>
      <c r="B4942" s="4">
        <f>IFERROR(__xludf.DUMMYFUNCTION("if(REGEXMATCH(A4942,""^[a-zA-Z]+$""),1,0)"),1.0)</f>
        <v>1</v>
      </c>
    </row>
    <row r="4943" ht="12.75" customHeight="1">
      <c r="A4943" s="3" t="s">
        <v>4927</v>
      </c>
      <c r="B4943" s="4">
        <f>IFERROR(__xludf.DUMMYFUNCTION("if(REGEXMATCH(A4943,""^[a-zA-Z]+$""),1,0)"),1.0)</f>
        <v>1</v>
      </c>
    </row>
    <row r="4944" ht="12.75" customHeight="1">
      <c r="A4944" s="3" t="s">
        <v>4928</v>
      </c>
      <c r="B4944" s="4">
        <f>IFERROR(__xludf.DUMMYFUNCTION("if(REGEXMATCH(A4944,""^[a-zA-Z]+$""),1,0)"),1.0)</f>
        <v>1</v>
      </c>
    </row>
    <row r="4945" ht="12.75" customHeight="1">
      <c r="A4945" s="3" t="s">
        <v>4929</v>
      </c>
      <c r="B4945" s="4">
        <f>IFERROR(__xludf.DUMMYFUNCTION("if(REGEXMATCH(A4945,""^[a-zA-Z]+$""),1,0)"),1.0)</f>
        <v>1</v>
      </c>
    </row>
    <row r="4946" ht="12.75" customHeight="1">
      <c r="A4946" s="3" t="s">
        <v>4930</v>
      </c>
      <c r="B4946" s="4">
        <f>IFERROR(__xludf.DUMMYFUNCTION("if(REGEXMATCH(A4946,""^[a-zA-Z]+$""),1,0)"),1.0)</f>
        <v>1</v>
      </c>
    </row>
    <row r="4947" ht="12.75" customHeight="1">
      <c r="A4947" s="3" t="s">
        <v>4931</v>
      </c>
      <c r="B4947" s="4">
        <f>IFERROR(__xludf.DUMMYFUNCTION("if(REGEXMATCH(A4947,""^[a-zA-Z]+$""),1,0)"),1.0)</f>
        <v>1</v>
      </c>
    </row>
    <row r="4948" ht="12.75" hidden="1" customHeight="1">
      <c r="A4948" s="3" t="s">
        <v>4932</v>
      </c>
      <c r="B4948" s="4">
        <f>IFERROR(__xludf.DUMMYFUNCTION("if(REGEXMATCH(A4948,""^[a-zA-Z]+$""),1,0)"),0.0)</f>
        <v>0</v>
      </c>
    </row>
    <row r="4949" ht="12.75" customHeight="1">
      <c r="A4949" s="3" t="s">
        <v>4933</v>
      </c>
      <c r="B4949" s="4">
        <f>IFERROR(__xludf.DUMMYFUNCTION("if(REGEXMATCH(A4949,""^[a-zA-Z]+$""),1,0)"),1.0)</f>
        <v>1</v>
      </c>
    </row>
    <row r="4950" ht="12.75" customHeight="1">
      <c r="A4950" s="3" t="s">
        <v>4934</v>
      </c>
      <c r="B4950" s="4">
        <f>IFERROR(__xludf.DUMMYFUNCTION("if(REGEXMATCH(A4950,""^[a-zA-Z]+$""),1,0)"),1.0)</f>
        <v>1</v>
      </c>
    </row>
    <row r="4951" ht="12.75" customHeight="1">
      <c r="A4951" s="3" t="s">
        <v>4935</v>
      </c>
      <c r="B4951" s="4">
        <f>IFERROR(__xludf.DUMMYFUNCTION("if(REGEXMATCH(A4951,""^[a-zA-Z]+$""),1,0)"),1.0)</f>
        <v>1</v>
      </c>
    </row>
    <row r="4952" ht="12.75" customHeight="1">
      <c r="A4952" s="3" t="s">
        <v>4936</v>
      </c>
      <c r="B4952" s="4">
        <f>IFERROR(__xludf.DUMMYFUNCTION("if(REGEXMATCH(A4952,""^[a-zA-Z]+$""),1,0)"),1.0)</f>
        <v>1</v>
      </c>
    </row>
    <row r="4953" ht="12.75" customHeight="1">
      <c r="A4953" s="3" t="s">
        <v>4937</v>
      </c>
      <c r="B4953" s="4">
        <f>IFERROR(__xludf.DUMMYFUNCTION("if(REGEXMATCH(A4953,""^[a-zA-Z]+$""),1,0)"),1.0)</f>
        <v>1</v>
      </c>
    </row>
    <row r="4954" ht="12.75" customHeight="1">
      <c r="A4954" s="3" t="s">
        <v>4938</v>
      </c>
      <c r="B4954" s="4">
        <f>IFERROR(__xludf.DUMMYFUNCTION("if(REGEXMATCH(A4954,""^[a-zA-Z]+$""),1,0)"),1.0)</f>
        <v>1</v>
      </c>
    </row>
    <row r="4955" ht="12.75" customHeight="1">
      <c r="A4955" s="3" t="s">
        <v>4939</v>
      </c>
      <c r="B4955" s="4">
        <f>IFERROR(__xludf.DUMMYFUNCTION("if(REGEXMATCH(A4955,""^[a-zA-Z]+$""),1,0)"),1.0)</f>
        <v>1</v>
      </c>
    </row>
    <row r="4956" ht="12.75" customHeight="1">
      <c r="A4956" s="3" t="s">
        <v>4940</v>
      </c>
      <c r="B4956" s="4">
        <f>IFERROR(__xludf.DUMMYFUNCTION("if(REGEXMATCH(A4956,""^[a-zA-Z]+$""),1,0)"),1.0)</f>
        <v>1</v>
      </c>
    </row>
    <row r="4957" ht="12.75" customHeight="1">
      <c r="A4957" s="3" t="s">
        <v>4941</v>
      </c>
      <c r="B4957" s="4">
        <f>IFERROR(__xludf.DUMMYFUNCTION("if(REGEXMATCH(A4957,""^[a-zA-Z]+$""),1,0)"),1.0)</f>
        <v>1</v>
      </c>
    </row>
    <row r="4958" ht="12.75" customHeight="1">
      <c r="A4958" s="3" t="s">
        <v>4942</v>
      </c>
      <c r="B4958" s="4">
        <f>IFERROR(__xludf.DUMMYFUNCTION("if(REGEXMATCH(A4958,""^[a-zA-Z]+$""),1,0)"),1.0)</f>
        <v>1</v>
      </c>
    </row>
    <row r="4959" ht="12.75" customHeight="1">
      <c r="A4959" s="3" t="s">
        <v>4943</v>
      </c>
      <c r="B4959" s="4">
        <f>IFERROR(__xludf.DUMMYFUNCTION("if(REGEXMATCH(A4959,""^[a-zA-Z]+$""),1,0)"),1.0)</f>
        <v>1</v>
      </c>
    </row>
    <row r="4960" ht="12.75" customHeight="1">
      <c r="A4960" s="3" t="s">
        <v>4944</v>
      </c>
      <c r="B4960" s="4">
        <f>IFERROR(__xludf.DUMMYFUNCTION("if(REGEXMATCH(A4960,""^[a-zA-Z]+$""),1,0)"),1.0)</f>
        <v>1</v>
      </c>
    </row>
    <row r="4961" ht="12.75" customHeight="1">
      <c r="A4961" s="3" t="s">
        <v>4945</v>
      </c>
      <c r="B4961" s="4">
        <f>IFERROR(__xludf.DUMMYFUNCTION("if(REGEXMATCH(A4961,""^[a-zA-Z]+$""),1,0)"),1.0)</f>
        <v>1</v>
      </c>
    </row>
    <row r="4962" ht="12.75" customHeight="1">
      <c r="A4962" s="3" t="s">
        <v>4946</v>
      </c>
      <c r="B4962" s="4">
        <f>IFERROR(__xludf.DUMMYFUNCTION("if(REGEXMATCH(A4962,""^[a-zA-Z]+$""),1,0)"),1.0)</f>
        <v>1</v>
      </c>
    </row>
    <row r="4963" ht="12.75" customHeight="1">
      <c r="A4963" s="3" t="s">
        <v>4947</v>
      </c>
      <c r="B4963" s="4">
        <f>IFERROR(__xludf.DUMMYFUNCTION("if(REGEXMATCH(A4963,""^[a-zA-Z]+$""),1,0)"),1.0)</f>
        <v>1</v>
      </c>
    </row>
    <row r="4964" ht="12.75" customHeight="1">
      <c r="A4964" s="3" t="s">
        <v>4948</v>
      </c>
      <c r="B4964" s="4">
        <f>IFERROR(__xludf.DUMMYFUNCTION("if(REGEXMATCH(A4964,""^[a-zA-Z]+$""),1,0)"),1.0)</f>
        <v>1</v>
      </c>
    </row>
    <row r="4965" ht="12.75" customHeight="1">
      <c r="A4965" s="3" t="s">
        <v>4949</v>
      </c>
      <c r="B4965" s="4">
        <f>IFERROR(__xludf.DUMMYFUNCTION("if(REGEXMATCH(A4965,""^[a-zA-Z]+$""),1,0)"),1.0)</f>
        <v>1</v>
      </c>
    </row>
    <row r="4966" ht="12.75" customHeight="1">
      <c r="A4966" s="3" t="s">
        <v>4950</v>
      </c>
      <c r="B4966" s="4">
        <f>IFERROR(__xludf.DUMMYFUNCTION("if(REGEXMATCH(A4966,""^[a-zA-Z]+$""),1,0)"),1.0)</f>
        <v>1</v>
      </c>
    </row>
    <row r="4967" ht="12.75" customHeight="1">
      <c r="A4967" s="3" t="s">
        <v>4951</v>
      </c>
      <c r="B4967" s="4">
        <f>IFERROR(__xludf.DUMMYFUNCTION("if(REGEXMATCH(A4967,""^[a-zA-Z]+$""),1,0)"),1.0)</f>
        <v>1</v>
      </c>
    </row>
    <row r="4968" ht="12.75" customHeight="1">
      <c r="A4968" s="3" t="s">
        <v>4952</v>
      </c>
      <c r="B4968" s="4">
        <f>IFERROR(__xludf.DUMMYFUNCTION("if(REGEXMATCH(A4968,""^[a-zA-Z]+$""),1,0)"),1.0)</f>
        <v>1</v>
      </c>
    </row>
    <row r="4969" ht="12.75" hidden="1" customHeight="1">
      <c r="A4969" s="3" t="s">
        <v>4953</v>
      </c>
      <c r="B4969" s="4">
        <f>IFERROR(__xludf.DUMMYFUNCTION("if(REGEXMATCH(A4969,""^[a-zA-Z]+$""),1,0)"),0.0)</f>
        <v>0</v>
      </c>
    </row>
    <row r="4970" ht="12.75" customHeight="1">
      <c r="A4970" s="3" t="s">
        <v>4954</v>
      </c>
      <c r="B4970" s="4">
        <f>IFERROR(__xludf.DUMMYFUNCTION("if(REGEXMATCH(A4970,""^[a-zA-Z]+$""),1,0)"),1.0)</f>
        <v>1</v>
      </c>
    </row>
    <row r="4971" ht="12.75" customHeight="1">
      <c r="A4971" s="3" t="s">
        <v>4955</v>
      </c>
      <c r="B4971" s="4">
        <f>IFERROR(__xludf.DUMMYFUNCTION("if(REGEXMATCH(A4971,""^[a-zA-Z]+$""),1,0)"),1.0)</f>
        <v>1</v>
      </c>
    </row>
    <row r="4972" ht="12.75" customHeight="1">
      <c r="A4972" s="3" t="s">
        <v>4956</v>
      </c>
      <c r="B4972" s="4">
        <f>IFERROR(__xludf.DUMMYFUNCTION("if(REGEXMATCH(A4972,""^[a-zA-Z]+$""),1,0)"),1.0)</f>
        <v>1</v>
      </c>
    </row>
    <row r="4973" ht="12.75" hidden="1" customHeight="1">
      <c r="A4973" s="3" t="s">
        <v>1330</v>
      </c>
      <c r="B4973" s="4">
        <f>IFERROR(__xludf.DUMMYFUNCTION("if(REGEXMATCH(A4973,""^[a-zA-Z]+$""),1,0)"),0.0)</f>
        <v>0</v>
      </c>
    </row>
    <row r="4974" ht="12.75" customHeight="1">
      <c r="A4974" s="3" t="s">
        <v>4957</v>
      </c>
      <c r="B4974" s="4">
        <f>IFERROR(__xludf.DUMMYFUNCTION("if(REGEXMATCH(A4974,""^[a-zA-Z]+$""),1,0)"),1.0)</f>
        <v>1</v>
      </c>
    </row>
    <row r="4975" ht="12.75" customHeight="1">
      <c r="A4975" s="3" t="s">
        <v>4958</v>
      </c>
      <c r="B4975" s="4">
        <f>IFERROR(__xludf.DUMMYFUNCTION("if(REGEXMATCH(A4975,""^[a-zA-Z]+$""),1,0)"),1.0)</f>
        <v>1</v>
      </c>
    </row>
    <row r="4976" ht="12.75" customHeight="1">
      <c r="A4976" s="3" t="s">
        <v>4959</v>
      </c>
      <c r="B4976" s="4">
        <f>IFERROR(__xludf.DUMMYFUNCTION("if(REGEXMATCH(A4976,""^[a-zA-Z]+$""),1,0)"),1.0)</f>
        <v>1</v>
      </c>
    </row>
    <row r="4977" ht="12.75" customHeight="1">
      <c r="A4977" s="3" t="s">
        <v>4960</v>
      </c>
      <c r="B4977" s="4">
        <f>IFERROR(__xludf.DUMMYFUNCTION("if(REGEXMATCH(A4977,""^[a-zA-Z]+$""),1,0)"),1.0)</f>
        <v>1</v>
      </c>
    </row>
    <row r="4978" ht="12.75" customHeight="1">
      <c r="A4978" s="3" t="s">
        <v>4961</v>
      </c>
      <c r="B4978" s="4">
        <f>IFERROR(__xludf.DUMMYFUNCTION("if(REGEXMATCH(A4978,""^[a-zA-Z]+$""),1,0)"),1.0)</f>
        <v>1</v>
      </c>
    </row>
    <row r="4979" ht="12.75" customHeight="1">
      <c r="A4979" s="3" t="s">
        <v>4962</v>
      </c>
      <c r="B4979" s="4">
        <f>IFERROR(__xludf.DUMMYFUNCTION("if(REGEXMATCH(A4979,""^[a-zA-Z]+$""),1,0)"),1.0)</f>
        <v>1</v>
      </c>
    </row>
    <row r="4980" ht="12.75" customHeight="1">
      <c r="A4980" s="3" t="s">
        <v>4963</v>
      </c>
      <c r="B4980" s="4">
        <f>IFERROR(__xludf.DUMMYFUNCTION("if(REGEXMATCH(A4980,""^[a-zA-Z]+$""),1,0)"),1.0)</f>
        <v>1</v>
      </c>
    </row>
    <row r="4981" ht="12.75" customHeight="1">
      <c r="A4981" s="3" t="s">
        <v>4964</v>
      </c>
      <c r="B4981" s="4">
        <f>IFERROR(__xludf.DUMMYFUNCTION("if(REGEXMATCH(A4981,""^[a-zA-Z]+$""),1,0)"),1.0)</f>
        <v>1</v>
      </c>
    </row>
    <row r="4982" ht="12.75" customHeight="1">
      <c r="A4982" s="3" t="s">
        <v>4965</v>
      </c>
      <c r="B4982" s="4">
        <f>IFERROR(__xludf.DUMMYFUNCTION("if(REGEXMATCH(A4982,""^[a-zA-Z]+$""),1,0)"),1.0)</f>
        <v>1</v>
      </c>
    </row>
    <row r="4983" ht="12.75" hidden="1" customHeight="1">
      <c r="A4983" s="3" t="s">
        <v>4966</v>
      </c>
      <c r="B4983" s="4">
        <f>IFERROR(__xludf.DUMMYFUNCTION("if(REGEXMATCH(A4983,""^[a-zA-Z]+$""),1,0)"),0.0)</f>
        <v>0</v>
      </c>
    </row>
    <row r="4984" ht="12.75" customHeight="1">
      <c r="A4984" s="3" t="s">
        <v>4967</v>
      </c>
      <c r="B4984" s="4">
        <f>IFERROR(__xludf.DUMMYFUNCTION("if(REGEXMATCH(A4984,""^[a-zA-Z]+$""),1,0)"),1.0)</f>
        <v>1</v>
      </c>
    </row>
    <row r="4985" ht="12.75" customHeight="1">
      <c r="A4985" s="3" t="s">
        <v>4968</v>
      </c>
      <c r="B4985" s="4">
        <f>IFERROR(__xludf.DUMMYFUNCTION("if(REGEXMATCH(A4985,""^[a-zA-Z]+$""),1,0)"),1.0)</f>
        <v>1</v>
      </c>
    </row>
    <row r="4986" ht="12.75" customHeight="1">
      <c r="A4986" s="3" t="s">
        <v>4969</v>
      </c>
      <c r="B4986" s="4">
        <f>IFERROR(__xludf.DUMMYFUNCTION("if(REGEXMATCH(A4986,""^[a-zA-Z]+$""),1,0)"),1.0)</f>
        <v>1</v>
      </c>
    </row>
    <row r="4987" ht="12.75" customHeight="1">
      <c r="A4987" s="3" t="s">
        <v>4970</v>
      </c>
      <c r="B4987" s="4">
        <f>IFERROR(__xludf.DUMMYFUNCTION("if(REGEXMATCH(A4987,""^[a-zA-Z]+$""),1,0)"),1.0)</f>
        <v>1</v>
      </c>
    </row>
    <row r="4988" ht="12.75" customHeight="1">
      <c r="A4988" s="3" t="s">
        <v>4971</v>
      </c>
      <c r="B4988" s="4">
        <f>IFERROR(__xludf.DUMMYFUNCTION("if(REGEXMATCH(A4988,""^[a-zA-Z]+$""),1,0)"),1.0)</f>
        <v>1</v>
      </c>
    </row>
    <row r="4989" ht="12.75" customHeight="1">
      <c r="A4989" s="3" t="s">
        <v>4972</v>
      </c>
      <c r="B4989" s="4">
        <f>IFERROR(__xludf.DUMMYFUNCTION("if(REGEXMATCH(A4989,""^[a-zA-Z]+$""),1,0)"),1.0)</f>
        <v>1</v>
      </c>
    </row>
    <row r="4990" ht="12.75" customHeight="1">
      <c r="A4990" s="3" t="s">
        <v>4973</v>
      </c>
      <c r="B4990" s="4">
        <f>IFERROR(__xludf.DUMMYFUNCTION("if(REGEXMATCH(A4990,""^[a-zA-Z]+$""),1,0)"),1.0)</f>
        <v>1</v>
      </c>
    </row>
    <row r="4991" ht="12.75" customHeight="1">
      <c r="A4991" s="3" t="s">
        <v>4974</v>
      </c>
      <c r="B4991" s="4">
        <f>IFERROR(__xludf.DUMMYFUNCTION("if(REGEXMATCH(A4991,""^[a-zA-Z]+$""),1,0)"),1.0)</f>
        <v>1</v>
      </c>
    </row>
    <row r="4992" ht="12.75" customHeight="1">
      <c r="A4992" s="3" t="s">
        <v>4975</v>
      </c>
      <c r="B4992" s="4">
        <f>IFERROR(__xludf.DUMMYFUNCTION("if(REGEXMATCH(A4992,""^[a-zA-Z]+$""),1,0)"),1.0)</f>
        <v>1</v>
      </c>
    </row>
    <row r="4993" ht="12.75" customHeight="1">
      <c r="A4993" s="3" t="s">
        <v>4976</v>
      </c>
      <c r="B4993" s="4">
        <f>IFERROR(__xludf.DUMMYFUNCTION("if(REGEXMATCH(A4993,""^[a-zA-Z]+$""),1,0)"),1.0)</f>
        <v>1</v>
      </c>
    </row>
    <row r="4994" ht="12.75" customHeight="1">
      <c r="A4994" s="3" t="s">
        <v>4977</v>
      </c>
      <c r="B4994" s="4">
        <f>IFERROR(__xludf.DUMMYFUNCTION("if(REGEXMATCH(A4994,""^[a-zA-Z]+$""),1,0)"),1.0)</f>
        <v>1</v>
      </c>
    </row>
    <row r="4995" ht="12.75" customHeight="1">
      <c r="A4995" s="3" t="s">
        <v>4978</v>
      </c>
      <c r="B4995" s="4">
        <f>IFERROR(__xludf.DUMMYFUNCTION("if(REGEXMATCH(A4995,""^[a-zA-Z]+$""),1,0)"),1.0)</f>
        <v>1</v>
      </c>
    </row>
    <row r="4996" ht="12.75" customHeight="1">
      <c r="A4996" s="3" t="s">
        <v>4979</v>
      </c>
      <c r="B4996" s="4">
        <f>IFERROR(__xludf.DUMMYFUNCTION("if(REGEXMATCH(A4996,""^[a-zA-Z]+$""),1,0)"),1.0)</f>
        <v>1</v>
      </c>
    </row>
    <row r="4997" ht="12.75" customHeight="1">
      <c r="A4997" s="3" t="s">
        <v>4980</v>
      </c>
      <c r="B4997" s="4">
        <f>IFERROR(__xludf.DUMMYFUNCTION("if(REGEXMATCH(A4997,""^[a-zA-Z]+$""),1,0)"),1.0)</f>
        <v>1</v>
      </c>
    </row>
    <row r="4998" ht="12.75" customHeight="1">
      <c r="A4998" s="3" t="s">
        <v>4981</v>
      </c>
      <c r="B4998" s="4">
        <f>IFERROR(__xludf.DUMMYFUNCTION("if(REGEXMATCH(A4998,""^[a-zA-Z]+$""),1,0)"),1.0)</f>
        <v>1</v>
      </c>
    </row>
    <row r="4999" ht="12.75" customHeight="1">
      <c r="A4999" s="3" t="s">
        <v>4982</v>
      </c>
      <c r="B4999" s="4">
        <f>IFERROR(__xludf.DUMMYFUNCTION("if(REGEXMATCH(A4999,""^[a-zA-Z]+$""),1,0)"),1.0)</f>
        <v>1</v>
      </c>
    </row>
    <row r="5000" ht="12.75" customHeight="1">
      <c r="A5000" s="3" t="s">
        <v>4983</v>
      </c>
      <c r="B5000" s="4">
        <f>IFERROR(__xludf.DUMMYFUNCTION("if(REGEXMATCH(A5000,""^[a-zA-Z]+$""),1,0)"),1.0)</f>
        <v>1</v>
      </c>
    </row>
    <row r="5001" ht="12.75" customHeight="1">
      <c r="A5001" s="3" t="s">
        <v>4984</v>
      </c>
      <c r="B5001" s="4">
        <f>IFERROR(__xludf.DUMMYFUNCTION("if(REGEXMATCH(A5001,""^[a-zA-Z]+$""),1,0)"),1.0)</f>
        <v>1</v>
      </c>
    </row>
    <row r="5002" ht="12.75" customHeight="1">
      <c r="A5002" s="3" t="s">
        <v>4985</v>
      </c>
      <c r="B5002" s="4">
        <f>IFERROR(__xludf.DUMMYFUNCTION("if(REGEXMATCH(A5002,""^[a-zA-Z]+$""),1,0)"),1.0)</f>
        <v>1</v>
      </c>
    </row>
    <row r="5003" ht="12.75" customHeight="1">
      <c r="A5003" s="3" t="s">
        <v>4986</v>
      </c>
      <c r="B5003" s="4">
        <f>IFERROR(__xludf.DUMMYFUNCTION("if(REGEXMATCH(A5003,""^[a-zA-Z]+$""),1,0)"),1.0)</f>
        <v>1</v>
      </c>
    </row>
    <row r="5004" ht="12.75" customHeight="1">
      <c r="A5004" s="3" t="s">
        <v>4987</v>
      </c>
      <c r="B5004" s="4">
        <f>IFERROR(__xludf.DUMMYFUNCTION("if(REGEXMATCH(A5004,""^[a-zA-Z]+$""),1,0)"),1.0)</f>
        <v>1</v>
      </c>
    </row>
    <row r="5005" ht="12.75" customHeight="1">
      <c r="A5005" s="3" t="s">
        <v>4988</v>
      </c>
      <c r="B5005" s="4">
        <f>IFERROR(__xludf.DUMMYFUNCTION("if(REGEXMATCH(A5005,""^[a-zA-Z]+$""),1,0)"),1.0)</f>
        <v>1</v>
      </c>
    </row>
    <row r="5006" ht="12.75" customHeight="1">
      <c r="A5006" s="3" t="s">
        <v>4989</v>
      </c>
      <c r="B5006" s="4">
        <f>IFERROR(__xludf.DUMMYFUNCTION("if(REGEXMATCH(A5006,""^[a-zA-Z]+$""),1,0)"),1.0)</f>
        <v>1</v>
      </c>
    </row>
    <row r="5007" ht="12.75" customHeight="1">
      <c r="A5007" s="3" t="s">
        <v>4990</v>
      </c>
      <c r="B5007" s="4">
        <f>IFERROR(__xludf.DUMMYFUNCTION("if(REGEXMATCH(A5007,""^[a-zA-Z]+$""),1,0)"),1.0)</f>
        <v>1</v>
      </c>
    </row>
    <row r="5008" ht="12.75" customHeight="1">
      <c r="A5008" s="3" t="s">
        <v>4991</v>
      </c>
      <c r="B5008" s="4">
        <f>IFERROR(__xludf.DUMMYFUNCTION("if(REGEXMATCH(A5008,""^[a-zA-Z]+$""),1,0)"),1.0)</f>
        <v>1</v>
      </c>
    </row>
    <row r="5009" ht="12.75" customHeight="1">
      <c r="A5009" s="3" t="s">
        <v>4992</v>
      </c>
      <c r="B5009" s="4">
        <f>IFERROR(__xludf.DUMMYFUNCTION("if(REGEXMATCH(A5009,""^[a-zA-Z]+$""),1,0)"),1.0)</f>
        <v>1</v>
      </c>
    </row>
    <row r="5010" ht="12.75" customHeight="1">
      <c r="A5010" s="3" t="s">
        <v>4993</v>
      </c>
      <c r="B5010" s="4">
        <f>IFERROR(__xludf.DUMMYFUNCTION("if(REGEXMATCH(A5010,""^[a-zA-Z]+$""),1,0)"),1.0)</f>
        <v>1</v>
      </c>
    </row>
    <row r="5011" ht="12.75" customHeight="1">
      <c r="A5011" s="3" t="s">
        <v>4994</v>
      </c>
      <c r="B5011" s="4">
        <f>IFERROR(__xludf.DUMMYFUNCTION("if(REGEXMATCH(A5011,""^[a-zA-Z]+$""),1,0)"),1.0)</f>
        <v>1</v>
      </c>
    </row>
    <row r="5012" ht="12.75" customHeight="1">
      <c r="A5012" s="3" t="s">
        <v>4995</v>
      </c>
      <c r="B5012" s="4">
        <f>IFERROR(__xludf.DUMMYFUNCTION("if(REGEXMATCH(A5012,""^[a-zA-Z]+$""),1,0)"),1.0)</f>
        <v>1</v>
      </c>
    </row>
    <row r="5013" ht="12.75" customHeight="1">
      <c r="A5013" s="3" t="s">
        <v>4996</v>
      </c>
      <c r="B5013" s="4">
        <f>IFERROR(__xludf.DUMMYFUNCTION("if(REGEXMATCH(A5013,""^[a-zA-Z]+$""),1,0)"),1.0)</f>
        <v>1</v>
      </c>
    </row>
    <row r="5014" ht="12.75" customHeight="1">
      <c r="A5014" s="3" t="s">
        <v>4997</v>
      </c>
      <c r="B5014" s="4">
        <f>IFERROR(__xludf.DUMMYFUNCTION("if(REGEXMATCH(A5014,""^[a-zA-Z]+$""),1,0)"),1.0)</f>
        <v>1</v>
      </c>
    </row>
    <row r="5015" ht="12.75" customHeight="1">
      <c r="A5015" s="3" t="s">
        <v>4998</v>
      </c>
      <c r="B5015" s="4">
        <f>IFERROR(__xludf.DUMMYFUNCTION("if(REGEXMATCH(A5015,""^[a-zA-Z]+$""),1,0)"),1.0)</f>
        <v>1</v>
      </c>
    </row>
    <row r="5016" ht="12.75" customHeight="1">
      <c r="A5016" s="3" t="s">
        <v>4999</v>
      </c>
      <c r="B5016" s="4">
        <f>IFERROR(__xludf.DUMMYFUNCTION("if(REGEXMATCH(A5016,""^[a-zA-Z]+$""),1,0)"),1.0)</f>
        <v>1</v>
      </c>
    </row>
    <row r="5017" ht="12.75" customHeight="1">
      <c r="A5017" s="3" t="s">
        <v>5000</v>
      </c>
      <c r="B5017" s="4">
        <f>IFERROR(__xludf.DUMMYFUNCTION("if(REGEXMATCH(A5017,""^[a-zA-Z]+$""),1,0)"),1.0)</f>
        <v>1</v>
      </c>
    </row>
    <row r="5018" ht="12.75" customHeight="1">
      <c r="A5018" s="3" t="s">
        <v>5001</v>
      </c>
      <c r="B5018" s="4">
        <f>IFERROR(__xludf.DUMMYFUNCTION("if(REGEXMATCH(A5018,""^[a-zA-Z]+$""),1,0)"),1.0)</f>
        <v>1</v>
      </c>
    </row>
    <row r="5019" ht="12.75" customHeight="1">
      <c r="A5019" s="3" t="s">
        <v>5002</v>
      </c>
      <c r="B5019" s="4">
        <f>IFERROR(__xludf.DUMMYFUNCTION("if(REGEXMATCH(A5019,""^[a-zA-Z]+$""),1,0)"),1.0)</f>
        <v>1</v>
      </c>
    </row>
    <row r="5020" ht="12.75" hidden="1" customHeight="1">
      <c r="A5020" s="3" t="s">
        <v>5003</v>
      </c>
      <c r="B5020" s="4">
        <f>IFERROR(__xludf.DUMMYFUNCTION("if(REGEXMATCH(A5020,""^[a-zA-Z]+$""),1,0)"),0.0)</f>
        <v>0</v>
      </c>
    </row>
    <row r="5021" ht="12.75" customHeight="1">
      <c r="A5021" s="3" t="s">
        <v>5004</v>
      </c>
      <c r="B5021" s="4">
        <f>IFERROR(__xludf.DUMMYFUNCTION("if(REGEXMATCH(A5021,""^[a-zA-Z]+$""),1,0)"),1.0)</f>
        <v>1</v>
      </c>
    </row>
    <row r="5022" ht="12.75" customHeight="1">
      <c r="A5022" s="3" t="s">
        <v>5005</v>
      </c>
      <c r="B5022" s="4">
        <f>IFERROR(__xludf.DUMMYFUNCTION("if(REGEXMATCH(A5022,""^[a-zA-Z]+$""),1,0)"),1.0)</f>
        <v>1</v>
      </c>
    </row>
    <row r="5023" ht="12.75" hidden="1" customHeight="1">
      <c r="A5023" s="3" t="s">
        <v>936</v>
      </c>
      <c r="B5023" s="4">
        <f>IFERROR(__xludf.DUMMYFUNCTION("if(REGEXMATCH(A5023,""^[a-zA-Z]+$""),1,0)"),0.0)</f>
        <v>0</v>
      </c>
    </row>
    <row r="5024" ht="12.75" customHeight="1">
      <c r="A5024" s="3" t="s">
        <v>5006</v>
      </c>
      <c r="B5024" s="4">
        <f>IFERROR(__xludf.DUMMYFUNCTION("if(REGEXMATCH(A5024,""^[a-zA-Z]+$""),1,0)"),1.0)</f>
        <v>1</v>
      </c>
    </row>
    <row r="5025" ht="12.75" customHeight="1">
      <c r="A5025" s="3" t="s">
        <v>5007</v>
      </c>
      <c r="B5025" s="4">
        <f>IFERROR(__xludf.DUMMYFUNCTION("if(REGEXMATCH(A5025,""^[a-zA-Z]+$""),1,0)"),1.0)</f>
        <v>1</v>
      </c>
    </row>
    <row r="5026" ht="12.75" customHeight="1">
      <c r="A5026" s="3" t="s">
        <v>5008</v>
      </c>
      <c r="B5026" s="4">
        <f>IFERROR(__xludf.DUMMYFUNCTION("if(REGEXMATCH(A5026,""^[a-zA-Z]+$""),1,0)"),1.0)</f>
        <v>1</v>
      </c>
    </row>
    <row r="5027" ht="12.75" customHeight="1">
      <c r="A5027" s="3" t="s">
        <v>5009</v>
      </c>
      <c r="B5027" s="4">
        <f>IFERROR(__xludf.DUMMYFUNCTION("if(REGEXMATCH(A5027,""^[a-zA-Z]+$""),1,0)"),1.0)</f>
        <v>1</v>
      </c>
    </row>
    <row r="5028" ht="12.75" customHeight="1">
      <c r="A5028" s="3" t="s">
        <v>5010</v>
      </c>
      <c r="B5028" s="4">
        <f>IFERROR(__xludf.DUMMYFUNCTION("if(REGEXMATCH(A5028,""^[a-zA-Z]+$""),1,0)"),1.0)</f>
        <v>1</v>
      </c>
    </row>
    <row r="5029" ht="12.75" customHeight="1">
      <c r="A5029" s="3" t="s">
        <v>5011</v>
      </c>
      <c r="B5029" s="4">
        <f>IFERROR(__xludf.DUMMYFUNCTION("if(REGEXMATCH(A5029,""^[a-zA-Z]+$""),1,0)"),1.0)</f>
        <v>1</v>
      </c>
    </row>
    <row r="5030" ht="12.75" customHeight="1">
      <c r="A5030" s="3" t="s">
        <v>5012</v>
      </c>
      <c r="B5030" s="4">
        <f>IFERROR(__xludf.DUMMYFUNCTION("if(REGEXMATCH(A5030,""^[a-zA-Z]+$""),1,0)"),1.0)</f>
        <v>1</v>
      </c>
    </row>
    <row r="5031" ht="12.75" customHeight="1">
      <c r="A5031" s="3" t="s">
        <v>5013</v>
      </c>
      <c r="B5031" s="4">
        <f>IFERROR(__xludf.DUMMYFUNCTION("if(REGEXMATCH(A5031,""^[a-zA-Z]+$""),1,0)"),1.0)</f>
        <v>1</v>
      </c>
    </row>
    <row r="5032" ht="12.75" customHeight="1">
      <c r="A5032" s="3" t="s">
        <v>5014</v>
      </c>
      <c r="B5032" s="4">
        <f>IFERROR(__xludf.DUMMYFUNCTION("if(REGEXMATCH(A5032,""^[a-zA-Z]+$""),1,0)"),1.0)</f>
        <v>1</v>
      </c>
    </row>
    <row r="5033" ht="12.75" customHeight="1">
      <c r="A5033" s="3" t="s">
        <v>5015</v>
      </c>
      <c r="B5033" s="4">
        <f>IFERROR(__xludf.DUMMYFUNCTION("if(REGEXMATCH(A5033,""^[a-zA-Z]+$""),1,0)"),1.0)</f>
        <v>1</v>
      </c>
    </row>
    <row r="5034" ht="12.75" customHeight="1">
      <c r="A5034" s="3" t="s">
        <v>5016</v>
      </c>
      <c r="B5034" s="4">
        <f>IFERROR(__xludf.DUMMYFUNCTION("if(REGEXMATCH(A5034,""^[a-zA-Z]+$""),1,0)"),1.0)</f>
        <v>1</v>
      </c>
    </row>
    <row r="5035" ht="12.75" customHeight="1">
      <c r="A5035" s="3" t="s">
        <v>5017</v>
      </c>
      <c r="B5035" s="4">
        <f>IFERROR(__xludf.DUMMYFUNCTION("if(REGEXMATCH(A5035,""^[a-zA-Z]+$""),1,0)"),1.0)</f>
        <v>1</v>
      </c>
    </row>
    <row r="5036" ht="12.75" customHeight="1">
      <c r="A5036" s="3" t="s">
        <v>5018</v>
      </c>
      <c r="B5036" s="4">
        <f>IFERROR(__xludf.DUMMYFUNCTION("if(REGEXMATCH(A5036,""^[a-zA-Z]+$""),1,0)"),1.0)</f>
        <v>1</v>
      </c>
    </row>
    <row r="5037" ht="12.75" customHeight="1">
      <c r="A5037" s="3" t="s">
        <v>5019</v>
      </c>
      <c r="B5037" s="4">
        <f>IFERROR(__xludf.DUMMYFUNCTION("if(REGEXMATCH(A5037,""^[a-zA-Z]+$""),1,0)"),1.0)</f>
        <v>1</v>
      </c>
    </row>
    <row r="5038" ht="12.75" customHeight="1">
      <c r="A5038" s="3" t="s">
        <v>5020</v>
      </c>
      <c r="B5038" s="4">
        <f>IFERROR(__xludf.DUMMYFUNCTION("if(REGEXMATCH(A5038,""^[a-zA-Z]+$""),1,0)"),1.0)</f>
        <v>1</v>
      </c>
    </row>
    <row r="5039" ht="12.75" customHeight="1">
      <c r="A5039" s="3" t="s">
        <v>5021</v>
      </c>
      <c r="B5039" s="4">
        <f>IFERROR(__xludf.DUMMYFUNCTION("if(REGEXMATCH(A5039,""^[a-zA-Z]+$""),1,0)"),1.0)</f>
        <v>1</v>
      </c>
    </row>
    <row r="5040" ht="12.75" customHeight="1">
      <c r="A5040" s="3" t="s">
        <v>5022</v>
      </c>
      <c r="B5040" s="4">
        <f>IFERROR(__xludf.DUMMYFUNCTION("if(REGEXMATCH(A5040,""^[a-zA-Z]+$""),1,0)"),1.0)</f>
        <v>1</v>
      </c>
    </row>
    <row r="5041" ht="12.75" customHeight="1">
      <c r="A5041" s="3" t="s">
        <v>5023</v>
      </c>
      <c r="B5041" s="4">
        <f>IFERROR(__xludf.DUMMYFUNCTION("if(REGEXMATCH(A5041,""^[a-zA-Z]+$""),1,0)"),1.0)</f>
        <v>1</v>
      </c>
    </row>
    <row r="5042" ht="12.75" customHeight="1">
      <c r="A5042" s="3" t="s">
        <v>5024</v>
      </c>
      <c r="B5042" s="4">
        <f>IFERROR(__xludf.DUMMYFUNCTION("if(REGEXMATCH(A5042,""^[a-zA-Z]+$""),1,0)"),1.0)</f>
        <v>1</v>
      </c>
    </row>
    <row r="5043" ht="12.75" customHeight="1">
      <c r="A5043" s="3" t="s">
        <v>5025</v>
      </c>
      <c r="B5043" s="4">
        <f>IFERROR(__xludf.DUMMYFUNCTION("if(REGEXMATCH(A5043,""^[a-zA-Z]+$""),1,0)"),1.0)</f>
        <v>1</v>
      </c>
    </row>
    <row r="5044" ht="12.75" customHeight="1">
      <c r="A5044" s="3" t="s">
        <v>5026</v>
      </c>
      <c r="B5044" s="4">
        <f>IFERROR(__xludf.DUMMYFUNCTION("if(REGEXMATCH(A5044,""^[a-zA-Z]+$""),1,0)"),1.0)</f>
        <v>1</v>
      </c>
    </row>
    <row r="5045" ht="12.75" customHeight="1">
      <c r="A5045" s="3" t="s">
        <v>5027</v>
      </c>
      <c r="B5045" s="4">
        <f>IFERROR(__xludf.DUMMYFUNCTION("if(REGEXMATCH(A5045,""^[a-zA-Z]+$""),1,0)"),1.0)</f>
        <v>1</v>
      </c>
    </row>
    <row r="5046" ht="12.75" customHeight="1">
      <c r="A5046" s="3" t="s">
        <v>5028</v>
      </c>
      <c r="B5046" s="4">
        <f>IFERROR(__xludf.DUMMYFUNCTION("if(REGEXMATCH(A5046,""^[a-zA-Z]+$""),1,0)"),1.0)</f>
        <v>1</v>
      </c>
    </row>
    <row r="5047" ht="12.75" hidden="1" customHeight="1">
      <c r="A5047" s="3" t="s">
        <v>5029</v>
      </c>
      <c r="B5047" s="4">
        <f>IFERROR(__xludf.DUMMYFUNCTION("if(REGEXMATCH(A5047,""^[a-zA-Z]+$""),1,0)"),0.0)</f>
        <v>0</v>
      </c>
    </row>
    <row r="5048" ht="12.75" customHeight="1">
      <c r="A5048" s="3" t="s">
        <v>5030</v>
      </c>
      <c r="B5048" s="4">
        <f>IFERROR(__xludf.DUMMYFUNCTION("if(REGEXMATCH(A5048,""^[a-zA-Z]+$""),1,0)"),1.0)</f>
        <v>1</v>
      </c>
    </row>
    <row r="5049" ht="12.75" hidden="1" customHeight="1">
      <c r="A5049" s="3" t="s">
        <v>5031</v>
      </c>
      <c r="B5049" s="4">
        <f>IFERROR(__xludf.DUMMYFUNCTION("if(REGEXMATCH(A5049,""^[a-zA-Z]+$""),1,0)"),0.0)</f>
        <v>0</v>
      </c>
    </row>
    <row r="5050" ht="12.75" customHeight="1">
      <c r="A5050" s="3" t="s">
        <v>5032</v>
      </c>
      <c r="B5050" s="4">
        <f>IFERROR(__xludf.DUMMYFUNCTION("if(REGEXMATCH(A5050,""^[a-zA-Z]+$""),1,0)"),1.0)</f>
        <v>1</v>
      </c>
    </row>
    <row r="5051" ht="12.75" customHeight="1">
      <c r="A5051" s="3" t="s">
        <v>5033</v>
      </c>
      <c r="B5051" s="4">
        <f>IFERROR(__xludf.DUMMYFUNCTION("if(REGEXMATCH(A5051,""^[a-zA-Z]+$""),1,0)"),1.0)</f>
        <v>1</v>
      </c>
    </row>
    <row r="5052" ht="12.75" hidden="1" customHeight="1">
      <c r="A5052" s="3" t="s">
        <v>950</v>
      </c>
      <c r="B5052" s="4">
        <f>IFERROR(__xludf.DUMMYFUNCTION("if(REGEXMATCH(A5052,""^[a-zA-Z]+$""),1,0)"),0.0)</f>
        <v>0</v>
      </c>
    </row>
    <row r="5053" ht="12.75" customHeight="1">
      <c r="A5053" s="3" t="s">
        <v>5034</v>
      </c>
      <c r="B5053" s="4">
        <f>IFERROR(__xludf.DUMMYFUNCTION("if(REGEXMATCH(A5053,""^[a-zA-Z]+$""),1,0)"),1.0)</f>
        <v>1</v>
      </c>
    </row>
    <row r="5054" ht="12.75" customHeight="1">
      <c r="A5054" s="3" t="s">
        <v>5035</v>
      </c>
      <c r="B5054" s="4">
        <f>IFERROR(__xludf.DUMMYFUNCTION("if(REGEXMATCH(A5054,""^[a-zA-Z]+$""),1,0)"),1.0)</f>
        <v>1</v>
      </c>
    </row>
    <row r="5055" ht="12.75" customHeight="1">
      <c r="A5055" s="3" t="s">
        <v>5036</v>
      </c>
      <c r="B5055" s="4">
        <f>IFERROR(__xludf.DUMMYFUNCTION("if(REGEXMATCH(A5055,""^[a-zA-Z]+$""),1,0)"),1.0)</f>
        <v>1</v>
      </c>
    </row>
    <row r="5056" ht="12.75" customHeight="1">
      <c r="A5056" s="3" t="s">
        <v>5037</v>
      </c>
      <c r="B5056" s="4">
        <f>IFERROR(__xludf.DUMMYFUNCTION("if(REGEXMATCH(A5056,""^[a-zA-Z]+$""),1,0)"),1.0)</f>
        <v>1</v>
      </c>
    </row>
    <row r="5057" ht="12.75" customHeight="1">
      <c r="A5057" s="3" t="s">
        <v>5038</v>
      </c>
      <c r="B5057" s="4">
        <f>IFERROR(__xludf.DUMMYFUNCTION("if(REGEXMATCH(A5057,""^[a-zA-Z]+$""),1,0)"),1.0)</f>
        <v>1</v>
      </c>
    </row>
    <row r="5058" ht="12.75" customHeight="1">
      <c r="A5058" s="3" t="s">
        <v>5039</v>
      </c>
      <c r="B5058" s="4">
        <f>IFERROR(__xludf.DUMMYFUNCTION("if(REGEXMATCH(A5058,""^[a-zA-Z]+$""),1,0)"),1.0)</f>
        <v>1</v>
      </c>
    </row>
    <row r="5059" ht="12.75" hidden="1" customHeight="1">
      <c r="A5059" s="3" t="s">
        <v>5040</v>
      </c>
      <c r="B5059" s="4">
        <f>IFERROR(__xludf.DUMMYFUNCTION("if(REGEXMATCH(A5059,""^[a-zA-Z]+$""),1,0)"),0.0)</f>
        <v>0</v>
      </c>
    </row>
    <row r="5060" ht="12.75" customHeight="1">
      <c r="A5060" s="3" t="s">
        <v>5041</v>
      </c>
      <c r="B5060" s="4">
        <f>IFERROR(__xludf.DUMMYFUNCTION("if(REGEXMATCH(A5060,""^[a-zA-Z]+$""),1,0)"),1.0)</f>
        <v>1</v>
      </c>
    </row>
    <row r="5061" ht="12.75" customHeight="1">
      <c r="A5061" s="3" t="s">
        <v>5042</v>
      </c>
      <c r="B5061" s="4">
        <f>IFERROR(__xludf.DUMMYFUNCTION("if(REGEXMATCH(A5061,""^[a-zA-Z]+$""),1,0)"),1.0)</f>
        <v>1</v>
      </c>
    </row>
    <row r="5062" ht="12.75" customHeight="1">
      <c r="A5062" s="3" t="s">
        <v>5043</v>
      </c>
      <c r="B5062" s="4">
        <f>IFERROR(__xludf.DUMMYFUNCTION("if(REGEXMATCH(A5062,""^[a-zA-Z]+$""),1,0)"),1.0)</f>
        <v>1</v>
      </c>
    </row>
    <row r="5063" ht="12.75" customHeight="1">
      <c r="A5063" s="3" t="s">
        <v>5044</v>
      </c>
      <c r="B5063" s="4">
        <f>IFERROR(__xludf.DUMMYFUNCTION("if(REGEXMATCH(A5063,""^[a-zA-Z]+$""),1,0)"),1.0)</f>
        <v>1</v>
      </c>
    </row>
    <row r="5064" ht="12.75" customHeight="1">
      <c r="A5064" s="3" t="s">
        <v>5045</v>
      </c>
      <c r="B5064" s="4">
        <f>IFERROR(__xludf.DUMMYFUNCTION("if(REGEXMATCH(A5064,""^[a-zA-Z]+$""),1,0)"),1.0)</f>
        <v>1</v>
      </c>
    </row>
    <row r="5065" ht="12.75" customHeight="1">
      <c r="A5065" s="3" t="s">
        <v>5046</v>
      </c>
      <c r="B5065" s="4">
        <f>IFERROR(__xludf.DUMMYFUNCTION("if(REGEXMATCH(A5065,""^[a-zA-Z]+$""),1,0)"),1.0)</f>
        <v>1</v>
      </c>
    </row>
    <row r="5066" ht="12.75" customHeight="1">
      <c r="A5066" s="3" t="s">
        <v>5047</v>
      </c>
      <c r="B5066" s="4">
        <f>IFERROR(__xludf.DUMMYFUNCTION("if(REGEXMATCH(A5066,""^[a-zA-Z]+$""),1,0)"),1.0)</f>
        <v>1</v>
      </c>
    </row>
    <row r="5067" ht="12.75" customHeight="1">
      <c r="A5067" s="3" t="s">
        <v>5048</v>
      </c>
      <c r="B5067" s="4">
        <f>IFERROR(__xludf.DUMMYFUNCTION("if(REGEXMATCH(A5067,""^[a-zA-Z]+$""),1,0)"),1.0)</f>
        <v>1</v>
      </c>
    </row>
    <row r="5068" ht="12.75" customHeight="1">
      <c r="A5068" s="3" t="s">
        <v>5049</v>
      </c>
      <c r="B5068" s="4">
        <f>IFERROR(__xludf.DUMMYFUNCTION("if(REGEXMATCH(A5068,""^[a-zA-Z]+$""),1,0)"),1.0)</f>
        <v>1</v>
      </c>
    </row>
    <row r="5069" ht="12.75" customHeight="1">
      <c r="A5069" s="3" t="s">
        <v>5050</v>
      </c>
      <c r="B5069" s="4">
        <f>IFERROR(__xludf.DUMMYFUNCTION("if(REGEXMATCH(A5069,""^[a-zA-Z]+$""),1,0)"),1.0)</f>
        <v>1</v>
      </c>
    </row>
    <row r="5070" ht="12.75" customHeight="1">
      <c r="A5070" s="3" t="s">
        <v>5051</v>
      </c>
      <c r="B5070" s="4">
        <f>IFERROR(__xludf.DUMMYFUNCTION("if(REGEXMATCH(A5070,""^[a-zA-Z]+$""),1,0)"),1.0)</f>
        <v>1</v>
      </c>
    </row>
    <row r="5071" ht="12.75" customHeight="1">
      <c r="A5071" s="3" t="s">
        <v>5052</v>
      </c>
      <c r="B5071" s="4">
        <f>IFERROR(__xludf.DUMMYFUNCTION("if(REGEXMATCH(A5071,""^[a-zA-Z]+$""),1,0)"),1.0)</f>
        <v>1</v>
      </c>
    </row>
    <row r="5072" ht="12.75" customHeight="1">
      <c r="A5072" s="3" t="s">
        <v>5053</v>
      </c>
      <c r="B5072" s="4">
        <f>IFERROR(__xludf.DUMMYFUNCTION("if(REGEXMATCH(A5072,""^[a-zA-Z]+$""),1,0)"),1.0)</f>
        <v>1</v>
      </c>
    </row>
    <row r="5073" ht="12.75" customHeight="1">
      <c r="A5073" s="3" t="s">
        <v>5054</v>
      </c>
      <c r="B5073" s="4">
        <f>IFERROR(__xludf.DUMMYFUNCTION("if(REGEXMATCH(A5073,""^[a-zA-Z]+$""),1,0)"),1.0)</f>
        <v>1</v>
      </c>
    </row>
    <row r="5074" ht="12.75" customHeight="1">
      <c r="A5074" s="3" t="s">
        <v>5055</v>
      </c>
      <c r="B5074" s="4">
        <f>IFERROR(__xludf.DUMMYFUNCTION("if(REGEXMATCH(A5074,""^[a-zA-Z]+$""),1,0)"),1.0)</f>
        <v>1</v>
      </c>
    </row>
    <row r="5075" ht="12.75" customHeight="1">
      <c r="A5075" s="3" t="s">
        <v>5056</v>
      </c>
      <c r="B5075" s="4">
        <f>IFERROR(__xludf.DUMMYFUNCTION("if(REGEXMATCH(A5075,""^[a-zA-Z]+$""),1,0)"),1.0)</f>
        <v>1</v>
      </c>
    </row>
    <row r="5076" ht="12.75" customHeight="1">
      <c r="A5076" s="3" t="s">
        <v>5057</v>
      </c>
      <c r="B5076" s="4">
        <f>IFERROR(__xludf.DUMMYFUNCTION("if(REGEXMATCH(A5076,""^[a-zA-Z]+$""),1,0)"),1.0)</f>
        <v>1</v>
      </c>
    </row>
    <row r="5077" ht="12.75" customHeight="1">
      <c r="A5077" s="3" t="s">
        <v>5058</v>
      </c>
      <c r="B5077" s="4">
        <f>IFERROR(__xludf.DUMMYFUNCTION("if(REGEXMATCH(A5077,""^[a-zA-Z]+$""),1,0)"),1.0)</f>
        <v>1</v>
      </c>
    </row>
    <row r="5078" ht="12.75" customHeight="1">
      <c r="A5078" s="3" t="s">
        <v>5059</v>
      </c>
      <c r="B5078" s="4">
        <f>IFERROR(__xludf.DUMMYFUNCTION("if(REGEXMATCH(A5078,""^[a-zA-Z]+$""),1,0)"),1.0)</f>
        <v>1</v>
      </c>
    </row>
    <row r="5079" ht="12.75" customHeight="1">
      <c r="A5079" s="3" t="s">
        <v>5060</v>
      </c>
      <c r="B5079" s="4">
        <f>IFERROR(__xludf.DUMMYFUNCTION("if(REGEXMATCH(A5079,""^[a-zA-Z]+$""),1,0)"),1.0)</f>
        <v>1</v>
      </c>
    </row>
    <row r="5080" ht="12.75" customHeight="1">
      <c r="A5080" s="3" t="s">
        <v>5061</v>
      </c>
      <c r="B5080" s="4">
        <f>IFERROR(__xludf.DUMMYFUNCTION("if(REGEXMATCH(A5080,""^[a-zA-Z]+$""),1,0)"),1.0)</f>
        <v>1</v>
      </c>
    </row>
    <row r="5081" ht="12.75" customHeight="1">
      <c r="A5081" s="3" t="s">
        <v>5062</v>
      </c>
      <c r="B5081" s="4">
        <f>IFERROR(__xludf.DUMMYFUNCTION("if(REGEXMATCH(A5081,""^[a-zA-Z]+$""),1,0)"),1.0)</f>
        <v>1</v>
      </c>
    </row>
    <row r="5082" ht="12.75" customHeight="1">
      <c r="A5082" s="3" t="s">
        <v>5063</v>
      </c>
      <c r="B5082" s="4">
        <f>IFERROR(__xludf.DUMMYFUNCTION("if(REGEXMATCH(A5082,""^[a-zA-Z]+$""),1,0)"),1.0)</f>
        <v>1</v>
      </c>
    </row>
    <row r="5083" ht="12.75" customHeight="1">
      <c r="A5083" s="3" t="s">
        <v>5064</v>
      </c>
      <c r="B5083" s="4">
        <f>IFERROR(__xludf.DUMMYFUNCTION("if(REGEXMATCH(A5083,""^[a-zA-Z]+$""),1,0)"),1.0)</f>
        <v>1</v>
      </c>
    </row>
    <row r="5084" ht="12.75" customHeight="1">
      <c r="A5084" s="3" t="s">
        <v>5065</v>
      </c>
      <c r="B5084" s="4">
        <f>IFERROR(__xludf.DUMMYFUNCTION("if(REGEXMATCH(A5084,""^[a-zA-Z]+$""),1,0)"),1.0)</f>
        <v>1</v>
      </c>
    </row>
    <row r="5085" ht="12.75" customHeight="1">
      <c r="A5085" s="3" t="s">
        <v>5066</v>
      </c>
      <c r="B5085" s="4">
        <f>IFERROR(__xludf.DUMMYFUNCTION("if(REGEXMATCH(A5085,""^[a-zA-Z]+$""),1,0)"),1.0)</f>
        <v>1</v>
      </c>
    </row>
    <row r="5086" ht="12.75" customHeight="1">
      <c r="A5086" s="3" t="s">
        <v>5067</v>
      </c>
      <c r="B5086" s="4">
        <f>IFERROR(__xludf.DUMMYFUNCTION("if(REGEXMATCH(A5086,""^[a-zA-Z]+$""),1,0)"),1.0)</f>
        <v>1</v>
      </c>
    </row>
    <row r="5087" ht="12.75" customHeight="1">
      <c r="A5087" s="3" t="s">
        <v>5068</v>
      </c>
      <c r="B5087" s="4">
        <f>IFERROR(__xludf.DUMMYFUNCTION("if(REGEXMATCH(A5087,""^[a-zA-Z]+$""),1,0)"),1.0)</f>
        <v>1</v>
      </c>
    </row>
    <row r="5088" ht="12.75" customHeight="1">
      <c r="A5088" s="3" t="s">
        <v>5069</v>
      </c>
      <c r="B5088" s="4">
        <f>IFERROR(__xludf.DUMMYFUNCTION("if(REGEXMATCH(A5088,""^[a-zA-Z]+$""),1,0)"),1.0)</f>
        <v>1</v>
      </c>
    </row>
    <row r="5089" ht="12.75" customHeight="1">
      <c r="A5089" s="3" t="s">
        <v>5070</v>
      </c>
      <c r="B5089" s="4">
        <f>IFERROR(__xludf.DUMMYFUNCTION("if(REGEXMATCH(A5089,""^[a-zA-Z]+$""),1,0)"),1.0)</f>
        <v>1</v>
      </c>
    </row>
    <row r="5090" ht="12.75" customHeight="1">
      <c r="A5090" s="3" t="s">
        <v>5071</v>
      </c>
      <c r="B5090" s="4">
        <f>IFERROR(__xludf.DUMMYFUNCTION("if(REGEXMATCH(A5090,""^[a-zA-Z]+$""),1,0)"),1.0)</f>
        <v>1</v>
      </c>
    </row>
    <row r="5091" ht="12.75" customHeight="1">
      <c r="A5091" s="3" t="s">
        <v>5072</v>
      </c>
      <c r="B5091" s="4">
        <f>IFERROR(__xludf.DUMMYFUNCTION("if(REGEXMATCH(A5091,""^[a-zA-Z]+$""),1,0)"),1.0)</f>
        <v>1</v>
      </c>
    </row>
    <row r="5092" ht="12.75" customHeight="1">
      <c r="A5092" s="3" t="s">
        <v>5073</v>
      </c>
      <c r="B5092" s="4">
        <f>IFERROR(__xludf.DUMMYFUNCTION("if(REGEXMATCH(A5092,""^[a-zA-Z]+$""),1,0)"),1.0)</f>
        <v>1</v>
      </c>
    </row>
    <row r="5093" ht="12.75" customHeight="1">
      <c r="A5093" s="3" t="s">
        <v>5074</v>
      </c>
      <c r="B5093" s="4">
        <f>IFERROR(__xludf.DUMMYFUNCTION("if(REGEXMATCH(A5093,""^[a-zA-Z]+$""),1,0)"),1.0)</f>
        <v>1</v>
      </c>
    </row>
    <row r="5094" ht="12.75" customHeight="1">
      <c r="A5094" s="3" t="s">
        <v>5075</v>
      </c>
      <c r="B5094" s="4">
        <f>IFERROR(__xludf.DUMMYFUNCTION("if(REGEXMATCH(A5094,""^[a-zA-Z]+$""),1,0)"),1.0)</f>
        <v>1</v>
      </c>
    </row>
    <row r="5095" ht="12.75" customHeight="1">
      <c r="A5095" s="3" t="s">
        <v>5076</v>
      </c>
      <c r="B5095" s="4">
        <f>IFERROR(__xludf.DUMMYFUNCTION("if(REGEXMATCH(A5095,""^[a-zA-Z]+$""),1,0)"),1.0)</f>
        <v>1</v>
      </c>
    </row>
    <row r="5096" ht="12.75" customHeight="1">
      <c r="A5096" s="3" t="s">
        <v>5077</v>
      </c>
      <c r="B5096" s="4">
        <f>IFERROR(__xludf.DUMMYFUNCTION("if(REGEXMATCH(A5096,""^[a-zA-Z]+$""),1,0)"),1.0)</f>
        <v>1</v>
      </c>
    </row>
    <row r="5097" ht="12.75" customHeight="1">
      <c r="A5097" s="3" t="s">
        <v>5078</v>
      </c>
      <c r="B5097" s="4">
        <f>IFERROR(__xludf.DUMMYFUNCTION("if(REGEXMATCH(A5097,""^[a-zA-Z]+$""),1,0)"),1.0)</f>
        <v>1</v>
      </c>
    </row>
    <row r="5098" ht="12.75" customHeight="1">
      <c r="A5098" s="3" t="s">
        <v>5079</v>
      </c>
      <c r="B5098" s="4">
        <f>IFERROR(__xludf.DUMMYFUNCTION("if(REGEXMATCH(A5098,""^[a-zA-Z]+$""),1,0)"),1.0)</f>
        <v>1</v>
      </c>
    </row>
    <row r="5099" ht="12.75" customHeight="1">
      <c r="A5099" s="3" t="s">
        <v>5080</v>
      </c>
      <c r="B5099" s="4">
        <f>IFERROR(__xludf.DUMMYFUNCTION("if(REGEXMATCH(A5099,""^[a-zA-Z]+$""),1,0)"),1.0)</f>
        <v>1</v>
      </c>
    </row>
    <row r="5100" ht="12.75" customHeight="1">
      <c r="A5100" s="3" t="s">
        <v>5081</v>
      </c>
      <c r="B5100" s="4">
        <f>IFERROR(__xludf.DUMMYFUNCTION("if(REGEXMATCH(A5100,""^[a-zA-Z]+$""),1,0)"),1.0)</f>
        <v>1</v>
      </c>
    </row>
    <row r="5101" ht="12.75" customHeight="1">
      <c r="A5101" s="3" t="s">
        <v>5082</v>
      </c>
      <c r="B5101" s="4">
        <f>IFERROR(__xludf.DUMMYFUNCTION("if(REGEXMATCH(A5101,""^[a-zA-Z]+$""),1,0)"),1.0)</f>
        <v>1</v>
      </c>
    </row>
    <row r="5102" ht="12.75" customHeight="1">
      <c r="A5102" s="3" t="s">
        <v>5083</v>
      </c>
      <c r="B5102" s="4">
        <f>IFERROR(__xludf.DUMMYFUNCTION("if(REGEXMATCH(A5102,""^[a-zA-Z]+$""),1,0)"),1.0)</f>
        <v>1</v>
      </c>
    </row>
    <row r="5103" ht="12.75" customHeight="1">
      <c r="A5103" s="3" t="s">
        <v>5084</v>
      </c>
      <c r="B5103" s="4">
        <f>IFERROR(__xludf.DUMMYFUNCTION("if(REGEXMATCH(A5103,""^[a-zA-Z]+$""),1,0)"),1.0)</f>
        <v>1</v>
      </c>
    </row>
    <row r="5104" ht="12.75" customHeight="1">
      <c r="A5104" s="3" t="s">
        <v>5085</v>
      </c>
      <c r="B5104" s="4">
        <f>IFERROR(__xludf.DUMMYFUNCTION("if(REGEXMATCH(A5104,""^[a-zA-Z]+$""),1,0)"),1.0)</f>
        <v>1</v>
      </c>
    </row>
    <row r="5105" ht="12.75" customHeight="1">
      <c r="A5105" s="3" t="s">
        <v>5086</v>
      </c>
      <c r="B5105" s="4">
        <f>IFERROR(__xludf.DUMMYFUNCTION("if(REGEXMATCH(A5105,""^[a-zA-Z]+$""),1,0)"),1.0)</f>
        <v>1</v>
      </c>
    </row>
    <row r="5106" ht="12.75" customHeight="1">
      <c r="A5106" s="3" t="s">
        <v>5087</v>
      </c>
      <c r="B5106" s="4">
        <f>IFERROR(__xludf.DUMMYFUNCTION("if(REGEXMATCH(A5106,""^[a-zA-Z]+$""),1,0)"),1.0)</f>
        <v>1</v>
      </c>
    </row>
    <row r="5107" ht="12.75" customHeight="1">
      <c r="A5107" s="3" t="s">
        <v>5088</v>
      </c>
      <c r="B5107" s="4">
        <f>IFERROR(__xludf.DUMMYFUNCTION("if(REGEXMATCH(A5107,""^[a-zA-Z]+$""),1,0)"),1.0)</f>
        <v>1</v>
      </c>
    </row>
    <row r="5108" ht="12.75" hidden="1" customHeight="1">
      <c r="A5108" s="3" t="s">
        <v>5089</v>
      </c>
      <c r="B5108" s="4">
        <f>IFERROR(__xludf.DUMMYFUNCTION("if(REGEXMATCH(A5108,""^[a-zA-Z]+$""),1,0)"),0.0)</f>
        <v>0</v>
      </c>
    </row>
    <row r="5109" ht="12.75" customHeight="1">
      <c r="A5109" s="3" t="s">
        <v>5090</v>
      </c>
      <c r="B5109" s="4">
        <f>IFERROR(__xludf.DUMMYFUNCTION("if(REGEXMATCH(A5109,""^[a-zA-Z]+$""),1,0)"),1.0)</f>
        <v>1</v>
      </c>
    </row>
    <row r="5110" ht="12.75" customHeight="1">
      <c r="A5110" s="3" t="s">
        <v>5091</v>
      </c>
      <c r="B5110" s="4">
        <f>IFERROR(__xludf.DUMMYFUNCTION("if(REGEXMATCH(A5110,""^[a-zA-Z]+$""),1,0)"),1.0)</f>
        <v>1</v>
      </c>
    </row>
    <row r="5111" ht="12.75" customHeight="1">
      <c r="A5111" s="3" t="s">
        <v>5092</v>
      </c>
      <c r="B5111" s="4">
        <f>IFERROR(__xludf.DUMMYFUNCTION("if(REGEXMATCH(A5111,""^[a-zA-Z]+$""),1,0)"),1.0)</f>
        <v>1</v>
      </c>
    </row>
    <row r="5112" ht="12.75" customHeight="1">
      <c r="A5112" s="3" t="s">
        <v>5093</v>
      </c>
      <c r="B5112" s="4">
        <f>IFERROR(__xludf.DUMMYFUNCTION("if(REGEXMATCH(A5112,""^[a-zA-Z]+$""),1,0)"),1.0)</f>
        <v>1</v>
      </c>
    </row>
    <row r="5113" ht="12.75" customHeight="1">
      <c r="A5113" s="3" t="s">
        <v>5094</v>
      </c>
      <c r="B5113" s="4">
        <f>IFERROR(__xludf.DUMMYFUNCTION("if(REGEXMATCH(A5113,""^[a-zA-Z]+$""),1,0)"),1.0)</f>
        <v>1</v>
      </c>
    </row>
    <row r="5114" ht="12.75" customHeight="1">
      <c r="A5114" s="3" t="s">
        <v>5095</v>
      </c>
      <c r="B5114" s="4">
        <f>IFERROR(__xludf.DUMMYFUNCTION("if(REGEXMATCH(A5114,""^[a-zA-Z]+$""),1,0)"),1.0)</f>
        <v>1</v>
      </c>
    </row>
    <row r="5115" ht="12.75" customHeight="1">
      <c r="A5115" s="3" t="s">
        <v>5096</v>
      </c>
      <c r="B5115" s="4">
        <f>IFERROR(__xludf.DUMMYFUNCTION("if(REGEXMATCH(A5115,""^[a-zA-Z]+$""),1,0)"),1.0)</f>
        <v>1</v>
      </c>
    </row>
    <row r="5116" ht="12.75" customHeight="1">
      <c r="A5116" s="3" t="s">
        <v>5097</v>
      </c>
      <c r="B5116" s="4">
        <f>IFERROR(__xludf.DUMMYFUNCTION("if(REGEXMATCH(A5116,""^[a-zA-Z]+$""),1,0)"),1.0)</f>
        <v>1</v>
      </c>
    </row>
    <row r="5117" ht="12.75" customHeight="1">
      <c r="A5117" s="3" t="s">
        <v>5098</v>
      </c>
      <c r="B5117" s="4">
        <f>IFERROR(__xludf.DUMMYFUNCTION("if(REGEXMATCH(A5117,""^[a-zA-Z]+$""),1,0)"),1.0)</f>
        <v>1</v>
      </c>
    </row>
    <row r="5118" ht="12.75" customHeight="1">
      <c r="A5118" s="3" t="s">
        <v>5099</v>
      </c>
      <c r="B5118" s="4">
        <f>IFERROR(__xludf.DUMMYFUNCTION("if(REGEXMATCH(A5118,""^[a-zA-Z]+$""),1,0)"),1.0)</f>
        <v>1</v>
      </c>
    </row>
    <row r="5119" ht="12.75" customHeight="1">
      <c r="A5119" s="3" t="s">
        <v>5100</v>
      </c>
      <c r="B5119" s="4">
        <f>IFERROR(__xludf.DUMMYFUNCTION("if(REGEXMATCH(A5119,""^[a-zA-Z]+$""),1,0)"),1.0)</f>
        <v>1</v>
      </c>
    </row>
    <row r="5120" ht="12.75" customHeight="1">
      <c r="A5120" s="3" t="s">
        <v>5101</v>
      </c>
      <c r="B5120" s="4">
        <f>IFERROR(__xludf.DUMMYFUNCTION("if(REGEXMATCH(A5120,""^[a-zA-Z]+$""),1,0)"),1.0)</f>
        <v>1</v>
      </c>
    </row>
    <row r="5121" ht="12.75" customHeight="1">
      <c r="A5121" s="3" t="s">
        <v>5102</v>
      </c>
      <c r="B5121" s="4">
        <f>IFERROR(__xludf.DUMMYFUNCTION("if(REGEXMATCH(A5121,""^[a-zA-Z]+$""),1,0)"),1.0)</f>
        <v>1</v>
      </c>
    </row>
    <row r="5122" ht="12.75" customHeight="1">
      <c r="A5122" s="3" t="s">
        <v>5103</v>
      </c>
      <c r="B5122" s="4">
        <f>IFERROR(__xludf.DUMMYFUNCTION("if(REGEXMATCH(A5122,""^[a-zA-Z]+$""),1,0)"),1.0)</f>
        <v>1</v>
      </c>
    </row>
    <row r="5123" ht="12.75" customHeight="1">
      <c r="A5123" s="3" t="s">
        <v>5104</v>
      </c>
      <c r="B5123" s="4">
        <f>IFERROR(__xludf.DUMMYFUNCTION("if(REGEXMATCH(A5123,""^[a-zA-Z]+$""),1,0)"),1.0)</f>
        <v>1</v>
      </c>
    </row>
    <row r="5124" ht="12.75" customHeight="1">
      <c r="A5124" s="3" t="s">
        <v>5105</v>
      </c>
      <c r="B5124" s="4">
        <f>IFERROR(__xludf.DUMMYFUNCTION("if(REGEXMATCH(A5124,""^[a-zA-Z]+$""),1,0)"),1.0)</f>
        <v>1</v>
      </c>
    </row>
    <row r="5125" ht="12.75" customHeight="1">
      <c r="A5125" s="3" t="s">
        <v>5106</v>
      </c>
      <c r="B5125" s="4">
        <f>IFERROR(__xludf.DUMMYFUNCTION("if(REGEXMATCH(A5125,""^[a-zA-Z]+$""),1,0)"),1.0)</f>
        <v>1</v>
      </c>
    </row>
    <row r="5126" ht="12.75" customHeight="1">
      <c r="A5126" s="3" t="s">
        <v>5107</v>
      </c>
      <c r="B5126" s="4">
        <f>IFERROR(__xludf.DUMMYFUNCTION("if(REGEXMATCH(A5126,""^[a-zA-Z]+$""),1,0)"),1.0)</f>
        <v>1</v>
      </c>
    </row>
    <row r="5127" ht="12.75" customHeight="1">
      <c r="A5127" s="3" t="s">
        <v>5108</v>
      </c>
      <c r="B5127" s="4">
        <f>IFERROR(__xludf.DUMMYFUNCTION("if(REGEXMATCH(A5127,""^[a-zA-Z]+$""),1,0)"),1.0)</f>
        <v>1</v>
      </c>
    </row>
    <row r="5128" ht="12.75" customHeight="1">
      <c r="A5128" s="3" t="s">
        <v>5109</v>
      </c>
      <c r="B5128" s="4">
        <f>IFERROR(__xludf.DUMMYFUNCTION("if(REGEXMATCH(A5128,""^[a-zA-Z]+$""),1,0)"),1.0)</f>
        <v>1</v>
      </c>
    </row>
    <row r="5129" ht="12.75" customHeight="1">
      <c r="A5129" s="3" t="s">
        <v>5110</v>
      </c>
      <c r="B5129" s="4">
        <f>IFERROR(__xludf.DUMMYFUNCTION("if(REGEXMATCH(A5129,""^[a-zA-Z]+$""),1,0)"),1.0)</f>
        <v>1</v>
      </c>
    </row>
    <row r="5130" ht="12.75" customHeight="1">
      <c r="A5130" s="3" t="s">
        <v>5111</v>
      </c>
      <c r="B5130" s="4">
        <f>IFERROR(__xludf.DUMMYFUNCTION("if(REGEXMATCH(A5130,""^[a-zA-Z]+$""),1,0)"),1.0)</f>
        <v>1</v>
      </c>
    </row>
    <row r="5131" ht="12.75" customHeight="1">
      <c r="A5131" s="3" t="s">
        <v>5112</v>
      </c>
      <c r="B5131" s="4">
        <f>IFERROR(__xludf.DUMMYFUNCTION("if(REGEXMATCH(A5131,""^[a-zA-Z]+$""),1,0)"),1.0)</f>
        <v>1</v>
      </c>
    </row>
    <row r="5132" ht="12.75" customHeight="1">
      <c r="A5132" s="3" t="s">
        <v>5113</v>
      </c>
      <c r="B5132" s="4">
        <f>IFERROR(__xludf.DUMMYFUNCTION("if(REGEXMATCH(A5132,""^[a-zA-Z]+$""),1,0)"),1.0)</f>
        <v>1</v>
      </c>
    </row>
    <row r="5133" ht="12.75" customHeight="1">
      <c r="A5133" s="3" t="s">
        <v>5114</v>
      </c>
      <c r="B5133" s="4">
        <f>IFERROR(__xludf.DUMMYFUNCTION("if(REGEXMATCH(A5133,""^[a-zA-Z]+$""),1,0)"),1.0)</f>
        <v>1</v>
      </c>
    </row>
    <row r="5134" ht="12.75" customHeight="1">
      <c r="A5134" s="3" t="s">
        <v>5115</v>
      </c>
      <c r="B5134" s="4">
        <f>IFERROR(__xludf.DUMMYFUNCTION("if(REGEXMATCH(A5134,""^[a-zA-Z]+$""),1,0)"),1.0)</f>
        <v>1</v>
      </c>
    </row>
    <row r="5135" ht="12.75" customHeight="1">
      <c r="A5135" s="3" t="s">
        <v>5116</v>
      </c>
      <c r="B5135" s="4">
        <f>IFERROR(__xludf.DUMMYFUNCTION("if(REGEXMATCH(A5135,""^[a-zA-Z]+$""),1,0)"),1.0)</f>
        <v>1</v>
      </c>
    </row>
    <row r="5136" ht="12.75" customHeight="1">
      <c r="A5136" s="3" t="s">
        <v>5117</v>
      </c>
      <c r="B5136" s="4">
        <f>IFERROR(__xludf.DUMMYFUNCTION("if(REGEXMATCH(A5136,""^[a-zA-Z]+$""),1,0)"),1.0)</f>
        <v>1</v>
      </c>
    </row>
    <row r="5137" ht="12.75" customHeight="1">
      <c r="A5137" s="3" t="s">
        <v>5118</v>
      </c>
      <c r="B5137" s="4">
        <f>IFERROR(__xludf.DUMMYFUNCTION("if(REGEXMATCH(A5137,""^[a-zA-Z]+$""),1,0)"),1.0)</f>
        <v>1</v>
      </c>
    </row>
    <row r="5138" ht="12.75" customHeight="1">
      <c r="A5138" s="3" t="s">
        <v>5119</v>
      </c>
      <c r="B5138" s="4">
        <f>IFERROR(__xludf.DUMMYFUNCTION("if(REGEXMATCH(A5138,""^[a-zA-Z]+$""),1,0)"),1.0)</f>
        <v>1</v>
      </c>
    </row>
    <row r="5139" ht="12.75" customHeight="1">
      <c r="A5139" s="3" t="s">
        <v>5120</v>
      </c>
      <c r="B5139" s="4">
        <f>IFERROR(__xludf.DUMMYFUNCTION("if(REGEXMATCH(A5139,""^[a-zA-Z]+$""),1,0)"),1.0)</f>
        <v>1</v>
      </c>
    </row>
    <row r="5140" ht="12.75" customHeight="1">
      <c r="A5140" s="3" t="s">
        <v>5121</v>
      </c>
      <c r="B5140" s="4">
        <f>IFERROR(__xludf.DUMMYFUNCTION("if(REGEXMATCH(A5140,""^[a-zA-Z]+$""),1,0)"),1.0)</f>
        <v>1</v>
      </c>
    </row>
    <row r="5141" ht="12.75" customHeight="1">
      <c r="A5141" s="3" t="s">
        <v>5122</v>
      </c>
      <c r="B5141" s="4">
        <f>IFERROR(__xludf.DUMMYFUNCTION("if(REGEXMATCH(A5141,""^[a-zA-Z]+$""),1,0)"),1.0)</f>
        <v>1</v>
      </c>
    </row>
    <row r="5142" ht="12.75" customHeight="1">
      <c r="A5142" s="3" t="s">
        <v>5123</v>
      </c>
      <c r="B5142" s="4">
        <f>IFERROR(__xludf.DUMMYFUNCTION("if(REGEXMATCH(A5142,""^[a-zA-Z]+$""),1,0)"),1.0)</f>
        <v>1</v>
      </c>
    </row>
    <row r="5143" ht="12.75" customHeight="1">
      <c r="A5143" s="3" t="s">
        <v>5124</v>
      </c>
      <c r="B5143" s="4">
        <f>IFERROR(__xludf.DUMMYFUNCTION("if(REGEXMATCH(A5143,""^[a-zA-Z]+$""),1,0)"),1.0)</f>
        <v>1</v>
      </c>
    </row>
    <row r="5144" ht="12.75" customHeight="1">
      <c r="A5144" s="3" t="s">
        <v>5125</v>
      </c>
      <c r="B5144" s="4">
        <f>IFERROR(__xludf.DUMMYFUNCTION("if(REGEXMATCH(A5144,""^[a-zA-Z]+$""),1,0)"),1.0)</f>
        <v>1</v>
      </c>
    </row>
    <row r="5145" ht="12.75" hidden="1" customHeight="1">
      <c r="A5145" s="3" t="s">
        <v>5126</v>
      </c>
      <c r="B5145" s="4">
        <f>IFERROR(__xludf.DUMMYFUNCTION("if(REGEXMATCH(A5145,""^[a-zA-Z]+$""),1,0)"),0.0)</f>
        <v>0</v>
      </c>
    </row>
    <row r="5146" ht="12.75" customHeight="1">
      <c r="A5146" s="3" t="s">
        <v>5127</v>
      </c>
      <c r="B5146" s="4">
        <f>IFERROR(__xludf.DUMMYFUNCTION("if(REGEXMATCH(A5146,""^[a-zA-Z]+$""),1,0)"),1.0)</f>
        <v>1</v>
      </c>
    </row>
    <row r="5147" ht="12.75" customHeight="1">
      <c r="A5147" s="3" t="s">
        <v>5128</v>
      </c>
      <c r="B5147" s="4">
        <f>IFERROR(__xludf.DUMMYFUNCTION("if(REGEXMATCH(A5147,""^[a-zA-Z]+$""),1,0)"),1.0)</f>
        <v>1</v>
      </c>
    </row>
    <row r="5148" ht="12.75" customHeight="1">
      <c r="A5148" s="3" t="s">
        <v>5129</v>
      </c>
      <c r="B5148" s="4">
        <f>IFERROR(__xludf.DUMMYFUNCTION("if(REGEXMATCH(A5148,""^[a-zA-Z]+$""),1,0)"),1.0)</f>
        <v>1</v>
      </c>
    </row>
    <row r="5149" ht="12.75" customHeight="1">
      <c r="A5149" s="3" t="s">
        <v>5130</v>
      </c>
      <c r="B5149" s="4">
        <f>IFERROR(__xludf.DUMMYFUNCTION("if(REGEXMATCH(A5149,""^[a-zA-Z]+$""),1,0)"),1.0)</f>
        <v>1</v>
      </c>
    </row>
    <row r="5150" ht="12.75" customHeight="1">
      <c r="A5150" s="3" t="s">
        <v>5131</v>
      </c>
      <c r="B5150" s="4">
        <f>IFERROR(__xludf.DUMMYFUNCTION("if(REGEXMATCH(A5150,""^[a-zA-Z]+$""),1,0)"),1.0)</f>
        <v>1</v>
      </c>
    </row>
    <row r="5151" ht="12.75" customHeight="1">
      <c r="A5151" s="3" t="s">
        <v>5132</v>
      </c>
      <c r="B5151" s="4">
        <f>IFERROR(__xludf.DUMMYFUNCTION("if(REGEXMATCH(A5151,""^[a-zA-Z]+$""),1,0)"),1.0)</f>
        <v>1</v>
      </c>
    </row>
    <row r="5152" ht="12.75" customHeight="1">
      <c r="A5152" s="3" t="s">
        <v>5133</v>
      </c>
      <c r="B5152" s="4">
        <f>IFERROR(__xludf.DUMMYFUNCTION("if(REGEXMATCH(A5152,""^[a-zA-Z]+$""),1,0)"),1.0)</f>
        <v>1</v>
      </c>
    </row>
    <row r="5153" ht="12.75" customHeight="1">
      <c r="A5153" s="3" t="s">
        <v>5134</v>
      </c>
      <c r="B5153" s="4">
        <f>IFERROR(__xludf.DUMMYFUNCTION("if(REGEXMATCH(A5153,""^[a-zA-Z]+$""),1,0)"),1.0)</f>
        <v>1</v>
      </c>
    </row>
    <row r="5154" ht="12.75" customHeight="1">
      <c r="A5154" s="3" t="s">
        <v>5135</v>
      </c>
      <c r="B5154" s="4">
        <f>IFERROR(__xludf.DUMMYFUNCTION("if(REGEXMATCH(A5154,""^[a-zA-Z]+$""),1,0)"),1.0)</f>
        <v>1</v>
      </c>
    </row>
    <row r="5155" ht="12.75" customHeight="1">
      <c r="A5155" s="3" t="s">
        <v>5136</v>
      </c>
      <c r="B5155" s="4">
        <f>IFERROR(__xludf.DUMMYFUNCTION("if(REGEXMATCH(A5155,""^[a-zA-Z]+$""),1,0)"),1.0)</f>
        <v>1</v>
      </c>
    </row>
    <row r="5156" ht="12.75" customHeight="1">
      <c r="A5156" s="3" t="s">
        <v>5137</v>
      </c>
      <c r="B5156" s="4">
        <f>IFERROR(__xludf.DUMMYFUNCTION("if(REGEXMATCH(A5156,""^[a-zA-Z]+$""),1,0)"),1.0)</f>
        <v>1</v>
      </c>
    </row>
    <row r="5157" ht="12.75" customHeight="1">
      <c r="A5157" s="3" t="s">
        <v>5138</v>
      </c>
      <c r="B5157" s="4">
        <f>IFERROR(__xludf.DUMMYFUNCTION("if(REGEXMATCH(A5157,""^[a-zA-Z]+$""),1,0)"),1.0)</f>
        <v>1</v>
      </c>
    </row>
    <row r="5158" ht="12.75" customHeight="1">
      <c r="A5158" s="3" t="s">
        <v>5139</v>
      </c>
      <c r="B5158" s="4">
        <f>IFERROR(__xludf.DUMMYFUNCTION("if(REGEXMATCH(A5158,""^[a-zA-Z]+$""),1,0)"),1.0)</f>
        <v>1</v>
      </c>
    </row>
    <row r="5159" ht="12.75" customHeight="1">
      <c r="A5159" s="3" t="s">
        <v>5140</v>
      </c>
      <c r="B5159" s="4">
        <f>IFERROR(__xludf.DUMMYFUNCTION("if(REGEXMATCH(A5159,""^[a-zA-Z]+$""),1,0)"),1.0)</f>
        <v>1</v>
      </c>
    </row>
    <row r="5160" ht="12.75" customHeight="1">
      <c r="A5160" s="3" t="s">
        <v>5141</v>
      </c>
      <c r="B5160" s="4">
        <f>IFERROR(__xludf.DUMMYFUNCTION("if(REGEXMATCH(A5160,""^[a-zA-Z]+$""),1,0)"),1.0)</f>
        <v>1</v>
      </c>
    </row>
    <row r="5161" ht="12.75" customHeight="1">
      <c r="A5161" s="3" t="s">
        <v>5142</v>
      </c>
      <c r="B5161" s="4">
        <f>IFERROR(__xludf.DUMMYFUNCTION("if(REGEXMATCH(A5161,""^[a-zA-Z]+$""),1,0)"),1.0)</f>
        <v>1</v>
      </c>
    </row>
    <row r="5162" ht="12.75" customHeight="1">
      <c r="A5162" s="3" t="s">
        <v>5143</v>
      </c>
      <c r="B5162" s="4">
        <f>IFERROR(__xludf.DUMMYFUNCTION("if(REGEXMATCH(A5162,""^[a-zA-Z]+$""),1,0)"),1.0)</f>
        <v>1</v>
      </c>
    </row>
    <row r="5163" ht="12.75" customHeight="1">
      <c r="A5163" s="3" t="s">
        <v>5144</v>
      </c>
      <c r="B5163" s="4">
        <f>IFERROR(__xludf.DUMMYFUNCTION("if(REGEXMATCH(A5163,""^[a-zA-Z]+$""),1,0)"),1.0)</f>
        <v>1</v>
      </c>
    </row>
    <row r="5164" ht="12.75" customHeight="1">
      <c r="A5164" s="3" t="s">
        <v>5145</v>
      </c>
      <c r="B5164" s="4">
        <f>IFERROR(__xludf.DUMMYFUNCTION("if(REGEXMATCH(A5164,""^[a-zA-Z]+$""),1,0)"),1.0)</f>
        <v>1</v>
      </c>
    </row>
    <row r="5165" ht="12.75" customHeight="1">
      <c r="A5165" s="3" t="s">
        <v>5146</v>
      </c>
      <c r="B5165" s="4">
        <f>IFERROR(__xludf.DUMMYFUNCTION("if(REGEXMATCH(A5165,""^[a-zA-Z]+$""),1,0)"),1.0)</f>
        <v>1</v>
      </c>
    </row>
    <row r="5166" ht="12.75" hidden="1" customHeight="1">
      <c r="A5166" s="3" t="s">
        <v>5147</v>
      </c>
      <c r="B5166" s="4">
        <f>IFERROR(__xludf.DUMMYFUNCTION("if(REGEXMATCH(A5166,""^[a-zA-Z]+$""),1,0)"),0.0)</f>
        <v>0</v>
      </c>
    </row>
    <row r="5167" ht="12.75" customHeight="1">
      <c r="A5167" s="3" t="s">
        <v>5148</v>
      </c>
      <c r="B5167" s="4">
        <f>IFERROR(__xludf.DUMMYFUNCTION("if(REGEXMATCH(A5167,""^[a-zA-Z]+$""),1,0)"),1.0)</f>
        <v>1</v>
      </c>
    </row>
    <row r="5168" ht="12.75" customHeight="1">
      <c r="A5168" s="3" t="s">
        <v>5149</v>
      </c>
      <c r="B5168" s="4">
        <f>IFERROR(__xludf.DUMMYFUNCTION("if(REGEXMATCH(A5168,""^[a-zA-Z]+$""),1,0)"),1.0)</f>
        <v>1</v>
      </c>
    </row>
    <row r="5169" ht="12.75" customHeight="1">
      <c r="A5169" s="3" t="s">
        <v>5150</v>
      </c>
      <c r="B5169" s="4">
        <f>IFERROR(__xludf.DUMMYFUNCTION("if(REGEXMATCH(A5169,""^[a-zA-Z]+$""),1,0)"),1.0)</f>
        <v>1</v>
      </c>
    </row>
    <row r="5170" ht="12.75" customHeight="1">
      <c r="A5170" s="3" t="s">
        <v>5151</v>
      </c>
      <c r="B5170" s="4">
        <f>IFERROR(__xludf.DUMMYFUNCTION("if(REGEXMATCH(A5170,""^[a-zA-Z]+$""),1,0)"),1.0)</f>
        <v>1</v>
      </c>
    </row>
    <row r="5171" ht="12.75" hidden="1" customHeight="1">
      <c r="A5171" s="3" t="s">
        <v>799</v>
      </c>
      <c r="B5171" s="4">
        <f>IFERROR(__xludf.DUMMYFUNCTION("if(REGEXMATCH(A5171,""^[a-zA-Z]+$""),1,0)"),0.0)</f>
        <v>0</v>
      </c>
    </row>
    <row r="5172" ht="12.75" customHeight="1">
      <c r="A5172" s="3" t="s">
        <v>5152</v>
      </c>
      <c r="B5172" s="4">
        <f>IFERROR(__xludf.DUMMYFUNCTION("if(REGEXMATCH(A5172,""^[a-zA-Z]+$""),1,0)"),1.0)</f>
        <v>1</v>
      </c>
    </row>
    <row r="5173" ht="12.75" hidden="1" customHeight="1">
      <c r="A5173" s="3" t="s">
        <v>1451</v>
      </c>
      <c r="B5173" s="4">
        <f>IFERROR(__xludf.DUMMYFUNCTION("if(REGEXMATCH(A5173,""^[a-zA-Z]+$""),1,0)"),0.0)</f>
        <v>0</v>
      </c>
    </row>
    <row r="5174" ht="12.75" customHeight="1">
      <c r="A5174" s="3" t="s">
        <v>5153</v>
      </c>
      <c r="B5174" s="4">
        <f>IFERROR(__xludf.DUMMYFUNCTION("if(REGEXMATCH(A5174,""^[a-zA-Z]+$""),1,0)"),1.0)</f>
        <v>1</v>
      </c>
    </row>
    <row r="5175" ht="12.75" customHeight="1">
      <c r="A5175" s="3" t="s">
        <v>5154</v>
      </c>
      <c r="B5175" s="4">
        <f>IFERROR(__xludf.DUMMYFUNCTION("if(REGEXMATCH(A5175,""^[a-zA-Z]+$""),1,0)"),1.0)</f>
        <v>1</v>
      </c>
    </row>
    <row r="5176" ht="12.75" customHeight="1">
      <c r="A5176" s="3" t="s">
        <v>5155</v>
      </c>
      <c r="B5176" s="4">
        <f>IFERROR(__xludf.DUMMYFUNCTION("if(REGEXMATCH(A5176,""^[a-zA-Z]+$""),1,0)"),1.0)</f>
        <v>1</v>
      </c>
    </row>
    <row r="5177" ht="12.75" customHeight="1">
      <c r="A5177" s="3" t="s">
        <v>5156</v>
      </c>
      <c r="B5177" s="4">
        <f>IFERROR(__xludf.DUMMYFUNCTION("if(REGEXMATCH(A5177,""^[a-zA-Z]+$""),1,0)"),1.0)</f>
        <v>1</v>
      </c>
    </row>
    <row r="5178" ht="12.75" customHeight="1">
      <c r="A5178" s="3" t="s">
        <v>5157</v>
      </c>
      <c r="B5178" s="4">
        <f>IFERROR(__xludf.DUMMYFUNCTION("if(REGEXMATCH(A5178,""^[a-zA-Z]+$""),1,0)"),1.0)</f>
        <v>1</v>
      </c>
    </row>
    <row r="5179" ht="12.75" customHeight="1">
      <c r="A5179" s="3" t="s">
        <v>5158</v>
      </c>
      <c r="B5179" s="4">
        <f>IFERROR(__xludf.DUMMYFUNCTION("if(REGEXMATCH(A5179,""^[a-zA-Z]+$""),1,0)"),1.0)</f>
        <v>1</v>
      </c>
    </row>
    <row r="5180" ht="12.75" customHeight="1">
      <c r="A5180" s="3" t="s">
        <v>5159</v>
      </c>
      <c r="B5180" s="4">
        <f>IFERROR(__xludf.DUMMYFUNCTION("if(REGEXMATCH(A5180,""^[a-zA-Z]+$""),1,0)"),1.0)</f>
        <v>1</v>
      </c>
    </row>
    <row r="5181" ht="12.75" customHeight="1">
      <c r="A5181" s="3" t="s">
        <v>5160</v>
      </c>
      <c r="B5181" s="4">
        <f>IFERROR(__xludf.DUMMYFUNCTION("if(REGEXMATCH(A5181,""^[a-zA-Z]+$""),1,0)"),1.0)</f>
        <v>1</v>
      </c>
    </row>
    <row r="5182" ht="12.75" customHeight="1">
      <c r="A5182" s="3" t="s">
        <v>5161</v>
      </c>
      <c r="B5182" s="4">
        <f>IFERROR(__xludf.DUMMYFUNCTION("if(REGEXMATCH(A5182,""^[a-zA-Z]+$""),1,0)"),1.0)</f>
        <v>1</v>
      </c>
    </row>
    <row r="5183" ht="12.75" customHeight="1">
      <c r="A5183" s="3" t="s">
        <v>5162</v>
      </c>
      <c r="B5183" s="4">
        <f>IFERROR(__xludf.DUMMYFUNCTION("if(REGEXMATCH(A5183,""^[a-zA-Z]+$""),1,0)"),1.0)</f>
        <v>1</v>
      </c>
    </row>
    <row r="5184" ht="12.75" customHeight="1">
      <c r="A5184" s="3" t="s">
        <v>5163</v>
      </c>
      <c r="B5184" s="4">
        <f>IFERROR(__xludf.DUMMYFUNCTION("if(REGEXMATCH(A5184,""^[a-zA-Z]+$""),1,0)"),1.0)</f>
        <v>1</v>
      </c>
    </row>
    <row r="5185" ht="12.75" customHeight="1">
      <c r="A5185" s="3" t="s">
        <v>5164</v>
      </c>
      <c r="B5185" s="4">
        <f>IFERROR(__xludf.DUMMYFUNCTION("if(REGEXMATCH(A5185,""^[a-zA-Z]+$""),1,0)"),1.0)</f>
        <v>1</v>
      </c>
    </row>
    <row r="5186" ht="12.75" customHeight="1">
      <c r="A5186" s="3" t="s">
        <v>5165</v>
      </c>
      <c r="B5186" s="4">
        <f>IFERROR(__xludf.DUMMYFUNCTION("if(REGEXMATCH(A5186,""^[a-zA-Z]+$""),1,0)"),1.0)</f>
        <v>1</v>
      </c>
    </row>
    <row r="5187" ht="12.75" hidden="1" customHeight="1">
      <c r="A5187" s="3" t="s">
        <v>5166</v>
      </c>
      <c r="B5187" s="4">
        <f>IFERROR(__xludf.DUMMYFUNCTION("if(REGEXMATCH(A5187,""^[a-zA-Z]+$""),1,0)"),0.0)</f>
        <v>0</v>
      </c>
    </row>
    <row r="5188" ht="12.75" customHeight="1">
      <c r="A5188" s="3" t="s">
        <v>5167</v>
      </c>
      <c r="B5188" s="4">
        <f>IFERROR(__xludf.DUMMYFUNCTION("if(REGEXMATCH(A5188,""^[a-zA-Z]+$""),1,0)"),1.0)</f>
        <v>1</v>
      </c>
    </row>
    <row r="5189" ht="12.75" customHeight="1">
      <c r="A5189" s="3" t="s">
        <v>5168</v>
      </c>
      <c r="B5189" s="4">
        <f>IFERROR(__xludf.DUMMYFUNCTION("if(REGEXMATCH(A5189,""^[a-zA-Z]+$""),1,0)"),1.0)</f>
        <v>1</v>
      </c>
    </row>
    <row r="5190" ht="12.75" customHeight="1">
      <c r="A5190" s="3" t="s">
        <v>5169</v>
      </c>
      <c r="B5190" s="4">
        <f>IFERROR(__xludf.DUMMYFUNCTION("if(REGEXMATCH(A5190,""^[a-zA-Z]+$""),1,0)"),1.0)</f>
        <v>1</v>
      </c>
    </row>
    <row r="5191" ht="12.75" customHeight="1">
      <c r="A5191" s="3" t="s">
        <v>5170</v>
      </c>
      <c r="B5191" s="4">
        <f>IFERROR(__xludf.DUMMYFUNCTION("if(REGEXMATCH(A5191,""^[a-zA-Z]+$""),1,0)"),1.0)</f>
        <v>1</v>
      </c>
    </row>
    <row r="5192" ht="12.75" customHeight="1">
      <c r="A5192" s="3" t="s">
        <v>5171</v>
      </c>
      <c r="B5192" s="4">
        <f>IFERROR(__xludf.DUMMYFUNCTION("if(REGEXMATCH(A5192,""^[a-zA-Z]+$""),1,0)"),1.0)</f>
        <v>1</v>
      </c>
    </row>
    <row r="5193" ht="12.75" hidden="1" customHeight="1">
      <c r="A5193" s="3" t="s">
        <v>5172</v>
      </c>
      <c r="B5193" s="4">
        <f>IFERROR(__xludf.DUMMYFUNCTION("if(REGEXMATCH(A5193,""^[a-zA-Z]+$""),1,0)"),0.0)</f>
        <v>0</v>
      </c>
    </row>
    <row r="5194" ht="12.75" customHeight="1">
      <c r="A5194" s="3" t="s">
        <v>5173</v>
      </c>
      <c r="B5194" s="4">
        <f>IFERROR(__xludf.DUMMYFUNCTION("if(REGEXMATCH(A5194,""^[a-zA-Z]+$""),1,0)"),1.0)</f>
        <v>1</v>
      </c>
    </row>
    <row r="5195" ht="12.75" customHeight="1">
      <c r="A5195" s="3" t="s">
        <v>5174</v>
      </c>
      <c r="B5195" s="4">
        <f>IFERROR(__xludf.DUMMYFUNCTION("if(REGEXMATCH(A5195,""^[a-zA-Z]+$""),1,0)"),1.0)</f>
        <v>1</v>
      </c>
    </row>
    <row r="5196" ht="12.75" customHeight="1">
      <c r="A5196" s="3" t="s">
        <v>5175</v>
      </c>
      <c r="B5196" s="4">
        <f>IFERROR(__xludf.DUMMYFUNCTION("if(REGEXMATCH(A5196,""^[a-zA-Z]+$""),1,0)"),1.0)</f>
        <v>1</v>
      </c>
    </row>
    <row r="5197" ht="12.75" customHeight="1">
      <c r="A5197" s="3" t="s">
        <v>5176</v>
      </c>
      <c r="B5197" s="4">
        <f>IFERROR(__xludf.DUMMYFUNCTION("if(REGEXMATCH(A5197,""^[a-zA-Z]+$""),1,0)"),1.0)</f>
        <v>1</v>
      </c>
    </row>
    <row r="5198" ht="12.75" customHeight="1">
      <c r="A5198" s="3" t="s">
        <v>5177</v>
      </c>
      <c r="B5198" s="4">
        <f>IFERROR(__xludf.DUMMYFUNCTION("if(REGEXMATCH(A5198,""^[a-zA-Z]+$""),1,0)"),1.0)</f>
        <v>1</v>
      </c>
    </row>
    <row r="5199" ht="12.75" customHeight="1">
      <c r="A5199" s="3" t="s">
        <v>5178</v>
      </c>
      <c r="B5199" s="4">
        <f>IFERROR(__xludf.DUMMYFUNCTION("if(REGEXMATCH(A5199,""^[a-zA-Z]+$""),1,0)"),1.0)</f>
        <v>1</v>
      </c>
    </row>
    <row r="5200" ht="12.75" customHeight="1">
      <c r="A5200" s="3" t="s">
        <v>5179</v>
      </c>
      <c r="B5200" s="4">
        <f>IFERROR(__xludf.DUMMYFUNCTION("if(REGEXMATCH(A5200,""^[a-zA-Z]+$""),1,0)"),1.0)</f>
        <v>1</v>
      </c>
    </row>
    <row r="5201" ht="12.75" customHeight="1">
      <c r="A5201" s="3" t="s">
        <v>5180</v>
      </c>
      <c r="B5201" s="4">
        <f>IFERROR(__xludf.DUMMYFUNCTION("if(REGEXMATCH(A5201,""^[a-zA-Z]+$""),1,0)"),1.0)</f>
        <v>1</v>
      </c>
    </row>
    <row r="5202" ht="12.75" customHeight="1">
      <c r="A5202" s="3" t="s">
        <v>5181</v>
      </c>
      <c r="B5202" s="4">
        <f>IFERROR(__xludf.DUMMYFUNCTION("if(REGEXMATCH(A5202,""^[a-zA-Z]+$""),1,0)"),1.0)</f>
        <v>1</v>
      </c>
    </row>
    <row r="5203" ht="12.75" customHeight="1">
      <c r="A5203" s="3" t="s">
        <v>5182</v>
      </c>
      <c r="B5203" s="4">
        <f>IFERROR(__xludf.DUMMYFUNCTION("if(REGEXMATCH(A5203,""^[a-zA-Z]+$""),1,0)"),1.0)</f>
        <v>1</v>
      </c>
    </row>
    <row r="5204" ht="12.75" customHeight="1">
      <c r="A5204" s="3" t="s">
        <v>5183</v>
      </c>
      <c r="B5204" s="4">
        <f>IFERROR(__xludf.DUMMYFUNCTION("if(REGEXMATCH(A5204,""^[a-zA-Z]+$""),1,0)"),1.0)</f>
        <v>1</v>
      </c>
    </row>
    <row r="5205" ht="12.75" customHeight="1">
      <c r="A5205" s="3" t="s">
        <v>5184</v>
      </c>
      <c r="B5205" s="4">
        <f>IFERROR(__xludf.DUMMYFUNCTION("if(REGEXMATCH(A5205,""^[a-zA-Z]+$""),1,0)"),1.0)</f>
        <v>1</v>
      </c>
    </row>
    <row r="5206" ht="12.75" customHeight="1">
      <c r="A5206" s="3" t="s">
        <v>5185</v>
      </c>
      <c r="B5206" s="4">
        <f>IFERROR(__xludf.DUMMYFUNCTION("if(REGEXMATCH(A5206,""^[a-zA-Z]+$""),1,0)"),1.0)</f>
        <v>1</v>
      </c>
    </row>
    <row r="5207" ht="12.75" customHeight="1">
      <c r="A5207" s="3" t="s">
        <v>5186</v>
      </c>
      <c r="B5207" s="4">
        <f>IFERROR(__xludf.DUMMYFUNCTION("if(REGEXMATCH(A5207,""^[a-zA-Z]+$""),1,0)"),1.0)</f>
        <v>1</v>
      </c>
    </row>
    <row r="5208" ht="12.75" customHeight="1">
      <c r="A5208" s="3" t="s">
        <v>5187</v>
      </c>
      <c r="B5208" s="4">
        <f>IFERROR(__xludf.DUMMYFUNCTION("if(REGEXMATCH(A5208,""^[a-zA-Z]+$""),1,0)"),1.0)</f>
        <v>1</v>
      </c>
    </row>
    <row r="5209" ht="12.75" customHeight="1">
      <c r="A5209" s="3" t="s">
        <v>5188</v>
      </c>
      <c r="B5209" s="4">
        <f>IFERROR(__xludf.DUMMYFUNCTION("if(REGEXMATCH(A5209,""^[a-zA-Z]+$""),1,0)"),1.0)</f>
        <v>1</v>
      </c>
    </row>
    <row r="5210" ht="12.75" customHeight="1">
      <c r="A5210" s="3" t="s">
        <v>5189</v>
      </c>
      <c r="B5210" s="4">
        <f>IFERROR(__xludf.DUMMYFUNCTION("if(REGEXMATCH(A5210,""^[a-zA-Z]+$""),1,0)"),1.0)</f>
        <v>1</v>
      </c>
    </row>
    <row r="5211" ht="12.75" customHeight="1">
      <c r="A5211" s="3" t="s">
        <v>5190</v>
      </c>
      <c r="B5211" s="4">
        <f>IFERROR(__xludf.DUMMYFUNCTION("if(REGEXMATCH(A5211,""^[a-zA-Z]+$""),1,0)"),1.0)</f>
        <v>1</v>
      </c>
    </row>
    <row r="5212" ht="12.75" customHeight="1">
      <c r="A5212" s="3" t="s">
        <v>5191</v>
      </c>
      <c r="B5212" s="4">
        <f>IFERROR(__xludf.DUMMYFUNCTION("if(REGEXMATCH(A5212,""^[a-zA-Z]+$""),1,0)"),1.0)</f>
        <v>1</v>
      </c>
    </row>
    <row r="5213" ht="12.75" customHeight="1">
      <c r="A5213" s="3" t="s">
        <v>5192</v>
      </c>
      <c r="B5213" s="4">
        <f>IFERROR(__xludf.DUMMYFUNCTION("if(REGEXMATCH(A5213,""^[a-zA-Z]+$""),1,0)"),1.0)</f>
        <v>1</v>
      </c>
    </row>
    <row r="5214" ht="12.75" customHeight="1">
      <c r="A5214" s="3" t="s">
        <v>5193</v>
      </c>
      <c r="B5214" s="4">
        <f>IFERROR(__xludf.DUMMYFUNCTION("if(REGEXMATCH(A5214,""^[a-zA-Z]+$""),1,0)"),1.0)</f>
        <v>1</v>
      </c>
    </row>
    <row r="5215" ht="12.75" customHeight="1">
      <c r="A5215" s="3" t="s">
        <v>5194</v>
      </c>
      <c r="B5215" s="4">
        <f>IFERROR(__xludf.DUMMYFUNCTION("if(REGEXMATCH(A5215,""^[a-zA-Z]+$""),1,0)"),1.0)</f>
        <v>1</v>
      </c>
    </row>
    <row r="5216" ht="12.75" customHeight="1">
      <c r="A5216" s="3" t="s">
        <v>5195</v>
      </c>
      <c r="B5216" s="4">
        <f>IFERROR(__xludf.DUMMYFUNCTION("if(REGEXMATCH(A5216,""^[a-zA-Z]+$""),1,0)"),1.0)</f>
        <v>1</v>
      </c>
    </row>
    <row r="5217" ht="12.75" customHeight="1">
      <c r="A5217" s="3" t="s">
        <v>5196</v>
      </c>
      <c r="B5217" s="4">
        <f>IFERROR(__xludf.DUMMYFUNCTION("if(REGEXMATCH(A5217,""^[a-zA-Z]+$""),1,0)"),1.0)</f>
        <v>1</v>
      </c>
    </row>
    <row r="5218" ht="12.75" customHeight="1">
      <c r="A5218" s="3" t="s">
        <v>5197</v>
      </c>
      <c r="B5218" s="4">
        <f>IFERROR(__xludf.DUMMYFUNCTION("if(REGEXMATCH(A5218,""^[a-zA-Z]+$""),1,0)"),1.0)</f>
        <v>1</v>
      </c>
    </row>
    <row r="5219" ht="12.75" customHeight="1">
      <c r="A5219" s="3" t="s">
        <v>5198</v>
      </c>
      <c r="B5219" s="4">
        <f>IFERROR(__xludf.DUMMYFUNCTION("if(REGEXMATCH(A5219,""^[a-zA-Z]+$""),1,0)"),1.0)</f>
        <v>1</v>
      </c>
    </row>
    <row r="5220" ht="12.75" customHeight="1">
      <c r="A5220" s="3" t="s">
        <v>5199</v>
      </c>
      <c r="B5220" s="4">
        <f>IFERROR(__xludf.DUMMYFUNCTION("if(REGEXMATCH(A5220,""^[a-zA-Z]+$""),1,0)"),1.0)</f>
        <v>1</v>
      </c>
    </row>
    <row r="5221" ht="12.75" customHeight="1">
      <c r="A5221" s="3" t="s">
        <v>5200</v>
      </c>
      <c r="B5221" s="4">
        <f>IFERROR(__xludf.DUMMYFUNCTION("if(REGEXMATCH(A5221,""^[a-zA-Z]+$""),1,0)"),1.0)</f>
        <v>1</v>
      </c>
    </row>
    <row r="5222" ht="12.75" customHeight="1">
      <c r="A5222" s="3" t="s">
        <v>5201</v>
      </c>
      <c r="B5222" s="4">
        <f>IFERROR(__xludf.DUMMYFUNCTION("if(REGEXMATCH(A5222,""^[a-zA-Z]+$""),1,0)"),1.0)</f>
        <v>1</v>
      </c>
    </row>
    <row r="5223" ht="12.75" customHeight="1">
      <c r="A5223" s="3" t="s">
        <v>5202</v>
      </c>
      <c r="B5223" s="4">
        <f>IFERROR(__xludf.DUMMYFUNCTION("if(REGEXMATCH(A5223,""^[a-zA-Z]+$""),1,0)"),1.0)</f>
        <v>1</v>
      </c>
    </row>
    <row r="5224" ht="12.75" customHeight="1">
      <c r="A5224" s="3" t="s">
        <v>5203</v>
      </c>
      <c r="B5224" s="4">
        <f>IFERROR(__xludf.DUMMYFUNCTION("if(REGEXMATCH(A5224,""^[a-zA-Z]+$""),1,0)"),1.0)</f>
        <v>1</v>
      </c>
    </row>
    <row r="5225" ht="12.75" customHeight="1">
      <c r="A5225" s="3" t="s">
        <v>5204</v>
      </c>
      <c r="B5225" s="4">
        <f>IFERROR(__xludf.DUMMYFUNCTION("if(REGEXMATCH(A5225,""^[a-zA-Z]+$""),1,0)"),1.0)</f>
        <v>1</v>
      </c>
    </row>
    <row r="5226" ht="12.75" customHeight="1">
      <c r="A5226" s="3" t="s">
        <v>5205</v>
      </c>
      <c r="B5226" s="4">
        <f>IFERROR(__xludf.DUMMYFUNCTION("if(REGEXMATCH(A5226,""^[a-zA-Z]+$""),1,0)"),1.0)</f>
        <v>1</v>
      </c>
    </row>
    <row r="5227" ht="12.75" customHeight="1">
      <c r="A5227" s="3" t="s">
        <v>5206</v>
      </c>
      <c r="B5227" s="4">
        <f>IFERROR(__xludf.DUMMYFUNCTION("if(REGEXMATCH(A5227,""^[a-zA-Z]+$""),1,0)"),1.0)</f>
        <v>1</v>
      </c>
    </row>
    <row r="5228" ht="12.75" customHeight="1">
      <c r="A5228" s="3" t="s">
        <v>5207</v>
      </c>
      <c r="B5228" s="4">
        <f>IFERROR(__xludf.DUMMYFUNCTION("if(REGEXMATCH(A5228,""^[a-zA-Z]+$""),1,0)"),1.0)</f>
        <v>1</v>
      </c>
    </row>
    <row r="5229" ht="12.75" customHeight="1">
      <c r="A5229" s="3" t="s">
        <v>5208</v>
      </c>
      <c r="B5229" s="4">
        <f>IFERROR(__xludf.DUMMYFUNCTION("if(REGEXMATCH(A5229,""^[a-zA-Z]+$""),1,0)"),1.0)</f>
        <v>1</v>
      </c>
    </row>
    <row r="5230" ht="12.75" customHeight="1">
      <c r="A5230" s="3" t="s">
        <v>5209</v>
      </c>
      <c r="B5230" s="4">
        <f>IFERROR(__xludf.DUMMYFUNCTION("if(REGEXMATCH(A5230,""^[a-zA-Z]+$""),1,0)"),1.0)</f>
        <v>1</v>
      </c>
    </row>
    <row r="5231" ht="12.75" customHeight="1">
      <c r="A5231" s="3" t="s">
        <v>5210</v>
      </c>
      <c r="B5231" s="4">
        <f>IFERROR(__xludf.DUMMYFUNCTION("if(REGEXMATCH(A5231,""^[a-zA-Z]+$""),1,0)"),1.0)</f>
        <v>1</v>
      </c>
    </row>
    <row r="5232" ht="12.75" customHeight="1">
      <c r="A5232" s="3" t="s">
        <v>5211</v>
      </c>
      <c r="B5232" s="4">
        <f>IFERROR(__xludf.DUMMYFUNCTION("if(REGEXMATCH(A5232,""^[a-zA-Z]+$""),1,0)"),1.0)</f>
        <v>1</v>
      </c>
    </row>
    <row r="5233" ht="12.75" customHeight="1">
      <c r="A5233" s="3" t="s">
        <v>5212</v>
      </c>
      <c r="B5233" s="4">
        <f>IFERROR(__xludf.DUMMYFUNCTION("if(REGEXMATCH(A5233,""^[a-zA-Z]+$""),1,0)"),1.0)</f>
        <v>1</v>
      </c>
    </row>
    <row r="5234" ht="12.75" customHeight="1">
      <c r="A5234" s="3" t="s">
        <v>5213</v>
      </c>
      <c r="B5234" s="4">
        <f>IFERROR(__xludf.DUMMYFUNCTION("if(REGEXMATCH(A5234,""^[a-zA-Z]+$""),1,0)"),1.0)</f>
        <v>1</v>
      </c>
    </row>
    <row r="5235" ht="12.75" customHeight="1">
      <c r="A5235" s="3" t="s">
        <v>5214</v>
      </c>
      <c r="B5235" s="4">
        <f>IFERROR(__xludf.DUMMYFUNCTION("if(REGEXMATCH(A5235,""^[a-zA-Z]+$""),1,0)"),1.0)</f>
        <v>1</v>
      </c>
    </row>
    <row r="5236" ht="12.75" customHeight="1">
      <c r="A5236" s="3" t="s">
        <v>5215</v>
      </c>
      <c r="B5236" s="4">
        <f>IFERROR(__xludf.DUMMYFUNCTION("if(REGEXMATCH(A5236,""^[a-zA-Z]+$""),1,0)"),1.0)</f>
        <v>1</v>
      </c>
    </row>
    <row r="5237" ht="12.75" customHeight="1">
      <c r="A5237" s="3" t="s">
        <v>5216</v>
      </c>
      <c r="B5237" s="4">
        <f>IFERROR(__xludf.DUMMYFUNCTION("if(REGEXMATCH(A5237,""^[a-zA-Z]+$""),1,0)"),1.0)</f>
        <v>1</v>
      </c>
    </row>
    <row r="5238" ht="12.75" customHeight="1">
      <c r="A5238" s="3" t="s">
        <v>5217</v>
      </c>
      <c r="B5238" s="4">
        <f>IFERROR(__xludf.DUMMYFUNCTION("if(REGEXMATCH(A5238,""^[a-zA-Z]+$""),1,0)"),1.0)</f>
        <v>1</v>
      </c>
    </row>
    <row r="5239" ht="12.75" customHeight="1">
      <c r="A5239" s="3" t="s">
        <v>5218</v>
      </c>
      <c r="B5239" s="4">
        <f>IFERROR(__xludf.DUMMYFUNCTION("if(REGEXMATCH(A5239,""^[a-zA-Z]+$""),1,0)"),1.0)</f>
        <v>1</v>
      </c>
    </row>
    <row r="5240" ht="12.75" customHeight="1">
      <c r="A5240" s="3" t="s">
        <v>5219</v>
      </c>
      <c r="B5240" s="4">
        <f>IFERROR(__xludf.DUMMYFUNCTION("if(REGEXMATCH(A5240,""^[a-zA-Z]+$""),1,0)"),1.0)</f>
        <v>1</v>
      </c>
    </row>
    <row r="5241" ht="12.75" customHeight="1">
      <c r="A5241" s="3" t="s">
        <v>5220</v>
      </c>
      <c r="B5241" s="4">
        <f>IFERROR(__xludf.DUMMYFUNCTION("if(REGEXMATCH(A5241,""^[a-zA-Z]+$""),1,0)"),1.0)</f>
        <v>1</v>
      </c>
    </row>
    <row r="5242" ht="12.75" customHeight="1">
      <c r="A5242" s="3" t="s">
        <v>5221</v>
      </c>
      <c r="B5242" s="4">
        <f>IFERROR(__xludf.DUMMYFUNCTION("if(REGEXMATCH(A5242,""^[a-zA-Z]+$""),1,0)"),1.0)</f>
        <v>1</v>
      </c>
    </row>
    <row r="5243" ht="12.75" customHeight="1">
      <c r="A5243" s="3" t="s">
        <v>5222</v>
      </c>
      <c r="B5243" s="4">
        <f>IFERROR(__xludf.DUMMYFUNCTION("if(REGEXMATCH(A5243,""^[a-zA-Z]+$""),1,0)"),1.0)</f>
        <v>1</v>
      </c>
    </row>
    <row r="5244" ht="12.75" customHeight="1">
      <c r="A5244" s="3" t="s">
        <v>5223</v>
      </c>
      <c r="B5244" s="4">
        <f>IFERROR(__xludf.DUMMYFUNCTION("if(REGEXMATCH(A5244,""^[a-zA-Z]+$""),1,0)"),1.0)</f>
        <v>1</v>
      </c>
    </row>
    <row r="5245" ht="12.75" customHeight="1">
      <c r="A5245" s="3" t="s">
        <v>5224</v>
      </c>
      <c r="B5245" s="4">
        <f>IFERROR(__xludf.DUMMYFUNCTION("if(REGEXMATCH(A5245,""^[a-zA-Z]+$""),1,0)"),1.0)</f>
        <v>1</v>
      </c>
    </row>
    <row r="5246" ht="12.75" customHeight="1">
      <c r="A5246" s="3" t="s">
        <v>5225</v>
      </c>
      <c r="B5246" s="4">
        <f>IFERROR(__xludf.DUMMYFUNCTION("if(REGEXMATCH(A5246,""^[a-zA-Z]+$""),1,0)"),1.0)</f>
        <v>1</v>
      </c>
    </row>
    <row r="5247" ht="12.75" customHeight="1">
      <c r="A5247" s="3" t="s">
        <v>5226</v>
      </c>
      <c r="B5247" s="4">
        <f>IFERROR(__xludf.DUMMYFUNCTION("if(REGEXMATCH(A5247,""^[a-zA-Z]+$""),1,0)"),1.0)</f>
        <v>1</v>
      </c>
    </row>
    <row r="5248" ht="12.75" customHeight="1">
      <c r="A5248" s="3" t="s">
        <v>5227</v>
      </c>
      <c r="B5248" s="4">
        <f>IFERROR(__xludf.DUMMYFUNCTION("if(REGEXMATCH(A5248,""^[a-zA-Z]+$""),1,0)"),1.0)</f>
        <v>1</v>
      </c>
    </row>
    <row r="5249" ht="12.75" customHeight="1">
      <c r="A5249" s="3" t="s">
        <v>5228</v>
      </c>
      <c r="B5249" s="4">
        <f>IFERROR(__xludf.DUMMYFUNCTION("if(REGEXMATCH(A5249,""^[a-zA-Z]+$""),1,0)"),1.0)</f>
        <v>1</v>
      </c>
    </row>
    <row r="5250" ht="12.75" customHeight="1">
      <c r="A5250" s="3" t="s">
        <v>5229</v>
      </c>
      <c r="B5250" s="4">
        <f>IFERROR(__xludf.DUMMYFUNCTION("if(REGEXMATCH(A5250,""^[a-zA-Z]+$""),1,0)"),1.0)</f>
        <v>1</v>
      </c>
    </row>
    <row r="5251" ht="12.75" customHeight="1">
      <c r="A5251" s="3" t="s">
        <v>5230</v>
      </c>
      <c r="B5251" s="4">
        <f>IFERROR(__xludf.DUMMYFUNCTION("if(REGEXMATCH(A5251,""^[a-zA-Z]+$""),1,0)"),1.0)</f>
        <v>1</v>
      </c>
    </row>
    <row r="5252" ht="12.75" customHeight="1">
      <c r="A5252" s="3" t="s">
        <v>5231</v>
      </c>
      <c r="B5252" s="4">
        <f>IFERROR(__xludf.DUMMYFUNCTION("if(REGEXMATCH(A5252,""^[a-zA-Z]+$""),1,0)"),1.0)</f>
        <v>1</v>
      </c>
    </row>
    <row r="5253" ht="12.75" hidden="1" customHeight="1">
      <c r="A5253" s="3" t="s">
        <v>5232</v>
      </c>
      <c r="B5253" s="4">
        <f>IFERROR(__xludf.DUMMYFUNCTION("if(REGEXMATCH(A5253,""^[a-zA-Z]+$""),1,0)"),0.0)</f>
        <v>0</v>
      </c>
    </row>
    <row r="5254" ht="12.75" customHeight="1">
      <c r="A5254" s="3" t="s">
        <v>5233</v>
      </c>
      <c r="B5254" s="4">
        <f>IFERROR(__xludf.DUMMYFUNCTION("if(REGEXMATCH(A5254,""^[a-zA-Z]+$""),1,0)"),1.0)</f>
        <v>1</v>
      </c>
    </row>
    <row r="5255" ht="12.75" customHeight="1">
      <c r="A5255" s="3" t="s">
        <v>5234</v>
      </c>
      <c r="B5255" s="4">
        <f>IFERROR(__xludf.DUMMYFUNCTION("if(REGEXMATCH(A5255,""^[a-zA-Z]+$""),1,0)"),1.0)</f>
        <v>1</v>
      </c>
    </row>
    <row r="5256" ht="12.75" customHeight="1">
      <c r="A5256" s="3" t="s">
        <v>5235</v>
      </c>
      <c r="B5256" s="4">
        <f>IFERROR(__xludf.DUMMYFUNCTION("if(REGEXMATCH(A5256,""^[a-zA-Z]+$""),1,0)"),1.0)</f>
        <v>1</v>
      </c>
    </row>
    <row r="5257" ht="12.75" customHeight="1">
      <c r="A5257" s="3" t="s">
        <v>5236</v>
      </c>
      <c r="B5257" s="4">
        <f>IFERROR(__xludf.DUMMYFUNCTION("if(REGEXMATCH(A5257,""^[a-zA-Z]+$""),1,0)"),1.0)</f>
        <v>1</v>
      </c>
    </row>
    <row r="5258" ht="12.75" customHeight="1">
      <c r="A5258" s="3" t="s">
        <v>5237</v>
      </c>
      <c r="B5258" s="4">
        <f>IFERROR(__xludf.DUMMYFUNCTION("if(REGEXMATCH(A5258,""^[a-zA-Z]+$""),1,0)"),1.0)</f>
        <v>1</v>
      </c>
    </row>
    <row r="5259" ht="12.75" customHeight="1">
      <c r="A5259" s="3" t="s">
        <v>5238</v>
      </c>
      <c r="B5259" s="4">
        <f>IFERROR(__xludf.DUMMYFUNCTION("if(REGEXMATCH(A5259,""^[a-zA-Z]+$""),1,0)"),1.0)</f>
        <v>1</v>
      </c>
    </row>
    <row r="5260" ht="12.75" customHeight="1">
      <c r="A5260" s="3" t="s">
        <v>5239</v>
      </c>
      <c r="B5260" s="4">
        <f>IFERROR(__xludf.DUMMYFUNCTION("if(REGEXMATCH(A5260,""^[a-zA-Z]+$""),1,0)"),1.0)</f>
        <v>1</v>
      </c>
    </row>
    <row r="5261" ht="12.75" customHeight="1">
      <c r="A5261" s="3" t="s">
        <v>5240</v>
      </c>
      <c r="B5261" s="4">
        <f>IFERROR(__xludf.DUMMYFUNCTION("if(REGEXMATCH(A5261,""^[a-zA-Z]+$""),1,0)"),1.0)</f>
        <v>1</v>
      </c>
    </row>
    <row r="5262" ht="12.75" customHeight="1">
      <c r="A5262" s="3" t="s">
        <v>5241</v>
      </c>
      <c r="B5262" s="4">
        <f>IFERROR(__xludf.DUMMYFUNCTION("if(REGEXMATCH(A5262,""^[a-zA-Z]+$""),1,0)"),1.0)</f>
        <v>1</v>
      </c>
    </row>
    <row r="5263" ht="12.75" customHeight="1">
      <c r="A5263" s="3" t="s">
        <v>5242</v>
      </c>
      <c r="B5263" s="4">
        <f>IFERROR(__xludf.DUMMYFUNCTION("if(REGEXMATCH(A5263,""^[a-zA-Z]+$""),1,0)"),1.0)</f>
        <v>1</v>
      </c>
    </row>
    <row r="5264" ht="12.75" customHeight="1">
      <c r="A5264" s="3" t="s">
        <v>5243</v>
      </c>
      <c r="B5264" s="4">
        <f>IFERROR(__xludf.DUMMYFUNCTION("if(REGEXMATCH(A5264,""^[a-zA-Z]+$""),1,0)"),1.0)</f>
        <v>1</v>
      </c>
    </row>
    <row r="5265" ht="12.75" customHeight="1">
      <c r="A5265" s="3" t="s">
        <v>5244</v>
      </c>
      <c r="B5265" s="4">
        <f>IFERROR(__xludf.DUMMYFUNCTION("if(REGEXMATCH(A5265,""^[a-zA-Z]+$""),1,0)"),1.0)</f>
        <v>1</v>
      </c>
    </row>
    <row r="5266" ht="12.75" customHeight="1">
      <c r="A5266" s="3" t="s">
        <v>5245</v>
      </c>
      <c r="B5266" s="4">
        <f>IFERROR(__xludf.DUMMYFUNCTION("if(REGEXMATCH(A5266,""^[a-zA-Z]+$""),1,0)"),1.0)</f>
        <v>1</v>
      </c>
    </row>
    <row r="5267" ht="12.75" customHeight="1">
      <c r="A5267" s="3" t="s">
        <v>5246</v>
      </c>
      <c r="B5267" s="4">
        <f>IFERROR(__xludf.DUMMYFUNCTION("if(REGEXMATCH(A5267,""^[a-zA-Z]+$""),1,0)"),1.0)</f>
        <v>1</v>
      </c>
    </row>
    <row r="5268" ht="12.75" customHeight="1">
      <c r="A5268" s="3" t="s">
        <v>5247</v>
      </c>
      <c r="B5268" s="4">
        <f>IFERROR(__xludf.DUMMYFUNCTION("if(REGEXMATCH(A5268,""^[a-zA-Z]+$""),1,0)"),1.0)</f>
        <v>1</v>
      </c>
    </row>
    <row r="5269" ht="12.75" customHeight="1">
      <c r="A5269" s="3" t="s">
        <v>5248</v>
      </c>
      <c r="B5269" s="4">
        <f>IFERROR(__xludf.DUMMYFUNCTION("if(REGEXMATCH(A5269,""^[a-zA-Z]+$""),1,0)"),1.0)</f>
        <v>1</v>
      </c>
    </row>
    <row r="5270" ht="12.75" customHeight="1">
      <c r="A5270" s="3" t="s">
        <v>5249</v>
      </c>
      <c r="B5270" s="4">
        <f>IFERROR(__xludf.DUMMYFUNCTION("if(REGEXMATCH(A5270,""^[a-zA-Z]+$""),1,0)"),1.0)</f>
        <v>1</v>
      </c>
    </row>
    <row r="5271" ht="12.75" customHeight="1">
      <c r="A5271" s="3" t="s">
        <v>5250</v>
      </c>
      <c r="B5271" s="4">
        <f>IFERROR(__xludf.DUMMYFUNCTION("if(REGEXMATCH(A5271,""^[a-zA-Z]+$""),1,0)"),1.0)</f>
        <v>1</v>
      </c>
    </row>
    <row r="5272" ht="12.75" customHeight="1">
      <c r="A5272" s="3" t="s">
        <v>5251</v>
      </c>
      <c r="B5272" s="4">
        <f>IFERROR(__xludf.DUMMYFUNCTION("if(REGEXMATCH(A5272,""^[a-zA-Z]+$""),1,0)"),1.0)</f>
        <v>1</v>
      </c>
    </row>
    <row r="5273" ht="12.75" customHeight="1">
      <c r="A5273" s="3" t="s">
        <v>5252</v>
      </c>
      <c r="B5273" s="4">
        <f>IFERROR(__xludf.DUMMYFUNCTION("if(REGEXMATCH(A5273,""^[a-zA-Z]+$""),1,0)"),1.0)</f>
        <v>1</v>
      </c>
    </row>
    <row r="5274" ht="12.75" hidden="1" customHeight="1">
      <c r="A5274" s="3" t="s">
        <v>5253</v>
      </c>
      <c r="B5274" s="4">
        <f>IFERROR(__xludf.DUMMYFUNCTION("if(REGEXMATCH(A5274,""^[a-zA-Z]+$""),1,0)"),0.0)</f>
        <v>0</v>
      </c>
    </row>
    <row r="5275" ht="12.75" customHeight="1">
      <c r="A5275" s="3" t="s">
        <v>5254</v>
      </c>
      <c r="B5275" s="4">
        <f>IFERROR(__xludf.DUMMYFUNCTION("if(REGEXMATCH(A5275,""^[a-zA-Z]+$""),1,0)"),1.0)</f>
        <v>1</v>
      </c>
    </row>
    <row r="5276" ht="12.75" customHeight="1">
      <c r="A5276" s="3" t="s">
        <v>5255</v>
      </c>
      <c r="B5276" s="4">
        <f>IFERROR(__xludf.DUMMYFUNCTION("if(REGEXMATCH(A5276,""^[a-zA-Z]+$""),1,0)"),1.0)</f>
        <v>1</v>
      </c>
    </row>
    <row r="5277" ht="12.75" customHeight="1">
      <c r="A5277" s="3" t="s">
        <v>5256</v>
      </c>
      <c r="B5277" s="4">
        <f>IFERROR(__xludf.DUMMYFUNCTION("if(REGEXMATCH(A5277,""^[a-zA-Z]+$""),1,0)"),1.0)</f>
        <v>1</v>
      </c>
    </row>
    <row r="5278" ht="12.75" customHeight="1">
      <c r="A5278" s="3" t="s">
        <v>5257</v>
      </c>
      <c r="B5278" s="4">
        <f>IFERROR(__xludf.DUMMYFUNCTION("if(REGEXMATCH(A5278,""^[a-zA-Z]+$""),1,0)"),1.0)</f>
        <v>1</v>
      </c>
    </row>
    <row r="5279" ht="12.75" hidden="1" customHeight="1">
      <c r="A5279" s="3" t="s">
        <v>513</v>
      </c>
      <c r="B5279" s="4">
        <f>IFERROR(__xludf.DUMMYFUNCTION("if(REGEXMATCH(A5279,""^[a-zA-Z]+$""),1,0)"),0.0)</f>
        <v>0</v>
      </c>
    </row>
    <row r="5280" ht="12.75" customHeight="1">
      <c r="A5280" s="3" t="s">
        <v>5258</v>
      </c>
      <c r="B5280" s="4">
        <f>IFERROR(__xludf.DUMMYFUNCTION("if(REGEXMATCH(A5280,""^[a-zA-Z]+$""),1,0)"),1.0)</f>
        <v>1</v>
      </c>
    </row>
    <row r="5281" ht="12.75" customHeight="1">
      <c r="A5281" s="3" t="s">
        <v>5259</v>
      </c>
      <c r="B5281" s="4">
        <f>IFERROR(__xludf.DUMMYFUNCTION("if(REGEXMATCH(A5281,""^[a-zA-Z]+$""),1,0)"),1.0)</f>
        <v>1</v>
      </c>
    </row>
    <row r="5282" ht="12.75" customHeight="1">
      <c r="A5282" s="3" t="s">
        <v>5260</v>
      </c>
      <c r="B5282" s="4">
        <f>IFERROR(__xludf.DUMMYFUNCTION("if(REGEXMATCH(A5282,""^[a-zA-Z]+$""),1,0)"),1.0)</f>
        <v>1</v>
      </c>
    </row>
    <row r="5283" ht="12.75" customHeight="1">
      <c r="A5283" s="3" t="s">
        <v>5261</v>
      </c>
      <c r="B5283" s="4">
        <f>IFERROR(__xludf.DUMMYFUNCTION("if(REGEXMATCH(A5283,""^[a-zA-Z]+$""),1,0)"),1.0)</f>
        <v>1</v>
      </c>
    </row>
    <row r="5284" ht="12.75" customHeight="1">
      <c r="A5284" s="3" t="s">
        <v>5262</v>
      </c>
      <c r="B5284" s="4">
        <f>IFERROR(__xludf.DUMMYFUNCTION("if(REGEXMATCH(A5284,""^[a-zA-Z]+$""),1,0)"),1.0)</f>
        <v>1</v>
      </c>
    </row>
    <row r="5285" ht="12.75" customHeight="1">
      <c r="A5285" s="3" t="s">
        <v>5263</v>
      </c>
      <c r="B5285" s="4">
        <f>IFERROR(__xludf.DUMMYFUNCTION("if(REGEXMATCH(A5285,""^[a-zA-Z]+$""),1,0)"),1.0)</f>
        <v>1</v>
      </c>
    </row>
    <row r="5286" ht="12.75" customHeight="1">
      <c r="A5286" s="3" t="s">
        <v>5264</v>
      </c>
      <c r="B5286" s="4">
        <f>IFERROR(__xludf.DUMMYFUNCTION("if(REGEXMATCH(A5286,""^[a-zA-Z]+$""),1,0)"),1.0)</f>
        <v>1</v>
      </c>
    </row>
    <row r="5287" ht="12.75" customHeight="1">
      <c r="A5287" s="3" t="s">
        <v>5265</v>
      </c>
      <c r="B5287" s="4">
        <f>IFERROR(__xludf.DUMMYFUNCTION("if(REGEXMATCH(A5287,""^[a-zA-Z]+$""),1,0)"),1.0)</f>
        <v>1</v>
      </c>
    </row>
    <row r="5288" ht="12.75" hidden="1" customHeight="1">
      <c r="A5288" s="3" t="s">
        <v>5266</v>
      </c>
      <c r="B5288" s="4">
        <f>IFERROR(__xludf.DUMMYFUNCTION("if(REGEXMATCH(A5288,""^[a-zA-Z]+$""),1,0)"),0.0)</f>
        <v>0</v>
      </c>
    </row>
    <row r="5289" ht="12.75" customHeight="1">
      <c r="A5289" s="3" t="s">
        <v>5267</v>
      </c>
      <c r="B5289" s="4">
        <f>IFERROR(__xludf.DUMMYFUNCTION("if(REGEXMATCH(A5289,""^[a-zA-Z]+$""),1,0)"),1.0)</f>
        <v>1</v>
      </c>
    </row>
    <row r="5290" ht="12.75" customHeight="1">
      <c r="A5290" s="3" t="s">
        <v>5268</v>
      </c>
      <c r="B5290" s="4">
        <f>IFERROR(__xludf.DUMMYFUNCTION("if(REGEXMATCH(A5290,""^[a-zA-Z]+$""),1,0)"),1.0)</f>
        <v>1</v>
      </c>
    </row>
    <row r="5291" ht="12.75" customHeight="1">
      <c r="A5291" s="3" t="s">
        <v>5269</v>
      </c>
      <c r="B5291" s="4">
        <f>IFERROR(__xludf.DUMMYFUNCTION("if(REGEXMATCH(A5291,""^[a-zA-Z]+$""),1,0)"),1.0)</f>
        <v>1</v>
      </c>
    </row>
    <row r="5292" ht="12.75" customHeight="1">
      <c r="A5292" s="3" t="s">
        <v>5270</v>
      </c>
      <c r="B5292" s="4">
        <f>IFERROR(__xludf.DUMMYFUNCTION("if(REGEXMATCH(A5292,""^[a-zA-Z]+$""),1,0)"),1.0)</f>
        <v>1</v>
      </c>
    </row>
    <row r="5293" ht="12.75" customHeight="1">
      <c r="A5293" s="3" t="s">
        <v>5271</v>
      </c>
      <c r="B5293" s="4">
        <f>IFERROR(__xludf.DUMMYFUNCTION("if(REGEXMATCH(A5293,""^[a-zA-Z]+$""),1,0)"),1.0)</f>
        <v>1</v>
      </c>
    </row>
    <row r="5294" ht="12.75" customHeight="1">
      <c r="A5294" s="3" t="s">
        <v>5272</v>
      </c>
      <c r="B5294" s="4">
        <f>IFERROR(__xludf.DUMMYFUNCTION("if(REGEXMATCH(A5294,""^[a-zA-Z]+$""),1,0)"),1.0)</f>
        <v>1</v>
      </c>
    </row>
    <row r="5295" ht="12.75" customHeight="1">
      <c r="A5295" s="3" t="s">
        <v>5273</v>
      </c>
      <c r="B5295" s="4">
        <f>IFERROR(__xludf.DUMMYFUNCTION("if(REGEXMATCH(A5295,""^[a-zA-Z]+$""),1,0)"),1.0)</f>
        <v>1</v>
      </c>
    </row>
    <row r="5296" ht="12.75" customHeight="1">
      <c r="A5296" s="3" t="s">
        <v>5274</v>
      </c>
      <c r="B5296" s="4">
        <f>IFERROR(__xludf.DUMMYFUNCTION("if(REGEXMATCH(A5296,""^[a-zA-Z]+$""),1,0)"),1.0)</f>
        <v>1</v>
      </c>
    </row>
    <row r="5297" ht="12.75" customHeight="1">
      <c r="A5297" s="3" t="s">
        <v>5275</v>
      </c>
      <c r="B5297" s="4">
        <f>IFERROR(__xludf.DUMMYFUNCTION("if(REGEXMATCH(A5297,""^[a-zA-Z]+$""),1,0)"),1.0)</f>
        <v>1</v>
      </c>
    </row>
    <row r="5298" ht="12.75" customHeight="1">
      <c r="A5298" s="3" t="s">
        <v>5276</v>
      </c>
      <c r="B5298" s="4">
        <f>IFERROR(__xludf.DUMMYFUNCTION("if(REGEXMATCH(A5298,""^[a-zA-Z]+$""),1,0)"),1.0)</f>
        <v>1</v>
      </c>
    </row>
    <row r="5299" ht="12.75" customHeight="1">
      <c r="A5299" s="3" t="s">
        <v>5277</v>
      </c>
      <c r="B5299" s="4">
        <f>IFERROR(__xludf.DUMMYFUNCTION("if(REGEXMATCH(A5299,""^[a-zA-Z]+$""),1,0)"),1.0)</f>
        <v>1</v>
      </c>
    </row>
    <row r="5300" ht="12.75" customHeight="1">
      <c r="A5300" s="3" t="s">
        <v>5278</v>
      </c>
      <c r="B5300" s="4">
        <f>IFERROR(__xludf.DUMMYFUNCTION("if(REGEXMATCH(A5300,""^[a-zA-Z]+$""),1,0)"),1.0)</f>
        <v>1</v>
      </c>
    </row>
    <row r="5301" ht="12.75" customHeight="1">
      <c r="A5301" s="3" t="s">
        <v>5279</v>
      </c>
      <c r="B5301" s="4">
        <f>IFERROR(__xludf.DUMMYFUNCTION("if(REGEXMATCH(A5301,""^[a-zA-Z]+$""),1,0)"),1.0)</f>
        <v>1</v>
      </c>
    </row>
    <row r="5302" ht="12.75" customHeight="1">
      <c r="A5302" s="3" t="s">
        <v>5280</v>
      </c>
      <c r="B5302" s="4">
        <f>IFERROR(__xludf.DUMMYFUNCTION("if(REGEXMATCH(A5302,""^[a-zA-Z]+$""),1,0)"),1.0)</f>
        <v>1</v>
      </c>
    </row>
    <row r="5303" ht="12.75" customHeight="1">
      <c r="A5303" s="3" t="s">
        <v>5281</v>
      </c>
      <c r="B5303" s="4">
        <f>IFERROR(__xludf.DUMMYFUNCTION("if(REGEXMATCH(A5303,""^[a-zA-Z]+$""),1,0)"),1.0)</f>
        <v>1</v>
      </c>
    </row>
    <row r="5304" ht="12.75" customHeight="1">
      <c r="A5304" s="3" t="s">
        <v>5282</v>
      </c>
      <c r="B5304" s="4">
        <f>IFERROR(__xludf.DUMMYFUNCTION("if(REGEXMATCH(A5304,""^[a-zA-Z]+$""),1,0)"),1.0)</f>
        <v>1</v>
      </c>
    </row>
    <row r="5305" ht="12.75" customHeight="1">
      <c r="A5305" s="3" t="s">
        <v>5283</v>
      </c>
      <c r="B5305" s="4">
        <f>IFERROR(__xludf.DUMMYFUNCTION("if(REGEXMATCH(A5305,""^[a-zA-Z]+$""),1,0)"),1.0)</f>
        <v>1</v>
      </c>
    </row>
    <row r="5306" ht="12.75" hidden="1" customHeight="1">
      <c r="A5306" s="3" t="s">
        <v>5284</v>
      </c>
      <c r="B5306" s="4">
        <f>IFERROR(__xludf.DUMMYFUNCTION("if(REGEXMATCH(A5306,""^[a-zA-Z]+$""),1,0)"),0.0)</f>
        <v>0</v>
      </c>
    </row>
    <row r="5307" ht="12.75" customHeight="1">
      <c r="A5307" s="3" t="s">
        <v>5285</v>
      </c>
      <c r="B5307" s="4">
        <f>IFERROR(__xludf.DUMMYFUNCTION("if(REGEXMATCH(A5307,""^[a-zA-Z]+$""),1,0)"),1.0)</f>
        <v>1</v>
      </c>
    </row>
    <row r="5308" ht="12.75" customHeight="1">
      <c r="A5308" s="3" t="s">
        <v>5286</v>
      </c>
      <c r="B5308" s="4">
        <f>IFERROR(__xludf.DUMMYFUNCTION("if(REGEXMATCH(A5308,""^[a-zA-Z]+$""),1,0)"),1.0)</f>
        <v>1</v>
      </c>
    </row>
    <row r="5309" ht="12.75" customHeight="1">
      <c r="A5309" s="3" t="s">
        <v>5287</v>
      </c>
      <c r="B5309" s="4">
        <f>IFERROR(__xludf.DUMMYFUNCTION("if(REGEXMATCH(A5309,""^[a-zA-Z]+$""),1,0)"),1.0)</f>
        <v>1</v>
      </c>
    </row>
    <row r="5310" ht="12.75" hidden="1" customHeight="1">
      <c r="A5310" s="3" t="s">
        <v>662</v>
      </c>
      <c r="B5310" s="4">
        <f>IFERROR(__xludf.DUMMYFUNCTION("if(REGEXMATCH(A5310,""^[a-zA-Z]+$""),1,0)"),0.0)</f>
        <v>0</v>
      </c>
    </row>
    <row r="5311" ht="12.75" customHeight="1">
      <c r="A5311" s="3" t="s">
        <v>5288</v>
      </c>
      <c r="B5311" s="4">
        <f>IFERROR(__xludf.DUMMYFUNCTION("if(REGEXMATCH(A5311,""^[a-zA-Z]+$""),1,0)"),1.0)</f>
        <v>1</v>
      </c>
    </row>
    <row r="5312" ht="12.75" customHeight="1">
      <c r="A5312" s="3" t="s">
        <v>5289</v>
      </c>
      <c r="B5312" s="4">
        <f>IFERROR(__xludf.DUMMYFUNCTION("if(REGEXMATCH(A5312,""^[a-zA-Z]+$""),1,0)"),1.0)</f>
        <v>1</v>
      </c>
    </row>
    <row r="5313" ht="12.75" customHeight="1">
      <c r="A5313" s="3" t="s">
        <v>5290</v>
      </c>
      <c r="B5313" s="4">
        <f>IFERROR(__xludf.DUMMYFUNCTION("if(REGEXMATCH(A5313,""^[a-zA-Z]+$""),1,0)"),1.0)</f>
        <v>1</v>
      </c>
    </row>
    <row r="5314" ht="12.75" hidden="1" customHeight="1">
      <c r="A5314" s="3" t="s">
        <v>5291</v>
      </c>
      <c r="B5314" s="4">
        <f>IFERROR(__xludf.DUMMYFUNCTION("if(REGEXMATCH(A5314,""^[a-zA-Z]+$""),1,0)"),0.0)</f>
        <v>0</v>
      </c>
    </row>
    <row r="5315" ht="12.75" customHeight="1">
      <c r="A5315" s="3" t="s">
        <v>5292</v>
      </c>
      <c r="B5315" s="4">
        <f>IFERROR(__xludf.DUMMYFUNCTION("if(REGEXMATCH(A5315,""^[a-zA-Z]+$""),1,0)"),1.0)</f>
        <v>1</v>
      </c>
    </row>
    <row r="5316" ht="12.75" customHeight="1">
      <c r="A5316" s="3" t="s">
        <v>5293</v>
      </c>
      <c r="B5316" s="4">
        <f>IFERROR(__xludf.DUMMYFUNCTION("if(REGEXMATCH(A5316,""^[a-zA-Z]+$""),1,0)"),1.0)</f>
        <v>1</v>
      </c>
    </row>
    <row r="5317" ht="12.75" customHeight="1">
      <c r="A5317" s="3" t="s">
        <v>5294</v>
      </c>
      <c r="B5317" s="4">
        <f>IFERROR(__xludf.DUMMYFUNCTION("if(REGEXMATCH(A5317,""^[a-zA-Z]+$""),1,0)"),1.0)</f>
        <v>1</v>
      </c>
    </row>
    <row r="5318" ht="12.75" customHeight="1">
      <c r="A5318" s="3" t="s">
        <v>5295</v>
      </c>
      <c r="B5318" s="4">
        <f>IFERROR(__xludf.DUMMYFUNCTION("if(REGEXMATCH(A5318,""^[a-zA-Z]+$""),1,0)"),1.0)</f>
        <v>1</v>
      </c>
    </row>
    <row r="5319" ht="12.75" customHeight="1">
      <c r="A5319" s="3" t="s">
        <v>5296</v>
      </c>
      <c r="B5319" s="4">
        <f>IFERROR(__xludf.DUMMYFUNCTION("if(REGEXMATCH(A5319,""^[a-zA-Z]+$""),1,0)"),1.0)</f>
        <v>1</v>
      </c>
    </row>
    <row r="5320" ht="12.75" customHeight="1">
      <c r="A5320" s="3" t="s">
        <v>5297</v>
      </c>
      <c r="B5320" s="4">
        <f>IFERROR(__xludf.DUMMYFUNCTION("if(REGEXMATCH(A5320,""^[a-zA-Z]+$""),1,0)"),1.0)</f>
        <v>1</v>
      </c>
    </row>
    <row r="5321" ht="12.75" customHeight="1">
      <c r="A5321" s="3" t="s">
        <v>5298</v>
      </c>
      <c r="B5321" s="4">
        <f>IFERROR(__xludf.DUMMYFUNCTION("if(REGEXMATCH(A5321,""^[a-zA-Z]+$""),1,0)"),1.0)</f>
        <v>1</v>
      </c>
    </row>
    <row r="5322" ht="12.75" customHeight="1">
      <c r="A5322" s="3" t="s">
        <v>5299</v>
      </c>
      <c r="B5322" s="4">
        <f>IFERROR(__xludf.DUMMYFUNCTION("if(REGEXMATCH(A5322,""^[a-zA-Z]+$""),1,0)"),1.0)</f>
        <v>1</v>
      </c>
    </row>
    <row r="5323" ht="12.75" customHeight="1">
      <c r="A5323" s="3" t="s">
        <v>5300</v>
      </c>
      <c r="B5323" s="4">
        <f>IFERROR(__xludf.DUMMYFUNCTION("if(REGEXMATCH(A5323,""^[a-zA-Z]+$""),1,0)"),1.0)</f>
        <v>1</v>
      </c>
    </row>
    <row r="5324" ht="12.75" customHeight="1">
      <c r="A5324" s="3" t="s">
        <v>5301</v>
      </c>
      <c r="B5324" s="4">
        <f>IFERROR(__xludf.DUMMYFUNCTION("if(REGEXMATCH(A5324,""^[a-zA-Z]+$""),1,0)"),1.0)</f>
        <v>1</v>
      </c>
    </row>
    <row r="5325" ht="12.75" customHeight="1">
      <c r="A5325" s="3" t="s">
        <v>5302</v>
      </c>
      <c r="B5325" s="4">
        <f>IFERROR(__xludf.DUMMYFUNCTION("if(REGEXMATCH(A5325,""^[a-zA-Z]+$""),1,0)"),1.0)</f>
        <v>1</v>
      </c>
    </row>
    <row r="5326" ht="12.75" hidden="1" customHeight="1">
      <c r="A5326" s="3" t="s">
        <v>5303</v>
      </c>
      <c r="B5326" s="4">
        <f>IFERROR(__xludf.DUMMYFUNCTION("if(REGEXMATCH(A5326,""^[a-zA-Z]+$""),1,0)"),0.0)</f>
        <v>0</v>
      </c>
    </row>
    <row r="5327" ht="12.75" customHeight="1">
      <c r="A5327" s="3" t="s">
        <v>5304</v>
      </c>
      <c r="B5327" s="4">
        <f>IFERROR(__xludf.DUMMYFUNCTION("if(REGEXMATCH(A5327,""^[a-zA-Z]+$""),1,0)"),1.0)</f>
        <v>1</v>
      </c>
    </row>
    <row r="5328" ht="12.75" customHeight="1">
      <c r="A5328" s="3" t="s">
        <v>5305</v>
      </c>
      <c r="B5328" s="4">
        <f>IFERROR(__xludf.DUMMYFUNCTION("if(REGEXMATCH(A5328,""^[a-zA-Z]+$""),1,0)"),1.0)</f>
        <v>1</v>
      </c>
    </row>
    <row r="5329" ht="12.75" customHeight="1">
      <c r="A5329" s="3" t="s">
        <v>5306</v>
      </c>
      <c r="B5329" s="4">
        <f>IFERROR(__xludf.DUMMYFUNCTION("if(REGEXMATCH(A5329,""^[a-zA-Z]+$""),1,0)"),1.0)</f>
        <v>1</v>
      </c>
    </row>
    <row r="5330" ht="12.75" customHeight="1">
      <c r="A5330" s="3" t="s">
        <v>5307</v>
      </c>
      <c r="B5330" s="4">
        <f>IFERROR(__xludf.DUMMYFUNCTION("if(REGEXMATCH(A5330,""^[a-zA-Z]+$""),1,0)"),1.0)</f>
        <v>1</v>
      </c>
    </row>
    <row r="5331" ht="12.75" customHeight="1">
      <c r="A5331" s="3" t="s">
        <v>5308</v>
      </c>
      <c r="B5331" s="4">
        <f>IFERROR(__xludf.DUMMYFUNCTION("if(REGEXMATCH(A5331,""^[a-zA-Z]+$""),1,0)"),1.0)</f>
        <v>1</v>
      </c>
    </row>
    <row r="5332" ht="12.75" customHeight="1">
      <c r="A5332" s="3" t="s">
        <v>5309</v>
      </c>
      <c r="B5332" s="4">
        <f>IFERROR(__xludf.DUMMYFUNCTION("if(REGEXMATCH(A5332,""^[a-zA-Z]+$""),1,0)"),1.0)</f>
        <v>1</v>
      </c>
    </row>
    <row r="5333" ht="12.75" customHeight="1">
      <c r="A5333" s="3" t="s">
        <v>5310</v>
      </c>
      <c r="B5333" s="4">
        <f>IFERROR(__xludf.DUMMYFUNCTION("if(REGEXMATCH(A5333,""^[a-zA-Z]+$""),1,0)"),1.0)</f>
        <v>1</v>
      </c>
    </row>
    <row r="5334" ht="12.75" customHeight="1">
      <c r="A5334" s="3" t="s">
        <v>5311</v>
      </c>
      <c r="B5334" s="4">
        <f>IFERROR(__xludf.DUMMYFUNCTION("if(REGEXMATCH(A5334,""^[a-zA-Z]+$""),1,0)"),1.0)</f>
        <v>1</v>
      </c>
    </row>
    <row r="5335" ht="12.75" customHeight="1">
      <c r="A5335" s="3" t="s">
        <v>5312</v>
      </c>
      <c r="B5335" s="4">
        <f>IFERROR(__xludf.DUMMYFUNCTION("if(REGEXMATCH(A5335,""^[a-zA-Z]+$""),1,0)"),1.0)</f>
        <v>1</v>
      </c>
    </row>
    <row r="5336" ht="12.75" customHeight="1">
      <c r="A5336" s="3" t="s">
        <v>5313</v>
      </c>
      <c r="B5336" s="4">
        <f>IFERROR(__xludf.DUMMYFUNCTION("if(REGEXMATCH(A5336,""^[a-zA-Z]+$""),1,0)"),1.0)</f>
        <v>1</v>
      </c>
    </row>
    <row r="5337" ht="12.75" customHeight="1">
      <c r="A5337" s="3" t="s">
        <v>5314</v>
      </c>
      <c r="B5337" s="4">
        <f>IFERROR(__xludf.DUMMYFUNCTION("if(REGEXMATCH(A5337,""^[a-zA-Z]+$""),1,0)"),1.0)</f>
        <v>1</v>
      </c>
    </row>
    <row r="5338" ht="12.75" customHeight="1">
      <c r="A5338" s="3" t="s">
        <v>5315</v>
      </c>
      <c r="B5338" s="4">
        <f>IFERROR(__xludf.DUMMYFUNCTION("if(REGEXMATCH(A5338,""^[a-zA-Z]+$""),1,0)"),1.0)</f>
        <v>1</v>
      </c>
    </row>
    <row r="5339" ht="12.75" customHeight="1">
      <c r="A5339" s="3" t="s">
        <v>5316</v>
      </c>
      <c r="B5339" s="4">
        <f>IFERROR(__xludf.DUMMYFUNCTION("if(REGEXMATCH(A5339,""^[a-zA-Z]+$""),1,0)"),1.0)</f>
        <v>1</v>
      </c>
    </row>
    <row r="5340" ht="12.75" customHeight="1">
      <c r="A5340" s="3" t="s">
        <v>5317</v>
      </c>
      <c r="B5340" s="4">
        <f>IFERROR(__xludf.DUMMYFUNCTION("if(REGEXMATCH(A5340,""^[a-zA-Z]+$""),1,0)"),1.0)</f>
        <v>1</v>
      </c>
    </row>
    <row r="5341" ht="12.75" customHeight="1">
      <c r="A5341" s="3" t="s">
        <v>5318</v>
      </c>
      <c r="B5341" s="4">
        <f>IFERROR(__xludf.DUMMYFUNCTION("if(REGEXMATCH(A5341,""^[a-zA-Z]+$""),1,0)"),1.0)</f>
        <v>1</v>
      </c>
    </row>
    <row r="5342" ht="12.75" customHeight="1">
      <c r="A5342" s="3" t="s">
        <v>5319</v>
      </c>
      <c r="B5342" s="4">
        <f>IFERROR(__xludf.DUMMYFUNCTION("if(REGEXMATCH(A5342,""^[a-zA-Z]+$""),1,0)"),1.0)</f>
        <v>1</v>
      </c>
    </row>
    <row r="5343" ht="12.75" customHeight="1">
      <c r="A5343" s="3" t="s">
        <v>5320</v>
      </c>
      <c r="B5343" s="4">
        <f>IFERROR(__xludf.DUMMYFUNCTION("if(REGEXMATCH(A5343,""^[a-zA-Z]+$""),1,0)"),1.0)</f>
        <v>1</v>
      </c>
    </row>
    <row r="5344" ht="12.75" customHeight="1">
      <c r="A5344" s="3" t="s">
        <v>5321</v>
      </c>
      <c r="B5344" s="4">
        <f>IFERROR(__xludf.DUMMYFUNCTION("if(REGEXMATCH(A5344,""^[a-zA-Z]+$""),1,0)"),1.0)</f>
        <v>1</v>
      </c>
    </row>
    <row r="5345" ht="12.75" customHeight="1">
      <c r="A5345" s="3" t="s">
        <v>5322</v>
      </c>
      <c r="B5345" s="4">
        <f>IFERROR(__xludf.DUMMYFUNCTION("if(REGEXMATCH(A5345,""^[a-zA-Z]+$""),1,0)"),1.0)</f>
        <v>1</v>
      </c>
    </row>
    <row r="5346" ht="12.75" customHeight="1">
      <c r="A5346" s="3" t="s">
        <v>5323</v>
      </c>
      <c r="B5346" s="4">
        <f>IFERROR(__xludf.DUMMYFUNCTION("if(REGEXMATCH(A5346,""^[a-zA-Z]+$""),1,0)"),1.0)</f>
        <v>1</v>
      </c>
    </row>
    <row r="5347" ht="12.75" customHeight="1">
      <c r="A5347" s="3" t="s">
        <v>5324</v>
      </c>
      <c r="B5347" s="4">
        <f>IFERROR(__xludf.DUMMYFUNCTION("if(REGEXMATCH(A5347,""^[a-zA-Z]+$""),1,0)"),1.0)</f>
        <v>1</v>
      </c>
    </row>
    <row r="5348" ht="12.75" customHeight="1">
      <c r="A5348" s="3" t="s">
        <v>5325</v>
      </c>
      <c r="B5348" s="4">
        <f>IFERROR(__xludf.DUMMYFUNCTION("if(REGEXMATCH(A5348,""^[a-zA-Z]+$""),1,0)"),1.0)</f>
        <v>1</v>
      </c>
    </row>
    <row r="5349" ht="12.75" customHeight="1">
      <c r="A5349" s="3" t="s">
        <v>5326</v>
      </c>
      <c r="B5349" s="4">
        <f>IFERROR(__xludf.DUMMYFUNCTION("if(REGEXMATCH(A5349,""^[a-zA-Z]+$""),1,0)"),1.0)</f>
        <v>1</v>
      </c>
    </row>
    <row r="5350" ht="12.75" customHeight="1">
      <c r="A5350" s="3" t="s">
        <v>5327</v>
      </c>
      <c r="B5350" s="4">
        <f>IFERROR(__xludf.DUMMYFUNCTION("if(REGEXMATCH(A5350,""^[a-zA-Z]+$""),1,0)"),1.0)</f>
        <v>1</v>
      </c>
    </row>
    <row r="5351" ht="12.75" customHeight="1">
      <c r="A5351" s="3" t="s">
        <v>5328</v>
      </c>
      <c r="B5351" s="4">
        <f>IFERROR(__xludf.DUMMYFUNCTION("if(REGEXMATCH(A5351,""^[a-zA-Z]+$""),1,0)"),1.0)</f>
        <v>1</v>
      </c>
    </row>
    <row r="5352" ht="12.75" customHeight="1">
      <c r="A5352" s="3" t="s">
        <v>5329</v>
      </c>
      <c r="B5352" s="4">
        <f>IFERROR(__xludf.DUMMYFUNCTION("if(REGEXMATCH(A5352,""^[a-zA-Z]+$""),1,0)"),1.0)</f>
        <v>1</v>
      </c>
    </row>
    <row r="5353" ht="12.75" customHeight="1">
      <c r="A5353" s="3" t="s">
        <v>5330</v>
      </c>
      <c r="B5353" s="4">
        <f>IFERROR(__xludf.DUMMYFUNCTION("if(REGEXMATCH(A5353,""^[a-zA-Z]+$""),1,0)"),1.0)</f>
        <v>1</v>
      </c>
    </row>
    <row r="5354" ht="12.75" customHeight="1">
      <c r="A5354" s="3" t="s">
        <v>5331</v>
      </c>
      <c r="B5354" s="4">
        <f>IFERROR(__xludf.DUMMYFUNCTION("if(REGEXMATCH(A5354,""^[a-zA-Z]+$""),1,0)"),1.0)</f>
        <v>1</v>
      </c>
    </row>
    <row r="5355" ht="12.75" customHeight="1">
      <c r="A5355" s="3" t="s">
        <v>5332</v>
      </c>
      <c r="B5355" s="4">
        <f>IFERROR(__xludf.DUMMYFUNCTION("if(REGEXMATCH(A5355,""^[a-zA-Z]+$""),1,0)"),1.0)</f>
        <v>1</v>
      </c>
    </row>
    <row r="5356" ht="12.75" customHeight="1">
      <c r="A5356" s="3" t="s">
        <v>5333</v>
      </c>
      <c r="B5356" s="4">
        <f>IFERROR(__xludf.DUMMYFUNCTION("if(REGEXMATCH(A5356,""^[a-zA-Z]+$""),1,0)"),1.0)</f>
        <v>1</v>
      </c>
    </row>
    <row r="5357" ht="12.75" customHeight="1">
      <c r="A5357" s="3" t="s">
        <v>5334</v>
      </c>
      <c r="B5357" s="4">
        <f>IFERROR(__xludf.DUMMYFUNCTION("if(REGEXMATCH(A5357,""^[a-zA-Z]+$""),1,0)"),1.0)</f>
        <v>1</v>
      </c>
    </row>
    <row r="5358" ht="12.75" customHeight="1">
      <c r="A5358" s="3" t="s">
        <v>5335</v>
      </c>
      <c r="B5358" s="4">
        <f>IFERROR(__xludf.DUMMYFUNCTION("if(REGEXMATCH(A5358,""^[a-zA-Z]+$""),1,0)"),1.0)</f>
        <v>1</v>
      </c>
    </row>
    <row r="5359" ht="12.75" customHeight="1">
      <c r="A5359" s="3" t="s">
        <v>5336</v>
      </c>
      <c r="B5359" s="4">
        <f>IFERROR(__xludf.DUMMYFUNCTION("if(REGEXMATCH(A5359,""^[a-zA-Z]+$""),1,0)"),1.0)</f>
        <v>1</v>
      </c>
    </row>
    <row r="5360" ht="12.75" customHeight="1">
      <c r="A5360" s="3" t="s">
        <v>5337</v>
      </c>
      <c r="B5360" s="4">
        <f>IFERROR(__xludf.DUMMYFUNCTION("if(REGEXMATCH(A5360,""^[a-zA-Z]+$""),1,0)"),1.0)</f>
        <v>1</v>
      </c>
    </row>
    <row r="5361" ht="12.75" customHeight="1">
      <c r="A5361" s="3" t="s">
        <v>5338</v>
      </c>
      <c r="B5361" s="4">
        <f>IFERROR(__xludf.DUMMYFUNCTION("if(REGEXMATCH(A5361,""^[a-zA-Z]+$""),1,0)"),1.0)</f>
        <v>1</v>
      </c>
    </row>
    <row r="5362" ht="12.75" customHeight="1">
      <c r="A5362" s="3" t="s">
        <v>5339</v>
      </c>
      <c r="B5362" s="4">
        <f>IFERROR(__xludf.DUMMYFUNCTION("if(REGEXMATCH(A5362,""^[a-zA-Z]+$""),1,0)"),1.0)</f>
        <v>1</v>
      </c>
    </row>
    <row r="5363" ht="12.75" customHeight="1">
      <c r="A5363" s="3" t="s">
        <v>5340</v>
      </c>
      <c r="B5363" s="4">
        <f>IFERROR(__xludf.DUMMYFUNCTION("if(REGEXMATCH(A5363,""^[a-zA-Z]+$""),1,0)"),1.0)</f>
        <v>1</v>
      </c>
    </row>
    <row r="5364" ht="12.75" customHeight="1">
      <c r="A5364" s="3" t="s">
        <v>5341</v>
      </c>
      <c r="B5364" s="4">
        <f>IFERROR(__xludf.DUMMYFUNCTION("if(REGEXMATCH(A5364,""^[a-zA-Z]+$""),1,0)"),1.0)</f>
        <v>1</v>
      </c>
    </row>
    <row r="5365" ht="12.75" customHeight="1">
      <c r="A5365" s="3" t="s">
        <v>5342</v>
      </c>
      <c r="B5365" s="4">
        <f>IFERROR(__xludf.DUMMYFUNCTION("if(REGEXMATCH(A5365,""^[a-zA-Z]+$""),1,0)"),1.0)</f>
        <v>1</v>
      </c>
    </row>
    <row r="5366" ht="12.75" customHeight="1">
      <c r="A5366" s="3" t="s">
        <v>5343</v>
      </c>
      <c r="B5366" s="4">
        <f>IFERROR(__xludf.DUMMYFUNCTION("if(REGEXMATCH(A5366,""^[a-zA-Z]+$""),1,0)"),1.0)</f>
        <v>1</v>
      </c>
    </row>
    <row r="5367" ht="12.75" customHeight="1">
      <c r="A5367" s="3" t="s">
        <v>5344</v>
      </c>
      <c r="B5367" s="4">
        <f>IFERROR(__xludf.DUMMYFUNCTION("if(REGEXMATCH(A5367,""^[a-zA-Z]+$""),1,0)"),1.0)</f>
        <v>1</v>
      </c>
    </row>
    <row r="5368" ht="12.75" customHeight="1">
      <c r="A5368" s="3" t="s">
        <v>5345</v>
      </c>
      <c r="B5368" s="4">
        <f>IFERROR(__xludf.DUMMYFUNCTION("if(REGEXMATCH(A5368,""^[a-zA-Z]+$""),1,0)"),1.0)</f>
        <v>1</v>
      </c>
    </row>
    <row r="5369" ht="12.75" customHeight="1">
      <c r="A5369" s="3" t="s">
        <v>5346</v>
      </c>
      <c r="B5369" s="4">
        <f>IFERROR(__xludf.DUMMYFUNCTION("if(REGEXMATCH(A5369,""^[a-zA-Z]+$""),1,0)"),1.0)</f>
        <v>1</v>
      </c>
    </row>
    <row r="5370" ht="12.75" customHeight="1">
      <c r="A5370" s="3" t="s">
        <v>5347</v>
      </c>
      <c r="B5370" s="4">
        <f>IFERROR(__xludf.DUMMYFUNCTION("if(REGEXMATCH(A5370,""^[a-zA-Z]+$""),1,0)"),1.0)</f>
        <v>1</v>
      </c>
    </row>
    <row r="5371" ht="12.75" customHeight="1">
      <c r="A5371" s="3" t="s">
        <v>5348</v>
      </c>
      <c r="B5371" s="4">
        <f>IFERROR(__xludf.DUMMYFUNCTION("if(REGEXMATCH(A5371,""^[a-zA-Z]+$""),1,0)"),1.0)</f>
        <v>1</v>
      </c>
    </row>
    <row r="5372" ht="12.75" customHeight="1">
      <c r="A5372" s="3" t="s">
        <v>5349</v>
      </c>
      <c r="B5372" s="4">
        <f>IFERROR(__xludf.DUMMYFUNCTION("if(REGEXMATCH(A5372,""^[a-zA-Z]+$""),1,0)"),1.0)</f>
        <v>1</v>
      </c>
    </row>
    <row r="5373" ht="12.75" customHeight="1">
      <c r="A5373" s="3" t="s">
        <v>5350</v>
      </c>
      <c r="B5373" s="4">
        <f>IFERROR(__xludf.DUMMYFUNCTION("if(REGEXMATCH(A5373,""^[a-zA-Z]+$""),1,0)"),1.0)</f>
        <v>1</v>
      </c>
    </row>
    <row r="5374" ht="12.75" customHeight="1">
      <c r="A5374" s="3" t="s">
        <v>5351</v>
      </c>
      <c r="B5374" s="4">
        <f>IFERROR(__xludf.DUMMYFUNCTION("if(REGEXMATCH(A5374,""^[a-zA-Z]+$""),1,0)"),1.0)</f>
        <v>1</v>
      </c>
    </row>
    <row r="5375" ht="12.75" customHeight="1">
      <c r="A5375" s="3" t="s">
        <v>5352</v>
      </c>
      <c r="B5375" s="4">
        <f>IFERROR(__xludf.DUMMYFUNCTION("if(REGEXMATCH(A5375,""^[a-zA-Z]+$""),1,0)"),1.0)</f>
        <v>1</v>
      </c>
    </row>
    <row r="5376" ht="12.75" customHeight="1">
      <c r="A5376" s="3" t="s">
        <v>5353</v>
      </c>
      <c r="B5376" s="4">
        <f>IFERROR(__xludf.DUMMYFUNCTION("if(REGEXMATCH(A5376,""^[a-zA-Z]+$""),1,0)"),1.0)</f>
        <v>1</v>
      </c>
    </row>
    <row r="5377" ht="12.75" hidden="1" customHeight="1">
      <c r="A5377" s="3" t="s">
        <v>390</v>
      </c>
      <c r="B5377" s="4">
        <f>IFERROR(__xludf.DUMMYFUNCTION("if(REGEXMATCH(A5377,""^[a-zA-Z]+$""),1,0)"),0.0)</f>
        <v>0</v>
      </c>
    </row>
    <row r="5378" ht="12.75" customHeight="1">
      <c r="A5378" s="3" t="s">
        <v>5354</v>
      </c>
      <c r="B5378" s="4">
        <f>IFERROR(__xludf.DUMMYFUNCTION("if(REGEXMATCH(A5378,""^[a-zA-Z]+$""),1,0)"),1.0)</f>
        <v>1</v>
      </c>
    </row>
    <row r="5379" ht="12.75" customHeight="1">
      <c r="A5379" s="3" t="s">
        <v>5355</v>
      </c>
      <c r="B5379" s="4">
        <f>IFERROR(__xludf.DUMMYFUNCTION("if(REGEXMATCH(A5379,""^[a-zA-Z]+$""),1,0)"),1.0)</f>
        <v>1</v>
      </c>
    </row>
    <row r="5380" ht="12.75" customHeight="1">
      <c r="A5380" s="3" t="s">
        <v>5356</v>
      </c>
      <c r="B5380" s="4">
        <f>IFERROR(__xludf.DUMMYFUNCTION("if(REGEXMATCH(A5380,""^[a-zA-Z]+$""),1,0)"),1.0)</f>
        <v>1</v>
      </c>
    </row>
    <row r="5381" ht="12.75" customHeight="1">
      <c r="A5381" s="3" t="s">
        <v>5357</v>
      </c>
      <c r="B5381" s="4">
        <f>IFERROR(__xludf.DUMMYFUNCTION("if(REGEXMATCH(A5381,""^[a-zA-Z]+$""),1,0)"),1.0)</f>
        <v>1</v>
      </c>
    </row>
    <row r="5382" ht="12.75" hidden="1" customHeight="1">
      <c r="A5382" s="3" t="s">
        <v>5358</v>
      </c>
      <c r="B5382" s="4">
        <f>IFERROR(__xludf.DUMMYFUNCTION("if(REGEXMATCH(A5382,""^[a-zA-Z]+$""),1,0)"),0.0)</f>
        <v>0</v>
      </c>
    </row>
    <row r="5383" ht="12.75" customHeight="1">
      <c r="A5383" s="3" t="s">
        <v>5359</v>
      </c>
      <c r="B5383" s="4">
        <f>IFERROR(__xludf.DUMMYFUNCTION("if(REGEXMATCH(A5383,""^[a-zA-Z]+$""),1,0)"),1.0)</f>
        <v>1</v>
      </c>
    </row>
    <row r="5384" ht="12.75" customHeight="1">
      <c r="A5384" s="3" t="s">
        <v>5360</v>
      </c>
      <c r="B5384" s="4">
        <f>IFERROR(__xludf.DUMMYFUNCTION("if(REGEXMATCH(A5384,""^[a-zA-Z]+$""),1,0)"),1.0)</f>
        <v>1</v>
      </c>
    </row>
    <row r="5385" ht="12.75" customHeight="1">
      <c r="A5385" s="3" t="s">
        <v>5361</v>
      </c>
      <c r="B5385" s="4">
        <f>IFERROR(__xludf.DUMMYFUNCTION("if(REGEXMATCH(A5385,""^[a-zA-Z]+$""),1,0)"),1.0)</f>
        <v>1</v>
      </c>
    </row>
    <row r="5386" ht="12.75" customHeight="1">
      <c r="A5386" s="3" t="s">
        <v>5362</v>
      </c>
      <c r="B5386" s="4">
        <f>IFERROR(__xludf.DUMMYFUNCTION("if(REGEXMATCH(A5386,""^[a-zA-Z]+$""),1,0)"),1.0)</f>
        <v>1</v>
      </c>
    </row>
    <row r="5387" ht="12.75" customHeight="1">
      <c r="A5387" s="3" t="s">
        <v>5363</v>
      </c>
      <c r="B5387" s="4">
        <f>IFERROR(__xludf.DUMMYFUNCTION("if(REGEXMATCH(A5387,""^[a-zA-Z]+$""),1,0)"),1.0)</f>
        <v>1</v>
      </c>
    </row>
    <row r="5388" ht="12.75" customHeight="1">
      <c r="A5388" s="3" t="s">
        <v>5364</v>
      </c>
      <c r="B5388" s="4">
        <f>IFERROR(__xludf.DUMMYFUNCTION("if(REGEXMATCH(A5388,""^[a-zA-Z]+$""),1,0)"),1.0)</f>
        <v>1</v>
      </c>
    </row>
    <row r="5389" ht="12.75" customHeight="1">
      <c r="A5389" s="3" t="s">
        <v>5365</v>
      </c>
      <c r="B5389" s="4">
        <f>IFERROR(__xludf.DUMMYFUNCTION("if(REGEXMATCH(A5389,""^[a-zA-Z]+$""),1,0)"),1.0)</f>
        <v>1</v>
      </c>
    </row>
    <row r="5390" ht="12.75" customHeight="1">
      <c r="A5390" s="3" t="s">
        <v>5366</v>
      </c>
      <c r="B5390" s="4">
        <f>IFERROR(__xludf.DUMMYFUNCTION("if(REGEXMATCH(A5390,""^[a-zA-Z]+$""),1,0)"),1.0)</f>
        <v>1</v>
      </c>
    </row>
    <row r="5391" ht="12.75" customHeight="1">
      <c r="A5391" s="3" t="s">
        <v>5367</v>
      </c>
      <c r="B5391" s="4">
        <f>IFERROR(__xludf.DUMMYFUNCTION("if(REGEXMATCH(A5391,""^[a-zA-Z]+$""),1,0)"),1.0)</f>
        <v>1</v>
      </c>
    </row>
    <row r="5392" ht="12.75" customHeight="1">
      <c r="A5392" s="3" t="s">
        <v>5368</v>
      </c>
      <c r="B5392" s="4">
        <f>IFERROR(__xludf.DUMMYFUNCTION("if(REGEXMATCH(A5392,""^[a-zA-Z]+$""),1,0)"),1.0)</f>
        <v>1</v>
      </c>
    </row>
    <row r="5393" ht="12.75" customHeight="1">
      <c r="A5393" s="3" t="s">
        <v>5369</v>
      </c>
      <c r="B5393" s="4">
        <f>IFERROR(__xludf.DUMMYFUNCTION("if(REGEXMATCH(A5393,""^[a-zA-Z]+$""),1,0)"),1.0)</f>
        <v>1</v>
      </c>
    </row>
    <row r="5394" ht="12.75" customHeight="1">
      <c r="A5394" s="3" t="s">
        <v>5370</v>
      </c>
      <c r="B5394" s="4">
        <f>IFERROR(__xludf.DUMMYFUNCTION("if(REGEXMATCH(A5394,""^[a-zA-Z]+$""),1,0)"),1.0)</f>
        <v>1</v>
      </c>
    </row>
    <row r="5395" ht="12.75" customHeight="1">
      <c r="A5395" s="3" t="s">
        <v>5371</v>
      </c>
      <c r="B5395" s="4">
        <f>IFERROR(__xludf.DUMMYFUNCTION("if(REGEXMATCH(A5395,""^[a-zA-Z]+$""),1,0)"),1.0)</f>
        <v>1</v>
      </c>
    </row>
    <row r="5396" ht="12.75" customHeight="1">
      <c r="A5396" s="3" t="s">
        <v>5372</v>
      </c>
      <c r="B5396" s="4">
        <f>IFERROR(__xludf.DUMMYFUNCTION("if(REGEXMATCH(A5396,""^[a-zA-Z]+$""),1,0)"),1.0)</f>
        <v>1</v>
      </c>
    </row>
    <row r="5397" ht="12.75" customHeight="1">
      <c r="A5397" s="3" t="s">
        <v>5373</v>
      </c>
      <c r="B5397" s="4">
        <f>IFERROR(__xludf.DUMMYFUNCTION("if(REGEXMATCH(A5397,""^[a-zA-Z]+$""),1,0)"),1.0)</f>
        <v>1</v>
      </c>
    </row>
    <row r="5398" ht="12.75" customHeight="1">
      <c r="A5398" s="3" t="s">
        <v>5374</v>
      </c>
      <c r="B5398" s="4">
        <f>IFERROR(__xludf.DUMMYFUNCTION("if(REGEXMATCH(A5398,""^[a-zA-Z]+$""),1,0)"),1.0)</f>
        <v>1</v>
      </c>
    </row>
    <row r="5399" ht="12.75" customHeight="1">
      <c r="A5399" s="3" t="s">
        <v>5375</v>
      </c>
      <c r="B5399" s="4">
        <f>IFERROR(__xludf.DUMMYFUNCTION("if(REGEXMATCH(A5399,""^[a-zA-Z]+$""),1,0)"),1.0)</f>
        <v>1</v>
      </c>
    </row>
    <row r="5400" ht="12.75" customHeight="1">
      <c r="A5400" s="3" t="s">
        <v>5376</v>
      </c>
      <c r="B5400" s="4">
        <f>IFERROR(__xludf.DUMMYFUNCTION("if(REGEXMATCH(A5400,""^[a-zA-Z]+$""),1,0)"),1.0)</f>
        <v>1</v>
      </c>
    </row>
    <row r="5401" ht="12.75" customHeight="1">
      <c r="A5401" s="3" t="s">
        <v>5377</v>
      </c>
      <c r="B5401" s="4">
        <f>IFERROR(__xludf.DUMMYFUNCTION("if(REGEXMATCH(A5401,""^[a-zA-Z]+$""),1,0)"),1.0)</f>
        <v>1</v>
      </c>
    </row>
    <row r="5402" ht="12.75" customHeight="1">
      <c r="A5402" s="3" t="s">
        <v>5378</v>
      </c>
      <c r="B5402" s="4">
        <f>IFERROR(__xludf.DUMMYFUNCTION("if(REGEXMATCH(A5402,""^[a-zA-Z]+$""),1,0)"),1.0)</f>
        <v>1</v>
      </c>
    </row>
    <row r="5403" ht="12.75" customHeight="1">
      <c r="A5403" s="3" t="s">
        <v>5379</v>
      </c>
      <c r="B5403" s="4">
        <f>IFERROR(__xludf.DUMMYFUNCTION("if(REGEXMATCH(A5403,""^[a-zA-Z]+$""),1,0)"),1.0)</f>
        <v>1</v>
      </c>
    </row>
    <row r="5404" ht="12.75" customHeight="1">
      <c r="A5404" s="3" t="s">
        <v>5380</v>
      </c>
      <c r="B5404" s="4">
        <f>IFERROR(__xludf.DUMMYFUNCTION("if(REGEXMATCH(A5404,""^[a-zA-Z]+$""),1,0)"),1.0)</f>
        <v>1</v>
      </c>
    </row>
    <row r="5405" ht="12.75" customHeight="1">
      <c r="A5405" s="3" t="s">
        <v>5381</v>
      </c>
      <c r="B5405" s="4">
        <f>IFERROR(__xludf.DUMMYFUNCTION("if(REGEXMATCH(A5405,""^[a-zA-Z]+$""),1,0)"),1.0)</f>
        <v>1</v>
      </c>
    </row>
    <row r="5406" ht="12.75" customHeight="1">
      <c r="A5406" s="3" t="s">
        <v>5382</v>
      </c>
      <c r="B5406" s="4">
        <f>IFERROR(__xludf.DUMMYFUNCTION("if(REGEXMATCH(A5406,""^[a-zA-Z]+$""),1,0)"),1.0)</f>
        <v>1</v>
      </c>
    </row>
    <row r="5407" ht="12.75" customHeight="1">
      <c r="A5407" s="3" t="s">
        <v>5383</v>
      </c>
      <c r="B5407" s="4">
        <f>IFERROR(__xludf.DUMMYFUNCTION("if(REGEXMATCH(A5407,""^[a-zA-Z]+$""),1,0)"),1.0)</f>
        <v>1</v>
      </c>
    </row>
    <row r="5408" ht="12.75" customHeight="1">
      <c r="A5408" s="3" t="s">
        <v>5384</v>
      </c>
      <c r="B5408" s="4">
        <f>IFERROR(__xludf.DUMMYFUNCTION("if(REGEXMATCH(A5408,""^[a-zA-Z]+$""),1,0)"),1.0)</f>
        <v>1</v>
      </c>
    </row>
    <row r="5409" ht="12.75" customHeight="1">
      <c r="A5409" s="3" t="s">
        <v>5385</v>
      </c>
      <c r="B5409" s="4">
        <f>IFERROR(__xludf.DUMMYFUNCTION("if(REGEXMATCH(A5409,""^[a-zA-Z]+$""),1,0)"),1.0)</f>
        <v>1</v>
      </c>
    </row>
    <row r="5410" ht="12.75" customHeight="1">
      <c r="A5410" s="3" t="s">
        <v>5386</v>
      </c>
      <c r="B5410" s="4">
        <f>IFERROR(__xludf.DUMMYFUNCTION("if(REGEXMATCH(A5410,""^[a-zA-Z]+$""),1,0)"),1.0)</f>
        <v>1</v>
      </c>
    </row>
    <row r="5411" ht="12.75" customHeight="1">
      <c r="A5411" s="3" t="s">
        <v>5387</v>
      </c>
      <c r="B5411" s="4">
        <f>IFERROR(__xludf.DUMMYFUNCTION("if(REGEXMATCH(A5411,""^[a-zA-Z]+$""),1,0)"),1.0)</f>
        <v>1</v>
      </c>
    </row>
    <row r="5412" ht="12.75" customHeight="1">
      <c r="A5412" s="3" t="s">
        <v>5388</v>
      </c>
      <c r="B5412" s="4">
        <f>IFERROR(__xludf.DUMMYFUNCTION("if(REGEXMATCH(A5412,""^[a-zA-Z]+$""),1,0)"),1.0)</f>
        <v>1</v>
      </c>
    </row>
    <row r="5413" ht="12.75" customHeight="1">
      <c r="A5413" s="3" t="s">
        <v>5389</v>
      </c>
      <c r="B5413" s="4">
        <f>IFERROR(__xludf.DUMMYFUNCTION("if(REGEXMATCH(A5413,""^[a-zA-Z]+$""),1,0)"),1.0)</f>
        <v>1</v>
      </c>
    </row>
    <row r="5414" ht="12.75" customHeight="1">
      <c r="A5414" s="3" t="s">
        <v>5390</v>
      </c>
      <c r="B5414" s="4">
        <f>IFERROR(__xludf.DUMMYFUNCTION("if(REGEXMATCH(A5414,""^[a-zA-Z]+$""),1,0)"),1.0)</f>
        <v>1</v>
      </c>
    </row>
    <row r="5415" ht="12.75" customHeight="1">
      <c r="A5415" s="3" t="s">
        <v>5391</v>
      </c>
      <c r="B5415" s="4">
        <f>IFERROR(__xludf.DUMMYFUNCTION("if(REGEXMATCH(A5415,""^[a-zA-Z]+$""),1,0)"),1.0)</f>
        <v>1</v>
      </c>
    </row>
    <row r="5416" ht="12.75" customHeight="1">
      <c r="A5416" s="3" t="s">
        <v>5392</v>
      </c>
      <c r="B5416" s="4">
        <f>IFERROR(__xludf.DUMMYFUNCTION("if(REGEXMATCH(A5416,""^[a-zA-Z]+$""),1,0)"),1.0)</f>
        <v>1</v>
      </c>
    </row>
    <row r="5417" ht="12.75" customHeight="1">
      <c r="A5417" s="3" t="s">
        <v>5393</v>
      </c>
      <c r="B5417" s="4">
        <f>IFERROR(__xludf.DUMMYFUNCTION("if(REGEXMATCH(A5417,""^[a-zA-Z]+$""),1,0)"),1.0)</f>
        <v>1</v>
      </c>
    </row>
    <row r="5418" ht="12.75" customHeight="1">
      <c r="A5418" s="3" t="s">
        <v>5394</v>
      </c>
      <c r="B5418" s="4">
        <f>IFERROR(__xludf.DUMMYFUNCTION("if(REGEXMATCH(A5418,""^[a-zA-Z]+$""),1,0)"),1.0)</f>
        <v>1</v>
      </c>
    </row>
    <row r="5419" ht="12.75" customHeight="1">
      <c r="A5419" s="3" t="s">
        <v>5395</v>
      </c>
      <c r="B5419" s="4">
        <f>IFERROR(__xludf.DUMMYFUNCTION("if(REGEXMATCH(A5419,""^[a-zA-Z]+$""),1,0)"),1.0)</f>
        <v>1</v>
      </c>
    </row>
    <row r="5420" ht="12.75" customHeight="1">
      <c r="A5420" s="3" t="s">
        <v>5396</v>
      </c>
      <c r="B5420" s="4">
        <f>IFERROR(__xludf.DUMMYFUNCTION("if(REGEXMATCH(A5420,""^[a-zA-Z]+$""),1,0)"),1.0)</f>
        <v>1</v>
      </c>
    </row>
    <row r="5421" ht="12.75" customHeight="1">
      <c r="A5421" s="3" t="s">
        <v>5397</v>
      </c>
      <c r="B5421" s="4">
        <f>IFERROR(__xludf.DUMMYFUNCTION("if(REGEXMATCH(A5421,""^[a-zA-Z]+$""),1,0)"),1.0)</f>
        <v>1</v>
      </c>
    </row>
    <row r="5422" ht="12.75" customHeight="1">
      <c r="A5422" s="3" t="s">
        <v>5398</v>
      </c>
      <c r="B5422" s="4">
        <f>IFERROR(__xludf.DUMMYFUNCTION("if(REGEXMATCH(A5422,""^[a-zA-Z]+$""),1,0)"),1.0)</f>
        <v>1</v>
      </c>
    </row>
    <row r="5423" ht="12.75" customHeight="1">
      <c r="A5423" s="3" t="s">
        <v>5399</v>
      </c>
      <c r="B5423" s="4">
        <f>IFERROR(__xludf.DUMMYFUNCTION("if(REGEXMATCH(A5423,""^[a-zA-Z]+$""),1,0)"),1.0)</f>
        <v>1</v>
      </c>
    </row>
    <row r="5424" ht="12.75" customHeight="1">
      <c r="A5424" s="3" t="s">
        <v>5400</v>
      </c>
      <c r="B5424" s="4">
        <f>IFERROR(__xludf.DUMMYFUNCTION("if(REGEXMATCH(A5424,""^[a-zA-Z]+$""),1,0)"),1.0)</f>
        <v>1</v>
      </c>
    </row>
    <row r="5425" ht="12.75" hidden="1" customHeight="1">
      <c r="A5425" s="3" t="s">
        <v>5401</v>
      </c>
      <c r="B5425" s="4">
        <f>IFERROR(__xludf.DUMMYFUNCTION("if(REGEXMATCH(A5425,""^[a-zA-Z]+$""),1,0)"),0.0)</f>
        <v>0</v>
      </c>
    </row>
    <row r="5426" ht="12.75" customHeight="1">
      <c r="A5426" s="3" t="s">
        <v>5402</v>
      </c>
      <c r="B5426" s="4">
        <f>IFERROR(__xludf.DUMMYFUNCTION("if(REGEXMATCH(A5426,""^[a-zA-Z]+$""),1,0)"),1.0)</f>
        <v>1</v>
      </c>
    </row>
    <row r="5427" ht="12.75" customHeight="1">
      <c r="A5427" s="3" t="s">
        <v>5403</v>
      </c>
      <c r="B5427" s="4">
        <f>IFERROR(__xludf.DUMMYFUNCTION("if(REGEXMATCH(A5427,""^[a-zA-Z]+$""),1,0)"),1.0)</f>
        <v>1</v>
      </c>
    </row>
    <row r="5428" ht="12.75" customHeight="1">
      <c r="A5428" s="3" t="s">
        <v>5404</v>
      </c>
      <c r="B5428" s="4">
        <f>IFERROR(__xludf.DUMMYFUNCTION("if(REGEXMATCH(A5428,""^[a-zA-Z]+$""),1,0)"),1.0)</f>
        <v>1</v>
      </c>
    </row>
    <row r="5429" ht="12.75" hidden="1" customHeight="1">
      <c r="A5429" s="3" t="s">
        <v>5405</v>
      </c>
      <c r="B5429" s="4">
        <f>IFERROR(__xludf.DUMMYFUNCTION("if(REGEXMATCH(A5429,""^[a-zA-Z]+$""),1,0)"),0.0)</f>
        <v>0</v>
      </c>
    </row>
    <row r="5430" ht="12.75" customHeight="1">
      <c r="A5430" s="3" t="s">
        <v>5406</v>
      </c>
      <c r="B5430" s="4">
        <f>IFERROR(__xludf.DUMMYFUNCTION("if(REGEXMATCH(A5430,""^[a-zA-Z]+$""),1,0)"),1.0)</f>
        <v>1</v>
      </c>
    </row>
    <row r="5431" ht="12.75" hidden="1" customHeight="1">
      <c r="A5431" s="3" t="s">
        <v>513</v>
      </c>
      <c r="B5431" s="4">
        <f>IFERROR(__xludf.DUMMYFUNCTION("if(REGEXMATCH(A5431,""^[a-zA-Z]+$""),1,0)"),0.0)</f>
        <v>0</v>
      </c>
    </row>
    <row r="5432" ht="12.75" customHeight="1">
      <c r="A5432" s="3" t="s">
        <v>5407</v>
      </c>
      <c r="B5432" s="4">
        <f>IFERROR(__xludf.DUMMYFUNCTION("if(REGEXMATCH(A5432,""^[a-zA-Z]+$""),1,0)"),1.0)</f>
        <v>1</v>
      </c>
    </row>
    <row r="5433" ht="12.75" customHeight="1">
      <c r="A5433" s="3" t="s">
        <v>5408</v>
      </c>
      <c r="B5433" s="4">
        <f>IFERROR(__xludf.DUMMYFUNCTION("if(REGEXMATCH(A5433,""^[a-zA-Z]+$""),1,0)"),1.0)</f>
        <v>1</v>
      </c>
    </row>
    <row r="5434" ht="12.75" customHeight="1">
      <c r="A5434" s="3" t="s">
        <v>5409</v>
      </c>
      <c r="B5434" s="4">
        <f>IFERROR(__xludf.DUMMYFUNCTION("if(REGEXMATCH(A5434,""^[a-zA-Z]+$""),1,0)"),1.0)</f>
        <v>1</v>
      </c>
    </row>
    <row r="5435" ht="12.75" customHeight="1">
      <c r="A5435" s="3" t="s">
        <v>5410</v>
      </c>
      <c r="B5435" s="4">
        <f>IFERROR(__xludf.DUMMYFUNCTION("if(REGEXMATCH(A5435,""^[a-zA-Z]+$""),1,0)"),1.0)</f>
        <v>1</v>
      </c>
    </row>
    <row r="5436" ht="12.75" customHeight="1">
      <c r="A5436" s="3" t="s">
        <v>5411</v>
      </c>
      <c r="B5436" s="4">
        <f>IFERROR(__xludf.DUMMYFUNCTION("if(REGEXMATCH(A5436,""^[a-zA-Z]+$""),1,0)"),1.0)</f>
        <v>1</v>
      </c>
    </row>
    <row r="5437" ht="12.75" customHeight="1">
      <c r="A5437" s="3" t="s">
        <v>5412</v>
      </c>
      <c r="B5437" s="4">
        <f>IFERROR(__xludf.DUMMYFUNCTION("if(REGEXMATCH(A5437,""^[a-zA-Z]+$""),1,0)"),1.0)</f>
        <v>1</v>
      </c>
    </row>
    <row r="5438" ht="12.75" customHeight="1">
      <c r="A5438" s="3" t="s">
        <v>5413</v>
      </c>
      <c r="B5438" s="4">
        <f>IFERROR(__xludf.DUMMYFUNCTION("if(REGEXMATCH(A5438,""^[a-zA-Z]+$""),1,0)"),1.0)</f>
        <v>1</v>
      </c>
    </row>
    <row r="5439" ht="12.75" customHeight="1">
      <c r="A5439" s="3" t="s">
        <v>5414</v>
      </c>
      <c r="B5439" s="4">
        <f>IFERROR(__xludf.DUMMYFUNCTION("if(REGEXMATCH(A5439,""^[a-zA-Z]+$""),1,0)"),1.0)</f>
        <v>1</v>
      </c>
    </row>
    <row r="5440" ht="12.75" customHeight="1">
      <c r="A5440" s="3" t="s">
        <v>5415</v>
      </c>
      <c r="B5440" s="4">
        <f>IFERROR(__xludf.DUMMYFUNCTION("if(REGEXMATCH(A5440,""^[a-zA-Z]+$""),1,0)"),1.0)</f>
        <v>1</v>
      </c>
    </row>
    <row r="5441" ht="12.75" customHeight="1">
      <c r="A5441" s="3" t="s">
        <v>5416</v>
      </c>
      <c r="B5441" s="4">
        <f>IFERROR(__xludf.DUMMYFUNCTION("if(REGEXMATCH(A5441,""^[a-zA-Z]+$""),1,0)"),1.0)</f>
        <v>1</v>
      </c>
    </row>
    <row r="5442" ht="12.75" customHeight="1">
      <c r="A5442" s="3" t="s">
        <v>5417</v>
      </c>
      <c r="B5442" s="4">
        <f>IFERROR(__xludf.DUMMYFUNCTION("if(REGEXMATCH(A5442,""^[a-zA-Z]+$""),1,0)"),1.0)</f>
        <v>1</v>
      </c>
    </row>
    <row r="5443" ht="12.75" customHeight="1">
      <c r="A5443" s="3" t="s">
        <v>5418</v>
      </c>
      <c r="B5443" s="4">
        <f>IFERROR(__xludf.DUMMYFUNCTION("if(REGEXMATCH(A5443,""^[a-zA-Z]+$""),1,0)"),1.0)</f>
        <v>1</v>
      </c>
    </row>
    <row r="5444" ht="12.75" customHeight="1">
      <c r="A5444" s="3" t="s">
        <v>5419</v>
      </c>
      <c r="B5444" s="4">
        <f>IFERROR(__xludf.DUMMYFUNCTION("if(REGEXMATCH(A5444,""^[a-zA-Z]+$""),1,0)"),1.0)</f>
        <v>1</v>
      </c>
    </row>
    <row r="5445" ht="12.75" customHeight="1">
      <c r="A5445" s="3" t="s">
        <v>5420</v>
      </c>
      <c r="B5445" s="4">
        <f>IFERROR(__xludf.DUMMYFUNCTION("if(REGEXMATCH(A5445,""^[a-zA-Z]+$""),1,0)"),1.0)</f>
        <v>1</v>
      </c>
    </row>
    <row r="5446" ht="12.75" customHeight="1">
      <c r="A5446" s="3" t="s">
        <v>5421</v>
      </c>
      <c r="B5446" s="4">
        <f>IFERROR(__xludf.DUMMYFUNCTION("if(REGEXMATCH(A5446,""^[a-zA-Z]+$""),1,0)"),1.0)</f>
        <v>1</v>
      </c>
    </row>
    <row r="5447" ht="12.75" customHeight="1">
      <c r="A5447" s="3" t="s">
        <v>5422</v>
      </c>
      <c r="B5447" s="4">
        <f>IFERROR(__xludf.DUMMYFUNCTION("if(REGEXMATCH(A5447,""^[a-zA-Z]+$""),1,0)"),1.0)</f>
        <v>1</v>
      </c>
    </row>
    <row r="5448" ht="12.75" customHeight="1">
      <c r="A5448" s="3" t="s">
        <v>5423</v>
      </c>
      <c r="B5448" s="4">
        <f>IFERROR(__xludf.DUMMYFUNCTION("if(REGEXMATCH(A5448,""^[a-zA-Z]+$""),1,0)"),1.0)</f>
        <v>1</v>
      </c>
    </row>
    <row r="5449" ht="12.75" customHeight="1">
      <c r="A5449" s="3" t="s">
        <v>5424</v>
      </c>
      <c r="B5449" s="4">
        <f>IFERROR(__xludf.DUMMYFUNCTION("if(REGEXMATCH(A5449,""^[a-zA-Z]+$""),1,0)"),1.0)</f>
        <v>1</v>
      </c>
    </row>
    <row r="5450" ht="12.75" hidden="1" customHeight="1">
      <c r="A5450" s="3" t="s">
        <v>816</v>
      </c>
      <c r="B5450" s="4">
        <f>IFERROR(__xludf.DUMMYFUNCTION("if(REGEXMATCH(A5450,""^[a-zA-Z]+$""),1,0)"),0.0)</f>
        <v>0</v>
      </c>
    </row>
    <row r="5451" ht="12.75" customHeight="1">
      <c r="A5451" s="3" t="s">
        <v>5425</v>
      </c>
      <c r="B5451" s="4">
        <f>IFERROR(__xludf.DUMMYFUNCTION("if(REGEXMATCH(A5451,""^[a-zA-Z]+$""),1,0)"),1.0)</f>
        <v>1</v>
      </c>
    </row>
    <row r="5452" ht="12.75" customHeight="1">
      <c r="A5452" s="3" t="s">
        <v>5426</v>
      </c>
      <c r="B5452" s="4">
        <f>IFERROR(__xludf.DUMMYFUNCTION("if(REGEXMATCH(A5452,""^[a-zA-Z]+$""),1,0)"),1.0)</f>
        <v>1</v>
      </c>
    </row>
    <row r="5453" ht="12.75" customHeight="1">
      <c r="A5453" s="3" t="s">
        <v>5427</v>
      </c>
      <c r="B5453" s="4">
        <f>IFERROR(__xludf.DUMMYFUNCTION("if(REGEXMATCH(A5453,""^[a-zA-Z]+$""),1,0)"),1.0)</f>
        <v>1</v>
      </c>
    </row>
    <row r="5454" ht="12.75" customHeight="1">
      <c r="A5454" s="3" t="s">
        <v>5428</v>
      </c>
      <c r="B5454" s="4">
        <f>IFERROR(__xludf.DUMMYFUNCTION("if(REGEXMATCH(A5454,""^[a-zA-Z]+$""),1,0)"),1.0)</f>
        <v>1</v>
      </c>
    </row>
    <row r="5455" ht="12.75" hidden="1" customHeight="1">
      <c r="A5455" s="3" t="s">
        <v>5429</v>
      </c>
      <c r="B5455" s="4">
        <f>IFERROR(__xludf.DUMMYFUNCTION("if(REGEXMATCH(A5455,""^[a-zA-Z]+$""),1,0)"),0.0)</f>
        <v>0</v>
      </c>
    </row>
    <row r="5456" ht="12.75" customHeight="1">
      <c r="A5456" s="3" t="s">
        <v>5430</v>
      </c>
      <c r="B5456" s="4">
        <f>IFERROR(__xludf.DUMMYFUNCTION("if(REGEXMATCH(A5456,""^[a-zA-Z]+$""),1,0)"),1.0)</f>
        <v>1</v>
      </c>
    </row>
    <row r="5457" ht="12.75" customHeight="1">
      <c r="A5457" s="3" t="s">
        <v>5431</v>
      </c>
      <c r="B5457" s="4">
        <f>IFERROR(__xludf.DUMMYFUNCTION("if(REGEXMATCH(A5457,""^[a-zA-Z]+$""),1,0)"),1.0)</f>
        <v>1</v>
      </c>
    </row>
    <row r="5458" ht="12.75" customHeight="1">
      <c r="A5458" s="3" t="s">
        <v>5432</v>
      </c>
      <c r="B5458" s="4">
        <f>IFERROR(__xludf.DUMMYFUNCTION("if(REGEXMATCH(A5458,""^[a-zA-Z]+$""),1,0)"),1.0)</f>
        <v>1</v>
      </c>
    </row>
    <row r="5459" ht="12.75" customHeight="1">
      <c r="A5459" s="3" t="s">
        <v>5433</v>
      </c>
      <c r="B5459" s="4">
        <f>IFERROR(__xludf.DUMMYFUNCTION("if(REGEXMATCH(A5459,""^[a-zA-Z]+$""),1,0)"),1.0)</f>
        <v>1</v>
      </c>
    </row>
    <row r="5460" ht="12.75" customHeight="1">
      <c r="A5460" s="3" t="s">
        <v>5434</v>
      </c>
      <c r="B5460" s="4">
        <f>IFERROR(__xludf.DUMMYFUNCTION("if(REGEXMATCH(A5460,""^[a-zA-Z]+$""),1,0)"),1.0)</f>
        <v>1</v>
      </c>
    </row>
    <row r="5461" ht="12.75" customHeight="1">
      <c r="A5461" s="3" t="s">
        <v>5435</v>
      </c>
      <c r="B5461" s="4">
        <f>IFERROR(__xludf.DUMMYFUNCTION("if(REGEXMATCH(A5461,""^[a-zA-Z]+$""),1,0)"),1.0)</f>
        <v>1</v>
      </c>
    </row>
    <row r="5462" ht="12.75" customHeight="1">
      <c r="A5462" s="3" t="s">
        <v>5436</v>
      </c>
      <c r="B5462" s="4">
        <f>IFERROR(__xludf.DUMMYFUNCTION("if(REGEXMATCH(A5462,""^[a-zA-Z]+$""),1,0)"),1.0)</f>
        <v>1</v>
      </c>
    </row>
    <row r="5463" ht="12.75" customHeight="1">
      <c r="A5463" s="3" t="s">
        <v>5437</v>
      </c>
      <c r="B5463" s="4">
        <f>IFERROR(__xludf.DUMMYFUNCTION("if(REGEXMATCH(A5463,""^[a-zA-Z]+$""),1,0)"),1.0)</f>
        <v>1</v>
      </c>
    </row>
    <row r="5464" ht="12.75" customHeight="1">
      <c r="A5464" s="3" t="s">
        <v>5438</v>
      </c>
      <c r="B5464" s="4">
        <f>IFERROR(__xludf.DUMMYFUNCTION("if(REGEXMATCH(A5464,""^[a-zA-Z]+$""),1,0)"),1.0)</f>
        <v>1</v>
      </c>
    </row>
    <row r="5465" ht="12.75" customHeight="1">
      <c r="A5465" s="3" t="s">
        <v>5439</v>
      </c>
      <c r="B5465" s="4">
        <f>IFERROR(__xludf.DUMMYFUNCTION("if(REGEXMATCH(A5465,""^[a-zA-Z]+$""),1,0)"),1.0)</f>
        <v>1</v>
      </c>
    </row>
    <row r="5466" ht="12.75" customHeight="1">
      <c r="A5466" s="3" t="s">
        <v>5440</v>
      </c>
      <c r="B5466" s="4">
        <f>IFERROR(__xludf.DUMMYFUNCTION("if(REGEXMATCH(A5466,""^[a-zA-Z]+$""),1,0)"),1.0)</f>
        <v>1</v>
      </c>
    </row>
    <row r="5467" ht="12.75" customHeight="1">
      <c r="A5467" s="3" t="s">
        <v>5441</v>
      </c>
      <c r="B5467" s="4">
        <f>IFERROR(__xludf.DUMMYFUNCTION("if(REGEXMATCH(A5467,""^[a-zA-Z]+$""),1,0)"),1.0)</f>
        <v>1</v>
      </c>
    </row>
    <row r="5468" ht="12.75" customHeight="1">
      <c r="A5468" s="3" t="s">
        <v>5442</v>
      </c>
      <c r="B5468" s="4">
        <f>IFERROR(__xludf.DUMMYFUNCTION("if(REGEXMATCH(A5468,""^[a-zA-Z]+$""),1,0)"),1.0)</f>
        <v>1</v>
      </c>
    </row>
    <row r="5469" ht="12.75" customHeight="1">
      <c r="A5469" s="3" t="s">
        <v>5443</v>
      </c>
      <c r="B5469" s="4">
        <f>IFERROR(__xludf.DUMMYFUNCTION("if(REGEXMATCH(A5469,""^[a-zA-Z]+$""),1,0)"),1.0)</f>
        <v>1</v>
      </c>
    </row>
    <row r="5470" ht="12.75" customHeight="1">
      <c r="A5470" s="3" t="s">
        <v>5444</v>
      </c>
      <c r="B5470" s="4">
        <f>IFERROR(__xludf.DUMMYFUNCTION("if(REGEXMATCH(A5470,""^[a-zA-Z]+$""),1,0)"),1.0)</f>
        <v>1</v>
      </c>
    </row>
    <row r="5471" ht="12.75" customHeight="1">
      <c r="A5471" s="3" t="s">
        <v>5445</v>
      </c>
      <c r="B5471" s="4">
        <f>IFERROR(__xludf.DUMMYFUNCTION("if(REGEXMATCH(A5471,""^[a-zA-Z]+$""),1,0)"),1.0)</f>
        <v>1</v>
      </c>
    </row>
    <row r="5472" ht="12.75" customHeight="1">
      <c r="A5472" s="3" t="s">
        <v>5446</v>
      </c>
      <c r="B5472" s="4">
        <f>IFERROR(__xludf.DUMMYFUNCTION("if(REGEXMATCH(A5472,""^[a-zA-Z]+$""),1,0)"),1.0)</f>
        <v>1</v>
      </c>
    </row>
    <row r="5473" ht="12.75" customHeight="1">
      <c r="A5473" s="3" t="s">
        <v>5447</v>
      </c>
      <c r="B5473" s="4">
        <f>IFERROR(__xludf.DUMMYFUNCTION("if(REGEXMATCH(A5473,""^[a-zA-Z]+$""),1,0)"),1.0)</f>
        <v>1</v>
      </c>
    </row>
    <row r="5474" ht="12.75" customHeight="1">
      <c r="A5474" s="3" t="s">
        <v>5448</v>
      </c>
      <c r="B5474" s="4">
        <f>IFERROR(__xludf.DUMMYFUNCTION("if(REGEXMATCH(A5474,""^[a-zA-Z]+$""),1,0)"),1.0)</f>
        <v>1</v>
      </c>
    </row>
    <row r="5475" ht="12.75" customHeight="1">
      <c r="A5475" s="3" t="s">
        <v>5449</v>
      </c>
      <c r="B5475" s="4">
        <f>IFERROR(__xludf.DUMMYFUNCTION("if(REGEXMATCH(A5475,""^[a-zA-Z]+$""),1,0)"),1.0)</f>
        <v>1</v>
      </c>
    </row>
    <row r="5476" ht="12.75" customHeight="1">
      <c r="A5476" s="3" t="s">
        <v>5450</v>
      </c>
      <c r="B5476" s="4">
        <f>IFERROR(__xludf.DUMMYFUNCTION("if(REGEXMATCH(A5476,""^[a-zA-Z]+$""),1,0)"),1.0)</f>
        <v>1</v>
      </c>
    </row>
    <row r="5477" ht="12.75" customHeight="1">
      <c r="A5477" s="3" t="s">
        <v>5451</v>
      </c>
      <c r="B5477" s="4">
        <f>IFERROR(__xludf.DUMMYFUNCTION("if(REGEXMATCH(A5477,""^[a-zA-Z]+$""),1,0)"),1.0)</f>
        <v>1</v>
      </c>
    </row>
    <row r="5478" ht="12.75" customHeight="1">
      <c r="A5478" s="3" t="s">
        <v>5452</v>
      </c>
      <c r="B5478" s="4">
        <f>IFERROR(__xludf.DUMMYFUNCTION("if(REGEXMATCH(A5478,""^[a-zA-Z]+$""),1,0)"),1.0)</f>
        <v>1</v>
      </c>
    </row>
    <row r="5479" ht="12.75" customHeight="1">
      <c r="A5479" s="3" t="s">
        <v>5453</v>
      </c>
      <c r="B5479" s="4">
        <f>IFERROR(__xludf.DUMMYFUNCTION("if(REGEXMATCH(A5479,""^[a-zA-Z]+$""),1,0)"),1.0)</f>
        <v>1</v>
      </c>
    </row>
    <row r="5480" ht="12.75" customHeight="1">
      <c r="A5480" s="3" t="s">
        <v>5454</v>
      </c>
      <c r="B5480" s="4">
        <f>IFERROR(__xludf.DUMMYFUNCTION("if(REGEXMATCH(A5480,""^[a-zA-Z]+$""),1,0)"),1.0)</f>
        <v>1</v>
      </c>
    </row>
    <row r="5481" ht="12.75" customHeight="1">
      <c r="A5481" s="3" t="s">
        <v>5455</v>
      </c>
      <c r="B5481" s="4">
        <f>IFERROR(__xludf.DUMMYFUNCTION("if(REGEXMATCH(A5481,""^[a-zA-Z]+$""),1,0)"),1.0)</f>
        <v>1</v>
      </c>
    </row>
    <row r="5482" ht="12.75" customHeight="1">
      <c r="A5482" s="3" t="s">
        <v>5456</v>
      </c>
      <c r="B5482" s="4">
        <f>IFERROR(__xludf.DUMMYFUNCTION("if(REGEXMATCH(A5482,""^[a-zA-Z]+$""),1,0)"),1.0)</f>
        <v>1</v>
      </c>
    </row>
    <row r="5483" ht="12.75" customHeight="1">
      <c r="A5483" s="3" t="s">
        <v>5457</v>
      </c>
      <c r="B5483" s="4">
        <f>IFERROR(__xludf.DUMMYFUNCTION("if(REGEXMATCH(A5483,""^[a-zA-Z]+$""),1,0)"),1.0)</f>
        <v>1</v>
      </c>
    </row>
    <row r="5484" ht="12.75" customHeight="1">
      <c r="A5484" s="3" t="s">
        <v>5458</v>
      </c>
      <c r="B5484" s="4">
        <f>IFERROR(__xludf.DUMMYFUNCTION("if(REGEXMATCH(A5484,""^[a-zA-Z]+$""),1,0)"),1.0)</f>
        <v>1</v>
      </c>
    </row>
    <row r="5485" ht="12.75" customHeight="1">
      <c r="A5485" s="3" t="s">
        <v>5459</v>
      </c>
      <c r="B5485" s="4">
        <f>IFERROR(__xludf.DUMMYFUNCTION("if(REGEXMATCH(A5485,""^[a-zA-Z]+$""),1,0)"),1.0)</f>
        <v>1</v>
      </c>
    </row>
    <row r="5486" ht="12.75" customHeight="1">
      <c r="A5486" s="3" t="s">
        <v>5460</v>
      </c>
      <c r="B5486" s="4">
        <f>IFERROR(__xludf.DUMMYFUNCTION("if(REGEXMATCH(A5486,""^[a-zA-Z]+$""),1,0)"),1.0)</f>
        <v>1</v>
      </c>
    </row>
    <row r="5487" ht="12.75" customHeight="1">
      <c r="A5487" s="3" t="s">
        <v>5461</v>
      </c>
      <c r="B5487" s="4">
        <f>IFERROR(__xludf.DUMMYFUNCTION("if(REGEXMATCH(A5487,""^[a-zA-Z]+$""),1,0)"),1.0)</f>
        <v>1</v>
      </c>
    </row>
    <row r="5488" ht="12.75" customHeight="1">
      <c r="A5488" s="3" t="s">
        <v>5462</v>
      </c>
      <c r="B5488" s="4">
        <f>IFERROR(__xludf.DUMMYFUNCTION("if(REGEXMATCH(A5488,""^[a-zA-Z]+$""),1,0)"),1.0)</f>
        <v>1</v>
      </c>
    </row>
    <row r="5489" ht="12.75" customHeight="1">
      <c r="A5489" s="3" t="s">
        <v>5463</v>
      </c>
      <c r="B5489" s="4">
        <f>IFERROR(__xludf.DUMMYFUNCTION("if(REGEXMATCH(A5489,""^[a-zA-Z]+$""),1,0)"),1.0)</f>
        <v>1</v>
      </c>
    </row>
    <row r="5490" ht="12.75" hidden="1" customHeight="1">
      <c r="A5490" s="3" t="s">
        <v>5464</v>
      </c>
      <c r="B5490" s="4">
        <f>IFERROR(__xludf.DUMMYFUNCTION("if(REGEXMATCH(A5490,""^[a-zA-Z]+$""),1,0)"),0.0)</f>
        <v>0</v>
      </c>
    </row>
    <row r="5491" ht="12.75" customHeight="1">
      <c r="A5491" s="3" t="s">
        <v>5465</v>
      </c>
      <c r="B5491" s="4">
        <f>IFERROR(__xludf.DUMMYFUNCTION("if(REGEXMATCH(A5491,""^[a-zA-Z]+$""),1,0)"),1.0)</f>
        <v>1</v>
      </c>
    </row>
    <row r="5492" ht="12.75" hidden="1" customHeight="1">
      <c r="A5492" s="3" t="s">
        <v>723</v>
      </c>
      <c r="B5492" s="4">
        <f>IFERROR(__xludf.DUMMYFUNCTION("if(REGEXMATCH(A5492,""^[a-zA-Z]+$""),1,0)"),0.0)</f>
        <v>0</v>
      </c>
    </row>
    <row r="5493" ht="12.75" customHeight="1">
      <c r="A5493" s="3" t="s">
        <v>5466</v>
      </c>
      <c r="B5493" s="4">
        <f>IFERROR(__xludf.DUMMYFUNCTION("if(REGEXMATCH(A5493,""^[a-zA-Z]+$""),1,0)"),1.0)</f>
        <v>1</v>
      </c>
    </row>
    <row r="5494" ht="12.75" customHeight="1">
      <c r="A5494" s="3" t="s">
        <v>5467</v>
      </c>
      <c r="B5494" s="4">
        <f>IFERROR(__xludf.DUMMYFUNCTION("if(REGEXMATCH(A5494,""^[a-zA-Z]+$""),1,0)"),1.0)</f>
        <v>1</v>
      </c>
    </row>
    <row r="5495" ht="12.75" customHeight="1">
      <c r="A5495" s="3" t="s">
        <v>5468</v>
      </c>
      <c r="B5495" s="4">
        <f>IFERROR(__xludf.DUMMYFUNCTION("if(REGEXMATCH(A5495,""^[a-zA-Z]+$""),1,0)"),1.0)</f>
        <v>1</v>
      </c>
    </row>
    <row r="5496" ht="12.75" customHeight="1">
      <c r="A5496" s="3" t="s">
        <v>5469</v>
      </c>
      <c r="B5496" s="4">
        <f>IFERROR(__xludf.DUMMYFUNCTION("if(REGEXMATCH(A5496,""^[a-zA-Z]+$""),1,0)"),1.0)</f>
        <v>1</v>
      </c>
    </row>
    <row r="5497" ht="12.75" customHeight="1">
      <c r="A5497" s="3" t="s">
        <v>5470</v>
      </c>
      <c r="B5497" s="4">
        <f>IFERROR(__xludf.DUMMYFUNCTION("if(REGEXMATCH(A5497,""^[a-zA-Z]+$""),1,0)"),1.0)</f>
        <v>1</v>
      </c>
    </row>
    <row r="5498" ht="12.75" customHeight="1">
      <c r="A5498" s="3" t="s">
        <v>5471</v>
      </c>
      <c r="B5498" s="4">
        <f>IFERROR(__xludf.DUMMYFUNCTION("if(REGEXMATCH(A5498,""^[a-zA-Z]+$""),1,0)"),1.0)</f>
        <v>1</v>
      </c>
    </row>
    <row r="5499" ht="12.75" customHeight="1">
      <c r="A5499" s="3" t="s">
        <v>5472</v>
      </c>
      <c r="B5499" s="4">
        <f>IFERROR(__xludf.DUMMYFUNCTION("if(REGEXMATCH(A5499,""^[a-zA-Z]+$""),1,0)"),1.0)</f>
        <v>1</v>
      </c>
    </row>
    <row r="5500" ht="12.75" customHeight="1">
      <c r="A5500" s="3" t="s">
        <v>5473</v>
      </c>
      <c r="B5500" s="4">
        <f>IFERROR(__xludf.DUMMYFUNCTION("if(REGEXMATCH(A5500,""^[a-zA-Z]+$""),1,0)"),1.0)</f>
        <v>1</v>
      </c>
    </row>
    <row r="5501" ht="12.75" customHeight="1">
      <c r="A5501" s="3" t="s">
        <v>5474</v>
      </c>
      <c r="B5501" s="4">
        <f>IFERROR(__xludf.DUMMYFUNCTION("if(REGEXMATCH(A5501,""^[a-zA-Z]+$""),1,0)"),1.0)</f>
        <v>1</v>
      </c>
    </row>
    <row r="5502" ht="12.75" customHeight="1">
      <c r="A5502" s="3" t="s">
        <v>5475</v>
      </c>
      <c r="B5502" s="4">
        <f>IFERROR(__xludf.DUMMYFUNCTION("if(REGEXMATCH(A5502,""^[a-zA-Z]+$""),1,0)"),1.0)</f>
        <v>1</v>
      </c>
    </row>
    <row r="5503" ht="12.75" customHeight="1">
      <c r="A5503" s="3" t="s">
        <v>5476</v>
      </c>
      <c r="B5503" s="4">
        <f>IFERROR(__xludf.DUMMYFUNCTION("if(REGEXMATCH(A5503,""^[a-zA-Z]+$""),1,0)"),1.0)</f>
        <v>1</v>
      </c>
    </row>
    <row r="5504" ht="12.75" customHeight="1">
      <c r="A5504" s="3" t="s">
        <v>5477</v>
      </c>
      <c r="B5504" s="4">
        <f>IFERROR(__xludf.DUMMYFUNCTION("if(REGEXMATCH(A5504,""^[a-zA-Z]+$""),1,0)"),1.0)</f>
        <v>1</v>
      </c>
    </row>
    <row r="5505" ht="12.75" customHeight="1">
      <c r="A5505" s="3" t="s">
        <v>5478</v>
      </c>
      <c r="B5505" s="4">
        <f>IFERROR(__xludf.DUMMYFUNCTION("if(REGEXMATCH(A5505,""^[a-zA-Z]+$""),1,0)"),1.0)</f>
        <v>1</v>
      </c>
    </row>
    <row r="5506" ht="12.75" hidden="1" customHeight="1">
      <c r="A5506" s="3" t="s">
        <v>5479</v>
      </c>
      <c r="B5506" s="4">
        <f>IFERROR(__xludf.DUMMYFUNCTION("if(REGEXMATCH(A5506,""^[a-zA-Z]+$""),1,0)"),0.0)</f>
        <v>0</v>
      </c>
    </row>
    <row r="5507" ht="12.75" customHeight="1">
      <c r="A5507" s="3" t="s">
        <v>5480</v>
      </c>
      <c r="B5507" s="4">
        <f>IFERROR(__xludf.DUMMYFUNCTION("if(REGEXMATCH(A5507,""^[a-zA-Z]+$""),1,0)"),1.0)</f>
        <v>1</v>
      </c>
    </row>
    <row r="5508" ht="12.75" customHeight="1">
      <c r="A5508" s="3" t="s">
        <v>5481</v>
      </c>
      <c r="B5508" s="4">
        <f>IFERROR(__xludf.DUMMYFUNCTION("if(REGEXMATCH(A5508,""^[a-zA-Z]+$""),1,0)"),1.0)</f>
        <v>1</v>
      </c>
    </row>
    <row r="5509" ht="12.75" customHeight="1">
      <c r="A5509" s="3" t="s">
        <v>5482</v>
      </c>
      <c r="B5509" s="4">
        <f>IFERROR(__xludf.DUMMYFUNCTION("if(REGEXMATCH(A5509,""^[a-zA-Z]+$""),1,0)"),1.0)</f>
        <v>1</v>
      </c>
    </row>
    <row r="5510" ht="12.75" customHeight="1">
      <c r="A5510" s="3" t="s">
        <v>5483</v>
      </c>
      <c r="B5510" s="4">
        <f>IFERROR(__xludf.DUMMYFUNCTION("if(REGEXMATCH(A5510,""^[a-zA-Z]+$""),1,0)"),1.0)</f>
        <v>1</v>
      </c>
    </row>
    <row r="5511" ht="12.75" hidden="1" customHeight="1">
      <c r="A5511" s="3" t="s">
        <v>5484</v>
      </c>
      <c r="B5511" s="4">
        <f>IFERROR(__xludf.DUMMYFUNCTION("if(REGEXMATCH(A5511,""^[a-zA-Z]+$""),1,0)"),0.0)</f>
        <v>0</v>
      </c>
    </row>
    <row r="5512" ht="12.75" customHeight="1">
      <c r="A5512" s="3" t="s">
        <v>5485</v>
      </c>
      <c r="B5512" s="4">
        <f>IFERROR(__xludf.DUMMYFUNCTION("if(REGEXMATCH(A5512,""^[a-zA-Z]+$""),1,0)"),1.0)</f>
        <v>1</v>
      </c>
    </row>
    <row r="5513" ht="12.75" hidden="1" customHeight="1">
      <c r="A5513" s="3" t="s">
        <v>368</v>
      </c>
      <c r="B5513" s="4">
        <f>IFERROR(__xludf.DUMMYFUNCTION("if(REGEXMATCH(A5513,""^[a-zA-Z]+$""),1,0)"),0.0)</f>
        <v>0</v>
      </c>
    </row>
    <row r="5514" ht="12.75" customHeight="1">
      <c r="A5514" s="3" t="s">
        <v>5486</v>
      </c>
      <c r="B5514" s="4">
        <f>IFERROR(__xludf.DUMMYFUNCTION("if(REGEXMATCH(A5514,""^[a-zA-Z]+$""),1,0)"),1.0)</f>
        <v>1</v>
      </c>
    </row>
    <row r="5515" ht="12.75" customHeight="1">
      <c r="A5515" s="3" t="s">
        <v>5487</v>
      </c>
      <c r="B5515" s="4">
        <f>IFERROR(__xludf.DUMMYFUNCTION("if(REGEXMATCH(A5515,""^[a-zA-Z]+$""),1,0)"),1.0)</f>
        <v>1</v>
      </c>
    </row>
    <row r="5516" ht="12.75" customHeight="1">
      <c r="A5516" s="3" t="s">
        <v>5488</v>
      </c>
      <c r="B5516" s="4">
        <f>IFERROR(__xludf.DUMMYFUNCTION("if(REGEXMATCH(A5516,""^[a-zA-Z]+$""),1,0)"),1.0)</f>
        <v>1</v>
      </c>
    </row>
    <row r="5517" ht="12.75" customHeight="1">
      <c r="A5517" s="3" t="s">
        <v>5489</v>
      </c>
      <c r="B5517" s="4">
        <f>IFERROR(__xludf.DUMMYFUNCTION("if(REGEXMATCH(A5517,""^[a-zA-Z]+$""),1,0)"),1.0)</f>
        <v>1</v>
      </c>
    </row>
    <row r="5518" ht="12.75" customHeight="1">
      <c r="A5518" s="3" t="s">
        <v>5490</v>
      </c>
      <c r="B5518" s="4">
        <f>IFERROR(__xludf.DUMMYFUNCTION("if(REGEXMATCH(A5518,""^[a-zA-Z]+$""),1,0)"),1.0)</f>
        <v>1</v>
      </c>
    </row>
    <row r="5519" ht="12.75" customHeight="1">
      <c r="A5519" s="3" t="s">
        <v>5491</v>
      </c>
      <c r="B5519" s="4">
        <f>IFERROR(__xludf.DUMMYFUNCTION("if(REGEXMATCH(A5519,""^[a-zA-Z]+$""),1,0)"),1.0)</f>
        <v>1</v>
      </c>
    </row>
    <row r="5520" ht="12.75" customHeight="1">
      <c r="A5520" s="3" t="s">
        <v>5492</v>
      </c>
      <c r="B5520" s="4">
        <f>IFERROR(__xludf.DUMMYFUNCTION("if(REGEXMATCH(A5520,""^[a-zA-Z]+$""),1,0)"),1.0)</f>
        <v>1</v>
      </c>
    </row>
    <row r="5521" ht="12.75" customHeight="1">
      <c r="A5521" s="3" t="s">
        <v>5493</v>
      </c>
      <c r="B5521" s="4">
        <f>IFERROR(__xludf.DUMMYFUNCTION("if(REGEXMATCH(A5521,""^[a-zA-Z]+$""),1,0)"),1.0)</f>
        <v>1</v>
      </c>
    </row>
    <row r="5522" ht="12.75" customHeight="1">
      <c r="A5522" s="3" t="s">
        <v>5494</v>
      </c>
      <c r="B5522" s="4">
        <f>IFERROR(__xludf.DUMMYFUNCTION("if(REGEXMATCH(A5522,""^[a-zA-Z]+$""),1,0)"),1.0)</f>
        <v>1</v>
      </c>
    </row>
    <row r="5523" ht="12.75" customHeight="1">
      <c r="A5523" s="3" t="s">
        <v>5495</v>
      </c>
      <c r="B5523" s="4">
        <f>IFERROR(__xludf.DUMMYFUNCTION("if(REGEXMATCH(A5523,""^[a-zA-Z]+$""),1,0)"),1.0)</f>
        <v>1</v>
      </c>
    </row>
    <row r="5524" ht="12.75" customHeight="1">
      <c r="A5524" s="3" t="s">
        <v>5496</v>
      </c>
      <c r="B5524" s="4">
        <f>IFERROR(__xludf.DUMMYFUNCTION("if(REGEXMATCH(A5524,""^[a-zA-Z]+$""),1,0)"),1.0)</f>
        <v>1</v>
      </c>
    </row>
    <row r="5525" ht="12.75" customHeight="1">
      <c r="A5525" s="3" t="s">
        <v>5497</v>
      </c>
      <c r="B5525" s="4">
        <f>IFERROR(__xludf.DUMMYFUNCTION("if(REGEXMATCH(A5525,""^[a-zA-Z]+$""),1,0)"),1.0)</f>
        <v>1</v>
      </c>
    </row>
    <row r="5526" ht="12.75" customHeight="1">
      <c r="A5526" s="3" t="s">
        <v>5498</v>
      </c>
      <c r="B5526" s="4">
        <f>IFERROR(__xludf.DUMMYFUNCTION("if(REGEXMATCH(A5526,""^[a-zA-Z]+$""),1,0)"),1.0)</f>
        <v>1</v>
      </c>
    </row>
    <row r="5527" ht="12.75" customHeight="1">
      <c r="A5527" s="3" t="s">
        <v>5499</v>
      </c>
      <c r="B5527" s="4">
        <f>IFERROR(__xludf.DUMMYFUNCTION("if(REGEXMATCH(A5527,""^[a-zA-Z]+$""),1,0)"),1.0)</f>
        <v>1</v>
      </c>
    </row>
    <row r="5528" ht="12.75" customHeight="1">
      <c r="A5528" s="3" t="s">
        <v>5500</v>
      </c>
      <c r="B5528" s="4">
        <f>IFERROR(__xludf.DUMMYFUNCTION("if(REGEXMATCH(A5528,""^[a-zA-Z]+$""),1,0)"),1.0)</f>
        <v>1</v>
      </c>
    </row>
    <row r="5529" ht="12.75" customHeight="1">
      <c r="A5529" s="3" t="s">
        <v>5501</v>
      </c>
      <c r="B5529" s="4">
        <f>IFERROR(__xludf.DUMMYFUNCTION("if(REGEXMATCH(A5529,""^[a-zA-Z]+$""),1,0)"),1.0)</f>
        <v>1</v>
      </c>
    </row>
    <row r="5530" ht="12.75" customHeight="1">
      <c r="A5530" s="3" t="s">
        <v>5502</v>
      </c>
      <c r="B5530" s="4">
        <f>IFERROR(__xludf.DUMMYFUNCTION("if(REGEXMATCH(A5530,""^[a-zA-Z]+$""),1,0)"),1.0)</f>
        <v>1</v>
      </c>
    </row>
    <row r="5531" ht="12.75" customHeight="1">
      <c r="A5531" s="3" t="s">
        <v>5503</v>
      </c>
      <c r="B5531" s="4">
        <f>IFERROR(__xludf.DUMMYFUNCTION("if(REGEXMATCH(A5531,""^[a-zA-Z]+$""),1,0)"),1.0)</f>
        <v>1</v>
      </c>
    </row>
    <row r="5532" ht="12.75" customHeight="1">
      <c r="A5532" s="3" t="s">
        <v>5504</v>
      </c>
      <c r="B5532" s="4">
        <f>IFERROR(__xludf.DUMMYFUNCTION("if(REGEXMATCH(A5532,""^[a-zA-Z]+$""),1,0)"),1.0)</f>
        <v>1</v>
      </c>
    </row>
    <row r="5533" ht="12.75" customHeight="1">
      <c r="A5533" s="3" t="s">
        <v>5505</v>
      </c>
      <c r="B5533" s="4">
        <f>IFERROR(__xludf.DUMMYFUNCTION("if(REGEXMATCH(A5533,""^[a-zA-Z]+$""),1,0)"),1.0)</f>
        <v>1</v>
      </c>
    </row>
    <row r="5534" ht="12.75" customHeight="1">
      <c r="A5534" s="3" t="s">
        <v>5506</v>
      </c>
      <c r="B5534" s="4">
        <f>IFERROR(__xludf.DUMMYFUNCTION("if(REGEXMATCH(A5534,""^[a-zA-Z]+$""),1,0)"),1.0)</f>
        <v>1</v>
      </c>
    </row>
    <row r="5535" ht="12.75" customHeight="1">
      <c r="A5535" s="3" t="s">
        <v>5507</v>
      </c>
      <c r="B5535" s="4">
        <f>IFERROR(__xludf.DUMMYFUNCTION("if(REGEXMATCH(A5535,""^[a-zA-Z]+$""),1,0)"),1.0)</f>
        <v>1</v>
      </c>
    </row>
    <row r="5536" ht="12.75" customHeight="1">
      <c r="A5536" s="3" t="s">
        <v>5508</v>
      </c>
      <c r="B5536" s="4">
        <f>IFERROR(__xludf.DUMMYFUNCTION("if(REGEXMATCH(A5536,""^[a-zA-Z]+$""),1,0)"),1.0)</f>
        <v>1</v>
      </c>
    </row>
    <row r="5537" ht="12.75" customHeight="1">
      <c r="A5537" s="3" t="s">
        <v>5509</v>
      </c>
      <c r="B5537" s="4">
        <f>IFERROR(__xludf.DUMMYFUNCTION("if(REGEXMATCH(A5537,""^[a-zA-Z]+$""),1,0)"),1.0)</f>
        <v>1</v>
      </c>
    </row>
    <row r="5538" ht="12.75" customHeight="1">
      <c r="A5538" s="3" t="s">
        <v>5510</v>
      </c>
      <c r="B5538" s="4">
        <f>IFERROR(__xludf.DUMMYFUNCTION("if(REGEXMATCH(A5538,""^[a-zA-Z]+$""),1,0)"),1.0)</f>
        <v>1</v>
      </c>
    </row>
    <row r="5539" ht="12.75" customHeight="1">
      <c r="A5539" s="3" t="s">
        <v>5511</v>
      </c>
      <c r="B5539" s="4">
        <f>IFERROR(__xludf.DUMMYFUNCTION("if(REGEXMATCH(A5539,""^[a-zA-Z]+$""),1,0)"),1.0)</f>
        <v>1</v>
      </c>
    </row>
    <row r="5540" ht="12.75" customHeight="1">
      <c r="A5540" s="3" t="s">
        <v>5512</v>
      </c>
      <c r="B5540" s="4">
        <f>IFERROR(__xludf.DUMMYFUNCTION("if(REGEXMATCH(A5540,""^[a-zA-Z]+$""),1,0)"),1.0)</f>
        <v>1</v>
      </c>
    </row>
    <row r="5541" ht="12.75" customHeight="1">
      <c r="A5541" s="3" t="s">
        <v>5513</v>
      </c>
      <c r="B5541" s="4">
        <f>IFERROR(__xludf.DUMMYFUNCTION("if(REGEXMATCH(A5541,""^[a-zA-Z]+$""),1,0)"),1.0)</f>
        <v>1</v>
      </c>
    </row>
    <row r="5542" ht="12.75" customHeight="1">
      <c r="A5542" s="3" t="s">
        <v>5514</v>
      </c>
      <c r="B5542" s="4">
        <f>IFERROR(__xludf.DUMMYFUNCTION("if(REGEXMATCH(A5542,""^[a-zA-Z]+$""),1,0)"),1.0)</f>
        <v>1</v>
      </c>
    </row>
    <row r="5543" ht="12.75" hidden="1" customHeight="1">
      <c r="A5543" s="3" t="s">
        <v>5515</v>
      </c>
      <c r="B5543" s="4">
        <f>IFERROR(__xludf.DUMMYFUNCTION("if(REGEXMATCH(A5543,""^[a-zA-Z]+$""),1,0)"),0.0)</f>
        <v>0</v>
      </c>
    </row>
    <row r="5544" ht="12.75" customHeight="1">
      <c r="A5544" s="3" t="s">
        <v>5516</v>
      </c>
      <c r="B5544" s="4">
        <f>IFERROR(__xludf.DUMMYFUNCTION("if(REGEXMATCH(A5544,""^[a-zA-Z]+$""),1,0)"),1.0)</f>
        <v>1</v>
      </c>
    </row>
    <row r="5545" ht="12.75" customHeight="1">
      <c r="A5545" s="3" t="s">
        <v>5517</v>
      </c>
      <c r="B5545" s="4">
        <f>IFERROR(__xludf.DUMMYFUNCTION("if(REGEXMATCH(A5545,""^[a-zA-Z]+$""),1,0)"),1.0)</f>
        <v>1</v>
      </c>
    </row>
    <row r="5546" ht="12.75" customHeight="1">
      <c r="A5546" s="3" t="s">
        <v>5518</v>
      </c>
      <c r="B5546" s="4">
        <f>IFERROR(__xludf.DUMMYFUNCTION("if(REGEXMATCH(A5546,""^[a-zA-Z]+$""),1,0)"),1.0)</f>
        <v>1</v>
      </c>
    </row>
    <row r="5547" ht="12.75" customHeight="1">
      <c r="A5547" s="3" t="s">
        <v>5519</v>
      </c>
      <c r="B5547" s="4">
        <f>IFERROR(__xludf.DUMMYFUNCTION("if(REGEXMATCH(A5547,""^[a-zA-Z]+$""),1,0)"),1.0)</f>
        <v>1</v>
      </c>
    </row>
    <row r="5548" ht="12.75" customHeight="1">
      <c r="A5548" s="3" t="s">
        <v>5520</v>
      </c>
      <c r="B5548" s="4">
        <f>IFERROR(__xludf.DUMMYFUNCTION("if(REGEXMATCH(A5548,""^[a-zA-Z]+$""),1,0)"),1.0)</f>
        <v>1</v>
      </c>
    </row>
    <row r="5549" ht="12.75" customHeight="1">
      <c r="A5549" s="3" t="s">
        <v>5521</v>
      </c>
      <c r="B5549" s="4">
        <f>IFERROR(__xludf.DUMMYFUNCTION("if(REGEXMATCH(A5549,""^[a-zA-Z]+$""),1,0)"),1.0)</f>
        <v>1</v>
      </c>
    </row>
    <row r="5550" ht="12.75" customHeight="1">
      <c r="A5550" s="3" t="s">
        <v>5522</v>
      </c>
      <c r="B5550" s="4">
        <f>IFERROR(__xludf.DUMMYFUNCTION("if(REGEXMATCH(A5550,""^[a-zA-Z]+$""),1,0)"),1.0)</f>
        <v>1</v>
      </c>
    </row>
    <row r="5551" ht="12.75" customHeight="1">
      <c r="A5551" s="3" t="s">
        <v>5523</v>
      </c>
      <c r="B5551" s="4">
        <f>IFERROR(__xludf.DUMMYFUNCTION("if(REGEXMATCH(A5551,""^[a-zA-Z]+$""),1,0)"),1.0)</f>
        <v>1</v>
      </c>
    </row>
    <row r="5552" ht="12.75" customHeight="1">
      <c r="A5552" s="3" t="s">
        <v>5524</v>
      </c>
      <c r="B5552" s="4">
        <f>IFERROR(__xludf.DUMMYFUNCTION("if(REGEXMATCH(A5552,""^[a-zA-Z]+$""),1,0)"),1.0)</f>
        <v>1</v>
      </c>
    </row>
    <row r="5553" ht="12.75" customHeight="1">
      <c r="A5553" s="3" t="s">
        <v>5525</v>
      </c>
      <c r="B5553" s="4">
        <f>IFERROR(__xludf.DUMMYFUNCTION("if(REGEXMATCH(A5553,""^[a-zA-Z]+$""),1,0)"),1.0)</f>
        <v>1</v>
      </c>
    </row>
    <row r="5554" ht="12.75" customHeight="1">
      <c r="A5554" s="3" t="s">
        <v>5526</v>
      </c>
      <c r="B5554" s="4">
        <f>IFERROR(__xludf.DUMMYFUNCTION("if(REGEXMATCH(A5554,""^[a-zA-Z]+$""),1,0)"),1.0)</f>
        <v>1</v>
      </c>
    </row>
    <row r="5555" ht="12.75" customHeight="1">
      <c r="A5555" s="3" t="s">
        <v>5527</v>
      </c>
      <c r="B5555" s="4">
        <f>IFERROR(__xludf.DUMMYFUNCTION("if(REGEXMATCH(A5555,""^[a-zA-Z]+$""),1,0)"),1.0)</f>
        <v>1</v>
      </c>
    </row>
    <row r="5556" ht="12.75" hidden="1" customHeight="1">
      <c r="A5556" s="3" t="s">
        <v>5528</v>
      </c>
      <c r="B5556" s="4">
        <f>IFERROR(__xludf.DUMMYFUNCTION("if(REGEXMATCH(A5556,""^[a-zA-Z]+$""),1,0)"),0.0)</f>
        <v>0</v>
      </c>
    </row>
    <row r="5557" ht="12.75" customHeight="1">
      <c r="A5557" s="3" t="s">
        <v>5529</v>
      </c>
      <c r="B5557" s="4">
        <f>IFERROR(__xludf.DUMMYFUNCTION("if(REGEXMATCH(A5557,""^[a-zA-Z]+$""),1,0)"),1.0)</f>
        <v>1</v>
      </c>
    </row>
    <row r="5558" ht="12.75" customHeight="1">
      <c r="A5558" s="3" t="s">
        <v>5530</v>
      </c>
      <c r="B5558" s="4">
        <f>IFERROR(__xludf.DUMMYFUNCTION("if(REGEXMATCH(A5558,""^[a-zA-Z]+$""),1,0)"),1.0)</f>
        <v>1</v>
      </c>
    </row>
    <row r="5559" ht="12.75" customHeight="1">
      <c r="A5559" s="3" t="s">
        <v>5531</v>
      </c>
      <c r="B5559" s="4">
        <f>IFERROR(__xludf.DUMMYFUNCTION("if(REGEXMATCH(A5559,""^[a-zA-Z]+$""),1,0)"),1.0)</f>
        <v>1</v>
      </c>
    </row>
    <row r="5560" ht="12.75" customHeight="1">
      <c r="A5560" s="3" t="s">
        <v>5532</v>
      </c>
      <c r="B5560" s="4">
        <f>IFERROR(__xludf.DUMMYFUNCTION("if(REGEXMATCH(A5560,""^[a-zA-Z]+$""),1,0)"),1.0)</f>
        <v>1</v>
      </c>
    </row>
    <row r="5561" ht="12.75" customHeight="1">
      <c r="A5561" s="3" t="s">
        <v>5533</v>
      </c>
      <c r="B5561" s="4">
        <f>IFERROR(__xludf.DUMMYFUNCTION("if(REGEXMATCH(A5561,""^[a-zA-Z]+$""),1,0)"),1.0)</f>
        <v>1</v>
      </c>
    </row>
    <row r="5562" ht="12.75" hidden="1" customHeight="1">
      <c r="A5562" s="3" t="s">
        <v>5534</v>
      </c>
      <c r="B5562" s="4">
        <f>IFERROR(__xludf.DUMMYFUNCTION("if(REGEXMATCH(A5562,""^[a-zA-Z]+$""),1,0)"),0.0)</f>
        <v>0</v>
      </c>
    </row>
    <row r="5563" ht="12.75" customHeight="1">
      <c r="A5563" s="3" t="s">
        <v>5535</v>
      </c>
      <c r="B5563" s="4">
        <f>IFERROR(__xludf.DUMMYFUNCTION("if(REGEXMATCH(A5563,""^[a-zA-Z]+$""),1,0)"),1.0)</f>
        <v>1</v>
      </c>
    </row>
    <row r="5564" ht="12.75" hidden="1" customHeight="1">
      <c r="A5564" s="3" t="s">
        <v>5536</v>
      </c>
      <c r="B5564" s="4">
        <f>IFERROR(__xludf.DUMMYFUNCTION("if(REGEXMATCH(A5564,""^[a-zA-Z]+$""),1,0)"),0.0)</f>
        <v>0</v>
      </c>
    </row>
    <row r="5565" ht="12.75" customHeight="1">
      <c r="A5565" s="3" t="s">
        <v>5537</v>
      </c>
      <c r="B5565" s="4">
        <f>IFERROR(__xludf.DUMMYFUNCTION("if(REGEXMATCH(A5565,""^[a-zA-Z]+$""),1,0)"),1.0)</f>
        <v>1</v>
      </c>
    </row>
    <row r="5566" ht="12.75" customHeight="1">
      <c r="A5566" s="3" t="s">
        <v>5538</v>
      </c>
      <c r="B5566" s="4">
        <f>IFERROR(__xludf.DUMMYFUNCTION("if(REGEXMATCH(A5566,""^[a-zA-Z]+$""),1,0)"),1.0)</f>
        <v>1</v>
      </c>
    </row>
    <row r="5567" ht="12.75" customHeight="1">
      <c r="A5567" s="3" t="s">
        <v>5539</v>
      </c>
      <c r="B5567" s="4">
        <f>IFERROR(__xludf.DUMMYFUNCTION("if(REGEXMATCH(A5567,""^[a-zA-Z]+$""),1,0)"),1.0)</f>
        <v>1</v>
      </c>
    </row>
    <row r="5568" ht="12.75" customHeight="1">
      <c r="A5568" s="3" t="s">
        <v>5540</v>
      </c>
      <c r="B5568" s="4">
        <f>IFERROR(__xludf.DUMMYFUNCTION("if(REGEXMATCH(A5568,""^[a-zA-Z]+$""),1,0)"),1.0)</f>
        <v>1</v>
      </c>
    </row>
    <row r="5569" ht="12.75" customHeight="1">
      <c r="A5569" s="3" t="s">
        <v>5541</v>
      </c>
      <c r="B5569" s="4">
        <f>IFERROR(__xludf.DUMMYFUNCTION("if(REGEXMATCH(A5569,""^[a-zA-Z]+$""),1,0)"),1.0)</f>
        <v>1</v>
      </c>
    </row>
    <row r="5570" ht="12.75" customHeight="1">
      <c r="A5570" s="3" t="s">
        <v>5542</v>
      </c>
      <c r="B5570" s="4">
        <f>IFERROR(__xludf.DUMMYFUNCTION("if(REGEXMATCH(A5570,""^[a-zA-Z]+$""),1,0)"),1.0)</f>
        <v>1</v>
      </c>
    </row>
    <row r="5571" ht="12.75" customHeight="1">
      <c r="A5571" s="3" t="s">
        <v>5543</v>
      </c>
      <c r="B5571" s="4">
        <f>IFERROR(__xludf.DUMMYFUNCTION("if(REGEXMATCH(A5571,""^[a-zA-Z]+$""),1,0)"),1.0)</f>
        <v>1</v>
      </c>
    </row>
    <row r="5572" ht="12.75" customHeight="1">
      <c r="A5572" s="3" t="s">
        <v>5544</v>
      </c>
      <c r="B5572" s="4">
        <f>IFERROR(__xludf.DUMMYFUNCTION("if(REGEXMATCH(A5572,""^[a-zA-Z]+$""),1,0)"),1.0)</f>
        <v>1</v>
      </c>
    </row>
    <row r="5573" ht="12.75" customHeight="1">
      <c r="A5573" s="3" t="s">
        <v>5545</v>
      </c>
      <c r="B5573" s="4">
        <f>IFERROR(__xludf.DUMMYFUNCTION("if(REGEXMATCH(A5573,""^[a-zA-Z]+$""),1,0)"),1.0)</f>
        <v>1</v>
      </c>
    </row>
    <row r="5574" ht="12.75" customHeight="1">
      <c r="A5574" s="3" t="s">
        <v>5546</v>
      </c>
      <c r="B5574" s="4">
        <f>IFERROR(__xludf.DUMMYFUNCTION("if(REGEXMATCH(A5574,""^[a-zA-Z]+$""),1,0)"),1.0)</f>
        <v>1</v>
      </c>
    </row>
    <row r="5575" ht="12.75" customHeight="1">
      <c r="A5575" s="3" t="s">
        <v>5547</v>
      </c>
      <c r="B5575" s="4">
        <f>IFERROR(__xludf.DUMMYFUNCTION("if(REGEXMATCH(A5575,""^[a-zA-Z]+$""),1,0)"),1.0)</f>
        <v>1</v>
      </c>
    </row>
    <row r="5576" ht="12.75" customHeight="1">
      <c r="A5576" s="3" t="s">
        <v>5548</v>
      </c>
      <c r="B5576" s="4">
        <f>IFERROR(__xludf.DUMMYFUNCTION("if(REGEXMATCH(A5576,""^[a-zA-Z]+$""),1,0)"),1.0)</f>
        <v>1</v>
      </c>
    </row>
    <row r="5577" ht="12.75" hidden="1" customHeight="1">
      <c r="A5577" s="3" t="s">
        <v>964</v>
      </c>
      <c r="B5577" s="4">
        <f>IFERROR(__xludf.DUMMYFUNCTION("if(REGEXMATCH(A5577,""^[a-zA-Z]+$""),1,0)"),0.0)</f>
        <v>0</v>
      </c>
    </row>
    <row r="5578" ht="12.75" customHeight="1">
      <c r="A5578" s="3" t="s">
        <v>5549</v>
      </c>
      <c r="B5578" s="4">
        <f>IFERROR(__xludf.DUMMYFUNCTION("if(REGEXMATCH(A5578,""^[a-zA-Z]+$""),1,0)"),1.0)</f>
        <v>1</v>
      </c>
    </row>
    <row r="5579" ht="12.75" customHeight="1">
      <c r="A5579" s="3" t="s">
        <v>5550</v>
      </c>
      <c r="B5579" s="4">
        <f>IFERROR(__xludf.DUMMYFUNCTION("if(REGEXMATCH(A5579,""^[a-zA-Z]+$""),1,0)"),1.0)</f>
        <v>1</v>
      </c>
    </row>
    <row r="5580" ht="12.75" customHeight="1">
      <c r="A5580" s="3" t="s">
        <v>5551</v>
      </c>
      <c r="B5580" s="4">
        <f>IFERROR(__xludf.DUMMYFUNCTION("if(REGEXMATCH(A5580,""^[a-zA-Z]+$""),1,0)"),1.0)</f>
        <v>1</v>
      </c>
    </row>
    <row r="5581" ht="12.75" customHeight="1">
      <c r="A5581" s="3" t="s">
        <v>5552</v>
      </c>
      <c r="B5581" s="4">
        <f>IFERROR(__xludf.DUMMYFUNCTION("if(REGEXMATCH(A5581,""^[a-zA-Z]+$""),1,0)"),1.0)</f>
        <v>1</v>
      </c>
    </row>
    <row r="5582" ht="12.75" customHeight="1">
      <c r="A5582" s="3" t="s">
        <v>5553</v>
      </c>
      <c r="B5582" s="4">
        <f>IFERROR(__xludf.DUMMYFUNCTION("if(REGEXMATCH(A5582,""^[a-zA-Z]+$""),1,0)"),1.0)</f>
        <v>1</v>
      </c>
    </row>
    <row r="5583" ht="12.75" hidden="1" customHeight="1">
      <c r="A5583" s="1" t="s">
        <v>5554</v>
      </c>
      <c r="B5583" s="4">
        <f>IFERROR(__xludf.DUMMYFUNCTION("if(REGEXMATCH(A5583,""^[a-zA-Z]+$""),1,0)"),0.0)</f>
        <v>0</v>
      </c>
    </row>
    <row r="5584" ht="12.75" customHeight="1">
      <c r="A5584" s="3" t="s">
        <v>5555</v>
      </c>
      <c r="B5584" s="4">
        <f>IFERROR(__xludf.DUMMYFUNCTION("if(REGEXMATCH(A5584,""^[a-zA-Z]+$""),1,0)"),1.0)</f>
        <v>1</v>
      </c>
    </row>
    <row r="5585" ht="12.75" customHeight="1">
      <c r="A5585" s="3" t="s">
        <v>5556</v>
      </c>
      <c r="B5585" s="4">
        <f>IFERROR(__xludf.DUMMYFUNCTION("if(REGEXMATCH(A5585,""^[a-zA-Z]+$""),1,0)"),1.0)</f>
        <v>1</v>
      </c>
    </row>
    <row r="5586" ht="12.75" customHeight="1">
      <c r="A5586" s="3" t="s">
        <v>5557</v>
      </c>
      <c r="B5586" s="4">
        <f>IFERROR(__xludf.DUMMYFUNCTION("if(REGEXMATCH(A5586,""^[a-zA-Z]+$""),1,0)"),1.0)</f>
        <v>1</v>
      </c>
    </row>
    <row r="5587" ht="12.75" customHeight="1">
      <c r="A5587" s="3" t="s">
        <v>5558</v>
      </c>
      <c r="B5587" s="4">
        <f>IFERROR(__xludf.DUMMYFUNCTION("if(REGEXMATCH(A5587,""^[a-zA-Z]+$""),1,0)"),1.0)</f>
        <v>1</v>
      </c>
    </row>
    <row r="5588" ht="12.75" hidden="1" customHeight="1">
      <c r="A5588" s="3" t="s">
        <v>5559</v>
      </c>
      <c r="B5588" s="4">
        <f>IFERROR(__xludf.DUMMYFUNCTION("if(REGEXMATCH(A5588,""^[a-zA-Z]+$""),1,0)"),0.0)</f>
        <v>0</v>
      </c>
    </row>
    <row r="5589" ht="12.75" customHeight="1">
      <c r="A5589" s="3" t="s">
        <v>5560</v>
      </c>
      <c r="B5589" s="4">
        <f>IFERROR(__xludf.DUMMYFUNCTION("if(REGEXMATCH(A5589,""^[a-zA-Z]+$""),1,0)"),1.0)</f>
        <v>1</v>
      </c>
    </row>
    <row r="5590" ht="12.75" customHeight="1">
      <c r="A5590" s="3" t="s">
        <v>5561</v>
      </c>
      <c r="B5590" s="4">
        <f>IFERROR(__xludf.DUMMYFUNCTION("if(REGEXMATCH(A5590,""^[a-zA-Z]+$""),1,0)"),1.0)</f>
        <v>1</v>
      </c>
    </row>
    <row r="5591" ht="12.75" customHeight="1">
      <c r="A5591" s="3" t="s">
        <v>5562</v>
      </c>
      <c r="B5591" s="4">
        <f>IFERROR(__xludf.DUMMYFUNCTION("if(REGEXMATCH(A5591,""^[a-zA-Z]+$""),1,0)"),1.0)</f>
        <v>1</v>
      </c>
    </row>
    <row r="5592" ht="12.75" customHeight="1">
      <c r="A5592" s="3" t="s">
        <v>5563</v>
      </c>
      <c r="B5592" s="4">
        <f>IFERROR(__xludf.DUMMYFUNCTION("if(REGEXMATCH(A5592,""^[a-zA-Z]+$""),1,0)"),1.0)</f>
        <v>1</v>
      </c>
    </row>
    <row r="5593" ht="12.75" customHeight="1">
      <c r="A5593" s="3" t="s">
        <v>5564</v>
      </c>
      <c r="B5593" s="4">
        <f>IFERROR(__xludf.DUMMYFUNCTION("if(REGEXMATCH(A5593,""^[a-zA-Z]+$""),1,0)"),1.0)</f>
        <v>1</v>
      </c>
    </row>
    <row r="5594" ht="12.75" customHeight="1">
      <c r="A5594" s="3" t="s">
        <v>5565</v>
      </c>
      <c r="B5594" s="4">
        <f>IFERROR(__xludf.DUMMYFUNCTION("if(REGEXMATCH(A5594,""^[a-zA-Z]+$""),1,0)"),1.0)</f>
        <v>1</v>
      </c>
    </row>
    <row r="5595" ht="12.75" customHeight="1">
      <c r="A5595" s="3" t="s">
        <v>5566</v>
      </c>
      <c r="B5595" s="4">
        <f>IFERROR(__xludf.DUMMYFUNCTION("if(REGEXMATCH(A5595,""^[a-zA-Z]+$""),1,0)"),1.0)</f>
        <v>1</v>
      </c>
    </row>
    <row r="5596" ht="12.75" customHeight="1">
      <c r="A5596" s="3" t="s">
        <v>5567</v>
      </c>
      <c r="B5596" s="4">
        <f>IFERROR(__xludf.DUMMYFUNCTION("if(REGEXMATCH(A5596,""^[a-zA-Z]+$""),1,0)"),1.0)</f>
        <v>1</v>
      </c>
    </row>
    <row r="5597" ht="12.75" customHeight="1">
      <c r="A5597" s="3" t="s">
        <v>5568</v>
      </c>
      <c r="B5597" s="4">
        <f>IFERROR(__xludf.DUMMYFUNCTION("if(REGEXMATCH(A5597,""^[a-zA-Z]+$""),1,0)"),1.0)</f>
        <v>1</v>
      </c>
    </row>
    <row r="5598" ht="12.75" customHeight="1">
      <c r="A5598" s="3" t="s">
        <v>5569</v>
      </c>
      <c r="B5598" s="4">
        <f>IFERROR(__xludf.DUMMYFUNCTION("if(REGEXMATCH(A5598,""^[a-zA-Z]+$""),1,0)"),1.0)</f>
        <v>1</v>
      </c>
    </row>
    <row r="5599" ht="12.75" customHeight="1">
      <c r="A5599" s="3" t="s">
        <v>5570</v>
      </c>
      <c r="B5599" s="4">
        <f>IFERROR(__xludf.DUMMYFUNCTION("if(REGEXMATCH(A5599,""^[a-zA-Z]+$""),1,0)"),1.0)</f>
        <v>1</v>
      </c>
    </row>
    <row r="5600" ht="12.75" customHeight="1">
      <c r="A5600" s="3" t="s">
        <v>5571</v>
      </c>
      <c r="B5600" s="4">
        <f>IFERROR(__xludf.DUMMYFUNCTION("if(REGEXMATCH(A5600,""^[a-zA-Z]+$""),1,0)"),1.0)</f>
        <v>1</v>
      </c>
    </row>
    <row r="5601" ht="12.75" customHeight="1">
      <c r="A5601" s="3" t="s">
        <v>5572</v>
      </c>
      <c r="B5601" s="4">
        <f>IFERROR(__xludf.DUMMYFUNCTION("if(REGEXMATCH(A5601,""^[a-zA-Z]+$""),1,0)"),1.0)</f>
        <v>1</v>
      </c>
    </row>
    <row r="5602" ht="12.75" customHeight="1">
      <c r="A5602" s="3" t="s">
        <v>5573</v>
      </c>
      <c r="B5602" s="4">
        <f>IFERROR(__xludf.DUMMYFUNCTION("if(REGEXMATCH(A5602,""^[a-zA-Z]+$""),1,0)"),1.0)</f>
        <v>1</v>
      </c>
    </row>
    <row r="5603" ht="12.75" customHeight="1">
      <c r="A5603" s="3" t="s">
        <v>5574</v>
      </c>
      <c r="B5603" s="4">
        <f>IFERROR(__xludf.DUMMYFUNCTION("if(REGEXMATCH(A5603,""^[a-zA-Z]+$""),1,0)"),1.0)</f>
        <v>1</v>
      </c>
    </row>
    <row r="5604" ht="12.75" customHeight="1">
      <c r="A5604" s="3" t="s">
        <v>5575</v>
      </c>
      <c r="B5604" s="4">
        <f>IFERROR(__xludf.DUMMYFUNCTION("if(REGEXMATCH(A5604,""^[a-zA-Z]+$""),1,0)"),1.0)</f>
        <v>1</v>
      </c>
    </row>
    <row r="5605" ht="12.75" customHeight="1">
      <c r="A5605" s="3" t="s">
        <v>5576</v>
      </c>
      <c r="B5605" s="4">
        <f>IFERROR(__xludf.DUMMYFUNCTION("if(REGEXMATCH(A5605,""^[a-zA-Z]+$""),1,0)"),1.0)</f>
        <v>1</v>
      </c>
    </row>
    <row r="5606" ht="12.75" customHeight="1">
      <c r="A5606" s="3" t="s">
        <v>5577</v>
      </c>
      <c r="B5606" s="4">
        <f>IFERROR(__xludf.DUMMYFUNCTION("if(REGEXMATCH(A5606,""^[a-zA-Z]+$""),1,0)"),1.0)</f>
        <v>1</v>
      </c>
    </row>
    <row r="5607" ht="12.75" customHeight="1">
      <c r="A5607" s="3" t="s">
        <v>5578</v>
      </c>
      <c r="B5607" s="4">
        <f>IFERROR(__xludf.DUMMYFUNCTION("if(REGEXMATCH(A5607,""^[a-zA-Z]+$""),1,0)"),1.0)</f>
        <v>1</v>
      </c>
    </row>
    <row r="5608" ht="12.75" customHeight="1">
      <c r="A5608" s="3" t="s">
        <v>5579</v>
      </c>
      <c r="B5608" s="4">
        <f>IFERROR(__xludf.DUMMYFUNCTION("if(REGEXMATCH(A5608,""^[a-zA-Z]+$""),1,0)"),1.0)</f>
        <v>1</v>
      </c>
    </row>
    <row r="5609" ht="12.75" customHeight="1">
      <c r="A5609" s="3" t="s">
        <v>5580</v>
      </c>
      <c r="B5609" s="4">
        <f>IFERROR(__xludf.DUMMYFUNCTION("if(REGEXMATCH(A5609,""^[a-zA-Z]+$""),1,0)"),1.0)</f>
        <v>1</v>
      </c>
    </row>
    <row r="5610" ht="12.75" customHeight="1">
      <c r="A5610" s="3" t="s">
        <v>5581</v>
      </c>
      <c r="B5610" s="4">
        <f>IFERROR(__xludf.DUMMYFUNCTION("if(REGEXMATCH(A5610,""^[a-zA-Z]+$""),1,0)"),1.0)</f>
        <v>1</v>
      </c>
    </row>
    <row r="5611" ht="12.75" customHeight="1">
      <c r="A5611" s="3" t="s">
        <v>5582</v>
      </c>
      <c r="B5611" s="4">
        <f>IFERROR(__xludf.DUMMYFUNCTION("if(REGEXMATCH(A5611,""^[a-zA-Z]+$""),1,0)"),1.0)</f>
        <v>1</v>
      </c>
    </row>
    <row r="5612" ht="12.75" customHeight="1">
      <c r="A5612" s="3" t="s">
        <v>5583</v>
      </c>
      <c r="B5612" s="4">
        <f>IFERROR(__xludf.DUMMYFUNCTION("if(REGEXMATCH(A5612,""^[a-zA-Z]+$""),1,0)"),1.0)</f>
        <v>1</v>
      </c>
    </row>
    <row r="5613" ht="12.75" customHeight="1">
      <c r="A5613" s="3" t="s">
        <v>5584</v>
      </c>
      <c r="B5613" s="4">
        <f>IFERROR(__xludf.DUMMYFUNCTION("if(REGEXMATCH(A5613,""^[a-zA-Z]+$""),1,0)"),1.0)</f>
        <v>1</v>
      </c>
    </row>
    <row r="5614" ht="12.75" customHeight="1">
      <c r="A5614" s="3" t="s">
        <v>5585</v>
      </c>
      <c r="B5614" s="4">
        <f>IFERROR(__xludf.DUMMYFUNCTION("if(REGEXMATCH(A5614,""^[a-zA-Z]+$""),1,0)"),1.0)</f>
        <v>1</v>
      </c>
    </row>
    <row r="5615" ht="12.75" customHeight="1">
      <c r="A5615" s="3" t="s">
        <v>5586</v>
      </c>
      <c r="B5615" s="4">
        <f>IFERROR(__xludf.DUMMYFUNCTION("if(REGEXMATCH(A5615,""^[a-zA-Z]+$""),1,0)"),1.0)</f>
        <v>1</v>
      </c>
    </row>
    <row r="5616" ht="12.75" customHeight="1">
      <c r="A5616" s="3" t="s">
        <v>5587</v>
      </c>
      <c r="B5616" s="4">
        <f>IFERROR(__xludf.DUMMYFUNCTION("if(REGEXMATCH(A5616,""^[a-zA-Z]+$""),1,0)"),1.0)</f>
        <v>1</v>
      </c>
    </row>
    <row r="5617" ht="12.75" hidden="1" customHeight="1">
      <c r="A5617" s="3" t="s">
        <v>5588</v>
      </c>
      <c r="B5617" s="4">
        <f>IFERROR(__xludf.DUMMYFUNCTION("if(REGEXMATCH(A5617,""^[a-zA-Z]+$""),1,0)"),0.0)</f>
        <v>0</v>
      </c>
    </row>
    <row r="5618" ht="12.75" customHeight="1">
      <c r="A5618" s="3" t="s">
        <v>5589</v>
      </c>
      <c r="B5618" s="4">
        <f>IFERROR(__xludf.DUMMYFUNCTION("if(REGEXMATCH(A5618,""^[a-zA-Z]+$""),1,0)"),1.0)</f>
        <v>1</v>
      </c>
    </row>
    <row r="5619" ht="12.75" customHeight="1">
      <c r="A5619" s="3" t="s">
        <v>5590</v>
      </c>
      <c r="B5619" s="4">
        <f>IFERROR(__xludf.DUMMYFUNCTION("if(REGEXMATCH(A5619,""^[a-zA-Z]+$""),1,0)"),1.0)</f>
        <v>1</v>
      </c>
    </row>
    <row r="5620" ht="12.75" customHeight="1">
      <c r="A5620" s="3" t="s">
        <v>5591</v>
      </c>
      <c r="B5620" s="4">
        <f>IFERROR(__xludf.DUMMYFUNCTION("if(REGEXMATCH(A5620,""^[a-zA-Z]+$""),1,0)"),1.0)</f>
        <v>1</v>
      </c>
    </row>
    <row r="5621" ht="12.75" customHeight="1">
      <c r="A5621" s="3" t="s">
        <v>5592</v>
      </c>
      <c r="B5621" s="4">
        <f>IFERROR(__xludf.DUMMYFUNCTION("if(REGEXMATCH(A5621,""^[a-zA-Z]+$""),1,0)"),1.0)</f>
        <v>1</v>
      </c>
    </row>
    <row r="5622" ht="12.75" customHeight="1">
      <c r="A5622" s="3" t="s">
        <v>5593</v>
      </c>
      <c r="B5622" s="4">
        <f>IFERROR(__xludf.DUMMYFUNCTION("if(REGEXMATCH(A5622,""^[a-zA-Z]+$""),1,0)"),1.0)</f>
        <v>1</v>
      </c>
    </row>
    <row r="5623" ht="12.75" customHeight="1">
      <c r="A5623" s="3" t="s">
        <v>5594</v>
      </c>
      <c r="B5623" s="4">
        <f>IFERROR(__xludf.DUMMYFUNCTION("if(REGEXMATCH(A5623,""^[a-zA-Z]+$""),1,0)"),1.0)</f>
        <v>1</v>
      </c>
    </row>
    <row r="5624" ht="12.75" customHeight="1">
      <c r="A5624" s="3" t="s">
        <v>5595</v>
      </c>
      <c r="B5624" s="4">
        <f>IFERROR(__xludf.DUMMYFUNCTION("if(REGEXMATCH(A5624,""^[a-zA-Z]+$""),1,0)"),1.0)</f>
        <v>1</v>
      </c>
    </row>
    <row r="5625" ht="12.75" hidden="1" customHeight="1">
      <c r="A5625" s="3" t="s">
        <v>662</v>
      </c>
      <c r="B5625" s="4">
        <f>IFERROR(__xludf.DUMMYFUNCTION("if(REGEXMATCH(A5625,""^[a-zA-Z]+$""),1,0)"),0.0)</f>
        <v>0</v>
      </c>
    </row>
    <row r="5626" ht="12.75" customHeight="1">
      <c r="A5626" s="3" t="s">
        <v>5596</v>
      </c>
      <c r="B5626" s="4">
        <f>IFERROR(__xludf.DUMMYFUNCTION("if(REGEXMATCH(A5626,""^[a-zA-Z]+$""),1,0)"),1.0)</f>
        <v>1</v>
      </c>
    </row>
    <row r="5627" ht="12.75" customHeight="1">
      <c r="A5627" s="3" t="s">
        <v>5597</v>
      </c>
      <c r="B5627" s="4">
        <f>IFERROR(__xludf.DUMMYFUNCTION("if(REGEXMATCH(A5627,""^[a-zA-Z]+$""),1,0)"),1.0)</f>
        <v>1</v>
      </c>
    </row>
    <row r="5628" ht="12.75" customHeight="1">
      <c r="A5628" s="3" t="s">
        <v>5598</v>
      </c>
      <c r="B5628" s="4">
        <f>IFERROR(__xludf.DUMMYFUNCTION("if(REGEXMATCH(A5628,""^[a-zA-Z]+$""),1,0)"),1.0)</f>
        <v>1</v>
      </c>
    </row>
    <row r="5629" ht="12.75" customHeight="1">
      <c r="A5629" s="3" t="s">
        <v>5599</v>
      </c>
      <c r="B5629" s="4">
        <f>IFERROR(__xludf.DUMMYFUNCTION("if(REGEXMATCH(A5629,""^[a-zA-Z]+$""),1,0)"),1.0)</f>
        <v>1</v>
      </c>
    </row>
    <row r="5630" ht="12.75" customHeight="1">
      <c r="A5630" s="3" t="s">
        <v>5600</v>
      </c>
      <c r="B5630" s="4">
        <f>IFERROR(__xludf.DUMMYFUNCTION("if(REGEXMATCH(A5630,""^[a-zA-Z]+$""),1,0)"),1.0)</f>
        <v>1</v>
      </c>
    </row>
    <row r="5631" ht="12.75" customHeight="1">
      <c r="A5631" s="3" t="s">
        <v>5601</v>
      </c>
      <c r="B5631" s="4">
        <f>IFERROR(__xludf.DUMMYFUNCTION("if(REGEXMATCH(A5631,""^[a-zA-Z]+$""),1,0)"),1.0)</f>
        <v>1</v>
      </c>
    </row>
    <row r="5632" ht="12.75" customHeight="1">
      <c r="A5632" s="3" t="s">
        <v>5602</v>
      </c>
      <c r="B5632" s="4">
        <f>IFERROR(__xludf.DUMMYFUNCTION("if(REGEXMATCH(A5632,""^[a-zA-Z]+$""),1,0)"),1.0)</f>
        <v>1</v>
      </c>
    </row>
    <row r="5633" ht="12.75" customHeight="1">
      <c r="A5633" s="3" t="s">
        <v>5603</v>
      </c>
      <c r="B5633" s="4">
        <f>IFERROR(__xludf.DUMMYFUNCTION("if(REGEXMATCH(A5633,""^[a-zA-Z]+$""),1,0)"),1.0)</f>
        <v>1</v>
      </c>
    </row>
    <row r="5634" ht="12.75" customHeight="1">
      <c r="A5634" s="3" t="s">
        <v>5604</v>
      </c>
      <c r="B5634" s="4">
        <f>IFERROR(__xludf.DUMMYFUNCTION("if(REGEXMATCH(A5634,""^[a-zA-Z]+$""),1,0)"),1.0)</f>
        <v>1</v>
      </c>
    </row>
    <row r="5635" ht="12.75" customHeight="1">
      <c r="A5635" s="3" t="s">
        <v>5605</v>
      </c>
      <c r="B5635" s="4">
        <f>IFERROR(__xludf.DUMMYFUNCTION("if(REGEXMATCH(A5635,""^[a-zA-Z]+$""),1,0)"),1.0)</f>
        <v>1</v>
      </c>
    </row>
    <row r="5636" ht="12.75" customHeight="1">
      <c r="A5636" s="3" t="s">
        <v>5606</v>
      </c>
      <c r="B5636" s="4">
        <f>IFERROR(__xludf.DUMMYFUNCTION("if(REGEXMATCH(A5636,""^[a-zA-Z]+$""),1,0)"),1.0)</f>
        <v>1</v>
      </c>
    </row>
    <row r="5637" ht="12.75" customHeight="1">
      <c r="A5637" s="3" t="s">
        <v>5607</v>
      </c>
      <c r="B5637" s="4">
        <f>IFERROR(__xludf.DUMMYFUNCTION("if(REGEXMATCH(A5637,""^[a-zA-Z]+$""),1,0)"),1.0)</f>
        <v>1</v>
      </c>
    </row>
    <row r="5638" ht="12.75" customHeight="1">
      <c r="A5638" s="3" t="s">
        <v>5608</v>
      </c>
      <c r="B5638" s="4">
        <f>IFERROR(__xludf.DUMMYFUNCTION("if(REGEXMATCH(A5638,""^[a-zA-Z]+$""),1,0)"),1.0)</f>
        <v>1</v>
      </c>
    </row>
    <row r="5639" ht="12.75" customHeight="1">
      <c r="A5639" s="3" t="s">
        <v>5609</v>
      </c>
      <c r="B5639" s="4">
        <f>IFERROR(__xludf.DUMMYFUNCTION("if(REGEXMATCH(A5639,""^[a-zA-Z]+$""),1,0)"),1.0)</f>
        <v>1</v>
      </c>
    </row>
    <row r="5640" ht="12.75" customHeight="1">
      <c r="A5640" s="3" t="s">
        <v>5610</v>
      </c>
      <c r="B5640" s="4">
        <f>IFERROR(__xludf.DUMMYFUNCTION("if(REGEXMATCH(A5640,""^[a-zA-Z]+$""),1,0)"),1.0)</f>
        <v>1</v>
      </c>
    </row>
    <row r="5641" ht="12.75" customHeight="1">
      <c r="A5641" s="3" t="s">
        <v>5611</v>
      </c>
      <c r="B5641" s="4">
        <f>IFERROR(__xludf.DUMMYFUNCTION("if(REGEXMATCH(A5641,""^[a-zA-Z]+$""),1,0)"),1.0)</f>
        <v>1</v>
      </c>
    </row>
    <row r="5642" ht="12.75" customHeight="1">
      <c r="A5642" s="3" t="s">
        <v>5612</v>
      </c>
      <c r="B5642" s="4">
        <f>IFERROR(__xludf.DUMMYFUNCTION("if(REGEXMATCH(A5642,""^[a-zA-Z]+$""),1,0)"),1.0)</f>
        <v>1</v>
      </c>
    </row>
    <row r="5643" ht="12.75" customHeight="1">
      <c r="A5643" s="3" t="s">
        <v>5613</v>
      </c>
      <c r="B5643" s="4">
        <f>IFERROR(__xludf.DUMMYFUNCTION("if(REGEXMATCH(A5643,""^[a-zA-Z]+$""),1,0)"),1.0)</f>
        <v>1</v>
      </c>
    </row>
    <row r="5644" ht="12.75" customHeight="1">
      <c r="A5644" s="3" t="s">
        <v>5614</v>
      </c>
      <c r="B5644" s="4">
        <f>IFERROR(__xludf.DUMMYFUNCTION("if(REGEXMATCH(A5644,""^[a-zA-Z]+$""),1,0)"),1.0)</f>
        <v>1</v>
      </c>
    </row>
    <row r="5645" ht="12.75" customHeight="1">
      <c r="A5645" s="3" t="s">
        <v>5615</v>
      </c>
      <c r="B5645" s="4">
        <f>IFERROR(__xludf.DUMMYFUNCTION("if(REGEXMATCH(A5645,""^[a-zA-Z]+$""),1,0)"),1.0)</f>
        <v>1</v>
      </c>
    </row>
    <row r="5646" ht="12.75" customHeight="1">
      <c r="A5646" s="3" t="s">
        <v>5616</v>
      </c>
      <c r="B5646" s="4">
        <f>IFERROR(__xludf.DUMMYFUNCTION("if(REGEXMATCH(A5646,""^[a-zA-Z]+$""),1,0)"),1.0)</f>
        <v>1</v>
      </c>
    </row>
    <row r="5647" ht="12.75" customHeight="1">
      <c r="A5647" s="3" t="s">
        <v>5617</v>
      </c>
      <c r="B5647" s="4">
        <f>IFERROR(__xludf.DUMMYFUNCTION("if(REGEXMATCH(A5647,""^[a-zA-Z]+$""),1,0)"),1.0)</f>
        <v>1</v>
      </c>
    </row>
    <row r="5648" ht="12.75" customHeight="1">
      <c r="A5648" s="3" t="s">
        <v>5618</v>
      </c>
      <c r="B5648" s="4">
        <f>IFERROR(__xludf.DUMMYFUNCTION("if(REGEXMATCH(A5648,""^[a-zA-Z]+$""),1,0)"),1.0)</f>
        <v>1</v>
      </c>
    </row>
    <row r="5649" ht="12.75" customHeight="1">
      <c r="A5649" s="3" t="s">
        <v>5619</v>
      </c>
      <c r="B5649" s="4">
        <f>IFERROR(__xludf.DUMMYFUNCTION("if(REGEXMATCH(A5649,""^[a-zA-Z]+$""),1,0)"),1.0)</f>
        <v>1</v>
      </c>
    </row>
    <row r="5650" ht="12.75" customHeight="1">
      <c r="A5650" s="3" t="s">
        <v>5620</v>
      </c>
      <c r="B5650" s="4">
        <f>IFERROR(__xludf.DUMMYFUNCTION("if(REGEXMATCH(A5650,""^[a-zA-Z]+$""),1,0)"),1.0)</f>
        <v>1</v>
      </c>
    </row>
    <row r="5651" ht="12.75" customHeight="1">
      <c r="A5651" s="3" t="s">
        <v>5621</v>
      </c>
      <c r="B5651" s="4">
        <f>IFERROR(__xludf.DUMMYFUNCTION("if(REGEXMATCH(A5651,""^[a-zA-Z]+$""),1,0)"),1.0)</f>
        <v>1</v>
      </c>
    </row>
    <row r="5652" ht="12.75" customHeight="1">
      <c r="A5652" s="3" t="s">
        <v>5622</v>
      </c>
      <c r="B5652" s="4">
        <f>IFERROR(__xludf.DUMMYFUNCTION("if(REGEXMATCH(A5652,""^[a-zA-Z]+$""),1,0)"),1.0)</f>
        <v>1</v>
      </c>
    </row>
    <row r="5653" ht="12.75" customHeight="1">
      <c r="A5653" s="3" t="s">
        <v>5623</v>
      </c>
      <c r="B5653" s="4">
        <f>IFERROR(__xludf.DUMMYFUNCTION("if(REGEXMATCH(A5653,""^[a-zA-Z]+$""),1,0)"),1.0)</f>
        <v>1</v>
      </c>
    </row>
    <row r="5654" ht="12.75" customHeight="1">
      <c r="A5654" s="3" t="s">
        <v>5624</v>
      </c>
      <c r="B5654" s="4">
        <f>IFERROR(__xludf.DUMMYFUNCTION("if(REGEXMATCH(A5654,""^[a-zA-Z]+$""),1,0)"),1.0)</f>
        <v>1</v>
      </c>
    </row>
    <row r="5655" ht="12.75" customHeight="1">
      <c r="A5655" s="3" t="s">
        <v>5625</v>
      </c>
      <c r="B5655" s="4">
        <f>IFERROR(__xludf.DUMMYFUNCTION("if(REGEXMATCH(A5655,""^[a-zA-Z]+$""),1,0)"),1.0)</f>
        <v>1</v>
      </c>
    </row>
    <row r="5656" ht="12.75" customHeight="1">
      <c r="A5656" s="3" t="s">
        <v>5626</v>
      </c>
      <c r="B5656" s="4">
        <f>IFERROR(__xludf.DUMMYFUNCTION("if(REGEXMATCH(A5656,""^[a-zA-Z]+$""),1,0)"),1.0)</f>
        <v>1</v>
      </c>
    </row>
    <row r="5657" ht="12.75" customHeight="1">
      <c r="A5657" s="3" t="s">
        <v>5627</v>
      </c>
      <c r="B5657" s="4">
        <f>IFERROR(__xludf.DUMMYFUNCTION("if(REGEXMATCH(A5657,""^[a-zA-Z]+$""),1,0)"),1.0)</f>
        <v>1</v>
      </c>
    </row>
    <row r="5658" ht="12.75" customHeight="1">
      <c r="A5658" s="3" t="s">
        <v>5628</v>
      </c>
      <c r="B5658" s="4">
        <f>IFERROR(__xludf.DUMMYFUNCTION("if(REGEXMATCH(A5658,""^[a-zA-Z]+$""),1,0)"),1.0)</f>
        <v>1</v>
      </c>
    </row>
    <row r="5659" ht="12.75" customHeight="1">
      <c r="A5659" s="3" t="s">
        <v>5629</v>
      </c>
      <c r="B5659" s="4">
        <f>IFERROR(__xludf.DUMMYFUNCTION("if(REGEXMATCH(A5659,""^[a-zA-Z]+$""),1,0)"),1.0)</f>
        <v>1</v>
      </c>
    </row>
    <row r="5660" ht="12.75" customHeight="1">
      <c r="A5660" s="3" t="s">
        <v>5630</v>
      </c>
      <c r="B5660" s="4">
        <f>IFERROR(__xludf.DUMMYFUNCTION("if(REGEXMATCH(A5660,""^[a-zA-Z]+$""),1,0)"),1.0)</f>
        <v>1</v>
      </c>
    </row>
    <row r="5661" ht="12.75" customHeight="1">
      <c r="A5661" s="3" t="s">
        <v>5631</v>
      </c>
      <c r="B5661" s="4">
        <f>IFERROR(__xludf.DUMMYFUNCTION("if(REGEXMATCH(A5661,""^[a-zA-Z]+$""),1,0)"),1.0)</f>
        <v>1</v>
      </c>
    </row>
    <row r="5662" ht="12.75" customHeight="1">
      <c r="A5662" s="3" t="s">
        <v>5632</v>
      </c>
      <c r="B5662" s="4">
        <f>IFERROR(__xludf.DUMMYFUNCTION("if(REGEXMATCH(A5662,""^[a-zA-Z]+$""),1,0)"),1.0)</f>
        <v>1</v>
      </c>
    </row>
    <row r="5663" ht="12.75" customHeight="1">
      <c r="A5663" s="3" t="s">
        <v>5633</v>
      </c>
      <c r="B5663" s="4">
        <f>IFERROR(__xludf.DUMMYFUNCTION("if(REGEXMATCH(A5663,""^[a-zA-Z]+$""),1,0)"),1.0)</f>
        <v>1</v>
      </c>
    </row>
    <row r="5664" ht="12.75" customHeight="1">
      <c r="A5664" s="3" t="s">
        <v>5634</v>
      </c>
      <c r="B5664" s="4">
        <f>IFERROR(__xludf.DUMMYFUNCTION("if(REGEXMATCH(A5664,""^[a-zA-Z]+$""),1,0)"),1.0)</f>
        <v>1</v>
      </c>
    </row>
    <row r="5665" ht="12.75" customHeight="1">
      <c r="A5665" s="3" t="s">
        <v>5635</v>
      </c>
      <c r="B5665" s="4">
        <f>IFERROR(__xludf.DUMMYFUNCTION("if(REGEXMATCH(A5665,""^[a-zA-Z]+$""),1,0)"),1.0)</f>
        <v>1</v>
      </c>
    </row>
    <row r="5666" ht="12.75" customHeight="1">
      <c r="A5666" s="3" t="s">
        <v>5636</v>
      </c>
      <c r="B5666" s="4">
        <f>IFERROR(__xludf.DUMMYFUNCTION("if(REGEXMATCH(A5666,""^[a-zA-Z]+$""),1,0)"),1.0)</f>
        <v>1</v>
      </c>
    </row>
    <row r="5667" ht="12.75" hidden="1" customHeight="1">
      <c r="A5667" s="3" t="s">
        <v>5637</v>
      </c>
      <c r="B5667" s="4">
        <f>IFERROR(__xludf.DUMMYFUNCTION("if(REGEXMATCH(A5667,""^[a-zA-Z]+$""),1,0)"),0.0)</f>
        <v>0</v>
      </c>
    </row>
    <row r="5668" ht="12.75" customHeight="1">
      <c r="A5668" s="3" t="s">
        <v>5638</v>
      </c>
      <c r="B5668" s="4">
        <f>IFERROR(__xludf.DUMMYFUNCTION("if(REGEXMATCH(A5668,""^[a-zA-Z]+$""),1,0)"),1.0)</f>
        <v>1</v>
      </c>
    </row>
    <row r="5669" ht="12.75" customHeight="1">
      <c r="A5669" s="3" t="s">
        <v>5639</v>
      </c>
      <c r="B5669" s="4">
        <f>IFERROR(__xludf.DUMMYFUNCTION("if(REGEXMATCH(A5669,""^[a-zA-Z]+$""),1,0)"),1.0)</f>
        <v>1</v>
      </c>
    </row>
    <row r="5670" ht="12.75" customHeight="1">
      <c r="A5670" s="3" t="s">
        <v>5640</v>
      </c>
      <c r="B5670" s="4">
        <f>IFERROR(__xludf.DUMMYFUNCTION("if(REGEXMATCH(A5670,""^[a-zA-Z]+$""),1,0)"),1.0)</f>
        <v>1</v>
      </c>
    </row>
    <row r="5671" ht="12.75" customHeight="1">
      <c r="A5671" s="3" t="s">
        <v>5641</v>
      </c>
      <c r="B5671" s="4">
        <f>IFERROR(__xludf.DUMMYFUNCTION("if(REGEXMATCH(A5671,""^[a-zA-Z]+$""),1,0)"),1.0)</f>
        <v>1</v>
      </c>
    </row>
    <row r="5672" ht="12.75" hidden="1" customHeight="1">
      <c r="A5672" s="3" t="s">
        <v>5642</v>
      </c>
      <c r="B5672" s="4">
        <f>IFERROR(__xludf.DUMMYFUNCTION("if(REGEXMATCH(A5672,""^[a-zA-Z]+$""),1,0)"),0.0)</f>
        <v>0</v>
      </c>
    </row>
    <row r="5673" ht="12.75" customHeight="1">
      <c r="A5673" s="3" t="s">
        <v>5643</v>
      </c>
      <c r="B5673" s="4">
        <f>IFERROR(__xludf.DUMMYFUNCTION("if(REGEXMATCH(A5673,""^[a-zA-Z]+$""),1,0)"),1.0)</f>
        <v>1</v>
      </c>
    </row>
    <row r="5674" ht="12.75" customHeight="1">
      <c r="A5674" s="3" t="s">
        <v>5644</v>
      </c>
      <c r="B5674" s="4">
        <f>IFERROR(__xludf.DUMMYFUNCTION("if(REGEXMATCH(A5674,""^[a-zA-Z]+$""),1,0)"),1.0)</f>
        <v>1</v>
      </c>
    </row>
    <row r="5675" ht="12.75" customHeight="1">
      <c r="A5675" s="3" t="s">
        <v>5645</v>
      </c>
      <c r="B5675" s="4">
        <f>IFERROR(__xludf.DUMMYFUNCTION("if(REGEXMATCH(A5675,""^[a-zA-Z]+$""),1,0)"),1.0)</f>
        <v>1</v>
      </c>
    </row>
    <row r="5676" ht="12.75" customHeight="1">
      <c r="A5676" s="3" t="s">
        <v>5646</v>
      </c>
      <c r="B5676" s="4">
        <f>IFERROR(__xludf.DUMMYFUNCTION("if(REGEXMATCH(A5676,""^[a-zA-Z]+$""),1,0)"),1.0)</f>
        <v>1</v>
      </c>
    </row>
    <row r="5677" ht="12.75" customHeight="1">
      <c r="A5677" s="3" t="s">
        <v>5647</v>
      </c>
      <c r="B5677" s="4">
        <f>IFERROR(__xludf.DUMMYFUNCTION("if(REGEXMATCH(A5677,""^[a-zA-Z]+$""),1,0)"),1.0)</f>
        <v>1</v>
      </c>
    </row>
    <row r="5678" ht="12.75" customHeight="1">
      <c r="A5678" s="3" t="s">
        <v>5648</v>
      </c>
      <c r="B5678" s="4">
        <f>IFERROR(__xludf.DUMMYFUNCTION("if(REGEXMATCH(A5678,""^[a-zA-Z]+$""),1,0)"),1.0)</f>
        <v>1</v>
      </c>
    </row>
    <row r="5679" ht="12.75" customHeight="1">
      <c r="A5679" s="3" t="s">
        <v>5649</v>
      </c>
      <c r="B5679" s="4">
        <f>IFERROR(__xludf.DUMMYFUNCTION("if(REGEXMATCH(A5679,""^[a-zA-Z]+$""),1,0)"),1.0)</f>
        <v>1</v>
      </c>
    </row>
    <row r="5680" ht="12.75" customHeight="1">
      <c r="A5680" s="3" t="s">
        <v>5650</v>
      </c>
      <c r="B5680" s="4">
        <f>IFERROR(__xludf.DUMMYFUNCTION("if(REGEXMATCH(A5680,""^[a-zA-Z]+$""),1,0)"),1.0)</f>
        <v>1</v>
      </c>
    </row>
    <row r="5681" ht="12.75" customHeight="1">
      <c r="A5681" s="3" t="s">
        <v>5651</v>
      </c>
      <c r="B5681" s="4">
        <f>IFERROR(__xludf.DUMMYFUNCTION("if(REGEXMATCH(A5681,""^[a-zA-Z]+$""),1,0)"),1.0)</f>
        <v>1</v>
      </c>
    </row>
    <row r="5682" ht="12.75" customHeight="1">
      <c r="A5682" s="3" t="s">
        <v>5652</v>
      </c>
      <c r="B5682" s="4">
        <f>IFERROR(__xludf.DUMMYFUNCTION("if(REGEXMATCH(A5682,""^[a-zA-Z]+$""),1,0)"),1.0)</f>
        <v>1</v>
      </c>
    </row>
    <row r="5683" ht="12.75" customHeight="1">
      <c r="A5683" s="3" t="s">
        <v>5653</v>
      </c>
      <c r="B5683" s="4">
        <f>IFERROR(__xludf.DUMMYFUNCTION("if(REGEXMATCH(A5683,""^[a-zA-Z]+$""),1,0)"),1.0)</f>
        <v>1</v>
      </c>
    </row>
    <row r="5684" ht="12.75" customHeight="1">
      <c r="A5684" s="3" t="s">
        <v>5654</v>
      </c>
      <c r="B5684" s="4">
        <f>IFERROR(__xludf.DUMMYFUNCTION("if(REGEXMATCH(A5684,""^[a-zA-Z]+$""),1,0)"),1.0)</f>
        <v>1</v>
      </c>
    </row>
    <row r="5685" ht="12.75" customHeight="1">
      <c r="A5685" s="3" t="s">
        <v>5655</v>
      </c>
      <c r="B5685" s="4">
        <f>IFERROR(__xludf.DUMMYFUNCTION("if(REGEXMATCH(A5685,""^[a-zA-Z]+$""),1,0)"),1.0)</f>
        <v>1</v>
      </c>
    </row>
    <row r="5686" ht="12.75" customHeight="1">
      <c r="A5686" s="3" t="s">
        <v>5656</v>
      </c>
      <c r="B5686" s="4">
        <f>IFERROR(__xludf.DUMMYFUNCTION("if(REGEXMATCH(A5686,""^[a-zA-Z]+$""),1,0)"),1.0)</f>
        <v>1</v>
      </c>
    </row>
    <row r="5687" ht="12.75" customHeight="1">
      <c r="A5687" s="3" t="s">
        <v>5657</v>
      </c>
      <c r="B5687" s="4">
        <f>IFERROR(__xludf.DUMMYFUNCTION("if(REGEXMATCH(A5687,""^[a-zA-Z]+$""),1,0)"),1.0)</f>
        <v>1</v>
      </c>
    </row>
    <row r="5688" ht="12.75" customHeight="1">
      <c r="A5688" s="3" t="s">
        <v>5658</v>
      </c>
      <c r="B5688" s="4">
        <f>IFERROR(__xludf.DUMMYFUNCTION("if(REGEXMATCH(A5688,""^[a-zA-Z]+$""),1,0)"),1.0)</f>
        <v>1</v>
      </c>
    </row>
    <row r="5689" ht="12.75" customHeight="1">
      <c r="A5689" s="3" t="s">
        <v>5659</v>
      </c>
      <c r="B5689" s="4">
        <f>IFERROR(__xludf.DUMMYFUNCTION("if(REGEXMATCH(A5689,""^[a-zA-Z]+$""),1,0)"),1.0)</f>
        <v>1</v>
      </c>
    </row>
    <row r="5690" ht="12.75" customHeight="1">
      <c r="A5690" s="3" t="s">
        <v>5660</v>
      </c>
      <c r="B5690" s="4">
        <f>IFERROR(__xludf.DUMMYFUNCTION("if(REGEXMATCH(A5690,""^[a-zA-Z]+$""),1,0)"),1.0)</f>
        <v>1</v>
      </c>
    </row>
    <row r="5691" ht="12.75" customHeight="1">
      <c r="A5691" s="3" t="s">
        <v>5661</v>
      </c>
      <c r="B5691" s="4">
        <f>IFERROR(__xludf.DUMMYFUNCTION("if(REGEXMATCH(A5691,""^[a-zA-Z]+$""),1,0)"),1.0)</f>
        <v>1</v>
      </c>
    </row>
    <row r="5692" ht="12.75" customHeight="1">
      <c r="A5692" s="3" t="s">
        <v>5662</v>
      </c>
      <c r="B5692" s="4">
        <f>IFERROR(__xludf.DUMMYFUNCTION("if(REGEXMATCH(A5692,""^[a-zA-Z]+$""),1,0)"),1.0)</f>
        <v>1</v>
      </c>
    </row>
    <row r="5693" ht="12.75" customHeight="1">
      <c r="A5693" s="3" t="s">
        <v>5663</v>
      </c>
      <c r="B5693" s="4">
        <f>IFERROR(__xludf.DUMMYFUNCTION("if(REGEXMATCH(A5693,""^[a-zA-Z]+$""),1,0)"),1.0)</f>
        <v>1</v>
      </c>
    </row>
    <row r="5694" ht="12.75" customHeight="1">
      <c r="A5694" s="3" t="s">
        <v>5664</v>
      </c>
      <c r="B5694" s="4">
        <f>IFERROR(__xludf.DUMMYFUNCTION("if(REGEXMATCH(A5694,""^[a-zA-Z]+$""),1,0)"),1.0)</f>
        <v>1</v>
      </c>
    </row>
    <row r="5695" ht="12.75" customHeight="1">
      <c r="A5695" s="3" t="s">
        <v>5665</v>
      </c>
      <c r="B5695" s="4">
        <f>IFERROR(__xludf.DUMMYFUNCTION("if(REGEXMATCH(A5695,""^[a-zA-Z]+$""),1,0)"),1.0)</f>
        <v>1</v>
      </c>
    </row>
    <row r="5696" ht="12.75" customHeight="1">
      <c r="A5696" s="3" t="s">
        <v>5666</v>
      </c>
      <c r="B5696" s="4">
        <f>IFERROR(__xludf.DUMMYFUNCTION("if(REGEXMATCH(A5696,""^[a-zA-Z]+$""),1,0)"),1.0)</f>
        <v>1</v>
      </c>
    </row>
    <row r="5697" ht="12.75" customHeight="1">
      <c r="A5697" s="3" t="s">
        <v>5667</v>
      </c>
      <c r="B5697" s="4">
        <f>IFERROR(__xludf.DUMMYFUNCTION("if(REGEXMATCH(A5697,""^[a-zA-Z]+$""),1,0)"),1.0)</f>
        <v>1</v>
      </c>
    </row>
    <row r="5698" ht="12.75" customHeight="1">
      <c r="A5698" s="3" t="s">
        <v>5668</v>
      </c>
      <c r="B5698" s="4">
        <f>IFERROR(__xludf.DUMMYFUNCTION("if(REGEXMATCH(A5698,""^[a-zA-Z]+$""),1,0)"),1.0)</f>
        <v>1</v>
      </c>
    </row>
    <row r="5699" ht="12.75" customHeight="1">
      <c r="A5699" s="3" t="s">
        <v>5669</v>
      </c>
      <c r="B5699" s="4">
        <f>IFERROR(__xludf.DUMMYFUNCTION("if(REGEXMATCH(A5699,""^[a-zA-Z]+$""),1,0)"),1.0)</f>
        <v>1</v>
      </c>
    </row>
    <row r="5700" ht="12.75" customHeight="1">
      <c r="A5700" s="3" t="s">
        <v>5670</v>
      </c>
      <c r="B5700" s="4">
        <f>IFERROR(__xludf.DUMMYFUNCTION("if(REGEXMATCH(A5700,""^[a-zA-Z]+$""),1,0)"),1.0)</f>
        <v>1</v>
      </c>
    </row>
    <row r="5701" ht="12.75" customHeight="1">
      <c r="A5701" s="3" t="s">
        <v>5671</v>
      </c>
      <c r="B5701" s="4">
        <f>IFERROR(__xludf.DUMMYFUNCTION("if(REGEXMATCH(A5701,""^[a-zA-Z]+$""),1,0)"),1.0)</f>
        <v>1</v>
      </c>
    </row>
    <row r="5702" ht="12.75" customHeight="1">
      <c r="A5702" s="3" t="s">
        <v>5672</v>
      </c>
      <c r="B5702" s="4">
        <f>IFERROR(__xludf.DUMMYFUNCTION("if(REGEXMATCH(A5702,""^[a-zA-Z]+$""),1,0)"),1.0)</f>
        <v>1</v>
      </c>
    </row>
    <row r="5703" ht="12.75" customHeight="1">
      <c r="A5703" s="3" t="s">
        <v>5673</v>
      </c>
      <c r="B5703" s="4">
        <f>IFERROR(__xludf.DUMMYFUNCTION("if(REGEXMATCH(A5703,""^[a-zA-Z]+$""),1,0)"),1.0)</f>
        <v>1</v>
      </c>
    </row>
    <row r="5704" ht="12.75" customHeight="1">
      <c r="A5704" s="3" t="s">
        <v>5674</v>
      </c>
      <c r="B5704" s="4">
        <f>IFERROR(__xludf.DUMMYFUNCTION("if(REGEXMATCH(A5704,""^[a-zA-Z]+$""),1,0)"),1.0)</f>
        <v>1</v>
      </c>
    </row>
    <row r="5705" ht="12.75" customHeight="1">
      <c r="A5705" s="3" t="s">
        <v>5675</v>
      </c>
      <c r="B5705" s="4">
        <f>IFERROR(__xludf.DUMMYFUNCTION("if(REGEXMATCH(A5705,""^[a-zA-Z]+$""),1,0)"),1.0)</f>
        <v>1</v>
      </c>
    </row>
    <row r="5706" ht="12.75" customHeight="1">
      <c r="A5706" s="3" t="s">
        <v>5676</v>
      </c>
      <c r="B5706" s="4">
        <f>IFERROR(__xludf.DUMMYFUNCTION("if(REGEXMATCH(A5706,""^[a-zA-Z]+$""),1,0)"),1.0)</f>
        <v>1</v>
      </c>
    </row>
    <row r="5707" ht="12.75" customHeight="1">
      <c r="A5707" s="3" t="s">
        <v>5677</v>
      </c>
      <c r="B5707" s="4">
        <f>IFERROR(__xludf.DUMMYFUNCTION("if(REGEXMATCH(A5707,""^[a-zA-Z]+$""),1,0)"),1.0)</f>
        <v>1</v>
      </c>
    </row>
    <row r="5708" ht="12.75" customHeight="1">
      <c r="A5708" s="3" t="s">
        <v>5678</v>
      </c>
      <c r="B5708" s="4">
        <f>IFERROR(__xludf.DUMMYFUNCTION("if(REGEXMATCH(A5708,""^[a-zA-Z]+$""),1,0)"),1.0)</f>
        <v>1</v>
      </c>
    </row>
    <row r="5709" ht="12.75" customHeight="1">
      <c r="A5709" s="3" t="s">
        <v>5679</v>
      </c>
      <c r="B5709" s="4">
        <f>IFERROR(__xludf.DUMMYFUNCTION("if(REGEXMATCH(A5709,""^[a-zA-Z]+$""),1,0)"),1.0)</f>
        <v>1</v>
      </c>
    </row>
    <row r="5710" ht="12.75" customHeight="1">
      <c r="A5710" s="3" t="s">
        <v>5680</v>
      </c>
      <c r="B5710" s="4">
        <f>IFERROR(__xludf.DUMMYFUNCTION("if(REGEXMATCH(A5710,""^[a-zA-Z]+$""),1,0)"),1.0)</f>
        <v>1</v>
      </c>
    </row>
    <row r="5711" ht="12.75" customHeight="1">
      <c r="A5711" s="3" t="s">
        <v>5681</v>
      </c>
      <c r="B5711" s="4">
        <f>IFERROR(__xludf.DUMMYFUNCTION("if(REGEXMATCH(A5711,""^[a-zA-Z]+$""),1,0)"),1.0)</f>
        <v>1</v>
      </c>
    </row>
    <row r="5712" ht="12.75" customHeight="1">
      <c r="A5712" s="3" t="s">
        <v>5682</v>
      </c>
      <c r="B5712" s="4">
        <f>IFERROR(__xludf.DUMMYFUNCTION("if(REGEXMATCH(A5712,""^[a-zA-Z]+$""),1,0)"),1.0)</f>
        <v>1</v>
      </c>
    </row>
    <row r="5713" ht="12.75" customHeight="1">
      <c r="A5713" s="3" t="s">
        <v>5683</v>
      </c>
      <c r="B5713" s="4">
        <f>IFERROR(__xludf.DUMMYFUNCTION("if(REGEXMATCH(A5713,""^[a-zA-Z]+$""),1,0)"),1.0)</f>
        <v>1</v>
      </c>
    </row>
    <row r="5714" ht="12.75" customHeight="1">
      <c r="A5714" s="3" t="s">
        <v>5684</v>
      </c>
      <c r="B5714" s="4">
        <f>IFERROR(__xludf.DUMMYFUNCTION("if(REGEXMATCH(A5714,""^[a-zA-Z]+$""),1,0)"),1.0)</f>
        <v>1</v>
      </c>
    </row>
    <row r="5715" ht="12.75" customHeight="1">
      <c r="A5715" s="3" t="s">
        <v>5685</v>
      </c>
      <c r="B5715" s="4">
        <f>IFERROR(__xludf.DUMMYFUNCTION("if(REGEXMATCH(A5715,""^[a-zA-Z]+$""),1,0)"),1.0)</f>
        <v>1</v>
      </c>
    </row>
    <row r="5716" ht="12.75" customHeight="1">
      <c r="A5716" s="3" t="s">
        <v>5686</v>
      </c>
      <c r="B5716" s="4">
        <f>IFERROR(__xludf.DUMMYFUNCTION("if(REGEXMATCH(A5716,""^[a-zA-Z]+$""),1,0)"),1.0)</f>
        <v>1</v>
      </c>
    </row>
    <row r="5717" ht="12.75" customHeight="1">
      <c r="A5717" s="3" t="s">
        <v>5687</v>
      </c>
      <c r="B5717" s="4">
        <f>IFERROR(__xludf.DUMMYFUNCTION("if(REGEXMATCH(A5717,""^[a-zA-Z]+$""),1,0)"),1.0)</f>
        <v>1</v>
      </c>
    </row>
    <row r="5718" ht="12.75" customHeight="1">
      <c r="A5718" s="3" t="s">
        <v>5688</v>
      </c>
      <c r="B5718" s="4">
        <f>IFERROR(__xludf.DUMMYFUNCTION("if(REGEXMATCH(A5718,""^[a-zA-Z]+$""),1,0)"),1.0)</f>
        <v>1</v>
      </c>
    </row>
    <row r="5719" ht="12.75" customHeight="1">
      <c r="A5719" s="3" t="s">
        <v>5689</v>
      </c>
      <c r="B5719" s="4">
        <f>IFERROR(__xludf.DUMMYFUNCTION("if(REGEXMATCH(A5719,""^[a-zA-Z]+$""),1,0)"),1.0)</f>
        <v>1</v>
      </c>
    </row>
    <row r="5720" ht="12.75" customHeight="1">
      <c r="A5720" s="3" t="s">
        <v>5690</v>
      </c>
      <c r="B5720" s="4">
        <f>IFERROR(__xludf.DUMMYFUNCTION("if(REGEXMATCH(A5720,""^[a-zA-Z]+$""),1,0)"),1.0)</f>
        <v>1</v>
      </c>
    </row>
    <row r="5721" ht="12.75" hidden="1" customHeight="1">
      <c r="A5721" s="3" t="s">
        <v>449</v>
      </c>
      <c r="B5721" s="4">
        <f>IFERROR(__xludf.DUMMYFUNCTION("if(REGEXMATCH(A5721,""^[a-zA-Z]+$""),1,0)"),0.0)</f>
        <v>0</v>
      </c>
    </row>
    <row r="5722" ht="12.75" customHeight="1">
      <c r="A5722" s="3" t="s">
        <v>5691</v>
      </c>
      <c r="B5722" s="4">
        <f>IFERROR(__xludf.DUMMYFUNCTION("if(REGEXMATCH(A5722,""^[a-zA-Z]+$""),1,0)"),1.0)</f>
        <v>1</v>
      </c>
    </row>
    <row r="5723" ht="12.75" customHeight="1">
      <c r="A5723" s="3" t="s">
        <v>5692</v>
      </c>
      <c r="B5723" s="4">
        <f>IFERROR(__xludf.DUMMYFUNCTION("if(REGEXMATCH(A5723,""^[a-zA-Z]+$""),1,0)"),1.0)</f>
        <v>1</v>
      </c>
    </row>
    <row r="5724" ht="12.75" customHeight="1">
      <c r="A5724" s="3" t="s">
        <v>5693</v>
      </c>
      <c r="B5724" s="4">
        <f>IFERROR(__xludf.DUMMYFUNCTION("if(REGEXMATCH(A5724,""^[a-zA-Z]+$""),1,0)"),1.0)</f>
        <v>1</v>
      </c>
    </row>
    <row r="5725" ht="12.75" customHeight="1">
      <c r="A5725" s="3" t="s">
        <v>5694</v>
      </c>
      <c r="B5725" s="4">
        <f>IFERROR(__xludf.DUMMYFUNCTION("if(REGEXMATCH(A5725,""^[a-zA-Z]+$""),1,0)"),1.0)</f>
        <v>1</v>
      </c>
    </row>
    <row r="5726" ht="12.75" customHeight="1">
      <c r="A5726" s="3" t="s">
        <v>5695</v>
      </c>
      <c r="B5726" s="4">
        <f>IFERROR(__xludf.DUMMYFUNCTION("if(REGEXMATCH(A5726,""^[a-zA-Z]+$""),1,0)"),1.0)</f>
        <v>1</v>
      </c>
    </row>
    <row r="5727" ht="12.75" customHeight="1">
      <c r="A5727" s="3" t="s">
        <v>5696</v>
      </c>
      <c r="B5727" s="4">
        <f>IFERROR(__xludf.DUMMYFUNCTION("if(REGEXMATCH(A5727,""^[a-zA-Z]+$""),1,0)"),1.0)</f>
        <v>1</v>
      </c>
    </row>
    <row r="5728" ht="12.75" hidden="1" customHeight="1">
      <c r="A5728" s="3" t="s">
        <v>5697</v>
      </c>
      <c r="B5728" s="4">
        <f>IFERROR(__xludf.DUMMYFUNCTION("if(REGEXMATCH(A5728,""^[a-zA-Z]+$""),1,0)"),0.0)</f>
        <v>0</v>
      </c>
    </row>
    <row r="5729" ht="12.75" customHeight="1">
      <c r="A5729" s="3" t="s">
        <v>5698</v>
      </c>
      <c r="B5729" s="4">
        <f>IFERROR(__xludf.DUMMYFUNCTION("if(REGEXMATCH(A5729,""^[a-zA-Z]+$""),1,0)"),1.0)</f>
        <v>1</v>
      </c>
    </row>
    <row r="5730" ht="12.75" customHeight="1">
      <c r="A5730" s="3" t="s">
        <v>5699</v>
      </c>
      <c r="B5730" s="4">
        <f>IFERROR(__xludf.DUMMYFUNCTION("if(REGEXMATCH(A5730,""^[a-zA-Z]+$""),1,0)"),1.0)</f>
        <v>1</v>
      </c>
    </row>
    <row r="5731" ht="12.75" customHeight="1">
      <c r="A5731" s="3" t="s">
        <v>5700</v>
      </c>
      <c r="B5731" s="4">
        <f>IFERROR(__xludf.DUMMYFUNCTION("if(REGEXMATCH(A5731,""^[a-zA-Z]+$""),1,0)"),1.0)</f>
        <v>1</v>
      </c>
    </row>
    <row r="5732" ht="12.75" customHeight="1">
      <c r="A5732" s="3" t="s">
        <v>5701</v>
      </c>
      <c r="B5732" s="4">
        <f>IFERROR(__xludf.DUMMYFUNCTION("if(REGEXMATCH(A5732,""^[a-zA-Z]+$""),1,0)"),1.0)</f>
        <v>1</v>
      </c>
    </row>
    <row r="5733" ht="12.75" customHeight="1">
      <c r="A5733" s="3" t="s">
        <v>5702</v>
      </c>
      <c r="B5733" s="4">
        <f>IFERROR(__xludf.DUMMYFUNCTION("if(REGEXMATCH(A5733,""^[a-zA-Z]+$""),1,0)"),1.0)</f>
        <v>1</v>
      </c>
    </row>
    <row r="5734" ht="12.75" customHeight="1">
      <c r="A5734" s="3" t="s">
        <v>5703</v>
      </c>
      <c r="B5734" s="4">
        <f>IFERROR(__xludf.DUMMYFUNCTION("if(REGEXMATCH(A5734,""^[a-zA-Z]+$""),1,0)"),1.0)</f>
        <v>1</v>
      </c>
    </row>
    <row r="5735" ht="12.75" customHeight="1">
      <c r="A5735" s="3" t="s">
        <v>5704</v>
      </c>
      <c r="B5735" s="4">
        <f>IFERROR(__xludf.DUMMYFUNCTION("if(REGEXMATCH(A5735,""^[a-zA-Z]+$""),1,0)"),1.0)</f>
        <v>1</v>
      </c>
    </row>
    <row r="5736" ht="12.75" customHeight="1">
      <c r="A5736" s="3" t="s">
        <v>5705</v>
      </c>
      <c r="B5736" s="4">
        <f>IFERROR(__xludf.DUMMYFUNCTION("if(REGEXMATCH(A5736,""^[a-zA-Z]+$""),1,0)"),1.0)</f>
        <v>1</v>
      </c>
    </row>
    <row r="5737" ht="12.75" customHeight="1">
      <c r="A5737" s="3" t="s">
        <v>5706</v>
      </c>
      <c r="B5737" s="4">
        <f>IFERROR(__xludf.DUMMYFUNCTION("if(REGEXMATCH(A5737,""^[a-zA-Z]+$""),1,0)"),1.0)</f>
        <v>1</v>
      </c>
    </row>
    <row r="5738" ht="12.75" hidden="1" customHeight="1">
      <c r="A5738" s="1" t="s">
        <v>5707</v>
      </c>
      <c r="B5738" s="4">
        <f>IFERROR(__xludf.DUMMYFUNCTION("if(REGEXMATCH(A5738,""^[a-zA-Z]+$""),1,0)"),0.0)</f>
        <v>0</v>
      </c>
    </row>
    <row r="5739" ht="12.75" customHeight="1">
      <c r="A5739" s="3" t="s">
        <v>5708</v>
      </c>
      <c r="B5739" s="4">
        <f>IFERROR(__xludf.DUMMYFUNCTION("if(REGEXMATCH(A5739,""^[a-zA-Z]+$""),1,0)"),1.0)</f>
        <v>1</v>
      </c>
    </row>
    <row r="5740" ht="12.75" customHeight="1">
      <c r="A5740" s="3" t="s">
        <v>5709</v>
      </c>
      <c r="B5740" s="4">
        <f>IFERROR(__xludf.DUMMYFUNCTION("if(REGEXMATCH(A5740,""^[a-zA-Z]+$""),1,0)"),1.0)</f>
        <v>1</v>
      </c>
    </row>
    <row r="5741" ht="12.75" customHeight="1">
      <c r="A5741" s="3" t="s">
        <v>5710</v>
      </c>
      <c r="B5741" s="4">
        <f>IFERROR(__xludf.DUMMYFUNCTION("if(REGEXMATCH(A5741,""^[a-zA-Z]+$""),1,0)"),1.0)</f>
        <v>1</v>
      </c>
    </row>
    <row r="5742" ht="12.75" customHeight="1">
      <c r="A5742" s="3" t="s">
        <v>5711</v>
      </c>
      <c r="B5742" s="4">
        <f>IFERROR(__xludf.DUMMYFUNCTION("if(REGEXMATCH(A5742,""^[a-zA-Z]+$""),1,0)"),1.0)</f>
        <v>1</v>
      </c>
    </row>
    <row r="5743" ht="12.75" customHeight="1">
      <c r="A5743" s="3" t="s">
        <v>5712</v>
      </c>
      <c r="B5743" s="4">
        <f>IFERROR(__xludf.DUMMYFUNCTION("if(REGEXMATCH(A5743,""^[a-zA-Z]+$""),1,0)"),1.0)</f>
        <v>1</v>
      </c>
    </row>
    <row r="5744" ht="12.75" customHeight="1">
      <c r="A5744" s="3" t="s">
        <v>5713</v>
      </c>
      <c r="B5744" s="4">
        <f>IFERROR(__xludf.DUMMYFUNCTION("if(REGEXMATCH(A5744,""^[a-zA-Z]+$""),1,0)"),1.0)</f>
        <v>1</v>
      </c>
    </row>
    <row r="5745" ht="12.75" customHeight="1">
      <c r="A5745" s="3" t="s">
        <v>5714</v>
      </c>
      <c r="B5745" s="4">
        <f>IFERROR(__xludf.DUMMYFUNCTION("if(REGEXMATCH(A5745,""^[a-zA-Z]+$""),1,0)"),1.0)</f>
        <v>1</v>
      </c>
    </row>
    <row r="5746" ht="12.75" customHeight="1">
      <c r="A5746" s="3" t="s">
        <v>5715</v>
      </c>
      <c r="B5746" s="4">
        <f>IFERROR(__xludf.DUMMYFUNCTION("if(REGEXMATCH(A5746,""^[a-zA-Z]+$""),1,0)"),1.0)</f>
        <v>1</v>
      </c>
    </row>
    <row r="5747" ht="12.75" customHeight="1">
      <c r="A5747" s="3" t="s">
        <v>5716</v>
      </c>
      <c r="B5747" s="4">
        <f>IFERROR(__xludf.DUMMYFUNCTION("if(REGEXMATCH(A5747,""^[a-zA-Z]+$""),1,0)"),1.0)</f>
        <v>1</v>
      </c>
    </row>
    <row r="5748" ht="12.75" customHeight="1">
      <c r="A5748" s="3" t="s">
        <v>5717</v>
      </c>
      <c r="B5748" s="4">
        <f>IFERROR(__xludf.DUMMYFUNCTION("if(REGEXMATCH(A5748,""^[a-zA-Z]+$""),1,0)"),1.0)</f>
        <v>1</v>
      </c>
    </row>
    <row r="5749" ht="12.75" customHeight="1">
      <c r="A5749" s="3" t="s">
        <v>5718</v>
      </c>
      <c r="B5749" s="4">
        <f>IFERROR(__xludf.DUMMYFUNCTION("if(REGEXMATCH(A5749,""^[a-zA-Z]+$""),1,0)"),1.0)</f>
        <v>1</v>
      </c>
    </row>
    <row r="5750" ht="12.75" customHeight="1">
      <c r="A5750" s="3" t="s">
        <v>5719</v>
      </c>
      <c r="B5750" s="4">
        <f>IFERROR(__xludf.DUMMYFUNCTION("if(REGEXMATCH(A5750,""^[a-zA-Z]+$""),1,0)"),1.0)</f>
        <v>1</v>
      </c>
    </row>
    <row r="5751" ht="12.75" customHeight="1">
      <c r="A5751" s="3" t="s">
        <v>5720</v>
      </c>
      <c r="B5751" s="4">
        <f>IFERROR(__xludf.DUMMYFUNCTION("if(REGEXMATCH(A5751,""^[a-zA-Z]+$""),1,0)"),1.0)</f>
        <v>1</v>
      </c>
    </row>
    <row r="5752" ht="12.75" customHeight="1">
      <c r="A5752" s="3" t="s">
        <v>5721</v>
      </c>
      <c r="B5752" s="4">
        <f>IFERROR(__xludf.DUMMYFUNCTION("if(REGEXMATCH(A5752,""^[a-zA-Z]+$""),1,0)"),1.0)</f>
        <v>1</v>
      </c>
    </row>
    <row r="5753" ht="12.75" customHeight="1">
      <c r="A5753" s="3" t="s">
        <v>5722</v>
      </c>
      <c r="B5753" s="4">
        <f>IFERROR(__xludf.DUMMYFUNCTION("if(REGEXMATCH(A5753,""^[a-zA-Z]+$""),1,0)"),1.0)</f>
        <v>1</v>
      </c>
    </row>
    <row r="5754" ht="12.75" customHeight="1">
      <c r="A5754" s="3" t="s">
        <v>5723</v>
      </c>
      <c r="B5754" s="4">
        <f>IFERROR(__xludf.DUMMYFUNCTION("if(REGEXMATCH(A5754,""^[a-zA-Z]+$""),1,0)"),1.0)</f>
        <v>1</v>
      </c>
    </row>
    <row r="5755" ht="12.75" customHeight="1">
      <c r="A5755" s="3" t="s">
        <v>5724</v>
      </c>
      <c r="B5755" s="4">
        <f>IFERROR(__xludf.DUMMYFUNCTION("if(REGEXMATCH(A5755,""^[a-zA-Z]+$""),1,0)"),1.0)</f>
        <v>1</v>
      </c>
    </row>
    <row r="5756" ht="12.75" customHeight="1">
      <c r="A5756" s="3" t="s">
        <v>5725</v>
      </c>
      <c r="B5756" s="4">
        <f>IFERROR(__xludf.DUMMYFUNCTION("if(REGEXMATCH(A5756,""^[a-zA-Z]+$""),1,0)"),1.0)</f>
        <v>1</v>
      </c>
    </row>
    <row r="5757" ht="12.75" customHeight="1">
      <c r="A5757" s="3" t="s">
        <v>5726</v>
      </c>
      <c r="B5757" s="4">
        <f>IFERROR(__xludf.DUMMYFUNCTION("if(REGEXMATCH(A5757,""^[a-zA-Z]+$""),1,0)"),1.0)</f>
        <v>1</v>
      </c>
    </row>
    <row r="5758" ht="12.75" customHeight="1">
      <c r="A5758" s="3" t="s">
        <v>5727</v>
      </c>
      <c r="B5758" s="4">
        <f>IFERROR(__xludf.DUMMYFUNCTION("if(REGEXMATCH(A5758,""^[a-zA-Z]+$""),1,0)"),1.0)</f>
        <v>1</v>
      </c>
    </row>
    <row r="5759" ht="12.75" customHeight="1">
      <c r="A5759" s="3" t="s">
        <v>5728</v>
      </c>
      <c r="B5759" s="4">
        <f>IFERROR(__xludf.DUMMYFUNCTION("if(REGEXMATCH(A5759,""^[a-zA-Z]+$""),1,0)"),1.0)</f>
        <v>1</v>
      </c>
    </row>
    <row r="5760" ht="12.75" customHeight="1">
      <c r="A5760" s="3" t="s">
        <v>5729</v>
      </c>
      <c r="B5760" s="4">
        <f>IFERROR(__xludf.DUMMYFUNCTION("if(REGEXMATCH(A5760,""^[a-zA-Z]+$""),1,0)"),1.0)</f>
        <v>1</v>
      </c>
    </row>
    <row r="5761" ht="12.75" customHeight="1">
      <c r="A5761" s="3" t="s">
        <v>5730</v>
      </c>
      <c r="B5761" s="4">
        <f>IFERROR(__xludf.DUMMYFUNCTION("if(REGEXMATCH(A5761,""^[a-zA-Z]+$""),1,0)"),1.0)</f>
        <v>1</v>
      </c>
    </row>
    <row r="5762" ht="12.75" customHeight="1">
      <c r="A5762" s="3" t="s">
        <v>5731</v>
      </c>
      <c r="B5762" s="4">
        <f>IFERROR(__xludf.DUMMYFUNCTION("if(REGEXMATCH(A5762,""^[a-zA-Z]+$""),1,0)"),1.0)</f>
        <v>1</v>
      </c>
    </row>
    <row r="5763" ht="12.75" customHeight="1">
      <c r="A5763" s="3" t="s">
        <v>5732</v>
      </c>
      <c r="B5763" s="4">
        <f>IFERROR(__xludf.DUMMYFUNCTION("if(REGEXMATCH(A5763,""^[a-zA-Z]+$""),1,0)"),1.0)</f>
        <v>1</v>
      </c>
    </row>
    <row r="5764" ht="12.75" customHeight="1">
      <c r="A5764" s="3" t="s">
        <v>5733</v>
      </c>
      <c r="B5764" s="4">
        <f>IFERROR(__xludf.DUMMYFUNCTION("if(REGEXMATCH(A5764,""^[a-zA-Z]+$""),1,0)"),1.0)</f>
        <v>1</v>
      </c>
    </row>
    <row r="5765" ht="12.75" hidden="1" customHeight="1">
      <c r="A5765" s="3" t="s">
        <v>384</v>
      </c>
      <c r="B5765" s="4">
        <f>IFERROR(__xludf.DUMMYFUNCTION("if(REGEXMATCH(A5765,""^[a-zA-Z]+$""),1,0)"),0.0)</f>
        <v>0</v>
      </c>
    </row>
    <row r="5766" ht="12.75" customHeight="1">
      <c r="A5766" s="3" t="s">
        <v>5734</v>
      </c>
      <c r="B5766" s="4">
        <f>IFERROR(__xludf.DUMMYFUNCTION("if(REGEXMATCH(A5766,""^[a-zA-Z]+$""),1,0)"),1.0)</f>
        <v>1</v>
      </c>
    </row>
    <row r="5767" ht="12.75" customHeight="1">
      <c r="A5767" s="3" t="s">
        <v>5735</v>
      </c>
      <c r="B5767" s="4">
        <f>IFERROR(__xludf.DUMMYFUNCTION("if(REGEXMATCH(A5767,""^[a-zA-Z]+$""),1,0)"),1.0)</f>
        <v>1</v>
      </c>
    </row>
    <row r="5768" ht="12.75" customHeight="1">
      <c r="A5768" s="3" t="s">
        <v>5736</v>
      </c>
      <c r="B5768" s="4">
        <f>IFERROR(__xludf.DUMMYFUNCTION("if(REGEXMATCH(A5768,""^[a-zA-Z]+$""),1,0)"),1.0)</f>
        <v>1</v>
      </c>
    </row>
    <row r="5769" ht="12.75" customHeight="1">
      <c r="A5769" s="3" t="s">
        <v>5737</v>
      </c>
      <c r="B5769" s="4">
        <f>IFERROR(__xludf.DUMMYFUNCTION("if(REGEXMATCH(A5769,""^[a-zA-Z]+$""),1,0)"),1.0)</f>
        <v>1</v>
      </c>
    </row>
    <row r="5770" ht="12.75" customHeight="1">
      <c r="A5770" s="3" t="s">
        <v>5738</v>
      </c>
      <c r="B5770" s="4">
        <f>IFERROR(__xludf.DUMMYFUNCTION("if(REGEXMATCH(A5770,""^[a-zA-Z]+$""),1,0)"),1.0)</f>
        <v>1</v>
      </c>
    </row>
    <row r="5771" ht="12.75" customHeight="1">
      <c r="A5771" s="3" t="s">
        <v>5739</v>
      </c>
      <c r="B5771" s="4">
        <f>IFERROR(__xludf.DUMMYFUNCTION("if(REGEXMATCH(A5771,""^[a-zA-Z]+$""),1,0)"),1.0)</f>
        <v>1</v>
      </c>
    </row>
    <row r="5772" ht="12.75" customHeight="1">
      <c r="A5772" s="3" t="s">
        <v>5740</v>
      </c>
      <c r="B5772" s="4">
        <f>IFERROR(__xludf.DUMMYFUNCTION("if(REGEXMATCH(A5772,""^[a-zA-Z]+$""),1,0)"),1.0)</f>
        <v>1</v>
      </c>
    </row>
    <row r="5773" ht="12.75" customHeight="1">
      <c r="A5773" s="3" t="s">
        <v>5741</v>
      </c>
      <c r="B5773" s="4">
        <f>IFERROR(__xludf.DUMMYFUNCTION("if(REGEXMATCH(A5773,""^[a-zA-Z]+$""),1,0)"),1.0)</f>
        <v>1</v>
      </c>
    </row>
    <row r="5774" ht="12.75" customHeight="1">
      <c r="A5774" s="3" t="s">
        <v>5742</v>
      </c>
      <c r="B5774" s="4">
        <f>IFERROR(__xludf.DUMMYFUNCTION("if(REGEXMATCH(A5774,""^[a-zA-Z]+$""),1,0)"),1.0)</f>
        <v>1</v>
      </c>
    </row>
    <row r="5775" ht="12.75" customHeight="1">
      <c r="A5775" s="3" t="s">
        <v>5743</v>
      </c>
      <c r="B5775" s="4">
        <f>IFERROR(__xludf.DUMMYFUNCTION("if(REGEXMATCH(A5775,""^[a-zA-Z]+$""),1,0)"),1.0)</f>
        <v>1</v>
      </c>
    </row>
    <row r="5776" ht="12.75" customHeight="1">
      <c r="A5776" s="3" t="s">
        <v>5744</v>
      </c>
      <c r="B5776" s="4">
        <f>IFERROR(__xludf.DUMMYFUNCTION("if(REGEXMATCH(A5776,""^[a-zA-Z]+$""),1,0)"),1.0)</f>
        <v>1</v>
      </c>
    </row>
    <row r="5777" ht="12.75" customHeight="1">
      <c r="A5777" s="3" t="s">
        <v>5745</v>
      </c>
      <c r="B5777" s="4">
        <f>IFERROR(__xludf.DUMMYFUNCTION("if(REGEXMATCH(A5777,""^[a-zA-Z]+$""),1,0)"),1.0)</f>
        <v>1</v>
      </c>
    </row>
    <row r="5778" ht="12.75" customHeight="1">
      <c r="A5778" s="3" t="s">
        <v>5746</v>
      </c>
      <c r="B5778" s="4">
        <f>IFERROR(__xludf.DUMMYFUNCTION("if(REGEXMATCH(A5778,""^[a-zA-Z]+$""),1,0)"),1.0)</f>
        <v>1</v>
      </c>
    </row>
    <row r="5779" ht="12.75" customHeight="1">
      <c r="A5779" s="3" t="s">
        <v>5747</v>
      </c>
      <c r="B5779" s="4">
        <f>IFERROR(__xludf.DUMMYFUNCTION("if(REGEXMATCH(A5779,""^[a-zA-Z]+$""),1,0)"),1.0)</f>
        <v>1</v>
      </c>
    </row>
    <row r="5780" ht="12.75" customHeight="1">
      <c r="A5780" s="3" t="s">
        <v>5748</v>
      </c>
      <c r="B5780" s="4">
        <f>IFERROR(__xludf.DUMMYFUNCTION("if(REGEXMATCH(A5780,""^[a-zA-Z]+$""),1,0)"),1.0)</f>
        <v>1</v>
      </c>
    </row>
    <row r="5781" ht="12.75" customHeight="1">
      <c r="A5781" s="3" t="s">
        <v>5749</v>
      </c>
      <c r="B5781" s="4">
        <f>IFERROR(__xludf.DUMMYFUNCTION("if(REGEXMATCH(A5781,""^[a-zA-Z]+$""),1,0)"),1.0)</f>
        <v>1</v>
      </c>
    </row>
    <row r="5782" ht="12.75" customHeight="1">
      <c r="A5782" s="3" t="s">
        <v>5750</v>
      </c>
      <c r="B5782" s="4">
        <f>IFERROR(__xludf.DUMMYFUNCTION("if(REGEXMATCH(A5782,""^[a-zA-Z]+$""),1,0)"),1.0)</f>
        <v>1</v>
      </c>
    </row>
    <row r="5783" ht="12.75" customHeight="1">
      <c r="A5783" s="3" t="s">
        <v>5751</v>
      </c>
      <c r="B5783" s="4">
        <f>IFERROR(__xludf.DUMMYFUNCTION("if(REGEXMATCH(A5783,""^[a-zA-Z]+$""),1,0)"),1.0)</f>
        <v>1</v>
      </c>
    </row>
    <row r="5784" ht="12.75" hidden="1" customHeight="1">
      <c r="A5784" s="3" t="s">
        <v>5752</v>
      </c>
      <c r="B5784" s="4">
        <f>IFERROR(__xludf.DUMMYFUNCTION("if(REGEXMATCH(A5784,""^[a-zA-Z]+$""),1,0)"),0.0)</f>
        <v>0</v>
      </c>
    </row>
    <row r="5785" ht="12.75" customHeight="1">
      <c r="A5785" s="3" t="s">
        <v>5753</v>
      </c>
      <c r="B5785" s="4">
        <f>IFERROR(__xludf.DUMMYFUNCTION("if(REGEXMATCH(A5785,""^[a-zA-Z]+$""),1,0)"),1.0)</f>
        <v>1</v>
      </c>
    </row>
    <row r="5786" ht="12.75" customHeight="1">
      <c r="A5786" s="3" t="s">
        <v>5754</v>
      </c>
      <c r="B5786" s="4">
        <f>IFERROR(__xludf.DUMMYFUNCTION("if(REGEXMATCH(A5786,""^[a-zA-Z]+$""),1,0)"),1.0)</f>
        <v>1</v>
      </c>
    </row>
    <row r="5787" ht="12.75" customHeight="1">
      <c r="A5787" s="3" t="s">
        <v>5755</v>
      </c>
      <c r="B5787" s="4">
        <f>IFERROR(__xludf.DUMMYFUNCTION("if(REGEXMATCH(A5787,""^[a-zA-Z]+$""),1,0)"),1.0)</f>
        <v>1</v>
      </c>
    </row>
    <row r="5788" ht="12.75" customHeight="1">
      <c r="A5788" s="3" t="s">
        <v>5756</v>
      </c>
      <c r="B5788" s="4">
        <f>IFERROR(__xludf.DUMMYFUNCTION("if(REGEXMATCH(A5788,""^[a-zA-Z]+$""),1,0)"),1.0)</f>
        <v>1</v>
      </c>
    </row>
    <row r="5789" ht="12.75" customHeight="1">
      <c r="A5789" s="3" t="s">
        <v>5757</v>
      </c>
      <c r="B5789" s="4">
        <f>IFERROR(__xludf.DUMMYFUNCTION("if(REGEXMATCH(A5789,""^[a-zA-Z]+$""),1,0)"),1.0)</f>
        <v>1</v>
      </c>
    </row>
    <row r="5790" ht="12.75" customHeight="1">
      <c r="A5790" s="3" t="s">
        <v>5758</v>
      </c>
      <c r="B5790" s="4">
        <f>IFERROR(__xludf.DUMMYFUNCTION("if(REGEXMATCH(A5790,""^[a-zA-Z]+$""),1,0)"),1.0)</f>
        <v>1</v>
      </c>
    </row>
    <row r="5791" ht="12.75" customHeight="1">
      <c r="A5791" s="3" t="s">
        <v>5759</v>
      </c>
      <c r="B5791" s="4">
        <f>IFERROR(__xludf.DUMMYFUNCTION("if(REGEXMATCH(A5791,""^[a-zA-Z]+$""),1,0)"),1.0)</f>
        <v>1</v>
      </c>
    </row>
    <row r="5792" ht="12.75" customHeight="1">
      <c r="A5792" s="3" t="s">
        <v>5760</v>
      </c>
      <c r="B5792" s="4">
        <f>IFERROR(__xludf.DUMMYFUNCTION("if(REGEXMATCH(A5792,""^[a-zA-Z]+$""),1,0)"),1.0)</f>
        <v>1</v>
      </c>
    </row>
    <row r="5793" ht="12.75" hidden="1" customHeight="1">
      <c r="A5793" s="3" t="s">
        <v>5761</v>
      </c>
      <c r="B5793" s="4">
        <f>IFERROR(__xludf.DUMMYFUNCTION("if(REGEXMATCH(A5793,""^[a-zA-Z]+$""),1,0)"),0.0)</f>
        <v>0</v>
      </c>
    </row>
    <row r="5794" ht="12.75" customHeight="1">
      <c r="A5794" s="3" t="s">
        <v>5762</v>
      </c>
      <c r="B5794" s="4">
        <f>IFERROR(__xludf.DUMMYFUNCTION("if(REGEXMATCH(A5794,""^[a-zA-Z]+$""),1,0)"),1.0)</f>
        <v>1</v>
      </c>
    </row>
    <row r="5795" ht="12.75" customHeight="1">
      <c r="A5795" s="3" t="s">
        <v>5763</v>
      </c>
      <c r="B5795" s="4">
        <f>IFERROR(__xludf.DUMMYFUNCTION("if(REGEXMATCH(A5795,""^[a-zA-Z]+$""),1,0)"),1.0)</f>
        <v>1</v>
      </c>
    </row>
    <row r="5796" ht="12.75" customHeight="1">
      <c r="A5796" s="3" t="s">
        <v>5764</v>
      </c>
      <c r="B5796" s="4">
        <f>IFERROR(__xludf.DUMMYFUNCTION("if(REGEXMATCH(A5796,""^[a-zA-Z]+$""),1,0)"),1.0)</f>
        <v>1</v>
      </c>
    </row>
    <row r="5797" ht="12.75" hidden="1" customHeight="1">
      <c r="A5797" s="3" t="s">
        <v>5765</v>
      </c>
      <c r="B5797" s="4">
        <f>IFERROR(__xludf.DUMMYFUNCTION("if(REGEXMATCH(A5797,""^[a-zA-Z]+$""),1,0)"),0.0)</f>
        <v>0</v>
      </c>
    </row>
    <row r="5798" ht="12.75" customHeight="1">
      <c r="A5798" s="3" t="s">
        <v>5766</v>
      </c>
      <c r="B5798" s="4">
        <f>IFERROR(__xludf.DUMMYFUNCTION("if(REGEXMATCH(A5798,""^[a-zA-Z]+$""),1,0)"),1.0)</f>
        <v>1</v>
      </c>
    </row>
    <row r="5799" ht="12.75" customHeight="1">
      <c r="A5799" s="3" t="s">
        <v>5767</v>
      </c>
      <c r="B5799" s="4">
        <f>IFERROR(__xludf.DUMMYFUNCTION("if(REGEXMATCH(A5799,""^[a-zA-Z]+$""),1,0)"),1.0)</f>
        <v>1</v>
      </c>
    </row>
    <row r="5800" ht="12.75" customHeight="1">
      <c r="A5800" s="3" t="s">
        <v>5768</v>
      </c>
      <c r="B5800" s="4">
        <f>IFERROR(__xludf.DUMMYFUNCTION("if(REGEXMATCH(A5800,""^[a-zA-Z]+$""),1,0)"),1.0)</f>
        <v>1</v>
      </c>
    </row>
    <row r="5801" ht="12.75" customHeight="1">
      <c r="A5801" s="3" t="s">
        <v>5769</v>
      </c>
      <c r="B5801" s="4">
        <f>IFERROR(__xludf.DUMMYFUNCTION("if(REGEXMATCH(A5801,""^[a-zA-Z]+$""),1,0)"),1.0)</f>
        <v>1</v>
      </c>
    </row>
    <row r="5802" ht="12.75" customHeight="1">
      <c r="A5802" s="3" t="s">
        <v>5770</v>
      </c>
      <c r="B5802" s="4">
        <f>IFERROR(__xludf.DUMMYFUNCTION("if(REGEXMATCH(A5802,""^[a-zA-Z]+$""),1,0)"),1.0)</f>
        <v>1</v>
      </c>
    </row>
    <row r="5803" ht="12.75" customHeight="1">
      <c r="A5803" s="3" t="s">
        <v>5771</v>
      </c>
      <c r="B5803" s="4">
        <f>IFERROR(__xludf.DUMMYFUNCTION("if(REGEXMATCH(A5803,""^[a-zA-Z]+$""),1,0)"),1.0)</f>
        <v>1</v>
      </c>
    </row>
    <row r="5804" ht="12.75" customHeight="1">
      <c r="A5804" s="3" t="s">
        <v>5772</v>
      </c>
      <c r="B5804" s="4">
        <f>IFERROR(__xludf.DUMMYFUNCTION("if(REGEXMATCH(A5804,""^[a-zA-Z]+$""),1,0)"),1.0)</f>
        <v>1</v>
      </c>
    </row>
    <row r="5805" ht="12.75" customHeight="1">
      <c r="A5805" s="3" t="s">
        <v>5773</v>
      </c>
      <c r="B5805" s="4">
        <f>IFERROR(__xludf.DUMMYFUNCTION("if(REGEXMATCH(A5805,""^[a-zA-Z]+$""),1,0)"),1.0)</f>
        <v>1</v>
      </c>
    </row>
    <row r="5806" ht="12.75" customHeight="1">
      <c r="A5806" s="3" t="s">
        <v>5774</v>
      </c>
      <c r="B5806" s="4">
        <f>IFERROR(__xludf.DUMMYFUNCTION("if(REGEXMATCH(A5806,""^[a-zA-Z]+$""),1,0)"),1.0)</f>
        <v>1</v>
      </c>
    </row>
    <row r="5807" ht="12.75" customHeight="1">
      <c r="A5807" s="3" t="s">
        <v>5775</v>
      </c>
      <c r="B5807" s="4">
        <f>IFERROR(__xludf.DUMMYFUNCTION("if(REGEXMATCH(A5807,""^[a-zA-Z]+$""),1,0)"),1.0)</f>
        <v>1</v>
      </c>
    </row>
    <row r="5808" ht="12.75" customHeight="1">
      <c r="A5808" s="3" t="s">
        <v>5776</v>
      </c>
      <c r="B5808" s="4">
        <f>IFERROR(__xludf.DUMMYFUNCTION("if(REGEXMATCH(A5808,""^[a-zA-Z]+$""),1,0)"),1.0)</f>
        <v>1</v>
      </c>
    </row>
    <row r="5809" ht="12.75" customHeight="1">
      <c r="A5809" s="3" t="s">
        <v>5777</v>
      </c>
      <c r="B5809" s="4">
        <f>IFERROR(__xludf.DUMMYFUNCTION("if(REGEXMATCH(A5809,""^[a-zA-Z]+$""),1,0)"),1.0)</f>
        <v>1</v>
      </c>
    </row>
    <row r="5810" ht="12.75" customHeight="1">
      <c r="A5810" s="3" t="s">
        <v>5778</v>
      </c>
      <c r="B5810" s="4">
        <f>IFERROR(__xludf.DUMMYFUNCTION("if(REGEXMATCH(A5810,""^[a-zA-Z]+$""),1,0)"),1.0)</f>
        <v>1</v>
      </c>
    </row>
    <row r="5811" ht="12.75" hidden="1" customHeight="1">
      <c r="A5811" s="1" t="s">
        <v>5779</v>
      </c>
      <c r="B5811" s="4">
        <f>IFERROR(__xludf.DUMMYFUNCTION("if(REGEXMATCH(A5811,""^[a-zA-Z]+$""),1,0)"),0.0)</f>
        <v>0</v>
      </c>
    </row>
    <row r="5812" ht="12.75" customHeight="1">
      <c r="A5812" s="3" t="s">
        <v>5780</v>
      </c>
      <c r="B5812" s="4">
        <f>IFERROR(__xludf.DUMMYFUNCTION("if(REGEXMATCH(A5812,""^[a-zA-Z]+$""),1,0)"),1.0)</f>
        <v>1</v>
      </c>
    </row>
    <row r="5813" ht="12.75" customHeight="1">
      <c r="A5813" s="3" t="s">
        <v>5781</v>
      </c>
      <c r="B5813" s="4">
        <f>IFERROR(__xludf.DUMMYFUNCTION("if(REGEXMATCH(A5813,""^[a-zA-Z]+$""),1,0)"),1.0)</f>
        <v>1</v>
      </c>
    </row>
    <row r="5814" ht="12.75" customHeight="1">
      <c r="A5814" s="3" t="s">
        <v>5782</v>
      </c>
      <c r="B5814" s="4">
        <f>IFERROR(__xludf.DUMMYFUNCTION("if(REGEXMATCH(A5814,""^[a-zA-Z]+$""),1,0)"),1.0)</f>
        <v>1</v>
      </c>
    </row>
    <row r="5815" ht="12.75" customHeight="1">
      <c r="A5815" s="3" t="s">
        <v>5783</v>
      </c>
      <c r="B5815" s="4">
        <f>IFERROR(__xludf.DUMMYFUNCTION("if(REGEXMATCH(A5815,""^[a-zA-Z]+$""),1,0)"),1.0)</f>
        <v>1</v>
      </c>
    </row>
    <row r="5816" ht="12.75" customHeight="1">
      <c r="A5816" s="3" t="s">
        <v>5784</v>
      </c>
      <c r="B5816" s="4">
        <f>IFERROR(__xludf.DUMMYFUNCTION("if(REGEXMATCH(A5816,""^[a-zA-Z]+$""),1,0)"),1.0)</f>
        <v>1</v>
      </c>
    </row>
    <row r="5817" ht="12.75" customHeight="1">
      <c r="A5817" s="3" t="s">
        <v>5785</v>
      </c>
      <c r="B5817" s="4">
        <f>IFERROR(__xludf.DUMMYFUNCTION("if(REGEXMATCH(A5817,""^[a-zA-Z]+$""),1,0)"),1.0)</f>
        <v>1</v>
      </c>
    </row>
    <row r="5818" ht="12.75" customHeight="1">
      <c r="A5818" s="3" t="s">
        <v>5786</v>
      </c>
      <c r="B5818" s="4">
        <f>IFERROR(__xludf.DUMMYFUNCTION("if(REGEXMATCH(A5818,""^[a-zA-Z]+$""),1,0)"),1.0)</f>
        <v>1</v>
      </c>
    </row>
    <row r="5819" ht="12.75" customHeight="1">
      <c r="A5819" s="3" t="s">
        <v>5787</v>
      </c>
      <c r="B5819" s="4">
        <f>IFERROR(__xludf.DUMMYFUNCTION("if(REGEXMATCH(A5819,""^[a-zA-Z]+$""),1,0)"),1.0)</f>
        <v>1</v>
      </c>
    </row>
    <row r="5820" ht="12.75" customHeight="1">
      <c r="A5820" s="3" t="s">
        <v>5788</v>
      </c>
      <c r="B5820" s="4">
        <f>IFERROR(__xludf.DUMMYFUNCTION("if(REGEXMATCH(A5820,""^[a-zA-Z]+$""),1,0)"),1.0)</f>
        <v>1</v>
      </c>
    </row>
    <row r="5821" ht="12.75" customHeight="1">
      <c r="A5821" s="3" t="s">
        <v>5789</v>
      </c>
      <c r="B5821" s="4">
        <f>IFERROR(__xludf.DUMMYFUNCTION("if(REGEXMATCH(A5821,""^[a-zA-Z]+$""),1,0)"),1.0)</f>
        <v>1</v>
      </c>
    </row>
    <row r="5822" ht="12.75" customHeight="1">
      <c r="A5822" s="3" t="s">
        <v>5790</v>
      </c>
      <c r="B5822" s="4">
        <f>IFERROR(__xludf.DUMMYFUNCTION("if(REGEXMATCH(A5822,""^[a-zA-Z]+$""),1,0)"),1.0)</f>
        <v>1</v>
      </c>
    </row>
    <row r="5823" ht="12.75" customHeight="1">
      <c r="A5823" s="3" t="s">
        <v>5791</v>
      </c>
      <c r="B5823" s="4">
        <f>IFERROR(__xludf.DUMMYFUNCTION("if(REGEXMATCH(A5823,""^[a-zA-Z]+$""),1,0)"),1.0)</f>
        <v>1</v>
      </c>
    </row>
    <row r="5824" ht="12.75" customHeight="1">
      <c r="A5824" s="3" t="s">
        <v>5792</v>
      </c>
      <c r="B5824" s="4">
        <f>IFERROR(__xludf.DUMMYFUNCTION("if(REGEXMATCH(A5824,""^[a-zA-Z]+$""),1,0)"),1.0)</f>
        <v>1</v>
      </c>
    </row>
    <row r="5825" ht="12.75" customHeight="1">
      <c r="A5825" s="3" t="s">
        <v>5793</v>
      </c>
      <c r="B5825" s="4">
        <f>IFERROR(__xludf.DUMMYFUNCTION("if(REGEXMATCH(A5825,""^[a-zA-Z]+$""),1,0)"),1.0)</f>
        <v>1</v>
      </c>
    </row>
    <row r="5826" ht="12.75" customHeight="1">
      <c r="A5826" s="3" t="s">
        <v>5794</v>
      </c>
      <c r="B5826" s="4">
        <f>IFERROR(__xludf.DUMMYFUNCTION("if(REGEXMATCH(A5826,""^[a-zA-Z]+$""),1,0)"),1.0)</f>
        <v>1</v>
      </c>
    </row>
    <row r="5827" ht="12.75" customHeight="1">
      <c r="A5827" s="3" t="s">
        <v>5795</v>
      </c>
      <c r="B5827" s="4">
        <f>IFERROR(__xludf.DUMMYFUNCTION("if(REGEXMATCH(A5827,""^[a-zA-Z]+$""),1,0)"),1.0)</f>
        <v>1</v>
      </c>
    </row>
    <row r="5828" ht="12.75" customHeight="1">
      <c r="A5828" s="3" t="s">
        <v>5796</v>
      </c>
      <c r="B5828" s="4">
        <f>IFERROR(__xludf.DUMMYFUNCTION("if(REGEXMATCH(A5828,""^[a-zA-Z]+$""),1,0)"),1.0)</f>
        <v>1</v>
      </c>
    </row>
    <row r="5829" ht="12.75" customHeight="1">
      <c r="A5829" s="3" t="s">
        <v>5797</v>
      </c>
      <c r="B5829" s="4">
        <f>IFERROR(__xludf.DUMMYFUNCTION("if(REGEXMATCH(A5829,""^[a-zA-Z]+$""),1,0)"),1.0)</f>
        <v>1</v>
      </c>
    </row>
    <row r="5830" ht="12.75" customHeight="1">
      <c r="A5830" s="3" t="s">
        <v>5798</v>
      </c>
      <c r="B5830" s="4">
        <f>IFERROR(__xludf.DUMMYFUNCTION("if(REGEXMATCH(A5830,""^[a-zA-Z]+$""),1,0)"),1.0)</f>
        <v>1</v>
      </c>
    </row>
    <row r="5831" ht="12.75" customHeight="1">
      <c r="A5831" s="3" t="s">
        <v>5799</v>
      </c>
      <c r="B5831" s="4">
        <f>IFERROR(__xludf.DUMMYFUNCTION("if(REGEXMATCH(A5831,""^[a-zA-Z]+$""),1,0)"),1.0)</f>
        <v>1</v>
      </c>
    </row>
    <row r="5832" ht="12.75" customHeight="1">
      <c r="A5832" s="3" t="s">
        <v>5800</v>
      </c>
      <c r="B5832" s="4">
        <f>IFERROR(__xludf.DUMMYFUNCTION("if(REGEXMATCH(A5832,""^[a-zA-Z]+$""),1,0)"),1.0)</f>
        <v>1</v>
      </c>
    </row>
    <row r="5833" ht="12.75" customHeight="1">
      <c r="A5833" s="3" t="s">
        <v>5801</v>
      </c>
      <c r="B5833" s="4">
        <f>IFERROR(__xludf.DUMMYFUNCTION("if(REGEXMATCH(A5833,""^[a-zA-Z]+$""),1,0)"),1.0)</f>
        <v>1</v>
      </c>
    </row>
    <row r="5834" ht="12.75" customHeight="1">
      <c r="A5834" s="3" t="s">
        <v>5802</v>
      </c>
      <c r="B5834" s="4">
        <f>IFERROR(__xludf.DUMMYFUNCTION("if(REGEXMATCH(A5834,""^[a-zA-Z]+$""),1,0)"),1.0)</f>
        <v>1</v>
      </c>
    </row>
    <row r="5835" ht="12.75" customHeight="1">
      <c r="A5835" s="3" t="s">
        <v>5803</v>
      </c>
      <c r="B5835" s="4">
        <f>IFERROR(__xludf.DUMMYFUNCTION("if(REGEXMATCH(A5835,""^[a-zA-Z]+$""),1,0)"),1.0)</f>
        <v>1</v>
      </c>
    </row>
    <row r="5836" ht="12.75" customHeight="1">
      <c r="A5836" s="3" t="s">
        <v>5804</v>
      </c>
      <c r="B5836" s="4">
        <f>IFERROR(__xludf.DUMMYFUNCTION("if(REGEXMATCH(A5836,""^[a-zA-Z]+$""),1,0)"),1.0)</f>
        <v>1</v>
      </c>
    </row>
    <row r="5837" ht="12.75" customHeight="1">
      <c r="A5837" s="3" t="s">
        <v>5805</v>
      </c>
      <c r="B5837" s="4">
        <f>IFERROR(__xludf.DUMMYFUNCTION("if(REGEXMATCH(A5837,""^[a-zA-Z]+$""),1,0)"),1.0)</f>
        <v>1</v>
      </c>
    </row>
    <row r="5838" ht="12.75" customHeight="1">
      <c r="A5838" s="3" t="s">
        <v>5806</v>
      </c>
      <c r="B5838" s="4">
        <f>IFERROR(__xludf.DUMMYFUNCTION("if(REGEXMATCH(A5838,""^[a-zA-Z]+$""),1,0)"),1.0)</f>
        <v>1</v>
      </c>
    </row>
    <row r="5839" ht="12.75" customHeight="1">
      <c r="A5839" s="3" t="s">
        <v>5807</v>
      </c>
      <c r="B5839" s="4">
        <f>IFERROR(__xludf.DUMMYFUNCTION("if(REGEXMATCH(A5839,""^[a-zA-Z]+$""),1,0)"),1.0)</f>
        <v>1</v>
      </c>
    </row>
    <row r="5840" ht="12.75" hidden="1" customHeight="1">
      <c r="A5840" s="1" t="s">
        <v>5808</v>
      </c>
      <c r="B5840" s="4">
        <f>IFERROR(__xludf.DUMMYFUNCTION("if(REGEXMATCH(A5840,""^[a-zA-Z]+$""),1,0)"),0.0)</f>
        <v>0</v>
      </c>
    </row>
    <row r="5841" ht="12.75" customHeight="1">
      <c r="A5841" s="3" t="s">
        <v>5809</v>
      </c>
      <c r="B5841" s="4">
        <f>IFERROR(__xludf.DUMMYFUNCTION("if(REGEXMATCH(A5841,""^[a-zA-Z]+$""),1,0)"),1.0)</f>
        <v>1</v>
      </c>
    </row>
    <row r="5842" ht="12.75" customHeight="1">
      <c r="A5842" s="3" t="s">
        <v>5810</v>
      </c>
      <c r="B5842" s="4">
        <f>IFERROR(__xludf.DUMMYFUNCTION("if(REGEXMATCH(A5842,""^[a-zA-Z]+$""),1,0)"),1.0)</f>
        <v>1</v>
      </c>
    </row>
    <row r="5843" ht="12.75" customHeight="1">
      <c r="A5843" s="3" t="s">
        <v>5811</v>
      </c>
      <c r="B5843" s="4">
        <f>IFERROR(__xludf.DUMMYFUNCTION("if(REGEXMATCH(A5843,""^[a-zA-Z]+$""),1,0)"),1.0)</f>
        <v>1</v>
      </c>
    </row>
    <row r="5844" ht="12.75" customHeight="1">
      <c r="A5844" s="3" t="s">
        <v>5812</v>
      </c>
      <c r="B5844" s="4">
        <f>IFERROR(__xludf.DUMMYFUNCTION("if(REGEXMATCH(A5844,""^[a-zA-Z]+$""),1,0)"),1.0)</f>
        <v>1</v>
      </c>
    </row>
    <row r="5845" ht="12.75" customHeight="1">
      <c r="A5845" s="3" t="s">
        <v>5813</v>
      </c>
      <c r="B5845" s="4">
        <f>IFERROR(__xludf.DUMMYFUNCTION("if(REGEXMATCH(A5845,""^[a-zA-Z]+$""),1,0)"),1.0)</f>
        <v>1</v>
      </c>
    </row>
    <row r="5846" ht="12.75" customHeight="1">
      <c r="A5846" s="3" t="s">
        <v>5814</v>
      </c>
      <c r="B5846" s="4">
        <f>IFERROR(__xludf.DUMMYFUNCTION("if(REGEXMATCH(A5846,""^[a-zA-Z]+$""),1,0)"),1.0)</f>
        <v>1</v>
      </c>
    </row>
    <row r="5847" ht="12.75" customHeight="1">
      <c r="A5847" s="3" t="s">
        <v>5815</v>
      </c>
      <c r="B5847" s="4">
        <f>IFERROR(__xludf.DUMMYFUNCTION("if(REGEXMATCH(A5847,""^[a-zA-Z]+$""),1,0)"),1.0)</f>
        <v>1</v>
      </c>
    </row>
    <row r="5848" ht="12.75" customHeight="1">
      <c r="A5848" s="3" t="s">
        <v>5816</v>
      </c>
      <c r="B5848" s="4">
        <f>IFERROR(__xludf.DUMMYFUNCTION("if(REGEXMATCH(A5848,""^[a-zA-Z]+$""),1,0)"),1.0)</f>
        <v>1</v>
      </c>
    </row>
    <row r="5849" ht="12.75" customHeight="1">
      <c r="A5849" s="3" t="s">
        <v>5817</v>
      </c>
      <c r="B5849" s="4">
        <f>IFERROR(__xludf.DUMMYFUNCTION("if(REGEXMATCH(A5849,""^[a-zA-Z]+$""),1,0)"),1.0)</f>
        <v>1</v>
      </c>
    </row>
    <row r="5850" ht="12.75" customHeight="1">
      <c r="A5850" s="3" t="s">
        <v>5818</v>
      </c>
      <c r="B5850" s="4">
        <f>IFERROR(__xludf.DUMMYFUNCTION("if(REGEXMATCH(A5850,""^[a-zA-Z]+$""),1,0)"),1.0)</f>
        <v>1</v>
      </c>
    </row>
    <row r="5851" ht="12.75" customHeight="1">
      <c r="A5851" s="3" t="s">
        <v>5819</v>
      </c>
      <c r="B5851" s="4">
        <f>IFERROR(__xludf.DUMMYFUNCTION("if(REGEXMATCH(A5851,""^[a-zA-Z]+$""),1,0)"),1.0)</f>
        <v>1</v>
      </c>
    </row>
    <row r="5852" ht="12.75" customHeight="1">
      <c r="A5852" s="3" t="s">
        <v>5820</v>
      </c>
      <c r="B5852" s="4">
        <f>IFERROR(__xludf.DUMMYFUNCTION("if(REGEXMATCH(A5852,""^[a-zA-Z]+$""),1,0)"),1.0)</f>
        <v>1</v>
      </c>
    </row>
    <row r="5853" ht="12.75" customHeight="1">
      <c r="A5853" s="3" t="s">
        <v>5821</v>
      </c>
      <c r="B5853" s="4">
        <f>IFERROR(__xludf.DUMMYFUNCTION("if(REGEXMATCH(A5853,""^[a-zA-Z]+$""),1,0)"),1.0)</f>
        <v>1</v>
      </c>
    </row>
    <row r="5854" ht="12.75" customHeight="1">
      <c r="A5854" s="3" t="s">
        <v>5822</v>
      </c>
      <c r="B5854" s="4">
        <f>IFERROR(__xludf.DUMMYFUNCTION("if(REGEXMATCH(A5854,""^[a-zA-Z]+$""),1,0)"),1.0)</f>
        <v>1</v>
      </c>
    </row>
    <row r="5855" ht="12.75" customHeight="1">
      <c r="A5855" s="3" t="s">
        <v>5823</v>
      </c>
      <c r="B5855" s="4">
        <f>IFERROR(__xludf.DUMMYFUNCTION("if(REGEXMATCH(A5855,""^[a-zA-Z]+$""),1,0)"),1.0)</f>
        <v>1</v>
      </c>
    </row>
    <row r="5856" ht="12.75" customHeight="1">
      <c r="A5856" s="3" t="s">
        <v>5824</v>
      </c>
      <c r="B5856" s="4">
        <f>IFERROR(__xludf.DUMMYFUNCTION("if(REGEXMATCH(A5856,""^[a-zA-Z]+$""),1,0)"),1.0)</f>
        <v>1</v>
      </c>
    </row>
    <row r="5857" ht="12.75" hidden="1" customHeight="1">
      <c r="A5857" s="1" t="s">
        <v>5825</v>
      </c>
      <c r="B5857" s="4">
        <f>IFERROR(__xludf.DUMMYFUNCTION("if(REGEXMATCH(A5857,""^[a-zA-Z]+$""),1,0)"),0.0)</f>
        <v>0</v>
      </c>
    </row>
    <row r="5858" ht="12.75" customHeight="1">
      <c r="A5858" s="3" t="s">
        <v>5826</v>
      </c>
      <c r="B5858" s="4">
        <f>IFERROR(__xludf.DUMMYFUNCTION("if(REGEXMATCH(A5858,""^[a-zA-Z]+$""),1,0)"),1.0)</f>
        <v>1</v>
      </c>
    </row>
    <row r="5859" ht="12.75" customHeight="1">
      <c r="A5859" s="3" t="s">
        <v>5827</v>
      </c>
      <c r="B5859" s="4">
        <f>IFERROR(__xludf.DUMMYFUNCTION("if(REGEXMATCH(A5859,""^[a-zA-Z]+$""),1,0)"),1.0)</f>
        <v>1</v>
      </c>
    </row>
    <row r="5860" ht="12.75" customHeight="1">
      <c r="A5860" s="3" t="s">
        <v>5828</v>
      </c>
      <c r="B5860" s="4">
        <f>IFERROR(__xludf.DUMMYFUNCTION("if(REGEXMATCH(A5860,""^[a-zA-Z]+$""),1,0)"),1.0)</f>
        <v>1</v>
      </c>
    </row>
    <row r="5861" ht="12.75" customHeight="1">
      <c r="A5861" s="3" t="s">
        <v>5829</v>
      </c>
      <c r="B5861" s="4">
        <f>IFERROR(__xludf.DUMMYFUNCTION("if(REGEXMATCH(A5861,""^[a-zA-Z]+$""),1,0)"),1.0)</f>
        <v>1</v>
      </c>
    </row>
    <row r="5862" ht="12.75" customHeight="1">
      <c r="A5862" s="3" t="s">
        <v>5830</v>
      </c>
      <c r="B5862" s="4">
        <f>IFERROR(__xludf.DUMMYFUNCTION("if(REGEXMATCH(A5862,""^[a-zA-Z]+$""),1,0)"),1.0)</f>
        <v>1</v>
      </c>
    </row>
    <row r="5863" ht="12.75" customHeight="1">
      <c r="A5863" s="3" t="s">
        <v>5831</v>
      </c>
      <c r="B5863" s="4">
        <f>IFERROR(__xludf.DUMMYFUNCTION("if(REGEXMATCH(A5863,""^[a-zA-Z]+$""),1,0)"),1.0)</f>
        <v>1</v>
      </c>
    </row>
    <row r="5864" ht="12.75" customHeight="1">
      <c r="A5864" s="3" t="s">
        <v>5832</v>
      </c>
      <c r="B5864" s="4">
        <f>IFERROR(__xludf.DUMMYFUNCTION("if(REGEXMATCH(A5864,""^[a-zA-Z]+$""),1,0)"),1.0)</f>
        <v>1</v>
      </c>
    </row>
    <row r="5865" ht="12.75" customHeight="1">
      <c r="A5865" s="3" t="s">
        <v>5833</v>
      </c>
      <c r="B5865" s="4">
        <f>IFERROR(__xludf.DUMMYFUNCTION("if(REGEXMATCH(A5865,""^[a-zA-Z]+$""),1,0)"),1.0)</f>
        <v>1</v>
      </c>
    </row>
    <row r="5866" ht="12.75" customHeight="1">
      <c r="A5866" s="3" t="s">
        <v>5834</v>
      </c>
      <c r="B5866" s="4">
        <f>IFERROR(__xludf.DUMMYFUNCTION("if(REGEXMATCH(A5866,""^[a-zA-Z]+$""),1,0)"),1.0)</f>
        <v>1</v>
      </c>
    </row>
    <row r="5867" ht="12.75" customHeight="1">
      <c r="A5867" s="3" t="s">
        <v>5835</v>
      </c>
      <c r="B5867" s="4">
        <f>IFERROR(__xludf.DUMMYFUNCTION("if(REGEXMATCH(A5867,""^[a-zA-Z]+$""),1,0)"),1.0)</f>
        <v>1</v>
      </c>
    </row>
    <row r="5868" ht="12.75" customHeight="1">
      <c r="A5868" s="3" t="s">
        <v>5836</v>
      </c>
      <c r="B5868" s="4">
        <f>IFERROR(__xludf.DUMMYFUNCTION("if(REGEXMATCH(A5868,""^[a-zA-Z]+$""),1,0)"),1.0)</f>
        <v>1</v>
      </c>
    </row>
    <row r="5869" ht="12.75" customHeight="1">
      <c r="A5869" s="3" t="s">
        <v>5837</v>
      </c>
      <c r="B5869" s="4">
        <f>IFERROR(__xludf.DUMMYFUNCTION("if(REGEXMATCH(A5869,""^[a-zA-Z]+$""),1,0)"),1.0)</f>
        <v>1</v>
      </c>
    </row>
    <row r="5870" ht="12.75" customHeight="1">
      <c r="A5870" s="3" t="s">
        <v>5838</v>
      </c>
      <c r="B5870" s="4">
        <f>IFERROR(__xludf.DUMMYFUNCTION("if(REGEXMATCH(A5870,""^[a-zA-Z]+$""),1,0)"),1.0)</f>
        <v>1</v>
      </c>
    </row>
    <row r="5871" ht="12.75" customHeight="1">
      <c r="A5871" s="3" t="s">
        <v>5839</v>
      </c>
      <c r="B5871" s="4">
        <f>IFERROR(__xludf.DUMMYFUNCTION("if(REGEXMATCH(A5871,""^[a-zA-Z]+$""),1,0)"),1.0)</f>
        <v>1</v>
      </c>
    </row>
    <row r="5872" ht="12.75" customHeight="1">
      <c r="A5872" s="3" t="s">
        <v>5840</v>
      </c>
      <c r="B5872" s="4">
        <f>IFERROR(__xludf.DUMMYFUNCTION("if(REGEXMATCH(A5872,""^[a-zA-Z]+$""),1,0)"),1.0)</f>
        <v>1</v>
      </c>
    </row>
    <row r="5873" ht="12.75" customHeight="1">
      <c r="A5873" s="3" t="s">
        <v>5841</v>
      </c>
      <c r="B5873" s="4">
        <f>IFERROR(__xludf.DUMMYFUNCTION("if(REGEXMATCH(A5873,""^[a-zA-Z]+$""),1,0)"),1.0)</f>
        <v>1</v>
      </c>
    </row>
    <row r="5874" ht="12.75" customHeight="1">
      <c r="A5874" s="3" t="s">
        <v>5842</v>
      </c>
      <c r="B5874" s="4">
        <f>IFERROR(__xludf.DUMMYFUNCTION("if(REGEXMATCH(A5874,""^[a-zA-Z]+$""),1,0)"),1.0)</f>
        <v>1</v>
      </c>
    </row>
    <row r="5875" ht="12.75" customHeight="1">
      <c r="A5875" s="3" t="s">
        <v>5843</v>
      </c>
      <c r="B5875" s="4">
        <f>IFERROR(__xludf.DUMMYFUNCTION("if(REGEXMATCH(A5875,""^[a-zA-Z]+$""),1,0)"),1.0)</f>
        <v>1</v>
      </c>
    </row>
    <row r="5876" ht="12.75" customHeight="1">
      <c r="A5876" s="3" t="s">
        <v>5844</v>
      </c>
      <c r="B5876" s="4">
        <f>IFERROR(__xludf.DUMMYFUNCTION("if(REGEXMATCH(A5876,""^[a-zA-Z]+$""),1,0)"),1.0)</f>
        <v>1</v>
      </c>
    </row>
    <row r="5877" ht="12.75" customHeight="1">
      <c r="A5877" s="3" t="s">
        <v>5845</v>
      </c>
      <c r="B5877" s="4">
        <f>IFERROR(__xludf.DUMMYFUNCTION("if(REGEXMATCH(A5877,""^[a-zA-Z]+$""),1,0)"),1.0)</f>
        <v>1</v>
      </c>
    </row>
    <row r="5878" ht="12.75" customHeight="1">
      <c r="A5878" s="3" t="s">
        <v>5846</v>
      </c>
      <c r="B5878" s="4">
        <f>IFERROR(__xludf.DUMMYFUNCTION("if(REGEXMATCH(A5878,""^[a-zA-Z]+$""),1,0)"),1.0)</f>
        <v>1</v>
      </c>
    </row>
    <row r="5879" ht="12.75" customHeight="1">
      <c r="A5879" s="3" t="s">
        <v>5847</v>
      </c>
      <c r="B5879" s="4">
        <f>IFERROR(__xludf.DUMMYFUNCTION("if(REGEXMATCH(A5879,""^[a-zA-Z]+$""),1,0)"),1.0)</f>
        <v>1</v>
      </c>
    </row>
    <row r="5880" ht="12.75" customHeight="1">
      <c r="A5880" s="3" t="s">
        <v>5848</v>
      </c>
      <c r="B5880" s="4">
        <f>IFERROR(__xludf.DUMMYFUNCTION("if(REGEXMATCH(A5880,""^[a-zA-Z]+$""),1,0)"),1.0)</f>
        <v>1</v>
      </c>
    </row>
    <row r="5881" ht="12.75" customHeight="1">
      <c r="A5881" s="3" t="s">
        <v>5849</v>
      </c>
      <c r="B5881" s="4">
        <f>IFERROR(__xludf.DUMMYFUNCTION("if(REGEXMATCH(A5881,""^[a-zA-Z]+$""),1,0)"),1.0)</f>
        <v>1</v>
      </c>
    </row>
    <row r="5882" ht="12.75" customHeight="1">
      <c r="A5882" s="3" t="s">
        <v>5850</v>
      </c>
      <c r="B5882" s="4">
        <f>IFERROR(__xludf.DUMMYFUNCTION("if(REGEXMATCH(A5882,""^[a-zA-Z]+$""),1,0)"),1.0)</f>
        <v>1</v>
      </c>
    </row>
    <row r="5883" ht="12.75" customHeight="1">
      <c r="A5883" s="3" t="s">
        <v>5851</v>
      </c>
      <c r="B5883" s="4">
        <f>IFERROR(__xludf.DUMMYFUNCTION("if(REGEXMATCH(A5883,""^[a-zA-Z]+$""),1,0)"),1.0)</f>
        <v>1</v>
      </c>
    </row>
    <row r="5884" ht="12.75" customHeight="1">
      <c r="A5884" s="3" t="s">
        <v>5852</v>
      </c>
      <c r="B5884" s="4">
        <f>IFERROR(__xludf.DUMMYFUNCTION("if(REGEXMATCH(A5884,""^[a-zA-Z]+$""),1,0)"),1.0)</f>
        <v>1</v>
      </c>
    </row>
    <row r="5885" ht="12.75" customHeight="1">
      <c r="A5885" s="3" t="s">
        <v>5853</v>
      </c>
      <c r="B5885" s="4">
        <f>IFERROR(__xludf.DUMMYFUNCTION("if(REGEXMATCH(A5885,""^[a-zA-Z]+$""),1,0)"),1.0)</f>
        <v>1</v>
      </c>
    </row>
    <row r="5886" ht="12.75" customHeight="1">
      <c r="A5886" s="3" t="s">
        <v>5854</v>
      </c>
      <c r="B5886" s="4">
        <f>IFERROR(__xludf.DUMMYFUNCTION("if(REGEXMATCH(A5886,""^[a-zA-Z]+$""),1,0)"),1.0)</f>
        <v>1</v>
      </c>
    </row>
    <row r="5887" ht="12.75" customHeight="1">
      <c r="A5887" s="3" t="s">
        <v>5855</v>
      </c>
      <c r="B5887" s="4">
        <f>IFERROR(__xludf.DUMMYFUNCTION("if(REGEXMATCH(A5887,""^[a-zA-Z]+$""),1,0)"),1.0)</f>
        <v>1</v>
      </c>
    </row>
    <row r="5888" ht="12.75" customHeight="1">
      <c r="A5888" s="3" t="s">
        <v>5856</v>
      </c>
      <c r="B5888" s="4">
        <f>IFERROR(__xludf.DUMMYFUNCTION("if(REGEXMATCH(A5888,""^[a-zA-Z]+$""),1,0)"),1.0)</f>
        <v>1</v>
      </c>
    </row>
    <row r="5889" ht="12.75" customHeight="1">
      <c r="A5889" s="3" t="s">
        <v>5857</v>
      </c>
      <c r="B5889" s="4">
        <f>IFERROR(__xludf.DUMMYFUNCTION("if(REGEXMATCH(A5889,""^[a-zA-Z]+$""),1,0)"),1.0)</f>
        <v>1</v>
      </c>
    </row>
    <row r="5890" ht="12.75" customHeight="1">
      <c r="A5890" s="3" t="s">
        <v>5858</v>
      </c>
      <c r="B5890" s="4">
        <f>IFERROR(__xludf.DUMMYFUNCTION("if(REGEXMATCH(A5890,""^[a-zA-Z]+$""),1,0)"),1.0)</f>
        <v>1</v>
      </c>
    </row>
    <row r="5891" ht="12.75" customHeight="1">
      <c r="A5891" s="3" t="s">
        <v>5859</v>
      </c>
      <c r="B5891" s="4">
        <f>IFERROR(__xludf.DUMMYFUNCTION("if(REGEXMATCH(A5891,""^[a-zA-Z]+$""),1,0)"),1.0)</f>
        <v>1</v>
      </c>
    </row>
    <row r="5892" ht="12.75" customHeight="1">
      <c r="A5892" s="3" t="s">
        <v>5860</v>
      </c>
      <c r="B5892" s="4">
        <f>IFERROR(__xludf.DUMMYFUNCTION("if(REGEXMATCH(A5892,""^[a-zA-Z]+$""),1,0)"),1.0)</f>
        <v>1</v>
      </c>
    </row>
    <row r="5893" ht="12.75" hidden="1" customHeight="1">
      <c r="A5893" s="3" t="s">
        <v>5861</v>
      </c>
      <c r="B5893" s="4">
        <f>IFERROR(__xludf.DUMMYFUNCTION("if(REGEXMATCH(A5893,""^[a-zA-Z]+$""),1,0)"),0.0)</f>
        <v>0</v>
      </c>
    </row>
    <row r="5894" ht="12.75" customHeight="1">
      <c r="A5894" s="3" t="s">
        <v>5862</v>
      </c>
      <c r="B5894" s="4">
        <f>IFERROR(__xludf.DUMMYFUNCTION("if(REGEXMATCH(A5894,""^[a-zA-Z]+$""),1,0)"),1.0)</f>
        <v>1</v>
      </c>
    </row>
    <row r="5895" ht="12.75" customHeight="1">
      <c r="A5895" s="3" t="s">
        <v>5863</v>
      </c>
      <c r="B5895" s="4">
        <f>IFERROR(__xludf.DUMMYFUNCTION("if(REGEXMATCH(A5895,""^[a-zA-Z]+$""),1,0)"),1.0)</f>
        <v>1</v>
      </c>
    </row>
    <row r="5896" ht="12.75" customHeight="1">
      <c r="A5896" s="3" t="s">
        <v>5864</v>
      </c>
      <c r="B5896" s="4">
        <f>IFERROR(__xludf.DUMMYFUNCTION("if(REGEXMATCH(A5896,""^[a-zA-Z]+$""),1,0)"),1.0)</f>
        <v>1</v>
      </c>
    </row>
    <row r="5897" ht="12.75" customHeight="1">
      <c r="A5897" s="3" t="s">
        <v>5865</v>
      </c>
      <c r="B5897" s="4">
        <f>IFERROR(__xludf.DUMMYFUNCTION("if(REGEXMATCH(A5897,""^[a-zA-Z]+$""),1,0)"),1.0)</f>
        <v>1</v>
      </c>
    </row>
    <row r="5898" ht="12.75" customHeight="1">
      <c r="A5898" s="3" t="s">
        <v>5866</v>
      </c>
      <c r="B5898" s="4">
        <f>IFERROR(__xludf.DUMMYFUNCTION("if(REGEXMATCH(A5898,""^[a-zA-Z]+$""),1,0)"),1.0)</f>
        <v>1</v>
      </c>
    </row>
    <row r="5899" ht="12.75" hidden="1" customHeight="1">
      <c r="A5899" s="3" t="s">
        <v>5867</v>
      </c>
      <c r="B5899" s="4">
        <f>IFERROR(__xludf.DUMMYFUNCTION("if(REGEXMATCH(A5899,""^[a-zA-Z]+$""),1,0)"),0.0)</f>
        <v>0</v>
      </c>
    </row>
    <row r="5900" ht="12.75" customHeight="1">
      <c r="A5900" s="3" t="s">
        <v>5868</v>
      </c>
      <c r="B5900" s="4">
        <f>IFERROR(__xludf.DUMMYFUNCTION("if(REGEXMATCH(A5900,""^[a-zA-Z]+$""),1,0)"),1.0)</f>
        <v>1</v>
      </c>
    </row>
    <row r="5901" ht="12.75" customHeight="1">
      <c r="A5901" s="3" t="s">
        <v>5869</v>
      </c>
      <c r="B5901" s="4">
        <f>IFERROR(__xludf.DUMMYFUNCTION("if(REGEXMATCH(A5901,""^[a-zA-Z]+$""),1,0)"),1.0)</f>
        <v>1</v>
      </c>
    </row>
    <row r="5902" ht="12.75" hidden="1" customHeight="1">
      <c r="A5902" s="3" t="s">
        <v>5870</v>
      </c>
      <c r="B5902" s="4">
        <f>IFERROR(__xludf.DUMMYFUNCTION("if(REGEXMATCH(A5902,""^[a-zA-Z]+$""),1,0)"),0.0)</f>
        <v>0</v>
      </c>
    </row>
    <row r="5903" ht="12.75" hidden="1" customHeight="1">
      <c r="A5903" s="3" t="s">
        <v>5871</v>
      </c>
      <c r="B5903" s="4">
        <f>IFERROR(__xludf.DUMMYFUNCTION("if(REGEXMATCH(A5903,""^[a-zA-Z]+$""),1,0)"),0.0)</f>
        <v>0</v>
      </c>
    </row>
    <row r="5904" ht="12.75" customHeight="1">
      <c r="A5904" s="3" t="s">
        <v>5872</v>
      </c>
      <c r="B5904" s="4">
        <f>IFERROR(__xludf.DUMMYFUNCTION("if(REGEXMATCH(A5904,""^[a-zA-Z]+$""),1,0)"),1.0)</f>
        <v>1</v>
      </c>
    </row>
    <row r="5905" ht="12.75" customHeight="1">
      <c r="A5905" s="3" t="s">
        <v>5873</v>
      </c>
      <c r="B5905" s="4">
        <f>IFERROR(__xludf.DUMMYFUNCTION("if(REGEXMATCH(A5905,""^[a-zA-Z]+$""),1,0)"),1.0)</f>
        <v>1</v>
      </c>
    </row>
    <row r="5906" ht="12.75" customHeight="1">
      <c r="A5906" s="3" t="s">
        <v>5874</v>
      </c>
      <c r="B5906" s="4">
        <f>IFERROR(__xludf.DUMMYFUNCTION("if(REGEXMATCH(A5906,""^[a-zA-Z]+$""),1,0)"),1.0)</f>
        <v>1</v>
      </c>
    </row>
    <row r="5907" ht="12.75" customHeight="1">
      <c r="A5907" s="3" t="s">
        <v>5875</v>
      </c>
      <c r="B5907" s="4">
        <f>IFERROR(__xludf.DUMMYFUNCTION("if(REGEXMATCH(A5907,""^[a-zA-Z]+$""),1,0)"),1.0)</f>
        <v>1</v>
      </c>
    </row>
    <row r="5908" ht="12.75" customHeight="1">
      <c r="A5908" s="3" t="s">
        <v>5876</v>
      </c>
      <c r="B5908" s="4">
        <f>IFERROR(__xludf.DUMMYFUNCTION("if(REGEXMATCH(A5908,""^[a-zA-Z]+$""),1,0)"),1.0)</f>
        <v>1</v>
      </c>
    </row>
    <row r="5909" ht="12.75" customHeight="1">
      <c r="A5909" s="3" t="s">
        <v>5877</v>
      </c>
      <c r="B5909" s="4">
        <f>IFERROR(__xludf.DUMMYFUNCTION("if(REGEXMATCH(A5909,""^[a-zA-Z]+$""),1,0)"),1.0)</f>
        <v>1</v>
      </c>
    </row>
    <row r="5910" ht="12.75" customHeight="1">
      <c r="A5910" s="3" t="s">
        <v>5878</v>
      </c>
      <c r="B5910" s="4">
        <f>IFERROR(__xludf.DUMMYFUNCTION("if(REGEXMATCH(A5910,""^[a-zA-Z]+$""),1,0)"),1.0)</f>
        <v>1</v>
      </c>
    </row>
    <row r="5911" ht="12.75" customHeight="1">
      <c r="A5911" s="3" t="s">
        <v>5879</v>
      </c>
      <c r="B5911" s="4">
        <f>IFERROR(__xludf.DUMMYFUNCTION("if(REGEXMATCH(A5911,""^[a-zA-Z]+$""),1,0)"),1.0)</f>
        <v>1</v>
      </c>
    </row>
    <row r="5912" ht="12.75" customHeight="1">
      <c r="A5912" s="3" t="s">
        <v>5880</v>
      </c>
      <c r="B5912" s="4">
        <f>IFERROR(__xludf.DUMMYFUNCTION("if(REGEXMATCH(A5912,""^[a-zA-Z]+$""),1,0)"),1.0)</f>
        <v>1</v>
      </c>
    </row>
    <row r="5913" ht="12.75" hidden="1" customHeight="1">
      <c r="A5913" s="3" t="s">
        <v>5881</v>
      </c>
      <c r="B5913" s="4">
        <f>IFERROR(__xludf.DUMMYFUNCTION("if(REGEXMATCH(A5913,""^[a-zA-Z]+$""),1,0)"),0.0)</f>
        <v>0</v>
      </c>
    </row>
    <row r="5914" ht="12.75" customHeight="1">
      <c r="A5914" s="3" t="s">
        <v>5882</v>
      </c>
      <c r="B5914" s="4">
        <f>IFERROR(__xludf.DUMMYFUNCTION("if(REGEXMATCH(A5914,""^[a-zA-Z]+$""),1,0)"),1.0)</f>
        <v>1</v>
      </c>
    </row>
    <row r="5915" ht="12.75" customHeight="1">
      <c r="A5915" s="3" t="s">
        <v>5883</v>
      </c>
      <c r="B5915" s="4">
        <f>IFERROR(__xludf.DUMMYFUNCTION("if(REGEXMATCH(A5915,""^[a-zA-Z]+$""),1,0)"),1.0)</f>
        <v>1</v>
      </c>
    </row>
    <row r="5916" ht="12.75" customHeight="1">
      <c r="A5916" s="3" t="s">
        <v>5884</v>
      </c>
      <c r="B5916" s="4">
        <f>IFERROR(__xludf.DUMMYFUNCTION("if(REGEXMATCH(A5916,""^[a-zA-Z]+$""),1,0)"),1.0)</f>
        <v>1</v>
      </c>
    </row>
    <row r="5917" ht="12.75" customHeight="1">
      <c r="A5917" s="3" t="s">
        <v>5885</v>
      </c>
      <c r="B5917" s="4">
        <f>IFERROR(__xludf.DUMMYFUNCTION("if(REGEXMATCH(A5917,""^[a-zA-Z]+$""),1,0)"),1.0)</f>
        <v>1</v>
      </c>
    </row>
    <row r="5918" ht="12.75" customHeight="1">
      <c r="A5918" s="3" t="s">
        <v>5886</v>
      </c>
      <c r="B5918" s="4">
        <f>IFERROR(__xludf.DUMMYFUNCTION("if(REGEXMATCH(A5918,""^[a-zA-Z]+$""),1,0)"),1.0)</f>
        <v>1</v>
      </c>
    </row>
    <row r="5919" ht="12.75" customHeight="1">
      <c r="A5919" s="3" t="s">
        <v>5887</v>
      </c>
      <c r="B5919" s="4">
        <f>IFERROR(__xludf.DUMMYFUNCTION("if(REGEXMATCH(A5919,""^[a-zA-Z]+$""),1,0)"),1.0)</f>
        <v>1</v>
      </c>
    </row>
    <row r="5920" ht="12.75" customHeight="1">
      <c r="A5920" s="3" t="s">
        <v>5888</v>
      </c>
      <c r="B5920" s="4">
        <f>IFERROR(__xludf.DUMMYFUNCTION("if(REGEXMATCH(A5920,""^[a-zA-Z]+$""),1,0)"),1.0)</f>
        <v>1</v>
      </c>
    </row>
    <row r="5921" ht="12.75" customHeight="1">
      <c r="A5921" s="3" t="s">
        <v>5889</v>
      </c>
      <c r="B5921" s="4">
        <f>IFERROR(__xludf.DUMMYFUNCTION("if(REGEXMATCH(A5921,""^[a-zA-Z]+$""),1,0)"),1.0)</f>
        <v>1</v>
      </c>
    </row>
    <row r="5922" ht="12.75" customHeight="1">
      <c r="A5922" s="3" t="s">
        <v>5890</v>
      </c>
      <c r="B5922" s="4">
        <f>IFERROR(__xludf.DUMMYFUNCTION("if(REGEXMATCH(A5922,""^[a-zA-Z]+$""),1,0)"),1.0)</f>
        <v>1</v>
      </c>
    </row>
    <row r="5923" ht="12.75" customHeight="1">
      <c r="A5923" s="3" t="s">
        <v>5891</v>
      </c>
      <c r="B5923" s="4">
        <f>IFERROR(__xludf.DUMMYFUNCTION("if(REGEXMATCH(A5923,""^[a-zA-Z]+$""),1,0)"),1.0)</f>
        <v>1</v>
      </c>
    </row>
    <row r="5924" ht="12.75" customHeight="1">
      <c r="A5924" s="3" t="s">
        <v>5892</v>
      </c>
      <c r="B5924" s="4">
        <f>IFERROR(__xludf.DUMMYFUNCTION("if(REGEXMATCH(A5924,""^[a-zA-Z]+$""),1,0)"),1.0)</f>
        <v>1</v>
      </c>
    </row>
    <row r="5925" ht="12.75" customHeight="1">
      <c r="A5925" s="3" t="s">
        <v>5893</v>
      </c>
      <c r="B5925" s="4">
        <f>IFERROR(__xludf.DUMMYFUNCTION("if(REGEXMATCH(A5925,""^[a-zA-Z]+$""),1,0)"),1.0)</f>
        <v>1</v>
      </c>
    </row>
    <row r="5926" ht="12.75" hidden="1" customHeight="1">
      <c r="A5926" s="1" t="s">
        <v>5894</v>
      </c>
      <c r="B5926" s="4">
        <f>IFERROR(__xludf.DUMMYFUNCTION("if(REGEXMATCH(A5926,""^[a-zA-Z]+$""),1,0)"),0.0)</f>
        <v>0</v>
      </c>
    </row>
    <row r="5927" ht="12.75" customHeight="1">
      <c r="A5927" s="3" t="s">
        <v>5895</v>
      </c>
      <c r="B5927" s="4">
        <f>IFERROR(__xludf.DUMMYFUNCTION("if(REGEXMATCH(A5927,""^[a-zA-Z]+$""),1,0)"),1.0)</f>
        <v>1</v>
      </c>
    </row>
    <row r="5928" ht="12.75" customHeight="1">
      <c r="A5928" s="3" t="s">
        <v>5896</v>
      </c>
      <c r="B5928" s="4">
        <f>IFERROR(__xludf.DUMMYFUNCTION("if(REGEXMATCH(A5928,""^[a-zA-Z]+$""),1,0)"),1.0)</f>
        <v>1</v>
      </c>
    </row>
    <row r="5929" ht="12.75" customHeight="1">
      <c r="A5929" s="3" t="s">
        <v>5897</v>
      </c>
      <c r="B5929" s="4">
        <f>IFERROR(__xludf.DUMMYFUNCTION("if(REGEXMATCH(A5929,""^[a-zA-Z]+$""),1,0)"),1.0)</f>
        <v>1</v>
      </c>
    </row>
    <row r="5930" ht="12.75" customHeight="1">
      <c r="A5930" s="3" t="s">
        <v>5898</v>
      </c>
      <c r="B5930" s="4">
        <f>IFERROR(__xludf.DUMMYFUNCTION("if(REGEXMATCH(A5930,""^[a-zA-Z]+$""),1,0)"),1.0)</f>
        <v>1</v>
      </c>
    </row>
    <row r="5931" ht="12.75" customHeight="1">
      <c r="A5931" s="3" t="s">
        <v>5899</v>
      </c>
      <c r="B5931" s="4">
        <f>IFERROR(__xludf.DUMMYFUNCTION("if(REGEXMATCH(A5931,""^[a-zA-Z]+$""),1,0)"),1.0)</f>
        <v>1</v>
      </c>
    </row>
    <row r="5932" ht="12.75" customHeight="1">
      <c r="A5932" s="3" t="s">
        <v>5900</v>
      </c>
      <c r="B5932" s="4">
        <f>IFERROR(__xludf.DUMMYFUNCTION("if(REGEXMATCH(A5932,""^[a-zA-Z]+$""),1,0)"),1.0)</f>
        <v>1</v>
      </c>
    </row>
    <row r="5933" ht="12.75" customHeight="1">
      <c r="A5933" s="3" t="s">
        <v>5901</v>
      </c>
      <c r="B5933" s="4">
        <f>IFERROR(__xludf.DUMMYFUNCTION("if(REGEXMATCH(A5933,""^[a-zA-Z]+$""),1,0)"),1.0)</f>
        <v>1</v>
      </c>
    </row>
    <row r="5934" ht="12.75" customHeight="1">
      <c r="A5934" s="3" t="s">
        <v>5902</v>
      </c>
      <c r="B5934" s="4">
        <f>IFERROR(__xludf.DUMMYFUNCTION("if(REGEXMATCH(A5934,""^[a-zA-Z]+$""),1,0)"),1.0)</f>
        <v>1</v>
      </c>
    </row>
    <row r="5935" ht="12.75" customHeight="1">
      <c r="A5935" s="3" t="s">
        <v>5903</v>
      </c>
      <c r="B5935" s="4">
        <f>IFERROR(__xludf.DUMMYFUNCTION("if(REGEXMATCH(A5935,""^[a-zA-Z]+$""),1,0)"),1.0)</f>
        <v>1</v>
      </c>
    </row>
    <row r="5936" ht="12.75" customHeight="1">
      <c r="A5936" s="3" t="s">
        <v>5904</v>
      </c>
      <c r="B5936" s="4">
        <f>IFERROR(__xludf.DUMMYFUNCTION("if(REGEXMATCH(A5936,""^[a-zA-Z]+$""),1,0)"),1.0)</f>
        <v>1</v>
      </c>
    </row>
    <row r="5937" ht="12.75" customHeight="1">
      <c r="A5937" s="3" t="s">
        <v>5905</v>
      </c>
      <c r="B5937" s="4">
        <f>IFERROR(__xludf.DUMMYFUNCTION("if(REGEXMATCH(A5937,""^[a-zA-Z]+$""),1,0)"),1.0)</f>
        <v>1</v>
      </c>
    </row>
    <row r="5938" ht="12.75" customHeight="1">
      <c r="A5938" s="3" t="s">
        <v>5906</v>
      </c>
      <c r="B5938" s="4">
        <f>IFERROR(__xludf.DUMMYFUNCTION("if(REGEXMATCH(A5938,""^[a-zA-Z]+$""),1,0)"),1.0)</f>
        <v>1</v>
      </c>
    </row>
    <row r="5939" ht="12.75" hidden="1" customHeight="1">
      <c r="A5939" s="3" t="s">
        <v>5907</v>
      </c>
      <c r="B5939" s="4">
        <f>IFERROR(__xludf.DUMMYFUNCTION("if(REGEXMATCH(A5939,""^[a-zA-Z]+$""),1,0)"),0.0)</f>
        <v>0</v>
      </c>
    </row>
    <row r="5940" ht="12.75" customHeight="1">
      <c r="A5940" s="3" t="s">
        <v>5908</v>
      </c>
      <c r="B5940" s="4">
        <f>IFERROR(__xludf.DUMMYFUNCTION("if(REGEXMATCH(A5940,""^[a-zA-Z]+$""),1,0)"),1.0)</f>
        <v>1</v>
      </c>
    </row>
    <row r="5941" ht="12.75" customHeight="1">
      <c r="A5941" s="3" t="s">
        <v>5909</v>
      </c>
      <c r="B5941" s="4">
        <f>IFERROR(__xludf.DUMMYFUNCTION("if(REGEXMATCH(A5941,""^[a-zA-Z]+$""),1,0)"),1.0)</f>
        <v>1</v>
      </c>
    </row>
    <row r="5942" ht="12.75" customHeight="1">
      <c r="A5942" s="3" t="s">
        <v>5910</v>
      </c>
      <c r="B5942" s="4">
        <f>IFERROR(__xludf.DUMMYFUNCTION("if(REGEXMATCH(A5942,""^[a-zA-Z]+$""),1,0)"),1.0)</f>
        <v>1</v>
      </c>
    </row>
    <row r="5943" ht="12.75" customHeight="1">
      <c r="A5943" s="3" t="s">
        <v>5911</v>
      </c>
      <c r="B5943" s="4">
        <f>IFERROR(__xludf.DUMMYFUNCTION("if(REGEXMATCH(A5943,""^[a-zA-Z]+$""),1,0)"),1.0)</f>
        <v>1</v>
      </c>
    </row>
    <row r="5944" ht="12.75" customHeight="1">
      <c r="A5944" s="3" t="s">
        <v>5912</v>
      </c>
      <c r="B5944" s="4">
        <f>IFERROR(__xludf.DUMMYFUNCTION("if(REGEXMATCH(A5944,""^[a-zA-Z]+$""),1,0)"),1.0)</f>
        <v>1</v>
      </c>
    </row>
    <row r="5945" ht="12.75" hidden="1" customHeight="1">
      <c r="A5945" s="3" t="s">
        <v>5913</v>
      </c>
      <c r="B5945" s="4">
        <f>IFERROR(__xludf.DUMMYFUNCTION("if(REGEXMATCH(A5945,""^[a-zA-Z]+$""),1,0)"),0.0)</f>
        <v>0</v>
      </c>
    </row>
    <row r="5946" ht="12.75" customHeight="1">
      <c r="A5946" s="3" t="s">
        <v>5914</v>
      </c>
      <c r="B5946" s="4">
        <f>IFERROR(__xludf.DUMMYFUNCTION("if(REGEXMATCH(A5946,""^[a-zA-Z]+$""),1,0)"),1.0)</f>
        <v>1</v>
      </c>
    </row>
    <row r="5947" ht="12.75" customHeight="1">
      <c r="A5947" s="3" t="s">
        <v>5915</v>
      </c>
      <c r="B5947" s="4">
        <f>IFERROR(__xludf.DUMMYFUNCTION("if(REGEXMATCH(A5947,""^[a-zA-Z]+$""),1,0)"),1.0)</f>
        <v>1</v>
      </c>
    </row>
    <row r="5948" ht="12.75" customHeight="1">
      <c r="A5948" s="3" t="s">
        <v>5916</v>
      </c>
      <c r="B5948" s="4">
        <f>IFERROR(__xludf.DUMMYFUNCTION("if(REGEXMATCH(A5948,""^[a-zA-Z]+$""),1,0)"),1.0)</f>
        <v>1</v>
      </c>
    </row>
    <row r="5949" ht="12.75" customHeight="1">
      <c r="A5949" s="3" t="s">
        <v>5917</v>
      </c>
      <c r="B5949" s="4">
        <f>IFERROR(__xludf.DUMMYFUNCTION("if(REGEXMATCH(A5949,""^[a-zA-Z]+$""),1,0)"),1.0)</f>
        <v>1</v>
      </c>
    </row>
    <row r="5950" ht="12.75" customHeight="1">
      <c r="A5950" s="3" t="s">
        <v>5918</v>
      </c>
      <c r="B5950" s="4">
        <f>IFERROR(__xludf.DUMMYFUNCTION("if(REGEXMATCH(A5950,""^[a-zA-Z]+$""),1,0)"),1.0)</f>
        <v>1</v>
      </c>
    </row>
    <row r="5951" ht="12.75" customHeight="1">
      <c r="A5951" s="3" t="s">
        <v>5919</v>
      </c>
      <c r="B5951" s="4">
        <f>IFERROR(__xludf.DUMMYFUNCTION("if(REGEXMATCH(A5951,""^[a-zA-Z]+$""),1,0)"),1.0)</f>
        <v>1</v>
      </c>
    </row>
    <row r="5952" ht="12.75" hidden="1" customHeight="1">
      <c r="A5952" s="3" t="s">
        <v>562</v>
      </c>
      <c r="B5952" s="4">
        <f>IFERROR(__xludf.DUMMYFUNCTION("if(REGEXMATCH(A5952,""^[a-zA-Z]+$""),1,0)"),0.0)</f>
        <v>0</v>
      </c>
    </row>
    <row r="5953" ht="12.75" customHeight="1">
      <c r="A5953" s="3" t="s">
        <v>5920</v>
      </c>
      <c r="B5953" s="4">
        <f>IFERROR(__xludf.DUMMYFUNCTION("if(REGEXMATCH(A5953,""^[a-zA-Z]+$""),1,0)"),1.0)</f>
        <v>1</v>
      </c>
    </row>
    <row r="5954" ht="12.75" customHeight="1">
      <c r="A5954" s="3" t="s">
        <v>5921</v>
      </c>
      <c r="B5954" s="4">
        <f>IFERROR(__xludf.DUMMYFUNCTION("if(REGEXMATCH(A5954,""^[a-zA-Z]+$""),1,0)"),1.0)</f>
        <v>1</v>
      </c>
    </row>
    <row r="5955" ht="12.75" customHeight="1">
      <c r="A5955" s="3" t="s">
        <v>5922</v>
      </c>
      <c r="B5955" s="4">
        <f>IFERROR(__xludf.DUMMYFUNCTION("if(REGEXMATCH(A5955,""^[a-zA-Z]+$""),1,0)"),1.0)</f>
        <v>1</v>
      </c>
    </row>
    <row r="5956" ht="12.75" hidden="1" customHeight="1">
      <c r="A5956" s="3" t="s">
        <v>5923</v>
      </c>
      <c r="B5956" s="4">
        <f>IFERROR(__xludf.DUMMYFUNCTION("if(REGEXMATCH(A5956,""^[a-zA-Z]+$""),1,0)"),0.0)</f>
        <v>0</v>
      </c>
    </row>
    <row r="5957" ht="12.75" customHeight="1">
      <c r="A5957" s="3" t="s">
        <v>5924</v>
      </c>
      <c r="B5957" s="4">
        <f>IFERROR(__xludf.DUMMYFUNCTION("if(REGEXMATCH(A5957,""^[a-zA-Z]+$""),1,0)"),1.0)</f>
        <v>1</v>
      </c>
    </row>
    <row r="5958" ht="12.75" customHeight="1">
      <c r="A5958" s="3" t="s">
        <v>5925</v>
      </c>
      <c r="B5958" s="4">
        <f>IFERROR(__xludf.DUMMYFUNCTION("if(REGEXMATCH(A5958,""^[a-zA-Z]+$""),1,0)"),1.0)</f>
        <v>1</v>
      </c>
    </row>
    <row r="5959" ht="12.75" customHeight="1">
      <c r="A5959" s="3" t="s">
        <v>5926</v>
      </c>
      <c r="B5959" s="4">
        <f>IFERROR(__xludf.DUMMYFUNCTION("if(REGEXMATCH(A5959,""^[a-zA-Z]+$""),1,0)"),1.0)</f>
        <v>1</v>
      </c>
    </row>
    <row r="5960" ht="12.75" customHeight="1">
      <c r="A5960" s="3" t="s">
        <v>5927</v>
      </c>
      <c r="B5960" s="4">
        <f>IFERROR(__xludf.DUMMYFUNCTION("if(REGEXMATCH(A5960,""^[a-zA-Z]+$""),1,0)"),1.0)</f>
        <v>1</v>
      </c>
    </row>
    <row r="5961" ht="12.75" customHeight="1">
      <c r="A5961" s="3" t="s">
        <v>5928</v>
      </c>
      <c r="B5961" s="4">
        <f>IFERROR(__xludf.DUMMYFUNCTION("if(REGEXMATCH(A5961,""^[a-zA-Z]+$""),1,0)"),1.0)</f>
        <v>1</v>
      </c>
    </row>
    <row r="5962" ht="12.75" customHeight="1">
      <c r="A5962" s="3" t="s">
        <v>5929</v>
      </c>
      <c r="B5962" s="4">
        <f>IFERROR(__xludf.DUMMYFUNCTION("if(REGEXMATCH(A5962,""^[a-zA-Z]+$""),1,0)"),1.0)</f>
        <v>1</v>
      </c>
    </row>
    <row r="5963" ht="12.75" customHeight="1">
      <c r="A5963" s="3" t="s">
        <v>5930</v>
      </c>
      <c r="B5963" s="4">
        <f>IFERROR(__xludf.DUMMYFUNCTION("if(REGEXMATCH(A5963,""^[a-zA-Z]+$""),1,0)"),1.0)</f>
        <v>1</v>
      </c>
    </row>
    <row r="5964" ht="12.75" customHeight="1">
      <c r="A5964" s="3" t="s">
        <v>5931</v>
      </c>
      <c r="B5964" s="4">
        <f>IFERROR(__xludf.DUMMYFUNCTION("if(REGEXMATCH(A5964,""^[a-zA-Z]+$""),1,0)"),1.0)</f>
        <v>1</v>
      </c>
    </row>
    <row r="5965" ht="12.75" customHeight="1">
      <c r="A5965" s="3" t="s">
        <v>5932</v>
      </c>
      <c r="B5965" s="4">
        <f>IFERROR(__xludf.DUMMYFUNCTION("if(REGEXMATCH(A5965,""^[a-zA-Z]+$""),1,0)"),1.0)</f>
        <v>1</v>
      </c>
    </row>
    <row r="5966" ht="12.75" hidden="1" customHeight="1">
      <c r="A5966" s="3" t="s">
        <v>5933</v>
      </c>
      <c r="B5966" s="4">
        <f>IFERROR(__xludf.DUMMYFUNCTION("if(REGEXMATCH(A5966,""^[a-zA-Z]+$""),1,0)"),0.0)</f>
        <v>0</v>
      </c>
    </row>
    <row r="5967" ht="12.75" customHeight="1">
      <c r="A5967" s="3" t="s">
        <v>5934</v>
      </c>
      <c r="B5967" s="4">
        <f>IFERROR(__xludf.DUMMYFUNCTION("if(REGEXMATCH(A5967,""^[a-zA-Z]+$""),1,0)"),1.0)</f>
        <v>1</v>
      </c>
    </row>
    <row r="5968" ht="12.75" customHeight="1">
      <c r="A5968" s="3" t="s">
        <v>5935</v>
      </c>
      <c r="B5968" s="4">
        <f>IFERROR(__xludf.DUMMYFUNCTION("if(REGEXMATCH(A5968,""^[a-zA-Z]+$""),1,0)"),1.0)</f>
        <v>1</v>
      </c>
    </row>
    <row r="5969" ht="12.75" customHeight="1">
      <c r="A5969" s="3" t="s">
        <v>5936</v>
      </c>
      <c r="B5969" s="4">
        <f>IFERROR(__xludf.DUMMYFUNCTION("if(REGEXMATCH(A5969,""^[a-zA-Z]+$""),1,0)"),1.0)</f>
        <v>1</v>
      </c>
    </row>
    <row r="5970" ht="12.75" customHeight="1">
      <c r="A5970" s="3" t="s">
        <v>5937</v>
      </c>
      <c r="B5970" s="4">
        <f>IFERROR(__xludf.DUMMYFUNCTION("if(REGEXMATCH(A5970,""^[a-zA-Z]+$""),1,0)"),1.0)</f>
        <v>1</v>
      </c>
    </row>
    <row r="5971" ht="12.75" customHeight="1">
      <c r="A5971" s="3" t="s">
        <v>5938</v>
      </c>
      <c r="B5971" s="4">
        <f>IFERROR(__xludf.DUMMYFUNCTION("if(REGEXMATCH(A5971,""^[a-zA-Z]+$""),1,0)"),1.0)</f>
        <v>1</v>
      </c>
    </row>
    <row r="5972" ht="12.75" customHeight="1">
      <c r="A5972" s="3" t="s">
        <v>5939</v>
      </c>
      <c r="B5972" s="4">
        <f>IFERROR(__xludf.DUMMYFUNCTION("if(REGEXMATCH(A5972,""^[a-zA-Z]+$""),1,0)"),1.0)</f>
        <v>1</v>
      </c>
    </row>
    <row r="5973" ht="12.75" customHeight="1">
      <c r="A5973" s="3" t="s">
        <v>5940</v>
      </c>
      <c r="B5973" s="4">
        <f>IFERROR(__xludf.DUMMYFUNCTION("if(REGEXMATCH(A5973,""^[a-zA-Z]+$""),1,0)"),1.0)</f>
        <v>1</v>
      </c>
    </row>
    <row r="5974" ht="12.75" hidden="1" customHeight="1">
      <c r="A5974" s="3" t="s">
        <v>5941</v>
      </c>
      <c r="B5974" s="4">
        <f>IFERROR(__xludf.DUMMYFUNCTION("if(REGEXMATCH(A5974,""^[a-zA-Z]+$""),1,0)"),0.0)</f>
        <v>0</v>
      </c>
    </row>
    <row r="5975" ht="12.75" customHeight="1">
      <c r="A5975" s="3" t="s">
        <v>5942</v>
      </c>
      <c r="B5975" s="4">
        <f>IFERROR(__xludf.DUMMYFUNCTION("if(REGEXMATCH(A5975,""^[a-zA-Z]+$""),1,0)"),1.0)</f>
        <v>1</v>
      </c>
    </row>
    <row r="5976" ht="12.75" customHeight="1">
      <c r="A5976" s="3" t="s">
        <v>5943</v>
      </c>
      <c r="B5976" s="4">
        <f>IFERROR(__xludf.DUMMYFUNCTION("if(REGEXMATCH(A5976,""^[a-zA-Z]+$""),1,0)"),1.0)</f>
        <v>1</v>
      </c>
    </row>
    <row r="5977" ht="12.75" customHeight="1">
      <c r="A5977" s="3" t="s">
        <v>5944</v>
      </c>
      <c r="B5977" s="4">
        <f>IFERROR(__xludf.DUMMYFUNCTION("if(REGEXMATCH(A5977,""^[a-zA-Z]+$""),1,0)"),1.0)</f>
        <v>1</v>
      </c>
    </row>
    <row r="5978" ht="12.75" customHeight="1">
      <c r="A5978" s="3" t="s">
        <v>5945</v>
      </c>
      <c r="B5978" s="4">
        <f>IFERROR(__xludf.DUMMYFUNCTION("if(REGEXMATCH(A5978,""^[a-zA-Z]+$""),1,0)"),1.0)</f>
        <v>1</v>
      </c>
    </row>
    <row r="5979" ht="12.75" hidden="1" customHeight="1">
      <c r="A5979" s="3" t="s">
        <v>5946</v>
      </c>
      <c r="B5979" s="4">
        <f>IFERROR(__xludf.DUMMYFUNCTION("if(REGEXMATCH(A5979,""^[a-zA-Z]+$""),1,0)"),0.0)</f>
        <v>0</v>
      </c>
    </row>
    <row r="5980" ht="12.75" customHeight="1">
      <c r="A5980" s="3" t="s">
        <v>5947</v>
      </c>
      <c r="B5980" s="4">
        <f>IFERROR(__xludf.DUMMYFUNCTION("if(REGEXMATCH(A5980,""^[a-zA-Z]+$""),1,0)"),1.0)</f>
        <v>1</v>
      </c>
    </row>
    <row r="5981" ht="12.75" customHeight="1">
      <c r="A5981" s="3" t="s">
        <v>5948</v>
      </c>
      <c r="B5981" s="4">
        <f>IFERROR(__xludf.DUMMYFUNCTION("if(REGEXMATCH(A5981,""^[a-zA-Z]+$""),1,0)"),1.0)</f>
        <v>1</v>
      </c>
    </row>
    <row r="5982" ht="12.75" customHeight="1">
      <c r="A5982" s="3" t="s">
        <v>5949</v>
      </c>
      <c r="B5982" s="4">
        <f>IFERROR(__xludf.DUMMYFUNCTION("if(REGEXMATCH(A5982,""^[a-zA-Z]+$""),1,0)"),1.0)</f>
        <v>1</v>
      </c>
    </row>
    <row r="5983" ht="12.75" customHeight="1">
      <c r="A5983" s="3" t="s">
        <v>5950</v>
      </c>
      <c r="B5983" s="4">
        <f>IFERROR(__xludf.DUMMYFUNCTION("if(REGEXMATCH(A5983,""^[a-zA-Z]+$""),1,0)"),1.0)</f>
        <v>1</v>
      </c>
    </row>
    <row r="5984" ht="12.75" customHeight="1">
      <c r="A5984" s="3" t="s">
        <v>5951</v>
      </c>
      <c r="B5984" s="4">
        <f>IFERROR(__xludf.DUMMYFUNCTION("if(REGEXMATCH(A5984,""^[a-zA-Z]+$""),1,0)"),1.0)</f>
        <v>1</v>
      </c>
    </row>
    <row r="5985" ht="12.75" customHeight="1">
      <c r="A5985" s="3" t="s">
        <v>5952</v>
      </c>
      <c r="B5985" s="4">
        <f>IFERROR(__xludf.DUMMYFUNCTION("if(REGEXMATCH(A5985,""^[a-zA-Z]+$""),1,0)"),1.0)</f>
        <v>1</v>
      </c>
    </row>
    <row r="5986" ht="12.75" customHeight="1">
      <c r="A5986" s="3" t="s">
        <v>5953</v>
      </c>
      <c r="B5986" s="4">
        <f>IFERROR(__xludf.DUMMYFUNCTION("if(REGEXMATCH(A5986,""^[a-zA-Z]+$""),1,0)"),1.0)</f>
        <v>1</v>
      </c>
    </row>
    <row r="5987" ht="12.75" customHeight="1">
      <c r="A5987" s="3" t="s">
        <v>5954</v>
      </c>
      <c r="B5987" s="4">
        <f>IFERROR(__xludf.DUMMYFUNCTION("if(REGEXMATCH(A5987,""^[a-zA-Z]+$""),1,0)"),1.0)</f>
        <v>1</v>
      </c>
    </row>
    <row r="5988" ht="12.75" customHeight="1">
      <c r="A5988" s="3" t="s">
        <v>5955</v>
      </c>
      <c r="B5988" s="4">
        <f>IFERROR(__xludf.DUMMYFUNCTION("if(REGEXMATCH(A5988,""^[a-zA-Z]+$""),1,0)"),1.0)</f>
        <v>1</v>
      </c>
    </row>
    <row r="5989" ht="12.75" customHeight="1">
      <c r="A5989" s="3" t="s">
        <v>5956</v>
      </c>
      <c r="B5989" s="4">
        <f>IFERROR(__xludf.DUMMYFUNCTION("if(REGEXMATCH(A5989,""^[a-zA-Z]+$""),1,0)"),1.0)</f>
        <v>1</v>
      </c>
    </row>
    <row r="5990" ht="12.75" customHeight="1">
      <c r="A5990" s="3" t="s">
        <v>5957</v>
      </c>
      <c r="B5990" s="4">
        <f>IFERROR(__xludf.DUMMYFUNCTION("if(REGEXMATCH(A5990,""^[a-zA-Z]+$""),1,0)"),1.0)</f>
        <v>1</v>
      </c>
    </row>
    <row r="5991" ht="12.75" customHeight="1">
      <c r="A5991" s="3" t="s">
        <v>5958</v>
      </c>
      <c r="B5991" s="4">
        <f>IFERROR(__xludf.DUMMYFUNCTION("if(REGEXMATCH(A5991,""^[a-zA-Z]+$""),1,0)"),1.0)</f>
        <v>1</v>
      </c>
    </row>
    <row r="5992" ht="12.75" customHeight="1">
      <c r="A5992" s="3" t="s">
        <v>5959</v>
      </c>
      <c r="B5992" s="4">
        <f>IFERROR(__xludf.DUMMYFUNCTION("if(REGEXMATCH(A5992,""^[a-zA-Z]+$""),1,0)"),1.0)</f>
        <v>1</v>
      </c>
    </row>
    <row r="5993" ht="12.75" customHeight="1">
      <c r="A5993" s="3" t="s">
        <v>5960</v>
      </c>
      <c r="B5993" s="4">
        <f>IFERROR(__xludf.DUMMYFUNCTION("if(REGEXMATCH(A5993,""^[a-zA-Z]+$""),1,0)"),1.0)</f>
        <v>1</v>
      </c>
    </row>
    <row r="5994" ht="12.75" hidden="1" customHeight="1">
      <c r="A5994" s="3" t="s">
        <v>1994</v>
      </c>
      <c r="B5994" s="4">
        <f>IFERROR(__xludf.DUMMYFUNCTION("if(REGEXMATCH(A5994,""^[a-zA-Z]+$""),1,0)"),0.0)</f>
        <v>0</v>
      </c>
    </row>
    <row r="5995" ht="12.75" hidden="1" customHeight="1">
      <c r="A5995" s="3" t="s">
        <v>5961</v>
      </c>
      <c r="B5995" s="4">
        <f>IFERROR(__xludf.DUMMYFUNCTION("if(REGEXMATCH(A5995,""^[a-zA-Z]+$""),1,0)"),0.0)</f>
        <v>0</v>
      </c>
    </row>
    <row r="5996" ht="12.75" customHeight="1">
      <c r="A5996" s="3" t="s">
        <v>5962</v>
      </c>
      <c r="B5996" s="4">
        <f>IFERROR(__xludf.DUMMYFUNCTION("if(REGEXMATCH(A5996,""^[a-zA-Z]+$""),1,0)"),1.0)</f>
        <v>1</v>
      </c>
    </row>
    <row r="5997" ht="12.75" customHeight="1">
      <c r="A5997" s="3" t="s">
        <v>5963</v>
      </c>
      <c r="B5997" s="4">
        <f>IFERROR(__xludf.DUMMYFUNCTION("if(REGEXMATCH(A5997,""^[a-zA-Z]+$""),1,0)"),1.0)</f>
        <v>1</v>
      </c>
    </row>
    <row r="5998" ht="12.75" customHeight="1">
      <c r="A5998" s="3" t="s">
        <v>5964</v>
      </c>
      <c r="B5998" s="4">
        <f>IFERROR(__xludf.DUMMYFUNCTION("if(REGEXMATCH(A5998,""^[a-zA-Z]+$""),1,0)"),1.0)</f>
        <v>1</v>
      </c>
    </row>
    <row r="5999" ht="12.75" customHeight="1">
      <c r="A5999" s="3" t="s">
        <v>5965</v>
      </c>
      <c r="B5999" s="4">
        <f>IFERROR(__xludf.DUMMYFUNCTION("if(REGEXMATCH(A5999,""^[a-zA-Z]+$""),1,0)"),1.0)</f>
        <v>1</v>
      </c>
    </row>
    <row r="6000" ht="12.75" customHeight="1">
      <c r="A6000" s="3" t="s">
        <v>5966</v>
      </c>
      <c r="B6000" s="4">
        <f>IFERROR(__xludf.DUMMYFUNCTION("if(REGEXMATCH(A6000,""^[a-zA-Z]+$""),1,0)"),1.0)</f>
        <v>1</v>
      </c>
    </row>
    <row r="6001" ht="12.75" customHeight="1">
      <c r="A6001" s="3" t="s">
        <v>5967</v>
      </c>
      <c r="B6001" s="4">
        <f>IFERROR(__xludf.DUMMYFUNCTION("if(REGEXMATCH(A6001,""^[a-zA-Z]+$""),1,0)"),1.0)</f>
        <v>1</v>
      </c>
    </row>
    <row r="6002" ht="12.75" customHeight="1">
      <c r="A6002" s="3" t="s">
        <v>5968</v>
      </c>
      <c r="B6002" s="4">
        <f>IFERROR(__xludf.DUMMYFUNCTION("if(REGEXMATCH(A6002,""^[a-zA-Z]+$""),1,0)"),1.0)</f>
        <v>1</v>
      </c>
    </row>
    <row r="6003" ht="12.75" customHeight="1">
      <c r="A6003" s="3" t="s">
        <v>5969</v>
      </c>
      <c r="B6003" s="4">
        <f>IFERROR(__xludf.DUMMYFUNCTION("if(REGEXMATCH(A6003,""^[a-zA-Z]+$""),1,0)"),1.0)</f>
        <v>1</v>
      </c>
    </row>
    <row r="6004" ht="12.75" hidden="1" customHeight="1">
      <c r="A6004" s="3" t="s">
        <v>5970</v>
      </c>
      <c r="B6004" s="4">
        <f>IFERROR(__xludf.DUMMYFUNCTION("if(REGEXMATCH(A6004,""^[a-zA-Z]+$""),1,0)"),0.0)</f>
        <v>0</v>
      </c>
    </row>
    <row r="6005" ht="12.75" customHeight="1">
      <c r="A6005" s="3" t="s">
        <v>5971</v>
      </c>
      <c r="B6005" s="4">
        <f>IFERROR(__xludf.DUMMYFUNCTION("if(REGEXMATCH(A6005,""^[a-zA-Z]+$""),1,0)"),1.0)</f>
        <v>1</v>
      </c>
    </row>
    <row r="6006" ht="12.75" customHeight="1">
      <c r="A6006" s="3" t="s">
        <v>5972</v>
      </c>
      <c r="B6006" s="4">
        <f>IFERROR(__xludf.DUMMYFUNCTION("if(REGEXMATCH(A6006,""^[a-zA-Z]+$""),1,0)"),1.0)</f>
        <v>1</v>
      </c>
    </row>
    <row r="6007" ht="12.75" customHeight="1">
      <c r="A6007" s="3" t="s">
        <v>5973</v>
      </c>
      <c r="B6007" s="4">
        <f>IFERROR(__xludf.DUMMYFUNCTION("if(REGEXMATCH(A6007,""^[a-zA-Z]+$""),1,0)"),1.0)</f>
        <v>1</v>
      </c>
    </row>
    <row r="6008" ht="12.75" customHeight="1">
      <c r="A6008" s="3" t="s">
        <v>5974</v>
      </c>
      <c r="B6008" s="4">
        <f>IFERROR(__xludf.DUMMYFUNCTION("if(REGEXMATCH(A6008,""^[a-zA-Z]+$""),1,0)"),1.0)</f>
        <v>1</v>
      </c>
    </row>
    <row r="6009" ht="12.75" customHeight="1">
      <c r="A6009" s="3" t="s">
        <v>5975</v>
      </c>
      <c r="B6009" s="4">
        <f>IFERROR(__xludf.DUMMYFUNCTION("if(REGEXMATCH(A6009,""^[a-zA-Z]+$""),1,0)"),1.0)</f>
        <v>1</v>
      </c>
    </row>
    <row r="6010" ht="12.75" customHeight="1">
      <c r="A6010" s="3" t="s">
        <v>5976</v>
      </c>
      <c r="B6010" s="4">
        <f>IFERROR(__xludf.DUMMYFUNCTION("if(REGEXMATCH(A6010,""^[a-zA-Z]+$""),1,0)"),1.0)</f>
        <v>1</v>
      </c>
    </row>
    <row r="6011" ht="12.75" customHeight="1">
      <c r="A6011" s="3" t="s">
        <v>5977</v>
      </c>
      <c r="B6011" s="4">
        <f>IFERROR(__xludf.DUMMYFUNCTION("if(REGEXMATCH(A6011,""^[a-zA-Z]+$""),1,0)"),1.0)</f>
        <v>1</v>
      </c>
    </row>
    <row r="6012" ht="12.75" customHeight="1">
      <c r="A6012" s="3" t="s">
        <v>5978</v>
      </c>
      <c r="B6012" s="4">
        <f>IFERROR(__xludf.DUMMYFUNCTION("if(REGEXMATCH(A6012,""^[a-zA-Z]+$""),1,0)"),1.0)</f>
        <v>1</v>
      </c>
    </row>
    <row r="6013" ht="12.75" customHeight="1">
      <c r="A6013" s="3" t="s">
        <v>5979</v>
      </c>
      <c r="B6013" s="4">
        <f>IFERROR(__xludf.DUMMYFUNCTION("if(REGEXMATCH(A6013,""^[a-zA-Z]+$""),1,0)"),1.0)</f>
        <v>1</v>
      </c>
    </row>
    <row r="6014" ht="12.75" customHeight="1">
      <c r="A6014" s="3" t="s">
        <v>5980</v>
      </c>
      <c r="B6014" s="4">
        <f>IFERROR(__xludf.DUMMYFUNCTION("if(REGEXMATCH(A6014,""^[a-zA-Z]+$""),1,0)"),1.0)</f>
        <v>1</v>
      </c>
    </row>
    <row r="6015" ht="12.75" customHeight="1">
      <c r="A6015" s="3" t="s">
        <v>5981</v>
      </c>
      <c r="B6015" s="4">
        <f>IFERROR(__xludf.DUMMYFUNCTION("if(REGEXMATCH(A6015,""^[a-zA-Z]+$""),1,0)"),1.0)</f>
        <v>1</v>
      </c>
    </row>
    <row r="6016" ht="12.75" customHeight="1">
      <c r="A6016" s="3" t="s">
        <v>5982</v>
      </c>
      <c r="B6016" s="4">
        <f>IFERROR(__xludf.DUMMYFUNCTION("if(REGEXMATCH(A6016,""^[a-zA-Z]+$""),1,0)"),1.0)</f>
        <v>1</v>
      </c>
    </row>
    <row r="6017" ht="12.75" customHeight="1">
      <c r="A6017" s="3" t="s">
        <v>5983</v>
      </c>
      <c r="B6017" s="4">
        <f>IFERROR(__xludf.DUMMYFUNCTION("if(REGEXMATCH(A6017,""^[a-zA-Z]+$""),1,0)"),1.0)</f>
        <v>1</v>
      </c>
    </row>
    <row r="6018" ht="12.75" customHeight="1">
      <c r="A6018" s="3" t="s">
        <v>5984</v>
      </c>
      <c r="B6018" s="4">
        <f>IFERROR(__xludf.DUMMYFUNCTION("if(REGEXMATCH(A6018,""^[a-zA-Z]+$""),1,0)"),1.0)</f>
        <v>1</v>
      </c>
    </row>
    <row r="6019" ht="12.75" customHeight="1">
      <c r="A6019" s="3" t="s">
        <v>5985</v>
      </c>
      <c r="B6019" s="4">
        <f>IFERROR(__xludf.DUMMYFUNCTION("if(REGEXMATCH(A6019,""^[a-zA-Z]+$""),1,0)"),1.0)</f>
        <v>1</v>
      </c>
    </row>
    <row r="6020" ht="12.75" customHeight="1">
      <c r="A6020" s="3" t="s">
        <v>5986</v>
      </c>
      <c r="B6020" s="4">
        <f>IFERROR(__xludf.DUMMYFUNCTION("if(REGEXMATCH(A6020,""^[a-zA-Z]+$""),1,0)"),1.0)</f>
        <v>1</v>
      </c>
    </row>
    <row r="6021" ht="12.75" customHeight="1">
      <c r="A6021" s="3" t="s">
        <v>5987</v>
      </c>
      <c r="B6021" s="4">
        <f>IFERROR(__xludf.DUMMYFUNCTION("if(REGEXMATCH(A6021,""^[a-zA-Z]+$""),1,0)"),1.0)</f>
        <v>1</v>
      </c>
    </row>
    <row r="6022" ht="12.75" customHeight="1">
      <c r="A6022" s="3" t="s">
        <v>5988</v>
      </c>
      <c r="B6022" s="4">
        <f>IFERROR(__xludf.DUMMYFUNCTION("if(REGEXMATCH(A6022,""^[a-zA-Z]+$""),1,0)"),1.0)</f>
        <v>1</v>
      </c>
    </row>
    <row r="6023" ht="12.75" customHeight="1">
      <c r="A6023" s="3" t="s">
        <v>5989</v>
      </c>
      <c r="B6023" s="4">
        <f>IFERROR(__xludf.DUMMYFUNCTION("if(REGEXMATCH(A6023,""^[a-zA-Z]+$""),1,0)"),1.0)</f>
        <v>1</v>
      </c>
    </row>
    <row r="6024" ht="12.75" customHeight="1">
      <c r="A6024" s="3" t="s">
        <v>5990</v>
      </c>
      <c r="B6024" s="4">
        <f>IFERROR(__xludf.DUMMYFUNCTION("if(REGEXMATCH(A6024,""^[a-zA-Z]+$""),1,0)"),1.0)</f>
        <v>1</v>
      </c>
    </row>
    <row r="6025" ht="12.75" customHeight="1">
      <c r="A6025" s="3" t="s">
        <v>5991</v>
      </c>
      <c r="B6025" s="4">
        <f>IFERROR(__xludf.DUMMYFUNCTION("if(REGEXMATCH(A6025,""^[a-zA-Z]+$""),1,0)"),1.0)</f>
        <v>1</v>
      </c>
    </row>
    <row r="6026" ht="12.75" customHeight="1">
      <c r="A6026" s="3" t="s">
        <v>5992</v>
      </c>
      <c r="B6026" s="4">
        <f>IFERROR(__xludf.DUMMYFUNCTION("if(REGEXMATCH(A6026,""^[a-zA-Z]+$""),1,0)"),1.0)</f>
        <v>1</v>
      </c>
    </row>
    <row r="6027" ht="12.75" hidden="1" customHeight="1">
      <c r="A6027" s="3" t="s">
        <v>5993</v>
      </c>
      <c r="B6027" s="4">
        <f>IFERROR(__xludf.DUMMYFUNCTION("if(REGEXMATCH(A6027,""^[a-zA-Z]+$""),1,0)"),0.0)</f>
        <v>0</v>
      </c>
    </row>
    <row r="6028" ht="12.75" customHeight="1">
      <c r="A6028" s="3" t="s">
        <v>5994</v>
      </c>
      <c r="B6028" s="4">
        <f>IFERROR(__xludf.DUMMYFUNCTION("if(REGEXMATCH(A6028,""^[a-zA-Z]+$""),1,0)"),1.0)</f>
        <v>1</v>
      </c>
    </row>
    <row r="6029" ht="12.75" customHeight="1">
      <c r="A6029" s="3" t="s">
        <v>5995</v>
      </c>
      <c r="B6029" s="4">
        <f>IFERROR(__xludf.DUMMYFUNCTION("if(REGEXMATCH(A6029,""^[a-zA-Z]+$""),1,0)"),1.0)</f>
        <v>1</v>
      </c>
    </row>
    <row r="6030" ht="12.75" customHeight="1">
      <c r="A6030" s="3" t="s">
        <v>5996</v>
      </c>
      <c r="B6030" s="4">
        <f>IFERROR(__xludf.DUMMYFUNCTION("if(REGEXMATCH(A6030,""^[a-zA-Z]+$""),1,0)"),1.0)</f>
        <v>1</v>
      </c>
    </row>
    <row r="6031" ht="12.75" customHeight="1">
      <c r="A6031" s="3" t="s">
        <v>5997</v>
      </c>
      <c r="B6031" s="4">
        <f>IFERROR(__xludf.DUMMYFUNCTION("if(REGEXMATCH(A6031,""^[a-zA-Z]+$""),1,0)"),1.0)</f>
        <v>1</v>
      </c>
    </row>
    <row r="6032" ht="12.75" customHeight="1">
      <c r="A6032" s="3" t="s">
        <v>5998</v>
      </c>
      <c r="B6032" s="4">
        <f>IFERROR(__xludf.DUMMYFUNCTION("if(REGEXMATCH(A6032,""^[a-zA-Z]+$""),1,0)"),1.0)</f>
        <v>1</v>
      </c>
    </row>
    <row r="6033" ht="12.75" hidden="1" customHeight="1">
      <c r="A6033" s="3" t="s">
        <v>263</v>
      </c>
      <c r="B6033" s="4">
        <f>IFERROR(__xludf.DUMMYFUNCTION("if(REGEXMATCH(A6033,""^[a-zA-Z]+$""),1,0)"),0.0)</f>
        <v>0</v>
      </c>
    </row>
    <row r="6034" ht="12.75" customHeight="1">
      <c r="A6034" s="3" t="s">
        <v>5999</v>
      </c>
      <c r="B6034" s="4">
        <f>IFERROR(__xludf.DUMMYFUNCTION("if(REGEXMATCH(A6034,""^[a-zA-Z]+$""),1,0)"),1.0)</f>
        <v>1</v>
      </c>
    </row>
    <row r="6035" ht="12.75" customHeight="1">
      <c r="A6035" s="3" t="s">
        <v>6000</v>
      </c>
      <c r="B6035" s="4">
        <f>IFERROR(__xludf.DUMMYFUNCTION("if(REGEXMATCH(A6035,""^[a-zA-Z]+$""),1,0)"),1.0)</f>
        <v>1</v>
      </c>
    </row>
    <row r="6036" ht="12.75" customHeight="1">
      <c r="A6036" s="3" t="s">
        <v>6001</v>
      </c>
      <c r="B6036" s="4">
        <f>IFERROR(__xludf.DUMMYFUNCTION("if(REGEXMATCH(A6036,""^[a-zA-Z]+$""),1,0)"),1.0)</f>
        <v>1</v>
      </c>
    </row>
    <row r="6037" ht="12.75" hidden="1" customHeight="1">
      <c r="A6037" s="3" t="s">
        <v>6002</v>
      </c>
      <c r="B6037" s="4">
        <f>IFERROR(__xludf.DUMMYFUNCTION("if(REGEXMATCH(A6037,""^[a-zA-Z]+$""),1,0)"),0.0)</f>
        <v>0</v>
      </c>
    </row>
    <row r="6038" ht="12.75" customHeight="1">
      <c r="A6038" s="3" t="s">
        <v>6003</v>
      </c>
      <c r="B6038" s="4">
        <f>IFERROR(__xludf.DUMMYFUNCTION("if(REGEXMATCH(A6038,""^[a-zA-Z]+$""),1,0)"),1.0)</f>
        <v>1</v>
      </c>
    </row>
    <row r="6039" ht="12.75" customHeight="1">
      <c r="A6039" s="3" t="s">
        <v>6004</v>
      </c>
      <c r="B6039" s="4">
        <f>IFERROR(__xludf.DUMMYFUNCTION("if(REGEXMATCH(A6039,""^[a-zA-Z]+$""),1,0)"),1.0)</f>
        <v>1</v>
      </c>
    </row>
    <row r="6040" ht="12.75" customHeight="1">
      <c r="A6040" s="3" t="s">
        <v>6005</v>
      </c>
      <c r="B6040" s="4">
        <f>IFERROR(__xludf.DUMMYFUNCTION("if(REGEXMATCH(A6040,""^[a-zA-Z]+$""),1,0)"),1.0)</f>
        <v>1</v>
      </c>
    </row>
    <row r="6041" ht="12.75" customHeight="1">
      <c r="A6041" s="3" t="s">
        <v>6006</v>
      </c>
      <c r="B6041" s="4">
        <f>IFERROR(__xludf.DUMMYFUNCTION("if(REGEXMATCH(A6041,""^[a-zA-Z]+$""),1,0)"),1.0)</f>
        <v>1</v>
      </c>
    </row>
    <row r="6042" ht="12.75" customHeight="1">
      <c r="A6042" s="3" t="s">
        <v>6007</v>
      </c>
      <c r="B6042" s="4">
        <f>IFERROR(__xludf.DUMMYFUNCTION("if(REGEXMATCH(A6042,""^[a-zA-Z]+$""),1,0)"),1.0)</f>
        <v>1</v>
      </c>
    </row>
    <row r="6043" ht="12.75" hidden="1" customHeight="1">
      <c r="A6043" s="3" t="s">
        <v>6008</v>
      </c>
      <c r="B6043" s="4">
        <f>IFERROR(__xludf.DUMMYFUNCTION("if(REGEXMATCH(A6043,""^[a-zA-Z]+$""),1,0)"),0.0)</f>
        <v>0</v>
      </c>
    </row>
    <row r="6044" ht="12.75" customHeight="1">
      <c r="A6044" s="3" t="s">
        <v>6009</v>
      </c>
      <c r="B6044" s="4">
        <f>IFERROR(__xludf.DUMMYFUNCTION("if(REGEXMATCH(A6044,""^[a-zA-Z]+$""),1,0)"),1.0)</f>
        <v>1</v>
      </c>
    </row>
    <row r="6045" ht="12.75" customHeight="1">
      <c r="A6045" s="3" t="s">
        <v>6010</v>
      </c>
      <c r="B6045" s="4">
        <f>IFERROR(__xludf.DUMMYFUNCTION("if(REGEXMATCH(A6045,""^[a-zA-Z]+$""),1,0)"),1.0)</f>
        <v>1</v>
      </c>
    </row>
    <row r="6046" ht="12.75" customHeight="1">
      <c r="A6046" s="3" t="s">
        <v>6011</v>
      </c>
      <c r="B6046" s="4">
        <f>IFERROR(__xludf.DUMMYFUNCTION("if(REGEXMATCH(A6046,""^[a-zA-Z]+$""),1,0)"),1.0)</f>
        <v>1</v>
      </c>
    </row>
    <row r="6047" ht="12.75" customHeight="1">
      <c r="A6047" s="3" t="s">
        <v>6012</v>
      </c>
      <c r="B6047" s="4">
        <f>IFERROR(__xludf.DUMMYFUNCTION("if(REGEXMATCH(A6047,""^[a-zA-Z]+$""),1,0)"),1.0)</f>
        <v>1</v>
      </c>
    </row>
    <row r="6048" ht="12.75" customHeight="1">
      <c r="A6048" s="3" t="s">
        <v>6013</v>
      </c>
      <c r="B6048" s="4">
        <f>IFERROR(__xludf.DUMMYFUNCTION("if(REGEXMATCH(A6048,""^[a-zA-Z]+$""),1,0)"),1.0)</f>
        <v>1</v>
      </c>
    </row>
    <row r="6049" ht="12.75" customHeight="1">
      <c r="A6049" s="3" t="s">
        <v>6014</v>
      </c>
      <c r="B6049" s="4">
        <f>IFERROR(__xludf.DUMMYFUNCTION("if(REGEXMATCH(A6049,""^[a-zA-Z]+$""),1,0)"),1.0)</f>
        <v>1</v>
      </c>
    </row>
    <row r="6050" ht="12.75" hidden="1" customHeight="1">
      <c r="A6050" s="3" t="s">
        <v>6015</v>
      </c>
      <c r="B6050" s="4">
        <f>IFERROR(__xludf.DUMMYFUNCTION("if(REGEXMATCH(A6050,""^[a-zA-Z]+$""),1,0)"),0.0)</f>
        <v>0</v>
      </c>
    </row>
    <row r="6051" ht="12.75" customHeight="1">
      <c r="A6051" s="3" t="s">
        <v>6016</v>
      </c>
      <c r="B6051" s="4">
        <f>IFERROR(__xludf.DUMMYFUNCTION("if(REGEXMATCH(A6051,""^[a-zA-Z]+$""),1,0)"),1.0)</f>
        <v>1</v>
      </c>
    </row>
    <row r="6052" ht="12.75" customHeight="1">
      <c r="A6052" s="3" t="s">
        <v>6017</v>
      </c>
      <c r="B6052" s="4">
        <f>IFERROR(__xludf.DUMMYFUNCTION("if(REGEXMATCH(A6052,""^[a-zA-Z]+$""),1,0)"),1.0)</f>
        <v>1</v>
      </c>
    </row>
    <row r="6053" ht="12.75" customHeight="1">
      <c r="A6053" s="3" t="s">
        <v>6018</v>
      </c>
      <c r="B6053" s="4">
        <f>IFERROR(__xludf.DUMMYFUNCTION("if(REGEXMATCH(A6053,""^[a-zA-Z]+$""),1,0)"),1.0)</f>
        <v>1</v>
      </c>
    </row>
    <row r="6054" ht="12.75" customHeight="1">
      <c r="A6054" s="3" t="s">
        <v>6019</v>
      </c>
      <c r="B6054" s="4">
        <f>IFERROR(__xludf.DUMMYFUNCTION("if(REGEXMATCH(A6054,""^[a-zA-Z]+$""),1,0)"),1.0)</f>
        <v>1</v>
      </c>
    </row>
    <row r="6055" ht="12.75" hidden="1" customHeight="1">
      <c r="A6055" s="1" t="s">
        <v>6020</v>
      </c>
      <c r="B6055" s="4">
        <f>IFERROR(__xludf.DUMMYFUNCTION("if(REGEXMATCH(A6055,""^[a-zA-Z]+$""),1,0)"),0.0)</f>
        <v>0</v>
      </c>
    </row>
    <row r="6056" ht="12.75" customHeight="1">
      <c r="A6056" s="3" t="s">
        <v>6021</v>
      </c>
      <c r="B6056" s="4">
        <f>IFERROR(__xludf.DUMMYFUNCTION("if(REGEXMATCH(A6056,""^[a-zA-Z]+$""),1,0)"),1.0)</f>
        <v>1</v>
      </c>
    </row>
    <row r="6057" ht="12.75" hidden="1" customHeight="1">
      <c r="A6057" s="3" t="s">
        <v>6022</v>
      </c>
      <c r="B6057" s="4">
        <f>IFERROR(__xludf.DUMMYFUNCTION("if(REGEXMATCH(A6057,""^[a-zA-Z]+$""),1,0)"),0.0)</f>
        <v>0</v>
      </c>
    </row>
    <row r="6058" ht="12.75" customHeight="1">
      <c r="A6058" s="3" t="s">
        <v>6023</v>
      </c>
      <c r="B6058" s="4">
        <f>IFERROR(__xludf.DUMMYFUNCTION("if(REGEXMATCH(A6058,""^[a-zA-Z]+$""),1,0)"),1.0)</f>
        <v>1</v>
      </c>
    </row>
    <row r="6059" ht="12.75" customHeight="1">
      <c r="A6059" s="3" t="s">
        <v>6024</v>
      </c>
      <c r="B6059" s="4">
        <f>IFERROR(__xludf.DUMMYFUNCTION("if(REGEXMATCH(A6059,""^[a-zA-Z]+$""),1,0)"),1.0)</f>
        <v>1</v>
      </c>
    </row>
    <row r="6060" ht="12.75" customHeight="1">
      <c r="A6060" s="3" t="s">
        <v>6025</v>
      </c>
      <c r="B6060" s="4">
        <f>IFERROR(__xludf.DUMMYFUNCTION("if(REGEXMATCH(A6060,""^[a-zA-Z]+$""),1,0)"),1.0)</f>
        <v>1</v>
      </c>
    </row>
    <row r="6061" ht="12.75" customHeight="1">
      <c r="A6061" s="3" t="s">
        <v>6026</v>
      </c>
      <c r="B6061" s="4">
        <f>IFERROR(__xludf.DUMMYFUNCTION("if(REGEXMATCH(A6061,""^[a-zA-Z]+$""),1,0)"),1.0)</f>
        <v>1</v>
      </c>
    </row>
    <row r="6062" ht="12.75" customHeight="1">
      <c r="A6062" s="3" t="s">
        <v>6027</v>
      </c>
      <c r="B6062" s="4">
        <f>IFERROR(__xludf.DUMMYFUNCTION("if(REGEXMATCH(A6062,""^[a-zA-Z]+$""),1,0)"),1.0)</f>
        <v>1</v>
      </c>
    </row>
    <row r="6063" ht="12.75" customHeight="1">
      <c r="A6063" s="3" t="s">
        <v>6028</v>
      </c>
      <c r="B6063" s="4">
        <f>IFERROR(__xludf.DUMMYFUNCTION("if(REGEXMATCH(A6063,""^[a-zA-Z]+$""),1,0)"),1.0)</f>
        <v>1</v>
      </c>
    </row>
    <row r="6064" ht="12.75" hidden="1" customHeight="1">
      <c r="A6064" s="3" t="s">
        <v>1190</v>
      </c>
      <c r="B6064" s="4">
        <f>IFERROR(__xludf.DUMMYFUNCTION("if(REGEXMATCH(A6064,""^[a-zA-Z]+$""),1,0)"),0.0)</f>
        <v>0</v>
      </c>
    </row>
    <row r="6065" ht="12.75" customHeight="1">
      <c r="A6065" s="3" t="s">
        <v>6029</v>
      </c>
      <c r="B6065" s="4">
        <f>IFERROR(__xludf.DUMMYFUNCTION("if(REGEXMATCH(A6065,""^[a-zA-Z]+$""),1,0)"),1.0)</f>
        <v>1</v>
      </c>
    </row>
    <row r="6066" ht="12.75" hidden="1" customHeight="1">
      <c r="A6066" s="3" t="s">
        <v>6030</v>
      </c>
      <c r="B6066" s="4">
        <f>IFERROR(__xludf.DUMMYFUNCTION("if(REGEXMATCH(A6066,""^[a-zA-Z]+$""),1,0)"),0.0)</f>
        <v>0</v>
      </c>
    </row>
    <row r="6067" ht="12.75" hidden="1" customHeight="1">
      <c r="A6067" s="3" t="s">
        <v>6031</v>
      </c>
      <c r="B6067" s="4">
        <f>IFERROR(__xludf.DUMMYFUNCTION("if(REGEXMATCH(A6067,""^[a-zA-Z]+$""),1,0)"),0.0)</f>
        <v>0</v>
      </c>
    </row>
    <row r="6068" ht="12.75" customHeight="1">
      <c r="A6068" s="3" t="s">
        <v>6032</v>
      </c>
      <c r="B6068" s="4">
        <f>IFERROR(__xludf.DUMMYFUNCTION("if(REGEXMATCH(A6068,""^[a-zA-Z]+$""),1,0)"),1.0)</f>
        <v>1</v>
      </c>
    </row>
    <row r="6069" ht="12.75" customHeight="1">
      <c r="A6069" s="3" t="s">
        <v>6033</v>
      </c>
      <c r="B6069" s="4">
        <f>IFERROR(__xludf.DUMMYFUNCTION("if(REGEXMATCH(A6069,""^[a-zA-Z]+$""),1,0)"),1.0)</f>
        <v>1</v>
      </c>
    </row>
    <row r="6070" ht="12.75" customHeight="1">
      <c r="A6070" s="3" t="s">
        <v>6034</v>
      </c>
      <c r="B6070" s="4">
        <f>IFERROR(__xludf.DUMMYFUNCTION("if(REGEXMATCH(A6070,""^[a-zA-Z]+$""),1,0)"),1.0)</f>
        <v>1</v>
      </c>
    </row>
    <row r="6071" ht="12.75" customHeight="1">
      <c r="A6071" s="3" t="s">
        <v>6035</v>
      </c>
      <c r="B6071" s="4">
        <f>IFERROR(__xludf.DUMMYFUNCTION("if(REGEXMATCH(A6071,""^[a-zA-Z]+$""),1,0)"),1.0)</f>
        <v>1</v>
      </c>
    </row>
    <row r="6072" ht="12.75" customHeight="1">
      <c r="A6072" s="3" t="s">
        <v>6036</v>
      </c>
      <c r="B6072" s="4">
        <f>IFERROR(__xludf.DUMMYFUNCTION("if(REGEXMATCH(A6072,""^[a-zA-Z]+$""),1,0)"),1.0)</f>
        <v>1</v>
      </c>
    </row>
    <row r="6073" ht="12.75" customHeight="1">
      <c r="A6073" s="3" t="s">
        <v>6037</v>
      </c>
      <c r="B6073" s="4">
        <f>IFERROR(__xludf.DUMMYFUNCTION("if(REGEXMATCH(A6073,""^[a-zA-Z]+$""),1,0)"),1.0)</f>
        <v>1</v>
      </c>
    </row>
    <row r="6074" ht="12.75" customHeight="1">
      <c r="A6074" s="3" t="s">
        <v>6038</v>
      </c>
      <c r="B6074" s="4">
        <f>IFERROR(__xludf.DUMMYFUNCTION("if(REGEXMATCH(A6074,""^[a-zA-Z]+$""),1,0)"),1.0)</f>
        <v>1</v>
      </c>
    </row>
    <row r="6075" ht="12.75" customHeight="1">
      <c r="A6075" s="3" t="s">
        <v>6039</v>
      </c>
      <c r="B6075" s="4">
        <f>IFERROR(__xludf.DUMMYFUNCTION("if(REGEXMATCH(A6075,""^[a-zA-Z]+$""),1,0)"),1.0)</f>
        <v>1</v>
      </c>
    </row>
    <row r="6076" ht="12.75" customHeight="1">
      <c r="A6076" s="3" t="s">
        <v>6040</v>
      </c>
      <c r="B6076" s="4">
        <f>IFERROR(__xludf.DUMMYFUNCTION("if(REGEXMATCH(A6076,""^[a-zA-Z]+$""),1,0)"),1.0)</f>
        <v>1</v>
      </c>
    </row>
    <row r="6077" ht="12.75" customHeight="1">
      <c r="A6077" s="3" t="s">
        <v>6041</v>
      </c>
      <c r="B6077" s="4">
        <f>IFERROR(__xludf.DUMMYFUNCTION("if(REGEXMATCH(A6077,""^[a-zA-Z]+$""),1,0)"),1.0)</f>
        <v>1</v>
      </c>
    </row>
    <row r="6078" ht="12.75" customHeight="1">
      <c r="A6078" s="3" t="s">
        <v>6042</v>
      </c>
      <c r="B6078" s="4">
        <f>IFERROR(__xludf.DUMMYFUNCTION("if(REGEXMATCH(A6078,""^[a-zA-Z]+$""),1,0)"),1.0)</f>
        <v>1</v>
      </c>
    </row>
    <row r="6079" ht="12.75" customHeight="1">
      <c r="A6079" s="3" t="s">
        <v>6043</v>
      </c>
      <c r="B6079" s="4">
        <f>IFERROR(__xludf.DUMMYFUNCTION("if(REGEXMATCH(A6079,""^[a-zA-Z]+$""),1,0)"),1.0)</f>
        <v>1</v>
      </c>
    </row>
    <row r="6080" ht="12.75" customHeight="1">
      <c r="A6080" s="3" t="s">
        <v>6044</v>
      </c>
      <c r="B6080" s="4">
        <f>IFERROR(__xludf.DUMMYFUNCTION("if(REGEXMATCH(A6080,""^[a-zA-Z]+$""),1,0)"),1.0)</f>
        <v>1</v>
      </c>
    </row>
    <row r="6081" ht="12.75" customHeight="1">
      <c r="A6081" s="3" t="s">
        <v>6045</v>
      </c>
      <c r="B6081" s="4">
        <f>IFERROR(__xludf.DUMMYFUNCTION("if(REGEXMATCH(A6081,""^[a-zA-Z]+$""),1,0)"),1.0)</f>
        <v>1</v>
      </c>
    </row>
    <row r="6082" ht="12.75" customHeight="1">
      <c r="A6082" s="3" t="s">
        <v>6046</v>
      </c>
      <c r="B6082" s="4">
        <f>IFERROR(__xludf.DUMMYFUNCTION("if(REGEXMATCH(A6082,""^[a-zA-Z]+$""),1,0)"),1.0)</f>
        <v>1</v>
      </c>
    </row>
    <row r="6083" ht="12.75" customHeight="1">
      <c r="A6083" s="3" t="s">
        <v>6047</v>
      </c>
      <c r="B6083" s="4">
        <f>IFERROR(__xludf.DUMMYFUNCTION("if(REGEXMATCH(A6083,""^[a-zA-Z]+$""),1,0)"),1.0)</f>
        <v>1</v>
      </c>
    </row>
    <row r="6084" ht="12.75" hidden="1" customHeight="1">
      <c r="A6084" s="3" t="s">
        <v>6048</v>
      </c>
      <c r="B6084" s="4">
        <f>IFERROR(__xludf.DUMMYFUNCTION("if(REGEXMATCH(A6084,""^[a-zA-Z]+$""),1,0)"),0.0)</f>
        <v>0</v>
      </c>
    </row>
    <row r="6085" ht="12.75" customHeight="1">
      <c r="A6085" s="3" t="s">
        <v>6049</v>
      </c>
      <c r="B6085" s="4">
        <f>IFERROR(__xludf.DUMMYFUNCTION("if(REGEXMATCH(A6085,""^[a-zA-Z]+$""),1,0)"),1.0)</f>
        <v>1</v>
      </c>
    </row>
    <row r="6086" ht="12.75" customHeight="1">
      <c r="A6086" s="3" t="s">
        <v>6050</v>
      </c>
      <c r="B6086" s="4">
        <f>IFERROR(__xludf.DUMMYFUNCTION("if(REGEXMATCH(A6086,""^[a-zA-Z]+$""),1,0)"),1.0)</f>
        <v>1</v>
      </c>
    </row>
    <row r="6087" ht="12.75" customHeight="1">
      <c r="A6087" s="3" t="s">
        <v>6051</v>
      </c>
      <c r="B6087" s="4">
        <f>IFERROR(__xludf.DUMMYFUNCTION("if(REGEXMATCH(A6087,""^[a-zA-Z]+$""),1,0)"),1.0)</f>
        <v>1</v>
      </c>
    </row>
    <row r="6088" ht="12.75" customHeight="1">
      <c r="A6088" s="3" t="s">
        <v>6052</v>
      </c>
      <c r="B6088" s="4">
        <f>IFERROR(__xludf.DUMMYFUNCTION("if(REGEXMATCH(A6088,""^[a-zA-Z]+$""),1,0)"),1.0)</f>
        <v>1</v>
      </c>
    </row>
    <row r="6089" ht="12.75" customHeight="1">
      <c r="A6089" s="3" t="s">
        <v>6053</v>
      </c>
      <c r="B6089" s="4">
        <f>IFERROR(__xludf.DUMMYFUNCTION("if(REGEXMATCH(A6089,""^[a-zA-Z]+$""),1,0)"),1.0)</f>
        <v>1</v>
      </c>
    </row>
    <row r="6090" ht="12.75" customHeight="1">
      <c r="A6090" s="3" t="s">
        <v>6054</v>
      </c>
      <c r="B6090" s="4">
        <f>IFERROR(__xludf.DUMMYFUNCTION("if(REGEXMATCH(A6090,""^[a-zA-Z]+$""),1,0)"),1.0)</f>
        <v>1</v>
      </c>
    </row>
    <row r="6091" ht="12.75" customHeight="1">
      <c r="A6091" s="3" t="s">
        <v>6055</v>
      </c>
      <c r="B6091" s="4">
        <f>IFERROR(__xludf.DUMMYFUNCTION("if(REGEXMATCH(A6091,""^[a-zA-Z]+$""),1,0)"),1.0)</f>
        <v>1</v>
      </c>
    </row>
    <row r="6092" ht="12.75" customHeight="1">
      <c r="A6092" s="3" t="s">
        <v>6056</v>
      </c>
      <c r="B6092" s="4">
        <f>IFERROR(__xludf.DUMMYFUNCTION("if(REGEXMATCH(A6092,""^[a-zA-Z]+$""),1,0)"),1.0)</f>
        <v>1</v>
      </c>
    </row>
    <row r="6093" ht="12.75" customHeight="1">
      <c r="A6093" s="3" t="s">
        <v>6057</v>
      </c>
      <c r="B6093" s="4">
        <f>IFERROR(__xludf.DUMMYFUNCTION("if(REGEXMATCH(A6093,""^[a-zA-Z]+$""),1,0)"),1.0)</f>
        <v>1</v>
      </c>
    </row>
    <row r="6094" ht="12.75" customHeight="1">
      <c r="A6094" s="3" t="s">
        <v>6058</v>
      </c>
      <c r="B6094" s="4">
        <f>IFERROR(__xludf.DUMMYFUNCTION("if(REGEXMATCH(A6094,""^[a-zA-Z]+$""),1,0)"),1.0)</f>
        <v>1</v>
      </c>
    </row>
    <row r="6095" ht="12.75" customHeight="1">
      <c r="A6095" s="3" t="s">
        <v>6059</v>
      </c>
      <c r="B6095" s="4">
        <f>IFERROR(__xludf.DUMMYFUNCTION("if(REGEXMATCH(A6095,""^[a-zA-Z]+$""),1,0)"),1.0)</f>
        <v>1</v>
      </c>
    </row>
    <row r="6096" ht="12.75" customHeight="1">
      <c r="A6096" s="3" t="s">
        <v>6060</v>
      </c>
      <c r="B6096" s="4">
        <f>IFERROR(__xludf.DUMMYFUNCTION("if(REGEXMATCH(A6096,""^[a-zA-Z]+$""),1,0)"),1.0)</f>
        <v>1</v>
      </c>
    </row>
    <row r="6097" ht="12.75" customHeight="1">
      <c r="A6097" s="3" t="s">
        <v>6061</v>
      </c>
      <c r="B6097" s="4">
        <f>IFERROR(__xludf.DUMMYFUNCTION("if(REGEXMATCH(A6097,""^[a-zA-Z]+$""),1,0)"),1.0)</f>
        <v>1</v>
      </c>
    </row>
    <row r="6098" ht="12.75" customHeight="1">
      <c r="A6098" s="3" t="s">
        <v>6062</v>
      </c>
      <c r="B6098" s="4">
        <f>IFERROR(__xludf.DUMMYFUNCTION("if(REGEXMATCH(A6098,""^[a-zA-Z]+$""),1,0)"),1.0)</f>
        <v>1</v>
      </c>
    </row>
    <row r="6099" ht="12.75" customHeight="1">
      <c r="A6099" s="3" t="s">
        <v>6063</v>
      </c>
      <c r="B6099" s="4">
        <f>IFERROR(__xludf.DUMMYFUNCTION("if(REGEXMATCH(A6099,""^[a-zA-Z]+$""),1,0)"),1.0)</f>
        <v>1</v>
      </c>
    </row>
    <row r="6100" ht="12.75" customHeight="1">
      <c r="A6100" s="3" t="s">
        <v>6064</v>
      </c>
      <c r="B6100" s="4">
        <f>IFERROR(__xludf.DUMMYFUNCTION("if(REGEXMATCH(A6100,""^[a-zA-Z]+$""),1,0)"),1.0)</f>
        <v>1</v>
      </c>
    </row>
    <row r="6101" ht="12.75" hidden="1" customHeight="1">
      <c r="A6101" s="3" t="s">
        <v>6065</v>
      </c>
      <c r="B6101" s="4">
        <f>IFERROR(__xludf.DUMMYFUNCTION("if(REGEXMATCH(A6101,""^[a-zA-Z]+$""),1,0)"),0.0)</f>
        <v>0</v>
      </c>
    </row>
    <row r="6102" ht="12.75" customHeight="1">
      <c r="A6102" s="3" t="s">
        <v>6066</v>
      </c>
      <c r="B6102" s="4">
        <f>IFERROR(__xludf.DUMMYFUNCTION("if(REGEXMATCH(A6102,""^[a-zA-Z]+$""),1,0)"),1.0)</f>
        <v>1</v>
      </c>
    </row>
    <row r="6103" ht="12.75" hidden="1" customHeight="1">
      <c r="A6103" s="3" t="s">
        <v>6067</v>
      </c>
      <c r="B6103" s="4">
        <f>IFERROR(__xludf.DUMMYFUNCTION("if(REGEXMATCH(A6103,""^[a-zA-Z]+$""),1,0)"),0.0)</f>
        <v>0</v>
      </c>
    </row>
    <row r="6104" ht="12.75" customHeight="1">
      <c r="A6104" s="3" t="s">
        <v>6068</v>
      </c>
      <c r="B6104" s="4">
        <f>IFERROR(__xludf.DUMMYFUNCTION("if(REGEXMATCH(A6104,""^[a-zA-Z]+$""),1,0)"),1.0)</f>
        <v>1</v>
      </c>
    </row>
    <row r="6105" ht="12.75" customHeight="1">
      <c r="A6105" s="3" t="s">
        <v>6069</v>
      </c>
      <c r="B6105" s="4">
        <f>IFERROR(__xludf.DUMMYFUNCTION("if(REGEXMATCH(A6105,""^[a-zA-Z]+$""),1,0)"),1.0)</f>
        <v>1</v>
      </c>
    </row>
    <row r="6106" ht="12.75" customHeight="1">
      <c r="A6106" s="3" t="s">
        <v>6070</v>
      </c>
      <c r="B6106" s="4">
        <f>IFERROR(__xludf.DUMMYFUNCTION("if(REGEXMATCH(A6106,""^[a-zA-Z]+$""),1,0)"),1.0)</f>
        <v>1</v>
      </c>
    </row>
    <row r="6107" ht="12.75" customHeight="1">
      <c r="A6107" s="3" t="s">
        <v>6071</v>
      </c>
      <c r="B6107" s="4">
        <f>IFERROR(__xludf.DUMMYFUNCTION("if(REGEXMATCH(A6107,""^[a-zA-Z]+$""),1,0)"),1.0)</f>
        <v>1</v>
      </c>
    </row>
    <row r="6108" ht="12.75" customHeight="1">
      <c r="A6108" s="3" t="s">
        <v>6072</v>
      </c>
      <c r="B6108" s="4">
        <f>IFERROR(__xludf.DUMMYFUNCTION("if(REGEXMATCH(A6108,""^[a-zA-Z]+$""),1,0)"),1.0)</f>
        <v>1</v>
      </c>
    </row>
    <row r="6109" ht="12.75" customHeight="1">
      <c r="A6109" s="3" t="s">
        <v>6073</v>
      </c>
      <c r="B6109" s="4">
        <f>IFERROR(__xludf.DUMMYFUNCTION("if(REGEXMATCH(A6109,""^[a-zA-Z]+$""),1,0)"),1.0)</f>
        <v>1</v>
      </c>
    </row>
    <row r="6110" ht="12.75" customHeight="1">
      <c r="A6110" s="3" t="s">
        <v>6074</v>
      </c>
      <c r="B6110" s="4">
        <f>IFERROR(__xludf.DUMMYFUNCTION("if(REGEXMATCH(A6110,""^[a-zA-Z]+$""),1,0)"),1.0)</f>
        <v>1</v>
      </c>
    </row>
    <row r="6111" ht="12.75" customHeight="1">
      <c r="A6111" s="3" t="s">
        <v>6075</v>
      </c>
      <c r="B6111" s="4">
        <f>IFERROR(__xludf.DUMMYFUNCTION("if(REGEXMATCH(A6111,""^[a-zA-Z]+$""),1,0)"),1.0)</f>
        <v>1</v>
      </c>
    </row>
    <row r="6112" ht="12.75" customHeight="1">
      <c r="A6112" s="3" t="s">
        <v>6076</v>
      </c>
      <c r="B6112" s="4">
        <f>IFERROR(__xludf.DUMMYFUNCTION("if(REGEXMATCH(A6112,""^[a-zA-Z]+$""),1,0)"),1.0)</f>
        <v>1</v>
      </c>
    </row>
    <row r="6113" ht="12.75" customHeight="1">
      <c r="A6113" s="3" t="s">
        <v>6077</v>
      </c>
      <c r="B6113" s="4">
        <f>IFERROR(__xludf.DUMMYFUNCTION("if(REGEXMATCH(A6113,""^[a-zA-Z]+$""),1,0)"),1.0)</f>
        <v>1</v>
      </c>
    </row>
    <row r="6114" ht="12.75" hidden="1" customHeight="1">
      <c r="A6114" s="3" t="s">
        <v>6078</v>
      </c>
      <c r="B6114" s="4">
        <f>IFERROR(__xludf.DUMMYFUNCTION("if(REGEXMATCH(A6114,""^[a-zA-Z]+$""),1,0)"),0.0)</f>
        <v>0</v>
      </c>
    </row>
    <row r="6115" ht="12.75" customHeight="1">
      <c r="A6115" s="3" t="s">
        <v>6079</v>
      </c>
      <c r="B6115" s="4">
        <f>IFERROR(__xludf.DUMMYFUNCTION("if(REGEXMATCH(A6115,""^[a-zA-Z]+$""),1,0)"),1.0)</f>
        <v>1</v>
      </c>
    </row>
    <row r="6116" ht="12.75" hidden="1" customHeight="1">
      <c r="A6116" s="3" t="s">
        <v>263</v>
      </c>
      <c r="B6116" s="4">
        <f>IFERROR(__xludf.DUMMYFUNCTION("if(REGEXMATCH(A6116,""^[a-zA-Z]+$""),1,0)"),0.0)</f>
        <v>0</v>
      </c>
    </row>
    <row r="6117" ht="12.75" customHeight="1">
      <c r="A6117" s="3" t="s">
        <v>6080</v>
      </c>
      <c r="B6117" s="4">
        <f>IFERROR(__xludf.DUMMYFUNCTION("if(REGEXMATCH(A6117,""^[a-zA-Z]+$""),1,0)"),1.0)</f>
        <v>1</v>
      </c>
    </row>
    <row r="6118" ht="12.75" customHeight="1">
      <c r="A6118" s="3" t="s">
        <v>6081</v>
      </c>
      <c r="B6118" s="4">
        <f>IFERROR(__xludf.DUMMYFUNCTION("if(REGEXMATCH(A6118,""^[a-zA-Z]+$""),1,0)"),1.0)</f>
        <v>1</v>
      </c>
    </row>
    <row r="6119" ht="12.75" customHeight="1">
      <c r="A6119" s="3" t="s">
        <v>6082</v>
      </c>
      <c r="B6119" s="4">
        <f>IFERROR(__xludf.DUMMYFUNCTION("if(REGEXMATCH(A6119,""^[a-zA-Z]+$""),1,0)"),1.0)</f>
        <v>1</v>
      </c>
    </row>
    <row r="6120" ht="12.75" customHeight="1">
      <c r="A6120" s="3" t="s">
        <v>6083</v>
      </c>
      <c r="B6120" s="4">
        <f>IFERROR(__xludf.DUMMYFUNCTION("if(REGEXMATCH(A6120,""^[a-zA-Z]+$""),1,0)"),1.0)</f>
        <v>1</v>
      </c>
    </row>
    <row r="6121" ht="12.75" customHeight="1">
      <c r="A6121" s="3" t="s">
        <v>6084</v>
      </c>
      <c r="B6121" s="4">
        <f>IFERROR(__xludf.DUMMYFUNCTION("if(REGEXMATCH(A6121,""^[a-zA-Z]+$""),1,0)"),1.0)</f>
        <v>1</v>
      </c>
    </row>
    <row r="6122" ht="12.75" customHeight="1">
      <c r="A6122" s="3" t="s">
        <v>6085</v>
      </c>
      <c r="B6122" s="4">
        <f>IFERROR(__xludf.DUMMYFUNCTION("if(REGEXMATCH(A6122,""^[a-zA-Z]+$""),1,0)"),1.0)</f>
        <v>1</v>
      </c>
    </row>
    <row r="6123" ht="12.75" customHeight="1">
      <c r="A6123" s="3" t="s">
        <v>6086</v>
      </c>
      <c r="B6123" s="4">
        <f>IFERROR(__xludf.DUMMYFUNCTION("if(REGEXMATCH(A6123,""^[a-zA-Z]+$""),1,0)"),1.0)</f>
        <v>1</v>
      </c>
    </row>
    <row r="6124" ht="12.75" customHeight="1">
      <c r="A6124" s="3" t="s">
        <v>6087</v>
      </c>
      <c r="B6124" s="4">
        <f>IFERROR(__xludf.DUMMYFUNCTION("if(REGEXMATCH(A6124,""^[a-zA-Z]+$""),1,0)"),1.0)</f>
        <v>1</v>
      </c>
    </row>
    <row r="6125" ht="12.75" customHeight="1">
      <c r="A6125" s="3" t="s">
        <v>6088</v>
      </c>
      <c r="B6125" s="4">
        <f>IFERROR(__xludf.DUMMYFUNCTION("if(REGEXMATCH(A6125,""^[a-zA-Z]+$""),1,0)"),1.0)</f>
        <v>1</v>
      </c>
    </row>
    <row r="6126" ht="12.75" customHeight="1">
      <c r="A6126" s="3" t="s">
        <v>6089</v>
      </c>
      <c r="B6126" s="4">
        <f>IFERROR(__xludf.DUMMYFUNCTION("if(REGEXMATCH(A6126,""^[a-zA-Z]+$""),1,0)"),1.0)</f>
        <v>1</v>
      </c>
    </row>
    <row r="6127" ht="12.75" customHeight="1">
      <c r="A6127" s="3" t="s">
        <v>6090</v>
      </c>
      <c r="B6127" s="4">
        <f>IFERROR(__xludf.DUMMYFUNCTION("if(REGEXMATCH(A6127,""^[a-zA-Z]+$""),1,0)"),1.0)</f>
        <v>1</v>
      </c>
    </row>
    <row r="6128" ht="12.75" customHeight="1">
      <c r="A6128" s="3" t="s">
        <v>6091</v>
      </c>
      <c r="B6128" s="4">
        <f>IFERROR(__xludf.DUMMYFUNCTION("if(REGEXMATCH(A6128,""^[a-zA-Z]+$""),1,0)"),1.0)</f>
        <v>1</v>
      </c>
    </row>
    <row r="6129" ht="12.75" customHeight="1">
      <c r="A6129" s="3" t="s">
        <v>6092</v>
      </c>
      <c r="B6129" s="4">
        <f>IFERROR(__xludf.DUMMYFUNCTION("if(REGEXMATCH(A6129,""^[a-zA-Z]+$""),1,0)"),1.0)</f>
        <v>1</v>
      </c>
    </row>
    <row r="6130" ht="12.75" customHeight="1">
      <c r="A6130" s="3" t="s">
        <v>6093</v>
      </c>
      <c r="B6130" s="4">
        <f>IFERROR(__xludf.DUMMYFUNCTION("if(REGEXMATCH(A6130,""^[a-zA-Z]+$""),1,0)"),1.0)</f>
        <v>1</v>
      </c>
    </row>
    <row r="6131" ht="12.75" customHeight="1">
      <c r="A6131" s="3" t="s">
        <v>6094</v>
      </c>
      <c r="B6131" s="4">
        <f>IFERROR(__xludf.DUMMYFUNCTION("if(REGEXMATCH(A6131,""^[a-zA-Z]+$""),1,0)"),1.0)</f>
        <v>1</v>
      </c>
    </row>
    <row r="6132" ht="12.75" customHeight="1">
      <c r="A6132" s="3" t="s">
        <v>6095</v>
      </c>
      <c r="B6132" s="4">
        <f>IFERROR(__xludf.DUMMYFUNCTION("if(REGEXMATCH(A6132,""^[a-zA-Z]+$""),1,0)"),1.0)</f>
        <v>1</v>
      </c>
    </row>
    <row r="6133" ht="12.75" customHeight="1">
      <c r="A6133" s="3" t="s">
        <v>6096</v>
      </c>
      <c r="B6133" s="4">
        <f>IFERROR(__xludf.DUMMYFUNCTION("if(REGEXMATCH(A6133,""^[a-zA-Z]+$""),1,0)"),1.0)</f>
        <v>1</v>
      </c>
    </row>
    <row r="6134" ht="12.75" customHeight="1">
      <c r="A6134" s="3" t="s">
        <v>6097</v>
      </c>
      <c r="B6134" s="4">
        <f>IFERROR(__xludf.DUMMYFUNCTION("if(REGEXMATCH(A6134,""^[a-zA-Z]+$""),1,0)"),1.0)</f>
        <v>1</v>
      </c>
    </row>
    <row r="6135" ht="12.75" customHeight="1">
      <c r="A6135" s="3" t="s">
        <v>6098</v>
      </c>
      <c r="B6135" s="4">
        <f>IFERROR(__xludf.DUMMYFUNCTION("if(REGEXMATCH(A6135,""^[a-zA-Z]+$""),1,0)"),1.0)</f>
        <v>1</v>
      </c>
    </row>
    <row r="6136" ht="12.75" hidden="1" customHeight="1">
      <c r="A6136" s="3" t="s">
        <v>6099</v>
      </c>
      <c r="B6136" s="4">
        <f>IFERROR(__xludf.DUMMYFUNCTION("if(REGEXMATCH(A6136,""^[a-zA-Z]+$""),1,0)"),0.0)</f>
        <v>0</v>
      </c>
    </row>
    <row r="6137" ht="12.75" customHeight="1">
      <c r="A6137" s="3" t="s">
        <v>6100</v>
      </c>
      <c r="B6137" s="4">
        <f>IFERROR(__xludf.DUMMYFUNCTION("if(REGEXMATCH(A6137,""^[a-zA-Z]+$""),1,0)"),1.0)</f>
        <v>1</v>
      </c>
    </row>
    <row r="6138" ht="12.75" customHeight="1">
      <c r="A6138" s="3" t="s">
        <v>6101</v>
      </c>
      <c r="B6138" s="4">
        <f>IFERROR(__xludf.DUMMYFUNCTION("if(REGEXMATCH(A6138,""^[a-zA-Z]+$""),1,0)"),1.0)</f>
        <v>1</v>
      </c>
    </row>
    <row r="6139" ht="12.75" customHeight="1">
      <c r="A6139" s="3" t="s">
        <v>6102</v>
      </c>
      <c r="B6139" s="4">
        <f>IFERROR(__xludf.DUMMYFUNCTION("if(REGEXMATCH(A6139,""^[a-zA-Z]+$""),1,0)"),1.0)</f>
        <v>1</v>
      </c>
    </row>
    <row r="6140" ht="12.75" customHeight="1">
      <c r="A6140" s="3" t="s">
        <v>6103</v>
      </c>
      <c r="B6140" s="4">
        <f>IFERROR(__xludf.DUMMYFUNCTION("if(REGEXMATCH(A6140,""^[a-zA-Z]+$""),1,0)"),1.0)</f>
        <v>1</v>
      </c>
    </row>
    <row r="6141" ht="12.75" customHeight="1">
      <c r="A6141" s="3" t="s">
        <v>6104</v>
      </c>
      <c r="B6141" s="4">
        <f>IFERROR(__xludf.DUMMYFUNCTION("if(REGEXMATCH(A6141,""^[a-zA-Z]+$""),1,0)"),1.0)</f>
        <v>1</v>
      </c>
    </row>
    <row r="6142" ht="12.75" customHeight="1">
      <c r="A6142" s="3" t="s">
        <v>6105</v>
      </c>
      <c r="B6142" s="4">
        <f>IFERROR(__xludf.DUMMYFUNCTION("if(REGEXMATCH(A6142,""^[a-zA-Z]+$""),1,0)"),1.0)</f>
        <v>1</v>
      </c>
    </row>
    <row r="6143" ht="12.75" customHeight="1">
      <c r="A6143" s="3" t="s">
        <v>6106</v>
      </c>
      <c r="B6143" s="4">
        <f>IFERROR(__xludf.DUMMYFUNCTION("if(REGEXMATCH(A6143,""^[a-zA-Z]+$""),1,0)"),1.0)</f>
        <v>1</v>
      </c>
    </row>
    <row r="6144" ht="12.75" customHeight="1">
      <c r="A6144" s="3" t="s">
        <v>6107</v>
      </c>
      <c r="B6144" s="4">
        <f>IFERROR(__xludf.DUMMYFUNCTION("if(REGEXMATCH(A6144,""^[a-zA-Z]+$""),1,0)"),1.0)</f>
        <v>1</v>
      </c>
    </row>
    <row r="6145" ht="12.75" customHeight="1">
      <c r="A6145" s="3" t="s">
        <v>6108</v>
      </c>
      <c r="B6145" s="4">
        <f>IFERROR(__xludf.DUMMYFUNCTION("if(REGEXMATCH(A6145,""^[a-zA-Z]+$""),1,0)"),1.0)</f>
        <v>1</v>
      </c>
    </row>
    <row r="6146" ht="12.75" customHeight="1">
      <c r="A6146" s="3" t="s">
        <v>6109</v>
      </c>
      <c r="B6146" s="4">
        <f>IFERROR(__xludf.DUMMYFUNCTION("if(REGEXMATCH(A6146,""^[a-zA-Z]+$""),1,0)"),1.0)</f>
        <v>1</v>
      </c>
    </row>
    <row r="6147" ht="12.75" customHeight="1">
      <c r="A6147" s="3" t="s">
        <v>6110</v>
      </c>
      <c r="B6147" s="4">
        <f>IFERROR(__xludf.DUMMYFUNCTION("if(REGEXMATCH(A6147,""^[a-zA-Z]+$""),1,0)"),1.0)</f>
        <v>1</v>
      </c>
    </row>
    <row r="6148" ht="12.75" customHeight="1">
      <c r="A6148" s="3" t="s">
        <v>6111</v>
      </c>
      <c r="B6148" s="4">
        <f>IFERROR(__xludf.DUMMYFUNCTION("if(REGEXMATCH(A6148,""^[a-zA-Z]+$""),1,0)"),1.0)</f>
        <v>1</v>
      </c>
    </row>
    <row r="6149" ht="12.75" customHeight="1">
      <c r="A6149" s="3" t="s">
        <v>6112</v>
      </c>
      <c r="B6149" s="4">
        <f>IFERROR(__xludf.DUMMYFUNCTION("if(REGEXMATCH(A6149,""^[a-zA-Z]+$""),1,0)"),1.0)</f>
        <v>1</v>
      </c>
    </row>
    <row r="6150" ht="12.75" customHeight="1">
      <c r="A6150" s="3" t="s">
        <v>6113</v>
      </c>
      <c r="B6150" s="4">
        <f>IFERROR(__xludf.DUMMYFUNCTION("if(REGEXMATCH(A6150,""^[a-zA-Z]+$""),1,0)"),1.0)</f>
        <v>1</v>
      </c>
    </row>
    <row r="6151" ht="12.75" customHeight="1">
      <c r="A6151" s="3" t="s">
        <v>6114</v>
      </c>
      <c r="B6151" s="4">
        <f>IFERROR(__xludf.DUMMYFUNCTION("if(REGEXMATCH(A6151,""^[a-zA-Z]+$""),1,0)"),1.0)</f>
        <v>1</v>
      </c>
    </row>
    <row r="6152" ht="12.75" customHeight="1">
      <c r="A6152" s="3" t="s">
        <v>6115</v>
      </c>
      <c r="B6152" s="4">
        <f>IFERROR(__xludf.DUMMYFUNCTION("if(REGEXMATCH(A6152,""^[a-zA-Z]+$""),1,0)"),1.0)</f>
        <v>1</v>
      </c>
    </row>
    <row r="6153" ht="12.75" customHeight="1">
      <c r="A6153" s="3" t="s">
        <v>6116</v>
      </c>
      <c r="B6153" s="4">
        <f>IFERROR(__xludf.DUMMYFUNCTION("if(REGEXMATCH(A6153,""^[a-zA-Z]+$""),1,0)"),1.0)</f>
        <v>1</v>
      </c>
    </row>
    <row r="6154" ht="12.75" customHeight="1">
      <c r="A6154" s="3" t="s">
        <v>6117</v>
      </c>
      <c r="B6154" s="4">
        <f>IFERROR(__xludf.DUMMYFUNCTION("if(REGEXMATCH(A6154,""^[a-zA-Z]+$""),1,0)"),1.0)</f>
        <v>1</v>
      </c>
    </row>
    <row r="6155" ht="12.75" customHeight="1">
      <c r="A6155" s="3" t="s">
        <v>6118</v>
      </c>
      <c r="B6155" s="4">
        <f>IFERROR(__xludf.DUMMYFUNCTION("if(REGEXMATCH(A6155,""^[a-zA-Z]+$""),1,0)"),1.0)</f>
        <v>1</v>
      </c>
    </row>
    <row r="6156" ht="12.75" hidden="1" customHeight="1">
      <c r="A6156" s="3" t="s">
        <v>6119</v>
      </c>
      <c r="B6156" s="4">
        <f>IFERROR(__xludf.DUMMYFUNCTION("if(REGEXMATCH(A6156,""^[a-zA-Z]+$""),1,0)"),0.0)</f>
        <v>0</v>
      </c>
    </row>
    <row r="6157" ht="12.75" customHeight="1">
      <c r="A6157" s="3" t="s">
        <v>6120</v>
      </c>
      <c r="B6157" s="4">
        <f>IFERROR(__xludf.DUMMYFUNCTION("if(REGEXMATCH(A6157,""^[a-zA-Z]+$""),1,0)"),1.0)</f>
        <v>1</v>
      </c>
    </row>
    <row r="6158" ht="12.75" customHeight="1">
      <c r="A6158" s="3" t="s">
        <v>6121</v>
      </c>
      <c r="B6158" s="4">
        <f>IFERROR(__xludf.DUMMYFUNCTION("if(REGEXMATCH(A6158,""^[a-zA-Z]+$""),1,0)"),1.0)</f>
        <v>1</v>
      </c>
    </row>
    <row r="6159" ht="12.75" customHeight="1">
      <c r="A6159" s="3" t="s">
        <v>6122</v>
      </c>
      <c r="B6159" s="4">
        <f>IFERROR(__xludf.DUMMYFUNCTION("if(REGEXMATCH(A6159,""^[a-zA-Z]+$""),1,0)"),1.0)</f>
        <v>1</v>
      </c>
    </row>
    <row r="6160" ht="12.75" customHeight="1">
      <c r="A6160" s="3" t="s">
        <v>6123</v>
      </c>
      <c r="B6160" s="4">
        <f>IFERROR(__xludf.DUMMYFUNCTION("if(REGEXMATCH(A6160,""^[a-zA-Z]+$""),1,0)"),1.0)</f>
        <v>1</v>
      </c>
    </row>
    <row r="6161" ht="12.75" customHeight="1">
      <c r="A6161" s="3" t="s">
        <v>6124</v>
      </c>
      <c r="B6161" s="4">
        <f>IFERROR(__xludf.DUMMYFUNCTION("if(REGEXMATCH(A6161,""^[a-zA-Z]+$""),1,0)"),1.0)</f>
        <v>1</v>
      </c>
    </row>
    <row r="6162" ht="12.75" customHeight="1">
      <c r="A6162" s="3" t="s">
        <v>6125</v>
      </c>
      <c r="B6162" s="4">
        <f>IFERROR(__xludf.DUMMYFUNCTION("if(REGEXMATCH(A6162,""^[a-zA-Z]+$""),1,0)"),1.0)</f>
        <v>1</v>
      </c>
    </row>
    <row r="6163" ht="12.75" customHeight="1">
      <c r="A6163" s="3" t="s">
        <v>6126</v>
      </c>
      <c r="B6163" s="4">
        <f>IFERROR(__xludf.DUMMYFUNCTION("if(REGEXMATCH(A6163,""^[a-zA-Z]+$""),1,0)"),1.0)</f>
        <v>1</v>
      </c>
    </row>
    <row r="6164" ht="12.75" customHeight="1">
      <c r="A6164" s="3" t="s">
        <v>6127</v>
      </c>
      <c r="B6164" s="4">
        <f>IFERROR(__xludf.DUMMYFUNCTION("if(REGEXMATCH(A6164,""^[a-zA-Z]+$""),1,0)"),1.0)</f>
        <v>1</v>
      </c>
    </row>
    <row r="6165" ht="12.75" customHeight="1">
      <c r="A6165" s="3" t="s">
        <v>6128</v>
      </c>
      <c r="B6165" s="4">
        <f>IFERROR(__xludf.DUMMYFUNCTION("if(REGEXMATCH(A6165,""^[a-zA-Z]+$""),1,0)"),1.0)</f>
        <v>1</v>
      </c>
    </row>
    <row r="6166" ht="12.75" customHeight="1">
      <c r="A6166" s="3" t="s">
        <v>6129</v>
      </c>
      <c r="B6166" s="4">
        <f>IFERROR(__xludf.DUMMYFUNCTION("if(REGEXMATCH(A6166,""^[a-zA-Z]+$""),1,0)"),1.0)</f>
        <v>1</v>
      </c>
    </row>
    <row r="6167" ht="12.75" customHeight="1">
      <c r="A6167" s="3" t="s">
        <v>6130</v>
      </c>
      <c r="B6167" s="4">
        <f>IFERROR(__xludf.DUMMYFUNCTION("if(REGEXMATCH(A6167,""^[a-zA-Z]+$""),1,0)"),1.0)</f>
        <v>1</v>
      </c>
    </row>
    <row r="6168" ht="12.75" hidden="1" customHeight="1">
      <c r="A6168" s="3" t="s">
        <v>6131</v>
      </c>
      <c r="B6168" s="4">
        <f>IFERROR(__xludf.DUMMYFUNCTION("if(REGEXMATCH(A6168,""^[a-zA-Z]+$""),1,0)"),0.0)</f>
        <v>0</v>
      </c>
    </row>
    <row r="6169" ht="12.75" hidden="1" customHeight="1">
      <c r="A6169" s="3" t="s">
        <v>6132</v>
      </c>
      <c r="B6169" s="4">
        <f>IFERROR(__xludf.DUMMYFUNCTION("if(REGEXMATCH(A6169,""^[a-zA-Z]+$""),1,0)"),0.0)</f>
        <v>0</v>
      </c>
    </row>
    <row r="6170" ht="12.75" customHeight="1">
      <c r="A6170" s="3" t="s">
        <v>6133</v>
      </c>
      <c r="B6170" s="4">
        <f>IFERROR(__xludf.DUMMYFUNCTION("if(REGEXMATCH(A6170,""^[a-zA-Z]+$""),1,0)"),1.0)</f>
        <v>1</v>
      </c>
    </row>
    <row r="6171" ht="12.75" customHeight="1">
      <c r="A6171" s="3" t="s">
        <v>6134</v>
      </c>
      <c r="B6171" s="4">
        <f>IFERROR(__xludf.DUMMYFUNCTION("if(REGEXMATCH(A6171,""^[a-zA-Z]+$""),1,0)"),1.0)</f>
        <v>1</v>
      </c>
    </row>
    <row r="6172" ht="12.75" customHeight="1">
      <c r="A6172" s="3" t="s">
        <v>6135</v>
      </c>
      <c r="B6172" s="4">
        <f>IFERROR(__xludf.DUMMYFUNCTION("if(REGEXMATCH(A6172,""^[a-zA-Z]+$""),1,0)"),1.0)</f>
        <v>1</v>
      </c>
    </row>
    <row r="6173" ht="12.75" customHeight="1">
      <c r="A6173" s="3" t="s">
        <v>6136</v>
      </c>
      <c r="B6173" s="4">
        <f>IFERROR(__xludf.DUMMYFUNCTION("if(REGEXMATCH(A6173,""^[a-zA-Z]+$""),1,0)"),1.0)</f>
        <v>1</v>
      </c>
    </row>
    <row r="6174" ht="12.75" customHeight="1">
      <c r="A6174" s="3" t="s">
        <v>6137</v>
      </c>
      <c r="B6174" s="4">
        <f>IFERROR(__xludf.DUMMYFUNCTION("if(REGEXMATCH(A6174,""^[a-zA-Z]+$""),1,0)"),1.0)</f>
        <v>1</v>
      </c>
    </row>
    <row r="6175" ht="12.75" customHeight="1">
      <c r="A6175" s="3" t="s">
        <v>6138</v>
      </c>
      <c r="B6175" s="4">
        <f>IFERROR(__xludf.DUMMYFUNCTION("if(REGEXMATCH(A6175,""^[a-zA-Z]+$""),1,0)"),1.0)</f>
        <v>1</v>
      </c>
    </row>
    <row r="6176" ht="12.75" customHeight="1">
      <c r="A6176" s="3" t="s">
        <v>6139</v>
      </c>
      <c r="B6176" s="4">
        <f>IFERROR(__xludf.DUMMYFUNCTION("if(REGEXMATCH(A6176,""^[a-zA-Z]+$""),1,0)"),1.0)</f>
        <v>1</v>
      </c>
    </row>
    <row r="6177" ht="12.75" customHeight="1">
      <c r="A6177" s="3" t="s">
        <v>6140</v>
      </c>
      <c r="B6177" s="4">
        <f>IFERROR(__xludf.DUMMYFUNCTION("if(REGEXMATCH(A6177,""^[a-zA-Z]+$""),1,0)"),1.0)</f>
        <v>1</v>
      </c>
    </row>
    <row r="6178" ht="12.75" customHeight="1">
      <c r="A6178" s="3" t="s">
        <v>6141</v>
      </c>
      <c r="B6178" s="4">
        <f>IFERROR(__xludf.DUMMYFUNCTION("if(REGEXMATCH(A6178,""^[a-zA-Z]+$""),1,0)"),1.0)</f>
        <v>1</v>
      </c>
    </row>
    <row r="6179" ht="12.75" customHeight="1">
      <c r="A6179" s="3" t="s">
        <v>6142</v>
      </c>
      <c r="B6179" s="4">
        <f>IFERROR(__xludf.DUMMYFUNCTION("if(REGEXMATCH(A6179,""^[a-zA-Z]+$""),1,0)"),1.0)</f>
        <v>1</v>
      </c>
    </row>
    <row r="6180" ht="12.75" customHeight="1">
      <c r="A6180" s="3" t="s">
        <v>6143</v>
      </c>
      <c r="B6180" s="4">
        <f>IFERROR(__xludf.DUMMYFUNCTION("if(REGEXMATCH(A6180,""^[a-zA-Z]+$""),1,0)"),1.0)</f>
        <v>1</v>
      </c>
    </row>
    <row r="6181" ht="12.75" customHeight="1">
      <c r="A6181" s="3" t="s">
        <v>6144</v>
      </c>
      <c r="B6181" s="4">
        <f>IFERROR(__xludf.DUMMYFUNCTION("if(REGEXMATCH(A6181,""^[a-zA-Z]+$""),1,0)"),1.0)</f>
        <v>1</v>
      </c>
    </row>
    <row r="6182" ht="12.75" customHeight="1">
      <c r="A6182" s="3" t="s">
        <v>6145</v>
      </c>
      <c r="B6182" s="4">
        <f>IFERROR(__xludf.DUMMYFUNCTION("if(REGEXMATCH(A6182,""^[a-zA-Z]+$""),1,0)"),1.0)</f>
        <v>1</v>
      </c>
    </row>
    <row r="6183" ht="12.75" customHeight="1">
      <c r="A6183" s="3" t="s">
        <v>6146</v>
      </c>
      <c r="B6183" s="4">
        <f>IFERROR(__xludf.DUMMYFUNCTION("if(REGEXMATCH(A6183,""^[a-zA-Z]+$""),1,0)"),1.0)</f>
        <v>1</v>
      </c>
    </row>
    <row r="6184" ht="12.75" customHeight="1">
      <c r="A6184" s="3" t="s">
        <v>6147</v>
      </c>
      <c r="B6184" s="4">
        <f>IFERROR(__xludf.DUMMYFUNCTION("if(REGEXMATCH(A6184,""^[a-zA-Z]+$""),1,0)"),1.0)</f>
        <v>1</v>
      </c>
    </row>
    <row r="6185" ht="12.75" hidden="1" customHeight="1">
      <c r="A6185" s="1" t="s">
        <v>6148</v>
      </c>
      <c r="B6185" s="4">
        <f>IFERROR(__xludf.DUMMYFUNCTION("if(REGEXMATCH(A6185,""^[a-zA-Z]+$""),1,0)"),0.0)</f>
        <v>0</v>
      </c>
    </row>
    <row r="6186" ht="12.75" customHeight="1">
      <c r="A6186" s="3" t="s">
        <v>6149</v>
      </c>
      <c r="B6186" s="4">
        <f>IFERROR(__xludf.DUMMYFUNCTION("if(REGEXMATCH(A6186,""^[a-zA-Z]+$""),1,0)"),1.0)</f>
        <v>1</v>
      </c>
    </row>
    <row r="6187" ht="12.75" customHeight="1">
      <c r="A6187" s="3" t="s">
        <v>6150</v>
      </c>
      <c r="B6187" s="4">
        <f>IFERROR(__xludf.DUMMYFUNCTION("if(REGEXMATCH(A6187,""^[a-zA-Z]+$""),1,0)"),1.0)</f>
        <v>1</v>
      </c>
    </row>
    <row r="6188" ht="12.75" hidden="1" customHeight="1">
      <c r="A6188" s="3" t="s">
        <v>6151</v>
      </c>
      <c r="B6188" s="4">
        <f>IFERROR(__xludf.DUMMYFUNCTION("if(REGEXMATCH(A6188,""^[a-zA-Z]+$""),1,0)"),0.0)</f>
        <v>0</v>
      </c>
    </row>
    <row r="6189" ht="12.75" customHeight="1">
      <c r="A6189" s="3" t="s">
        <v>6152</v>
      </c>
      <c r="B6189" s="4">
        <f>IFERROR(__xludf.DUMMYFUNCTION("if(REGEXMATCH(A6189,""^[a-zA-Z]+$""),1,0)"),1.0)</f>
        <v>1</v>
      </c>
    </row>
    <row r="6190" ht="12.75" customHeight="1">
      <c r="A6190" s="3" t="s">
        <v>6153</v>
      </c>
      <c r="B6190" s="4">
        <f>IFERROR(__xludf.DUMMYFUNCTION("if(REGEXMATCH(A6190,""^[a-zA-Z]+$""),1,0)"),1.0)</f>
        <v>1</v>
      </c>
    </row>
    <row r="6191" ht="12.75" customHeight="1">
      <c r="A6191" s="3" t="s">
        <v>6154</v>
      </c>
      <c r="B6191" s="4">
        <f>IFERROR(__xludf.DUMMYFUNCTION("if(REGEXMATCH(A6191,""^[a-zA-Z]+$""),1,0)"),1.0)</f>
        <v>1</v>
      </c>
    </row>
    <row r="6192" ht="12.75" customHeight="1">
      <c r="A6192" s="3" t="s">
        <v>6155</v>
      </c>
      <c r="B6192" s="4">
        <f>IFERROR(__xludf.DUMMYFUNCTION("if(REGEXMATCH(A6192,""^[a-zA-Z]+$""),1,0)"),1.0)</f>
        <v>1</v>
      </c>
    </row>
    <row r="6193" ht="12.75" customHeight="1">
      <c r="A6193" s="3" t="s">
        <v>6156</v>
      </c>
      <c r="B6193" s="4">
        <f>IFERROR(__xludf.DUMMYFUNCTION("if(REGEXMATCH(A6193,""^[a-zA-Z]+$""),1,0)"),1.0)</f>
        <v>1</v>
      </c>
    </row>
    <row r="6194" ht="12.75" customHeight="1">
      <c r="A6194" s="3" t="s">
        <v>6157</v>
      </c>
      <c r="B6194" s="4">
        <f>IFERROR(__xludf.DUMMYFUNCTION("if(REGEXMATCH(A6194,""^[a-zA-Z]+$""),1,0)"),1.0)</f>
        <v>1</v>
      </c>
    </row>
    <row r="6195" ht="12.75" customHeight="1">
      <c r="A6195" s="3" t="s">
        <v>6158</v>
      </c>
      <c r="B6195" s="4">
        <f>IFERROR(__xludf.DUMMYFUNCTION("if(REGEXMATCH(A6195,""^[a-zA-Z]+$""),1,0)"),1.0)</f>
        <v>1</v>
      </c>
    </row>
    <row r="6196" ht="12.75" customHeight="1">
      <c r="A6196" s="3" t="s">
        <v>6159</v>
      </c>
      <c r="B6196" s="4">
        <f>IFERROR(__xludf.DUMMYFUNCTION("if(REGEXMATCH(A6196,""^[a-zA-Z]+$""),1,0)"),1.0)</f>
        <v>1</v>
      </c>
    </row>
    <row r="6197" ht="12.75" customHeight="1">
      <c r="A6197" s="3" t="s">
        <v>6160</v>
      </c>
      <c r="B6197" s="4">
        <f>IFERROR(__xludf.DUMMYFUNCTION("if(REGEXMATCH(A6197,""^[a-zA-Z]+$""),1,0)"),1.0)</f>
        <v>1</v>
      </c>
    </row>
    <row r="6198" ht="12.75" customHeight="1">
      <c r="A6198" s="3" t="s">
        <v>6161</v>
      </c>
      <c r="B6198" s="4">
        <f>IFERROR(__xludf.DUMMYFUNCTION("if(REGEXMATCH(A6198,""^[a-zA-Z]+$""),1,0)"),1.0)</f>
        <v>1</v>
      </c>
    </row>
    <row r="6199" ht="12.75" customHeight="1">
      <c r="A6199" s="3" t="s">
        <v>6162</v>
      </c>
      <c r="B6199" s="4">
        <f>IFERROR(__xludf.DUMMYFUNCTION("if(REGEXMATCH(A6199,""^[a-zA-Z]+$""),1,0)"),1.0)</f>
        <v>1</v>
      </c>
    </row>
    <row r="6200" ht="12.75" customHeight="1">
      <c r="A6200" s="3" t="s">
        <v>6163</v>
      </c>
      <c r="B6200" s="4">
        <f>IFERROR(__xludf.DUMMYFUNCTION("if(REGEXMATCH(A6200,""^[a-zA-Z]+$""),1,0)"),1.0)</f>
        <v>1</v>
      </c>
    </row>
    <row r="6201" ht="12.75" customHeight="1">
      <c r="A6201" s="3" t="s">
        <v>6164</v>
      </c>
      <c r="B6201" s="4">
        <f>IFERROR(__xludf.DUMMYFUNCTION("if(REGEXMATCH(A6201,""^[a-zA-Z]+$""),1,0)"),1.0)</f>
        <v>1</v>
      </c>
    </row>
    <row r="6202" ht="12.75" customHeight="1">
      <c r="A6202" s="3" t="s">
        <v>6165</v>
      </c>
      <c r="B6202" s="4">
        <f>IFERROR(__xludf.DUMMYFUNCTION("if(REGEXMATCH(A6202,""^[a-zA-Z]+$""),1,0)"),1.0)</f>
        <v>1</v>
      </c>
    </row>
    <row r="6203" ht="12.75" customHeight="1">
      <c r="A6203" s="3" t="s">
        <v>6166</v>
      </c>
      <c r="B6203" s="4">
        <f>IFERROR(__xludf.DUMMYFUNCTION("if(REGEXMATCH(A6203,""^[a-zA-Z]+$""),1,0)"),1.0)</f>
        <v>1</v>
      </c>
    </row>
    <row r="6204" ht="12.75" customHeight="1">
      <c r="A6204" s="3" t="s">
        <v>6167</v>
      </c>
      <c r="B6204" s="4">
        <f>IFERROR(__xludf.DUMMYFUNCTION("if(REGEXMATCH(A6204,""^[a-zA-Z]+$""),1,0)"),1.0)</f>
        <v>1</v>
      </c>
    </row>
    <row r="6205" ht="12.75" customHeight="1">
      <c r="A6205" s="3" t="s">
        <v>6168</v>
      </c>
      <c r="B6205" s="4">
        <f>IFERROR(__xludf.DUMMYFUNCTION("if(REGEXMATCH(A6205,""^[a-zA-Z]+$""),1,0)"),1.0)</f>
        <v>1</v>
      </c>
    </row>
    <row r="6206" ht="12.75" customHeight="1">
      <c r="A6206" s="3" t="s">
        <v>6169</v>
      </c>
      <c r="B6206" s="4">
        <f>IFERROR(__xludf.DUMMYFUNCTION("if(REGEXMATCH(A6206,""^[a-zA-Z]+$""),1,0)"),1.0)</f>
        <v>1</v>
      </c>
    </row>
    <row r="6207" ht="12.75" customHeight="1">
      <c r="A6207" s="3" t="s">
        <v>6170</v>
      </c>
      <c r="B6207" s="4">
        <f>IFERROR(__xludf.DUMMYFUNCTION("if(REGEXMATCH(A6207,""^[a-zA-Z]+$""),1,0)"),1.0)</f>
        <v>1</v>
      </c>
    </row>
    <row r="6208" ht="12.75" customHeight="1">
      <c r="A6208" s="3" t="s">
        <v>6171</v>
      </c>
      <c r="B6208" s="4">
        <f>IFERROR(__xludf.DUMMYFUNCTION("if(REGEXMATCH(A6208,""^[a-zA-Z]+$""),1,0)"),1.0)</f>
        <v>1</v>
      </c>
    </row>
    <row r="6209" ht="12.75" customHeight="1">
      <c r="A6209" s="3" t="s">
        <v>6172</v>
      </c>
      <c r="B6209" s="4">
        <f>IFERROR(__xludf.DUMMYFUNCTION("if(REGEXMATCH(A6209,""^[a-zA-Z]+$""),1,0)"),1.0)</f>
        <v>1</v>
      </c>
    </row>
    <row r="6210" ht="12.75" customHeight="1">
      <c r="A6210" s="3" t="s">
        <v>6173</v>
      </c>
      <c r="B6210" s="4">
        <f>IFERROR(__xludf.DUMMYFUNCTION("if(REGEXMATCH(A6210,""^[a-zA-Z]+$""),1,0)"),1.0)</f>
        <v>1</v>
      </c>
    </row>
    <row r="6211" ht="12.75" customHeight="1">
      <c r="A6211" s="3" t="s">
        <v>6174</v>
      </c>
      <c r="B6211" s="4">
        <f>IFERROR(__xludf.DUMMYFUNCTION("if(REGEXMATCH(A6211,""^[a-zA-Z]+$""),1,0)"),1.0)</f>
        <v>1</v>
      </c>
    </row>
    <row r="6212" ht="12.75" customHeight="1">
      <c r="A6212" s="3" t="s">
        <v>6175</v>
      </c>
      <c r="B6212" s="4">
        <f>IFERROR(__xludf.DUMMYFUNCTION("if(REGEXMATCH(A6212,""^[a-zA-Z]+$""),1,0)"),1.0)</f>
        <v>1</v>
      </c>
    </row>
    <row r="6213" ht="12.75" customHeight="1">
      <c r="A6213" s="3" t="s">
        <v>6176</v>
      </c>
      <c r="B6213" s="4">
        <f>IFERROR(__xludf.DUMMYFUNCTION("if(REGEXMATCH(A6213,""^[a-zA-Z]+$""),1,0)"),1.0)</f>
        <v>1</v>
      </c>
    </row>
    <row r="6214" ht="12.75" customHeight="1">
      <c r="A6214" s="3" t="s">
        <v>6177</v>
      </c>
      <c r="B6214" s="4">
        <f>IFERROR(__xludf.DUMMYFUNCTION("if(REGEXMATCH(A6214,""^[a-zA-Z]+$""),1,0)"),1.0)</f>
        <v>1</v>
      </c>
    </row>
    <row r="6215" ht="12.75" hidden="1" customHeight="1">
      <c r="A6215" s="3" t="s">
        <v>6178</v>
      </c>
      <c r="B6215" s="4">
        <f>IFERROR(__xludf.DUMMYFUNCTION("if(REGEXMATCH(A6215,""^[a-zA-Z]+$""),1,0)"),0.0)</f>
        <v>0</v>
      </c>
    </row>
    <row r="6216" ht="12.75" customHeight="1">
      <c r="A6216" s="3" t="s">
        <v>6179</v>
      </c>
      <c r="B6216" s="4">
        <f>IFERROR(__xludf.DUMMYFUNCTION("if(REGEXMATCH(A6216,""^[a-zA-Z]+$""),1,0)"),1.0)</f>
        <v>1</v>
      </c>
    </row>
    <row r="6217" ht="12.75" customHeight="1">
      <c r="A6217" s="3" t="s">
        <v>6180</v>
      </c>
      <c r="B6217" s="4">
        <f>IFERROR(__xludf.DUMMYFUNCTION("if(REGEXMATCH(A6217,""^[a-zA-Z]+$""),1,0)"),1.0)</f>
        <v>1</v>
      </c>
    </row>
    <row r="6218" ht="12.75" customHeight="1">
      <c r="A6218" s="3" t="s">
        <v>6181</v>
      </c>
      <c r="B6218" s="4">
        <f>IFERROR(__xludf.DUMMYFUNCTION("if(REGEXMATCH(A6218,""^[a-zA-Z]+$""),1,0)"),1.0)</f>
        <v>1</v>
      </c>
    </row>
    <row r="6219" ht="12.75" hidden="1" customHeight="1">
      <c r="A6219" s="3" t="s">
        <v>6182</v>
      </c>
      <c r="B6219" s="4">
        <f>IFERROR(__xludf.DUMMYFUNCTION("if(REGEXMATCH(A6219,""^[a-zA-Z]+$""),1,0)"),0.0)</f>
        <v>0</v>
      </c>
    </row>
    <row r="6220" ht="12.75" customHeight="1">
      <c r="A6220" s="3" t="s">
        <v>6183</v>
      </c>
      <c r="B6220" s="4">
        <f>IFERROR(__xludf.DUMMYFUNCTION("if(REGEXMATCH(A6220,""^[a-zA-Z]+$""),1,0)"),1.0)</f>
        <v>1</v>
      </c>
    </row>
    <row r="6221" ht="12.75" customHeight="1">
      <c r="A6221" s="3" t="s">
        <v>6184</v>
      </c>
      <c r="B6221" s="4">
        <f>IFERROR(__xludf.DUMMYFUNCTION("if(REGEXMATCH(A6221,""^[a-zA-Z]+$""),1,0)"),1.0)</f>
        <v>1</v>
      </c>
    </row>
    <row r="6222" ht="12.75" customHeight="1">
      <c r="A6222" s="3" t="s">
        <v>6185</v>
      </c>
      <c r="B6222" s="4">
        <f>IFERROR(__xludf.DUMMYFUNCTION("if(REGEXMATCH(A6222,""^[a-zA-Z]+$""),1,0)"),1.0)</f>
        <v>1</v>
      </c>
    </row>
    <row r="6223" ht="12.75" customHeight="1">
      <c r="A6223" s="3" t="s">
        <v>6186</v>
      </c>
      <c r="B6223" s="4">
        <f>IFERROR(__xludf.DUMMYFUNCTION("if(REGEXMATCH(A6223,""^[a-zA-Z]+$""),1,0)"),1.0)</f>
        <v>1</v>
      </c>
    </row>
    <row r="6224" ht="12.75" customHeight="1">
      <c r="A6224" s="3" t="s">
        <v>6187</v>
      </c>
      <c r="B6224" s="4">
        <f>IFERROR(__xludf.DUMMYFUNCTION("if(REGEXMATCH(A6224,""^[a-zA-Z]+$""),1,0)"),1.0)</f>
        <v>1</v>
      </c>
    </row>
    <row r="6225" ht="12.75" hidden="1" customHeight="1">
      <c r="A6225" s="3" t="s">
        <v>6188</v>
      </c>
      <c r="B6225" s="4">
        <f>IFERROR(__xludf.DUMMYFUNCTION("if(REGEXMATCH(A6225,""^[a-zA-Z]+$""),1,0)"),0.0)</f>
        <v>0</v>
      </c>
    </row>
    <row r="6226" ht="12.75" customHeight="1">
      <c r="A6226" s="3" t="s">
        <v>6189</v>
      </c>
      <c r="B6226" s="4">
        <f>IFERROR(__xludf.DUMMYFUNCTION("if(REGEXMATCH(A6226,""^[a-zA-Z]+$""),1,0)"),1.0)</f>
        <v>1</v>
      </c>
    </row>
    <row r="6227" ht="12.75" customHeight="1">
      <c r="A6227" s="3" t="s">
        <v>6190</v>
      </c>
      <c r="B6227" s="4">
        <f>IFERROR(__xludf.DUMMYFUNCTION("if(REGEXMATCH(A6227,""^[a-zA-Z]+$""),1,0)"),1.0)</f>
        <v>1</v>
      </c>
    </row>
    <row r="6228" ht="12.75" customHeight="1">
      <c r="A6228" s="3" t="s">
        <v>6191</v>
      </c>
      <c r="B6228" s="4">
        <f>IFERROR(__xludf.DUMMYFUNCTION("if(REGEXMATCH(A6228,""^[a-zA-Z]+$""),1,0)"),1.0)</f>
        <v>1</v>
      </c>
    </row>
    <row r="6229" ht="12.75" hidden="1" customHeight="1">
      <c r="A6229" s="1" t="s">
        <v>6192</v>
      </c>
      <c r="B6229" s="4">
        <f>IFERROR(__xludf.DUMMYFUNCTION("if(REGEXMATCH(A6229,""^[a-zA-Z]+$""),1,0)"),0.0)</f>
        <v>0</v>
      </c>
    </row>
    <row r="6230" ht="12.75" customHeight="1">
      <c r="A6230" s="3" t="s">
        <v>6193</v>
      </c>
      <c r="B6230" s="4">
        <f>IFERROR(__xludf.DUMMYFUNCTION("if(REGEXMATCH(A6230,""^[a-zA-Z]+$""),1,0)"),1.0)</f>
        <v>1</v>
      </c>
    </row>
    <row r="6231" ht="12.75" customHeight="1">
      <c r="A6231" s="3" t="s">
        <v>6194</v>
      </c>
      <c r="B6231" s="4">
        <f>IFERROR(__xludf.DUMMYFUNCTION("if(REGEXMATCH(A6231,""^[a-zA-Z]+$""),1,0)"),1.0)</f>
        <v>1</v>
      </c>
    </row>
    <row r="6232" ht="12.75" customHeight="1">
      <c r="A6232" s="3" t="s">
        <v>6195</v>
      </c>
      <c r="B6232" s="4">
        <f>IFERROR(__xludf.DUMMYFUNCTION("if(REGEXMATCH(A6232,""^[a-zA-Z]+$""),1,0)"),1.0)</f>
        <v>1</v>
      </c>
    </row>
    <row r="6233" ht="12.75" customHeight="1">
      <c r="A6233" s="3" t="s">
        <v>6196</v>
      </c>
      <c r="B6233" s="4">
        <f>IFERROR(__xludf.DUMMYFUNCTION("if(REGEXMATCH(A6233,""^[a-zA-Z]+$""),1,0)"),1.0)</f>
        <v>1</v>
      </c>
    </row>
    <row r="6234" ht="12.75" customHeight="1">
      <c r="A6234" s="3" t="s">
        <v>6197</v>
      </c>
      <c r="B6234" s="4">
        <f>IFERROR(__xludf.DUMMYFUNCTION("if(REGEXMATCH(A6234,""^[a-zA-Z]+$""),1,0)"),1.0)</f>
        <v>1</v>
      </c>
    </row>
    <row r="6235" ht="12.75" customHeight="1">
      <c r="A6235" s="3" t="s">
        <v>6198</v>
      </c>
      <c r="B6235" s="4">
        <f>IFERROR(__xludf.DUMMYFUNCTION("if(REGEXMATCH(A6235,""^[a-zA-Z]+$""),1,0)"),1.0)</f>
        <v>1</v>
      </c>
    </row>
    <row r="6236" ht="12.75" customHeight="1">
      <c r="A6236" s="3" t="s">
        <v>6199</v>
      </c>
      <c r="B6236" s="4">
        <f>IFERROR(__xludf.DUMMYFUNCTION("if(REGEXMATCH(A6236,""^[a-zA-Z]+$""),1,0)"),1.0)</f>
        <v>1</v>
      </c>
    </row>
    <row r="6237" ht="12.75" customHeight="1">
      <c r="A6237" s="3" t="s">
        <v>6200</v>
      </c>
      <c r="B6237" s="4">
        <f>IFERROR(__xludf.DUMMYFUNCTION("if(REGEXMATCH(A6237,""^[a-zA-Z]+$""),1,0)"),1.0)</f>
        <v>1</v>
      </c>
    </row>
    <row r="6238" ht="12.75" customHeight="1">
      <c r="A6238" s="3" t="s">
        <v>6201</v>
      </c>
      <c r="B6238" s="4">
        <f>IFERROR(__xludf.DUMMYFUNCTION("if(REGEXMATCH(A6238,""^[a-zA-Z]+$""),1,0)"),1.0)</f>
        <v>1</v>
      </c>
    </row>
    <row r="6239" ht="12.75" customHeight="1">
      <c r="A6239" s="3" t="s">
        <v>6202</v>
      </c>
      <c r="B6239" s="4">
        <f>IFERROR(__xludf.DUMMYFUNCTION("if(REGEXMATCH(A6239,""^[a-zA-Z]+$""),1,0)"),1.0)</f>
        <v>1</v>
      </c>
    </row>
    <row r="6240" ht="12.75" customHeight="1">
      <c r="A6240" s="3" t="s">
        <v>6203</v>
      </c>
      <c r="B6240" s="4">
        <f>IFERROR(__xludf.DUMMYFUNCTION("if(REGEXMATCH(A6240,""^[a-zA-Z]+$""),1,0)"),1.0)</f>
        <v>1</v>
      </c>
    </row>
    <row r="6241" ht="12.75" customHeight="1">
      <c r="A6241" s="3" t="s">
        <v>6204</v>
      </c>
      <c r="B6241" s="4">
        <f>IFERROR(__xludf.DUMMYFUNCTION("if(REGEXMATCH(A6241,""^[a-zA-Z]+$""),1,0)"),1.0)</f>
        <v>1</v>
      </c>
    </row>
    <row r="6242" ht="12.75" customHeight="1">
      <c r="A6242" s="3" t="s">
        <v>6205</v>
      </c>
      <c r="B6242" s="4">
        <f>IFERROR(__xludf.DUMMYFUNCTION("if(REGEXMATCH(A6242,""^[a-zA-Z]+$""),1,0)"),1.0)</f>
        <v>1</v>
      </c>
    </row>
    <row r="6243" ht="12.75" customHeight="1">
      <c r="A6243" s="3" t="s">
        <v>6206</v>
      </c>
      <c r="B6243" s="4">
        <f>IFERROR(__xludf.DUMMYFUNCTION("if(REGEXMATCH(A6243,""^[a-zA-Z]+$""),1,0)"),1.0)</f>
        <v>1</v>
      </c>
    </row>
    <row r="6244" ht="12.75" customHeight="1">
      <c r="A6244" s="3" t="s">
        <v>6207</v>
      </c>
      <c r="B6244" s="4">
        <f>IFERROR(__xludf.DUMMYFUNCTION("if(REGEXMATCH(A6244,""^[a-zA-Z]+$""),1,0)"),1.0)</f>
        <v>1</v>
      </c>
    </row>
    <row r="6245" ht="12.75" customHeight="1">
      <c r="A6245" s="3" t="s">
        <v>6208</v>
      </c>
      <c r="B6245" s="4">
        <f>IFERROR(__xludf.DUMMYFUNCTION("if(REGEXMATCH(A6245,""^[a-zA-Z]+$""),1,0)"),1.0)</f>
        <v>1</v>
      </c>
    </row>
    <row r="6246" ht="12.75" customHeight="1">
      <c r="A6246" s="3" t="s">
        <v>6209</v>
      </c>
      <c r="B6246" s="4">
        <f>IFERROR(__xludf.DUMMYFUNCTION("if(REGEXMATCH(A6246,""^[a-zA-Z]+$""),1,0)"),1.0)</f>
        <v>1</v>
      </c>
    </row>
    <row r="6247" ht="12.75" customHeight="1">
      <c r="A6247" s="3" t="s">
        <v>6210</v>
      </c>
      <c r="B6247" s="4">
        <f>IFERROR(__xludf.DUMMYFUNCTION("if(REGEXMATCH(A6247,""^[a-zA-Z]+$""),1,0)"),1.0)</f>
        <v>1</v>
      </c>
    </row>
    <row r="6248" ht="12.75" customHeight="1">
      <c r="A6248" s="3" t="s">
        <v>6211</v>
      </c>
      <c r="B6248" s="4">
        <f>IFERROR(__xludf.DUMMYFUNCTION("if(REGEXMATCH(A6248,""^[a-zA-Z]+$""),1,0)"),1.0)</f>
        <v>1</v>
      </c>
    </row>
    <row r="6249" ht="12.75" customHeight="1">
      <c r="A6249" s="3" t="s">
        <v>6212</v>
      </c>
      <c r="B6249" s="4">
        <f>IFERROR(__xludf.DUMMYFUNCTION("if(REGEXMATCH(A6249,""^[a-zA-Z]+$""),1,0)"),1.0)</f>
        <v>1</v>
      </c>
    </row>
    <row r="6250" ht="12.75" customHeight="1">
      <c r="A6250" s="3" t="s">
        <v>6213</v>
      </c>
      <c r="B6250" s="4">
        <f>IFERROR(__xludf.DUMMYFUNCTION("if(REGEXMATCH(A6250,""^[a-zA-Z]+$""),1,0)"),1.0)</f>
        <v>1</v>
      </c>
    </row>
    <row r="6251" ht="12.75" customHeight="1">
      <c r="A6251" s="3" t="s">
        <v>6214</v>
      </c>
      <c r="B6251" s="4">
        <f>IFERROR(__xludf.DUMMYFUNCTION("if(REGEXMATCH(A6251,""^[a-zA-Z]+$""),1,0)"),1.0)</f>
        <v>1</v>
      </c>
    </row>
    <row r="6252" ht="12.75" customHeight="1">
      <c r="A6252" s="3" t="s">
        <v>6215</v>
      </c>
      <c r="B6252" s="4">
        <f>IFERROR(__xludf.DUMMYFUNCTION("if(REGEXMATCH(A6252,""^[a-zA-Z]+$""),1,0)"),1.0)</f>
        <v>1</v>
      </c>
    </row>
    <row r="6253" ht="12.75" customHeight="1">
      <c r="A6253" s="3" t="s">
        <v>6216</v>
      </c>
      <c r="B6253" s="4">
        <f>IFERROR(__xludf.DUMMYFUNCTION("if(REGEXMATCH(A6253,""^[a-zA-Z]+$""),1,0)"),1.0)</f>
        <v>1</v>
      </c>
    </row>
    <row r="6254" ht="12.75" customHeight="1">
      <c r="A6254" s="3" t="s">
        <v>6217</v>
      </c>
      <c r="B6254" s="4">
        <f>IFERROR(__xludf.DUMMYFUNCTION("if(REGEXMATCH(A6254,""^[a-zA-Z]+$""),1,0)"),1.0)</f>
        <v>1</v>
      </c>
    </row>
    <row r="6255" ht="12.75" customHeight="1">
      <c r="A6255" s="3" t="s">
        <v>6218</v>
      </c>
      <c r="B6255" s="4">
        <f>IFERROR(__xludf.DUMMYFUNCTION("if(REGEXMATCH(A6255,""^[a-zA-Z]+$""),1,0)"),1.0)</f>
        <v>1</v>
      </c>
    </row>
    <row r="6256" ht="12.75" customHeight="1">
      <c r="A6256" s="3" t="s">
        <v>6219</v>
      </c>
      <c r="B6256" s="4">
        <f>IFERROR(__xludf.DUMMYFUNCTION("if(REGEXMATCH(A6256,""^[a-zA-Z]+$""),1,0)"),1.0)</f>
        <v>1</v>
      </c>
    </row>
    <row r="6257" ht="12.75" hidden="1" customHeight="1">
      <c r="A6257" s="3" t="s">
        <v>6220</v>
      </c>
      <c r="B6257" s="4">
        <f>IFERROR(__xludf.DUMMYFUNCTION("if(REGEXMATCH(A6257,""^[a-zA-Z]+$""),1,0)"),0.0)</f>
        <v>0</v>
      </c>
    </row>
    <row r="6258" ht="12.75" customHeight="1">
      <c r="A6258" s="3" t="s">
        <v>6221</v>
      </c>
      <c r="B6258" s="4">
        <f>IFERROR(__xludf.DUMMYFUNCTION("if(REGEXMATCH(A6258,""^[a-zA-Z]+$""),1,0)"),1.0)</f>
        <v>1</v>
      </c>
    </row>
    <row r="6259" ht="12.75" customHeight="1">
      <c r="A6259" s="3" t="s">
        <v>6222</v>
      </c>
      <c r="B6259" s="4">
        <f>IFERROR(__xludf.DUMMYFUNCTION("if(REGEXMATCH(A6259,""^[a-zA-Z]+$""),1,0)"),1.0)</f>
        <v>1</v>
      </c>
    </row>
    <row r="6260" ht="12.75" customHeight="1">
      <c r="A6260" s="3" t="s">
        <v>6223</v>
      </c>
      <c r="B6260" s="4">
        <f>IFERROR(__xludf.DUMMYFUNCTION("if(REGEXMATCH(A6260,""^[a-zA-Z]+$""),1,0)"),1.0)</f>
        <v>1</v>
      </c>
    </row>
    <row r="6261" ht="12.75" customHeight="1">
      <c r="A6261" s="3" t="s">
        <v>6224</v>
      </c>
      <c r="B6261" s="4">
        <f>IFERROR(__xludf.DUMMYFUNCTION("if(REGEXMATCH(A6261,""^[a-zA-Z]+$""),1,0)"),1.0)</f>
        <v>1</v>
      </c>
    </row>
    <row r="6262" ht="12.75" customHeight="1">
      <c r="A6262" s="3" t="s">
        <v>6225</v>
      </c>
      <c r="B6262" s="4">
        <f>IFERROR(__xludf.DUMMYFUNCTION("if(REGEXMATCH(A6262,""^[a-zA-Z]+$""),1,0)"),1.0)</f>
        <v>1</v>
      </c>
    </row>
    <row r="6263" ht="12.75" customHeight="1">
      <c r="A6263" s="3" t="s">
        <v>6226</v>
      </c>
      <c r="B6263" s="4">
        <f>IFERROR(__xludf.DUMMYFUNCTION("if(REGEXMATCH(A6263,""^[a-zA-Z]+$""),1,0)"),1.0)</f>
        <v>1</v>
      </c>
    </row>
    <row r="6264" ht="12.75" customHeight="1">
      <c r="A6264" s="3" t="s">
        <v>6227</v>
      </c>
      <c r="B6264" s="4">
        <f>IFERROR(__xludf.DUMMYFUNCTION("if(REGEXMATCH(A6264,""^[a-zA-Z]+$""),1,0)"),1.0)</f>
        <v>1</v>
      </c>
    </row>
    <row r="6265" ht="12.75" hidden="1" customHeight="1">
      <c r="A6265" s="3" t="s">
        <v>6228</v>
      </c>
      <c r="B6265" s="4">
        <f>IFERROR(__xludf.DUMMYFUNCTION("if(REGEXMATCH(A6265,""^[a-zA-Z]+$""),1,0)"),0.0)</f>
        <v>0</v>
      </c>
    </row>
    <row r="6266" ht="12.75" customHeight="1">
      <c r="A6266" s="3" t="s">
        <v>6229</v>
      </c>
      <c r="B6266" s="4">
        <f>IFERROR(__xludf.DUMMYFUNCTION("if(REGEXMATCH(A6266,""^[a-zA-Z]+$""),1,0)"),1.0)</f>
        <v>1</v>
      </c>
    </row>
    <row r="6267" ht="12.75" customHeight="1">
      <c r="A6267" s="3" t="s">
        <v>6230</v>
      </c>
      <c r="B6267" s="4">
        <f>IFERROR(__xludf.DUMMYFUNCTION("if(REGEXMATCH(A6267,""^[a-zA-Z]+$""),1,0)"),1.0)</f>
        <v>1</v>
      </c>
    </row>
    <row r="6268" ht="12.75" customHeight="1">
      <c r="A6268" s="3" t="s">
        <v>6231</v>
      </c>
      <c r="B6268" s="4">
        <f>IFERROR(__xludf.DUMMYFUNCTION("if(REGEXMATCH(A6268,""^[a-zA-Z]+$""),1,0)"),1.0)</f>
        <v>1</v>
      </c>
    </row>
    <row r="6269" ht="12.75" customHeight="1">
      <c r="A6269" s="3" t="s">
        <v>6232</v>
      </c>
      <c r="B6269" s="4">
        <f>IFERROR(__xludf.DUMMYFUNCTION("if(REGEXMATCH(A6269,""^[a-zA-Z]+$""),1,0)"),1.0)</f>
        <v>1</v>
      </c>
    </row>
    <row r="6270" ht="12.75" customHeight="1">
      <c r="A6270" s="3" t="s">
        <v>6233</v>
      </c>
      <c r="B6270" s="4">
        <f>IFERROR(__xludf.DUMMYFUNCTION("if(REGEXMATCH(A6270,""^[a-zA-Z]+$""),1,0)"),1.0)</f>
        <v>1</v>
      </c>
    </row>
    <row r="6271" ht="12.75" customHeight="1">
      <c r="A6271" s="3" t="s">
        <v>6234</v>
      </c>
      <c r="B6271" s="4">
        <f>IFERROR(__xludf.DUMMYFUNCTION("if(REGEXMATCH(A6271,""^[a-zA-Z]+$""),1,0)"),1.0)</f>
        <v>1</v>
      </c>
    </row>
    <row r="6272" ht="12.75" customHeight="1">
      <c r="A6272" s="3" t="s">
        <v>6235</v>
      </c>
      <c r="B6272" s="4">
        <f>IFERROR(__xludf.DUMMYFUNCTION("if(REGEXMATCH(A6272,""^[a-zA-Z]+$""),1,0)"),1.0)</f>
        <v>1</v>
      </c>
    </row>
    <row r="6273" ht="12.75" customHeight="1">
      <c r="A6273" s="3" t="s">
        <v>6236</v>
      </c>
      <c r="B6273" s="4">
        <f>IFERROR(__xludf.DUMMYFUNCTION("if(REGEXMATCH(A6273,""^[a-zA-Z]+$""),1,0)"),1.0)</f>
        <v>1</v>
      </c>
    </row>
    <row r="6274" ht="12.75" customHeight="1">
      <c r="A6274" s="3" t="s">
        <v>6237</v>
      </c>
      <c r="B6274" s="4">
        <f>IFERROR(__xludf.DUMMYFUNCTION("if(REGEXMATCH(A6274,""^[a-zA-Z]+$""),1,0)"),1.0)</f>
        <v>1</v>
      </c>
    </row>
    <row r="6275" ht="12.75" customHeight="1">
      <c r="A6275" s="3" t="s">
        <v>6238</v>
      </c>
      <c r="B6275" s="4">
        <f>IFERROR(__xludf.DUMMYFUNCTION("if(REGEXMATCH(A6275,""^[a-zA-Z]+$""),1,0)"),1.0)</f>
        <v>1</v>
      </c>
    </row>
    <row r="6276" ht="12.75" customHeight="1">
      <c r="A6276" s="3" t="s">
        <v>6239</v>
      </c>
      <c r="B6276" s="4">
        <f>IFERROR(__xludf.DUMMYFUNCTION("if(REGEXMATCH(A6276,""^[a-zA-Z]+$""),1,0)"),1.0)</f>
        <v>1</v>
      </c>
    </row>
    <row r="6277" ht="12.75" hidden="1" customHeight="1">
      <c r="A6277" s="3" t="s">
        <v>6240</v>
      </c>
      <c r="B6277" s="4">
        <f>IFERROR(__xludf.DUMMYFUNCTION("if(REGEXMATCH(A6277,""^[a-zA-Z]+$""),1,0)"),0.0)</f>
        <v>0</v>
      </c>
    </row>
    <row r="6278" ht="12.75" customHeight="1">
      <c r="A6278" s="3" t="s">
        <v>6241</v>
      </c>
      <c r="B6278" s="4">
        <f>IFERROR(__xludf.DUMMYFUNCTION("if(REGEXMATCH(A6278,""^[a-zA-Z]+$""),1,0)"),1.0)</f>
        <v>1</v>
      </c>
    </row>
    <row r="6279" ht="12.75" customHeight="1">
      <c r="A6279" s="3" t="s">
        <v>6242</v>
      </c>
      <c r="B6279" s="4">
        <f>IFERROR(__xludf.DUMMYFUNCTION("if(REGEXMATCH(A6279,""^[a-zA-Z]+$""),1,0)"),1.0)</f>
        <v>1</v>
      </c>
    </row>
    <row r="6280" ht="12.75" customHeight="1">
      <c r="A6280" s="3" t="s">
        <v>6243</v>
      </c>
      <c r="B6280" s="4">
        <f>IFERROR(__xludf.DUMMYFUNCTION("if(REGEXMATCH(A6280,""^[a-zA-Z]+$""),1,0)"),1.0)</f>
        <v>1</v>
      </c>
    </row>
    <row r="6281" ht="12.75" customHeight="1">
      <c r="A6281" s="3" t="s">
        <v>6244</v>
      </c>
      <c r="B6281" s="4">
        <f>IFERROR(__xludf.DUMMYFUNCTION("if(REGEXMATCH(A6281,""^[a-zA-Z]+$""),1,0)"),1.0)</f>
        <v>1</v>
      </c>
    </row>
    <row r="6282" ht="12.75" customHeight="1">
      <c r="A6282" s="3" t="s">
        <v>6245</v>
      </c>
      <c r="B6282" s="4">
        <f>IFERROR(__xludf.DUMMYFUNCTION("if(REGEXMATCH(A6282,""^[a-zA-Z]+$""),1,0)"),1.0)</f>
        <v>1</v>
      </c>
    </row>
    <row r="6283" ht="12.75" customHeight="1">
      <c r="A6283" s="3" t="s">
        <v>6246</v>
      </c>
      <c r="B6283" s="4">
        <f>IFERROR(__xludf.DUMMYFUNCTION("if(REGEXMATCH(A6283,""^[a-zA-Z]+$""),1,0)"),1.0)</f>
        <v>1</v>
      </c>
    </row>
    <row r="6284" ht="12.75" customHeight="1">
      <c r="A6284" s="3" t="s">
        <v>6247</v>
      </c>
      <c r="B6284" s="4">
        <f>IFERROR(__xludf.DUMMYFUNCTION("if(REGEXMATCH(A6284,""^[a-zA-Z]+$""),1,0)"),1.0)</f>
        <v>1</v>
      </c>
    </row>
    <row r="6285" ht="12.75" hidden="1" customHeight="1">
      <c r="A6285" s="3" t="s">
        <v>6248</v>
      </c>
      <c r="B6285" s="4">
        <f>IFERROR(__xludf.DUMMYFUNCTION("if(REGEXMATCH(A6285,""^[a-zA-Z]+$""),1,0)"),0.0)</f>
        <v>0</v>
      </c>
    </row>
    <row r="6286" ht="12.75" customHeight="1">
      <c r="A6286" s="3" t="s">
        <v>6249</v>
      </c>
      <c r="B6286" s="4">
        <f>IFERROR(__xludf.DUMMYFUNCTION("if(REGEXMATCH(A6286,""^[a-zA-Z]+$""),1,0)"),1.0)</f>
        <v>1</v>
      </c>
    </row>
    <row r="6287" ht="12.75" customHeight="1">
      <c r="A6287" s="3" t="s">
        <v>6250</v>
      </c>
      <c r="B6287" s="4">
        <f>IFERROR(__xludf.DUMMYFUNCTION("if(REGEXMATCH(A6287,""^[a-zA-Z]+$""),1,0)"),1.0)</f>
        <v>1</v>
      </c>
    </row>
    <row r="6288" ht="12.75" customHeight="1">
      <c r="A6288" s="3" t="s">
        <v>6251</v>
      </c>
      <c r="B6288" s="4">
        <f>IFERROR(__xludf.DUMMYFUNCTION("if(REGEXMATCH(A6288,""^[a-zA-Z]+$""),1,0)"),1.0)</f>
        <v>1</v>
      </c>
    </row>
    <row r="6289" ht="12.75" hidden="1" customHeight="1">
      <c r="A6289" s="3" t="s">
        <v>6252</v>
      </c>
      <c r="B6289" s="4">
        <f>IFERROR(__xludf.DUMMYFUNCTION("if(REGEXMATCH(A6289,""^[a-zA-Z]+$""),1,0)"),0.0)</f>
        <v>0</v>
      </c>
    </row>
    <row r="6290" ht="12.75" customHeight="1">
      <c r="A6290" s="3" t="s">
        <v>6253</v>
      </c>
      <c r="B6290" s="4">
        <f>IFERROR(__xludf.DUMMYFUNCTION("if(REGEXMATCH(A6290,""^[a-zA-Z]+$""),1,0)"),1.0)</f>
        <v>1</v>
      </c>
    </row>
    <row r="6291" ht="12.75" customHeight="1">
      <c r="A6291" s="3" t="s">
        <v>6254</v>
      </c>
      <c r="B6291" s="4">
        <f>IFERROR(__xludf.DUMMYFUNCTION("if(REGEXMATCH(A6291,""^[a-zA-Z]+$""),1,0)"),1.0)</f>
        <v>1</v>
      </c>
    </row>
    <row r="6292" ht="12.75" customHeight="1">
      <c r="A6292" s="3" t="s">
        <v>6255</v>
      </c>
      <c r="B6292" s="4">
        <f>IFERROR(__xludf.DUMMYFUNCTION("if(REGEXMATCH(A6292,""^[a-zA-Z]+$""),1,0)"),1.0)</f>
        <v>1</v>
      </c>
    </row>
    <row r="6293" ht="12.75" customHeight="1">
      <c r="A6293" s="3" t="s">
        <v>6256</v>
      </c>
      <c r="B6293" s="4">
        <f>IFERROR(__xludf.DUMMYFUNCTION("if(REGEXMATCH(A6293,""^[a-zA-Z]+$""),1,0)"),1.0)</f>
        <v>1</v>
      </c>
    </row>
    <row r="6294" ht="12.75" customHeight="1">
      <c r="A6294" s="3" t="s">
        <v>6257</v>
      </c>
      <c r="B6294" s="4">
        <f>IFERROR(__xludf.DUMMYFUNCTION("if(REGEXMATCH(A6294,""^[a-zA-Z]+$""),1,0)"),1.0)</f>
        <v>1</v>
      </c>
    </row>
    <row r="6295" ht="12.75" customHeight="1">
      <c r="A6295" s="3" t="s">
        <v>6258</v>
      </c>
      <c r="B6295" s="4">
        <f>IFERROR(__xludf.DUMMYFUNCTION("if(REGEXMATCH(A6295,""^[a-zA-Z]+$""),1,0)"),1.0)</f>
        <v>1</v>
      </c>
    </row>
    <row r="6296" ht="12.75" customHeight="1">
      <c r="A6296" s="3" t="s">
        <v>6259</v>
      </c>
      <c r="B6296" s="4">
        <f>IFERROR(__xludf.DUMMYFUNCTION("if(REGEXMATCH(A6296,""^[a-zA-Z]+$""),1,0)"),1.0)</f>
        <v>1</v>
      </c>
    </row>
    <row r="6297" ht="12.75" customHeight="1">
      <c r="A6297" s="3" t="s">
        <v>6260</v>
      </c>
      <c r="B6297" s="4">
        <f>IFERROR(__xludf.DUMMYFUNCTION("if(REGEXMATCH(A6297,""^[a-zA-Z]+$""),1,0)"),1.0)</f>
        <v>1</v>
      </c>
    </row>
    <row r="6298" ht="12.75" customHeight="1">
      <c r="A6298" s="3" t="s">
        <v>6261</v>
      </c>
      <c r="B6298" s="4">
        <f>IFERROR(__xludf.DUMMYFUNCTION("if(REGEXMATCH(A6298,""^[a-zA-Z]+$""),1,0)"),1.0)</f>
        <v>1</v>
      </c>
    </row>
    <row r="6299" ht="12.75" customHeight="1">
      <c r="A6299" s="3" t="s">
        <v>6262</v>
      </c>
      <c r="B6299" s="4">
        <f>IFERROR(__xludf.DUMMYFUNCTION("if(REGEXMATCH(A6299,""^[a-zA-Z]+$""),1,0)"),1.0)</f>
        <v>1</v>
      </c>
    </row>
    <row r="6300" ht="12.75" customHeight="1">
      <c r="A6300" s="3" t="s">
        <v>6263</v>
      </c>
      <c r="B6300" s="4">
        <f>IFERROR(__xludf.DUMMYFUNCTION("if(REGEXMATCH(A6300,""^[a-zA-Z]+$""),1,0)"),1.0)</f>
        <v>1</v>
      </c>
    </row>
    <row r="6301" ht="12.75" customHeight="1">
      <c r="A6301" s="3" t="s">
        <v>6264</v>
      </c>
      <c r="B6301" s="4">
        <f>IFERROR(__xludf.DUMMYFUNCTION("if(REGEXMATCH(A6301,""^[a-zA-Z]+$""),1,0)"),1.0)</f>
        <v>1</v>
      </c>
    </row>
    <row r="6302" ht="12.75" customHeight="1">
      <c r="A6302" s="3" t="s">
        <v>6265</v>
      </c>
      <c r="B6302" s="4">
        <f>IFERROR(__xludf.DUMMYFUNCTION("if(REGEXMATCH(A6302,""^[a-zA-Z]+$""),1,0)"),1.0)</f>
        <v>1</v>
      </c>
    </row>
    <row r="6303" ht="12.75" customHeight="1">
      <c r="A6303" s="3" t="s">
        <v>6266</v>
      </c>
      <c r="B6303" s="4">
        <f>IFERROR(__xludf.DUMMYFUNCTION("if(REGEXMATCH(A6303,""^[a-zA-Z]+$""),1,0)"),1.0)</f>
        <v>1</v>
      </c>
    </row>
    <row r="6304" ht="12.75" customHeight="1">
      <c r="A6304" s="3" t="s">
        <v>6267</v>
      </c>
      <c r="B6304" s="4">
        <f>IFERROR(__xludf.DUMMYFUNCTION("if(REGEXMATCH(A6304,""^[a-zA-Z]+$""),1,0)"),1.0)</f>
        <v>1</v>
      </c>
    </row>
    <row r="6305" ht="12.75" customHeight="1">
      <c r="A6305" s="3" t="s">
        <v>6268</v>
      </c>
      <c r="B6305" s="4">
        <f>IFERROR(__xludf.DUMMYFUNCTION("if(REGEXMATCH(A6305,""^[a-zA-Z]+$""),1,0)"),1.0)</f>
        <v>1</v>
      </c>
    </row>
    <row r="6306" ht="12.75" customHeight="1">
      <c r="A6306" s="3" t="s">
        <v>6269</v>
      </c>
      <c r="B6306" s="4">
        <f>IFERROR(__xludf.DUMMYFUNCTION("if(REGEXMATCH(A6306,""^[a-zA-Z]+$""),1,0)"),1.0)</f>
        <v>1</v>
      </c>
    </row>
    <row r="6307" ht="12.75" customHeight="1">
      <c r="A6307" s="3" t="s">
        <v>6270</v>
      </c>
      <c r="B6307" s="4">
        <f>IFERROR(__xludf.DUMMYFUNCTION("if(REGEXMATCH(A6307,""^[a-zA-Z]+$""),1,0)"),1.0)</f>
        <v>1</v>
      </c>
    </row>
    <row r="6308" ht="12.75" customHeight="1">
      <c r="A6308" s="3" t="s">
        <v>6271</v>
      </c>
      <c r="B6308" s="4">
        <f>IFERROR(__xludf.DUMMYFUNCTION("if(REGEXMATCH(A6308,""^[a-zA-Z]+$""),1,0)"),1.0)</f>
        <v>1</v>
      </c>
    </row>
    <row r="6309" ht="12.75" customHeight="1">
      <c r="A6309" s="3" t="s">
        <v>6272</v>
      </c>
      <c r="B6309" s="4">
        <f>IFERROR(__xludf.DUMMYFUNCTION("if(REGEXMATCH(A6309,""^[a-zA-Z]+$""),1,0)"),1.0)</f>
        <v>1</v>
      </c>
    </row>
    <row r="6310" ht="12.75" customHeight="1">
      <c r="A6310" s="3" t="s">
        <v>6273</v>
      </c>
      <c r="B6310" s="4">
        <f>IFERROR(__xludf.DUMMYFUNCTION("if(REGEXMATCH(A6310,""^[a-zA-Z]+$""),1,0)"),1.0)</f>
        <v>1</v>
      </c>
    </row>
    <row r="6311" ht="12.75" customHeight="1">
      <c r="A6311" s="3" t="s">
        <v>6274</v>
      </c>
      <c r="B6311" s="4">
        <f>IFERROR(__xludf.DUMMYFUNCTION("if(REGEXMATCH(A6311,""^[a-zA-Z]+$""),1,0)"),1.0)</f>
        <v>1</v>
      </c>
    </row>
    <row r="6312" ht="12.75" customHeight="1">
      <c r="A6312" s="3" t="s">
        <v>6275</v>
      </c>
      <c r="B6312" s="4">
        <f>IFERROR(__xludf.DUMMYFUNCTION("if(REGEXMATCH(A6312,""^[a-zA-Z]+$""),1,0)"),1.0)</f>
        <v>1</v>
      </c>
    </row>
    <row r="6313" ht="12.75" customHeight="1">
      <c r="A6313" s="3" t="s">
        <v>6276</v>
      </c>
      <c r="B6313" s="4">
        <f>IFERROR(__xludf.DUMMYFUNCTION("if(REGEXMATCH(A6313,""^[a-zA-Z]+$""),1,0)"),1.0)</f>
        <v>1</v>
      </c>
    </row>
    <row r="6314" ht="12.75" customHeight="1">
      <c r="A6314" s="3" t="s">
        <v>6277</v>
      </c>
      <c r="B6314" s="4">
        <f>IFERROR(__xludf.DUMMYFUNCTION("if(REGEXMATCH(A6314,""^[a-zA-Z]+$""),1,0)"),1.0)</f>
        <v>1</v>
      </c>
    </row>
    <row r="6315" ht="12.75" customHeight="1">
      <c r="A6315" s="3" t="s">
        <v>6278</v>
      </c>
      <c r="B6315" s="4">
        <f>IFERROR(__xludf.DUMMYFUNCTION("if(REGEXMATCH(A6315,""^[a-zA-Z]+$""),1,0)"),1.0)</f>
        <v>1</v>
      </c>
    </row>
    <row r="6316" ht="12.75" customHeight="1">
      <c r="A6316" s="3" t="s">
        <v>6279</v>
      </c>
      <c r="B6316" s="4">
        <f>IFERROR(__xludf.DUMMYFUNCTION("if(REGEXMATCH(A6316,""^[a-zA-Z]+$""),1,0)"),1.0)</f>
        <v>1</v>
      </c>
    </row>
    <row r="6317" ht="12.75" customHeight="1">
      <c r="A6317" s="3" t="s">
        <v>6280</v>
      </c>
      <c r="B6317" s="4">
        <f>IFERROR(__xludf.DUMMYFUNCTION("if(REGEXMATCH(A6317,""^[a-zA-Z]+$""),1,0)"),1.0)</f>
        <v>1</v>
      </c>
    </row>
    <row r="6318" ht="12.75" customHeight="1">
      <c r="A6318" s="3" t="s">
        <v>6281</v>
      </c>
      <c r="B6318" s="4">
        <f>IFERROR(__xludf.DUMMYFUNCTION("if(REGEXMATCH(A6318,""^[a-zA-Z]+$""),1,0)"),1.0)</f>
        <v>1</v>
      </c>
    </row>
    <row r="6319" ht="12.75" customHeight="1">
      <c r="A6319" s="3" t="s">
        <v>6282</v>
      </c>
      <c r="B6319" s="4">
        <f>IFERROR(__xludf.DUMMYFUNCTION("if(REGEXMATCH(A6319,""^[a-zA-Z]+$""),1,0)"),1.0)</f>
        <v>1</v>
      </c>
    </row>
    <row r="6320" ht="12.75" customHeight="1">
      <c r="A6320" s="3" t="s">
        <v>6283</v>
      </c>
      <c r="B6320" s="4">
        <f>IFERROR(__xludf.DUMMYFUNCTION("if(REGEXMATCH(A6320,""^[a-zA-Z]+$""),1,0)"),1.0)</f>
        <v>1</v>
      </c>
    </row>
    <row r="6321" ht="12.75" customHeight="1">
      <c r="A6321" s="3" t="s">
        <v>6284</v>
      </c>
      <c r="B6321" s="4">
        <f>IFERROR(__xludf.DUMMYFUNCTION("if(REGEXMATCH(A6321,""^[a-zA-Z]+$""),1,0)"),1.0)</f>
        <v>1</v>
      </c>
    </row>
    <row r="6322" ht="12.75" customHeight="1">
      <c r="A6322" s="3" t="s">
        <v>6285</v>
      </c>
      <c r="B6322" s="4">
        <f>IFERROR(__xludf.DUMMYFUNCTION("if(REGEXMATCH(A6322,""^[a-zA-Z]+$""),1,0)"),1.0)</f>
        <v>1</v>
      </c>
    </row>
    <row r="6323" ht="12.75" hidden="1" customHeight="1">
      <c r="A6323" s="3" t="s">
        <v>6286</v>
      </c>
      <c r="B6323" s="4">
        <f>IFERROR(__xludf.DUMMYFUNCTION("if(REGEXMATCH(A6323,""^[a-zA-Z]+$""),1,0)"),0.0)</f>
        <v>0</v>
      </c>
    </row>
    <row r="6324" ht="12.75" customHeight="1">
      <c r="A6324" s="3" t="s">
        <v>6287</v>
      </c>
      <c r="B6324" s="4">
        <f>IFERROR(__xludf.DUMMYFUNCTION("if(REGEXMATCH(A6324,""^[a-zA-Z]+$""),1,0)"),1.0)</f>
        <v>1</v>
      </c>
    </row>
    <row r="6325" ht="12.75" hidden="1" customHeight="1">
      <c r="A6325" s="3" t="s">
        <v>662</v>
      </c>
      <c r="B6325" s="4">
        <f>IFERROR(__xludf.DUMMYFUNCTION("if(REGEXMATCH(A6325,""^[a-zA-Z]+$""),1,0)"),0.0)</f>
        <v>0</v>
      </c>
    </row>
    <row r="6326" ht="12.75" customHeight="1">
      <c r="A6326" s="3" t="s">
        <v>6288</v>
      </c>
      <c r="B6326" s="4">
        <f>IFERROR(__xludf.DUMMYFUNCTION("if(REGEXMATCH(A6326,""^[a-zA-Z]+$""),1,0)"),1.0)</f>
        <v>1</v>
      </c>
    </row>
    <row r="6327" ht="12.75" hidden="1" customHeight="1">
      <c r="A6327" s="1" t="s">
        <v>6289</v>
      </c>
      <c r="B6327" s="4">
        <f>IFERROR(__xludf.DUMMYFUNCTION("if(REGEXMATCH(A6327,""^[a-zA-Z]+$""),1,0)"),0.0)</f>
        <v>0</v>
      </c>
    </row>
    <row r="6328" ht="12.75" customHeight="1">
      <c r="A6328" s="3" t="s">
        <v>6290</v>
      </c>
      <c r="B6328" s="4">
        <f>IFERROR(__xludf.DUMMYFUNCTION("if(REGEXMATCH(A6328,""^[a-zA-Z]+$""),1,0)"),1.0)</f>
        <v>1</v>
      </c>
    </row>
    <row r="6329" ht="12.75" customHeight="1">
      <c r="A6329" s="3" t="s">
        <v>6291</v>
      </c>
      <c r="B6329" s="4">
        <f>IFERROR(__xludf.DUMMYFUNCTION("if(REGEXMATCH(A6329,""^[a-zA-Z]+$""),1,0)"),1.0)</f>
        <v>1</v>
      </c>
    </row>
    <row r="6330" ht="12.75" customHeight="1">
      <c r="A6330" s="3" t="s">
        <v>6292</v>
      </c>
      <c r="B6330" s="4">
        <f>IFERROR(__xludf.DUMMYFUNCTION("if(REGEXMATCH(A6330,""^[a-zA-Z]+$""),1,0)"),1.0)</f>
        <v>1</v>
      </c>
    </row>
    <row r="6331" ht="12.75" customHeight="1">
      <c r="A6331" s="3" t="s">
        <v>6293</v>
      </c>
      <c r="B6331" s="4">
        <f>IFERROR(__xludf.DUMMYFUNCTION("if(REGEXMATCH(A6331,""^[a-zA-Z]+$""),1,0)"),1.0)</f>
        <v>1</v>
      </c>
    </row>
    <row r="6332" ht="12.75" customHeight="1">
      <c r="A6332" s="3" t="s">
        <v>6294</v>
      </c>
      <c r="B6332" s="4">
        <f>IFERROR(__xludf.DUMMYFUNCTION("if(REGEXMATCH(A6332,""^[a-zA-Z]+$""),1,0)"),1.0)</f>
        <v>1</v>
      </c>
    </row>
    <row r="6333" ht="12.75" hidden="1" customHeight="1">
      <c r="A6333" s="3" t="s">
        <v>6295</v>
      </c>
      <c r="B6333" s="4">
        <f>IFERROR(__xludf.DUMMYFUNCTION("if(REGEXMATCH(A6333,""^[a-zA-Z]+$""),1,0)"),0.0)</f>
        <v>0</v>
      </c>
    </row>
    <row r="6334" ht="12.75" customHeight="1">
      <c r="A6334" s="3" t="s">
        <v>6296</v>
      </c>
      <c r="B6334" s="4">
        <f>IFERROR(__xludf.DUMMYFUNCTION("if(REGEXMATCH(A6334,""^[a-zA-Z]+$""),1,0)"),1.0)</f>
        <v>1</v>
      </c>
    </row>
    <row r="6335" ht="12.75" customHeight="1">
      <c r="A6335" s="3" t="s">
        <v>6297</v>
      </c>
      <c r="B6335" s="4">
        <f>IFERROR(__xludf.DUMMYFUNCTION("if(REGEXMATCH(A6335,""^[a-zA-Z]+$""),1,0)"),1.0)</f>
        <v>1</v>
      </c>
    </row>
    <row r="6336" ht="12.75" customHeight="1">
      <c r="A6336" s="3" t="s">
        <v>6298</v>
      </c>
      <c r="B6336" s="4">
        <f>IFERROR(__xludf.DUMMYFUNCTION("if(REGEXMATCH(A6336,""^[a-zA-Z]+$""),1,0)"),1.0)</f>
        <v>1</v>
      </c>
    </row>
    <row r="6337" ht="12.75" customHeight="1">
      <c r="A6337" s="3" t="s">
        <v>6299</v>
      </c>
      <c r="B6337" s="4">
        <f>IFERROR(__xludf.DUMMYFUNCTION("if(REGEXMATCH(A6337,""^[a-zA-Z]+$""),1,0)"),1.0)</f>
        <v>1</v>
      </c>
    </row>
    <row r="6338" ht="12.75" customHeight="1">
      <c r="A6338" s="3" t="s">
        <v>6300</v>
      </c>
      <c r="B6338" s="4">
        <f>IFERROR(__xludf.DUMMYFUNCTION("if(REGEXMATCH(A6338,""^[a-zA-Z]+$""),1,0)"),1.0)</f>
        <v>1</v>
      </c>
    </row>
    <row r="6339" ht="12.75" customHeight="1">
      <c r="A6339" s="3" t="s">
        <v>6301</v>
      </c>
      <c r="B6339" s="4">
        <f>IFERROR(__xludf.DUMMYFUNCTION("if(REGEXMATCH(A6339,""^[a-zA-Z]+$""),1,0)"),1.0)</f>
        <v>1</v>
      </c>
    </row>
    <row r="6340" ht="12.75" customHeight="1">
      <c r="A6340" s="3" t="s">
        <v>6302</v>
      </c>
      <c r="B6340" s="4">
        <f>IFERROR(__xludf.DUMMYFUNCTION("if(REGEXMATCH(A6340,""^[a-zA-Z]+$""),1,0)"),1.0)</f>
        <v>1</v>
      </c>
    </row>
    <row r="6341" ht="12.75" customHeight="1">
      <c r="A6341" s="3" t="s">
        <v>6303</v>
      </c>
      <c r="B6341" s="4">
        <f>IFERROR(__xludf.DUMMYFUNCTION("if(REGEXMATCH(A6341,""^[a-zA-Z]+$""),1,0)"),1.0)</f>
        <v>1</v>
      </c>
    </row>
    <row r="6342" ht="12.75" customHeight="1">
      <c r="A6342" s="3" t="s">
        <v>6304</v>
      </c>
      <c r="B6342" s="4">
        <f>IFERROR(__xludf.DUMMYFUNCTION("if(REGEXMATCH(A6342,""^[a-zA-Z]+$""),1,0)"),1.0)</f>
        <v>1</v>
      </c>
    </row>
    <row r="6343" ht="12.75" customHeight="1">
      <c r="A6343" s="3" t="s">
        <v>6305</v>
      </c>
      <c r="B6343" s="4">
        <f>IFERROR(__xludf.DUMMYFUNCTION("if(REGEXMATCH(A6343,""^[a-zA-Z]+$""),1,0)"),1.0)</f>
        <v>1</v>
      </c>
    </row>
    <row r="6344" ht="12.75" customHeight="1">
      <c r="A6344" s="3" t="s">
        <v>6306</v>
      </c>
      <c r="B6344" s="4">
        <f>IFERROR(__xludf.DUMMYFUNCTION("if(REGEXMATCH(A6344,""^[a-zA-Z]+$""),1,0)"),1.0)</f>
        <v>1</v>
      </c>
    </row>
    <row r="6345" ht="12.75" customHeight="1">
      <c r="A6345" s="3" t="s">
        <v>6307</v>
      </c>
      <c r="B6345" s="4">
        <f>IFERROR(__xludf.DUMMYFUNCTION("if(REGEXMATCH(A6345,""^[a-zA-Z]+$""),1,0)"),1.0)</f>
        <v>1</v>
      </c>
    </row>
    <row r="6346" ht="12.75" customHeight="1">
      <c r="A6346" s="3" t="s">
        <v>6308</v>
      </c>
      <c r="B6346" s="4">
        <f>IFERROR(__xludf.DUMMYFUNCTION("if(REGEXMATCH(A6346,""^[a-zA-Z]+$""),1,0)"),1.0)</f>
        <v>1</v>
      </c>
    </row>
    <row r="6347" ht="12.75" customHeight="1">
      <c r="A6347" s="3" t="s">
        <v>6309</v>
      </c>
      <c r="B6347" s="4">
        <f>IFERROR(__xludf.DUMMYFUNCTION("if(REGEXMATCH(A6347,""^[a-zA-Z]+$""),1,0)"),1.0)</f>
        <v>1</v>
      </c>
    </row>
    <row r="6348" ht="12.75" customHeight="1">
      <c r="A6348" s="3" t="s">
        <v>6310</v>
      </c>
      <c r="B6348" s="4">
        <f>IFERROR(__xludf.DUMMYFUNCTION("if(REGEXMATCH(A6348,""^[a-zA-Z]+$""),1,0)"),1.0)</f>
        <v>1</v>
      </c>
    </row>
    <row r="6349" ht="12.75" customHeight="1">
      <c r="A6349" s="3" t="s">
        <v>6311</v>
      </c>
      <c r="B6349" s="4">
        <f>IFERROR(__xludf.DUMMYFUNCTION("if(REGEXMATCH(A6349,""^[a-zA-Z]+$""),1,0)"),1.0)</f>
        <v>1</v>
      </c>
    </row>
    <row r="6350" ht="12.75" customHeight="1">
      <c r="A6350" s="3" t="s">
        <v>6312</v>
      </c>
      <c r="B6350" s="4">
        <f>IFERROR(__xludf.DUMMYFUNCTION("if(REGEXMATCH(A6350,""^[a-zA-Z]+$""),1,0)"),1.0)</f>
        <v>1</v>
      </c>
    </row>
    <row r="6351" ht="12.75" customHeight="1">
      <c r="A6351" s="3" t="s">
        <v>6313</v>
      </c>
      <c r="B6351" s="4">
        <f>IFERROR(__xludf.DUMMYFUNCTION("if(REGEXMATCH(A6351,""^[a-zA-Z]+$""),1,0)"),1.0)</f>
        <v>1</v>
      </c>
    </row>
    <row r="6352" ht="12.75" customHeight="1">
      <c r="A6352" s="3" t="s">
        <v>6314</v>
      </c>
      <c r="B6352" s="4">
        <f>IFERROR(__xludf.DUMMYFUNCTION("if(REGEXMATCH(A6352,""^[a-zA-Z]+$""),1,0)"),1.0)</f>
        <v>1</v>
      </c>
    </row>
    <row r="6353" ht="12.75" customHeight="1">
      <c r="A6353" s="3" t="s">
        <v>6315</v>
      </c>
      <c r="B6353" s="4">
        <f>IFERROR(__xludf.DUMMYFUNCTION("if(REGEXMATCH(A6353,""^[a-zA-Z]+$""),1,0)"),1.0)</f>
        <v>1</v>
      </c>
    </row>
    <row r="6354" ht="12.75" customHeight="1">
      <c r="A6354" s="3" t="s">
        <v>6316</v>
      </c>
      <c r="B6354" s="4">
        <f>IFERROR(__xludf.DUMMYFUNCTION("if(REGEXMATCH(A6354,""^[a-zA-Z]+$""),1,0)"),1.0)</f>
        <v>1</v>
      </c>
    </row>
    <row r="6355" ht="12.75" hidden="1" customHeight="1">
      <c r="A6355" s="3" t="s">
        <v>6317</v>
      </c>
      <c r="B6355" s="4">
        <f>IFERROR(__xludf.DUMMYFUNCTION("if(REGEXMATCH(A6355,""^[a-zA-Z]+$""),1,0)"),0.0)</f>
        <v>0</v>
      </c>
    </row>
    <row r="6356" ht="12.75" customHeight="1">
      <c r="A6356" s="3" t="s">
        <v>6318</v>
      </c>
      <c r="B6356" s="4">
        <f>IFERROR(__xludf.DUMMYFUNCTION("if(REGEXMATCH(A6356,""^[a-zA-Z]+$""),1,0)"),1.0)</f>
        <v>1</v>
      </c>
    </row>
    <row r="6357" ht="12.75" customHeight="1">
      <c r="A6357" s="3" t="s">
        <v>6319</v>
      </c>
      <c r="B6357" s="4">
        <f>IFERROR(__xludf.DUMMYFUNCTION("if(REGEXMATCH(A6357,""^[a-zA-Z]+$""),1,0)"),1.0)</f>
        <v>1</v>
      </c>
    </row>
    <row r="6358" ht="12.75" customHeight="1">
      <c r="A6358" s="3" t="s">
        <v>6320</v>
      </c>
      <c r="B6358" s="4">
        <f>IFERROR(__xludf.DUMMYFUNCTION("if(REGEXMATCH(A6358,""^[a-zA-Z]+$""),1,0)"),1.0)</f>
        <v>1</v>
      </c>
    </row>
    <row r="6359" ht="12.75" customHeight="1">
      <c r="A6359" s="3" t="s">
        <v>6321</v>
      </c>
      <c r="B6359" s="4">
        <f>IFERROR(__xludf.DUMMYFUNCTION("if(REGEXMATCH(A6359,""^[a-zA-Z]+$""),1,0)"),1.0)</f>
        <v>1</v>
      </c>
    </row>
    <row r="6360" ht="12.75" customHeight="1">
      <c r="A6360" s="3" t="s">
        <v>6322</v>
      </c>
      <c r="B6360" s="4">
        <f>IFERROR(__xludf.DUMMYFUNCTION("if(REGEXMATCH(A6360,""^[a-zA-Z]+$""),1,0)"),1.0)</f>
        <v>1</v>
      </c>
    </row>
    <row r="6361" ht="12.75" customHeight="1">
      <c r="A6361" s="3" t="s">
        <v>6323</v>
      </c>
      <c r="B6361" s="4">
        <f>IFERROR(__xludf.DUMMYFUNCTION("if(REGEXMATCH(A6361,""^[a-zA-Z]+$""),1,0)"),1.0)</f>
        <v>1</v>
      </c>
    </row>
    <row r="6362" ht="12.75" hidden="1" customHeight="1">
      <c r="A6362" s="3" t="s">
        <v>6324</v>
      </c>
      <c r="B6362" s="4">
        <f>IFERROR(__xludf.DUMMYFUNCTION("if(REGEXMATCH(A6362,""^[a-zA-Z]+$""),1,0)"),0.0)</f>
        <v>0</v>
      </c>
    </row>
    <row r="6363" ht="12.75" customHeight="1">
      <c r="A6363" s="3" t="s">
        <v>6325</v>
      </c>
      <c r="B6363" s="4">
        <f>IFERROR(__xludf.DUMMYFUNCTION("if(REGEXMATCH(A6363,""^[a-zA-Z]+$""),1,0)"),1.0)</f>
        <v>1</v>
      </c>
    </row>
    <row r="6364" ht="12.75" customHeight="1">
      <c r="A6364" s="3" t="s">
        <v>6326</v>
      </c>
      <c r="B6364" s="4">
        <f>IFERROR(__xludf.DUMMYFUNCTION("if(REGEXMATCH(A6364,""^[a-zA-Z]+$""),1,0)"),1.0)</f>
        <v>1</v>
      </c>
    </row>
    <row r="6365" ht="12.75" customHeight="1">
      <c r="A6365" s="3" t="s">
        <v>6327</v>
      </c>
      <c r="B6365" s="4">
        <f>IFERROR(__xludf.DUMMYFUNCTION("if(REGEXMATCH(A6365,""^[a-zA-Z]+$""),1,0)"),1.0)</f>
        <v>1</v>
      </c>
    </row>
    <row r="6366" ht="12.75" customHeight="1">
      <c r="A6366" s="3" t="s">
        <v>6328</v>
      </c>
      <c r="B6366" s="4">
        <f>IFERROR(__xludf.DUMMYFUNCTION("if(REGEXMATCH(A6366,""^[a-zA-Z]+$""),1,0)"),1.0)</f>
        <v>1</v>
      </c>
    </row>
    <row r="6367" ht="12.75" customHeight="1">
      <c r="A6367" s="3" t="s">
        <v>6329</v>
      </c>
      <c r="B6367" s="4">
        <f>IFERROR(__xludf.DUMMYFUNCTION("if(REGEXMATCH(A6367,""^[a-zA-Z]+$""),1,0)"),1.0)</f>
        <v>1</v>
      </c>
    </row>
    <row r="6368" ht="12.75" customHeight="1">
      <c r="A6368" s="3" t="s">
        <v>6330</v>
      </c>
      <c r="B6368" s="4">
        <f>IFERROR(__xludf.DUMMYFUNCTION("if(REGEXMATCH(A6368,""^[a-zA-Z]+$""),1,0)"),1.0)</f>
        <v>1</v>
      </c>
    </row>
    <row r="6369" ht="12.75" customHeight="1">
      <c r="A6369" s="3" t="s">
        <v>6331</v>
      </c>
      <c r="B6369" s="4">
        <f>IFERROR(__xludf.DUMMYFUNCTION("if(REGEXMATCH(A6369,""^[a-zA-Z]+$""),1,0)"),1.0)</f>
        <v>1</v>
      </c>
    </row>
    <row r="6370" ht="12.75" customHeight="1">
      <c r="A6370" s="3" t="s">
        <v>6332</v>
      </c>
      <c r="B6370" s="4">
        <f>IFERROR(__xludf.DUMMYFUNCTION("if(REGEXMATCH(A6370,""^[a-zA-Z]+$""),1,0)"),1.0)</f>
        <v>1</v>
      </c>
    </row>
    <row r="6371" ht="12.75" hidden="1" customHeight="1">
      <c r="A6371" s="3" t="s">
        <v>6333</v>
      </c>
      <c r="B6371" s="4">
        <f>IFERROR(__xludf.DUMMYFUNCTION("if(REGEXMATCH(A6371,""^[a-zA-Z]+$""),1,0)"),0.0)</f>
        <v>0</v>
      </c>
    </row>
    <row r="6372" ht="12.75" hidden="1" customHeight="1">
      <c r="A6372" s="1" t="s">
        <v>6334</v>
      </c>
      <c r="B6372" s="4">
        <f>IFERROR(__xludf.DUMMYFUNCTION("if(REGEXMATCH(A6372,""^[a-zA-Z]+$""),1,0)"),0.0)</f>
        <v>0</v>
      </c>
    </row>
    <row r="6373" ht="12.75" customHeight="1">
      <c r="A6373" s="3" t="s">
        <v>6335</v>
      </c>
      <c r="B6373" s="4">
        <f>IFERROR(__xludf.DUMMYFUNCTION("if(REGEXMATCH(A6373,""^[a-zA-Z]+$""),1,0)"),1.0)</f>
        <v>1</v>
      </c>
    </row>
    <row r="6374" ht="12.75" customHeight="1">
      <c r="A6374" s="3" t="s">
        <v>6336</v>
      </c>
      <c r="B6374" s="4">
        <f>IFERROR(__xludf.DUMMYFUNCTION("if(REGEXMATCH(A6374,""^[a-zA-Z]+$""),1,0)"),1.0)</f>
        <v>1</v>
      </c>
    </row>
    <row r="6375" ht="12.75" customHeight="1">
      <c r="A6375" s="3" t="s">
        <v>6337</v>
      </c>
      <c r="B6375" s="4">
        <f>IFERROR(__xludf.DUMMYFUNCTION("if(REGEXMATCH(A6375,""^[a-zA-Z]+$""),1,0)"),1.0)</f>
        <v>1</v>
      </c>
    </row>
    <row r="6376" ht="12.75" hidden="1" customHeight="1">
      <c r="A6376" s="3" t="s">
        <v>6338</v>
      </c>
      <c r="B6376" s="4">
        <f>IFERROR(__xludf.DUMMYFUNCTION("if(REGEXMATCH(A6376,""^[a-zA-Z]+$""),1,0)"),0.0)</f>
        <v>0</v>
      </c>
    </row>
    <row r="6377" ht="12.75" hidden="1" customHeight="1">
      <c r="A6377" s="1" t="s">
        <v>6339</v>
      </c>
      <c r="B6377" s="4">
        <f>IFERROR(__xludf.DUMMYFUNCTION("if(REGEXMATCH(A6377,""^[a-zA-Z]+$""),1,0)"),0.0)</f>
        <v>0</v>
      </c>
    </row>
    <row r="6378" ht="12.75" customHeight="1">
      <c r="A6378" s="3" t="s">
        <v>6340</v>
      </c>
      <c r="B6378" s="4">
        <f>IFERROR(__xludf.DUMMYFUNCTION("if(REGEXMATCH(A6378,""^[a-zA-Z]+$""),1,0)"),1.0)</f>
        <v>1</v>
      </c>
    </row>
    <row r="6379" ht="12.75" customHeight="1">
      <c r="A6379" s="3" t="s">
        <v>6341</v>
      </c>
      <c r="B6379" s="4">
        <f>IFERROR(__xludf.DUMMYFUNCTION("if(REGEXMATCH(A6379,""^[a-zA-Z]+$""),1,0)"),1.0)</f>
        <v>1</v>
      </c>
    </row>
    <row r="6380" ht="12.75" customHeight="1">
      <c r="A6380" s="3" t="s">
        <v>6342</v>
      </c>
      <c r="B6380" s="4">
        <f>IFERROR(__xludf.DUMMYFUNCTION("if(REGEXMATCH(A6380,""^[a-zA-Z]+$""),1,0)"),1.0)</f>
        <v>1</v>
      </c>
    </row>
    <row r="6381" ht="12.75" customHeight="1">
      <c r="A6381" s="3" t="s">
        <v>6343</v>
      </c>
      <c r="B6381" s="4">
        <f>IFERROR(__xludf.DUMMYFUNCTION("if(REGEXMATCH(A6381,""^[a-zA-Z]+$""),1,0)"),1.0)</f>
        <v>1</v>
      </c>
    </row>
    <row r="6382" ht="12.75" customHeight="1">
      <c r="A6382" s="3" t="s">
        <v>6344</v>
      </c>
      <c r="B6382" s="4">
        <f>IFERROR(__xludf.DUMMYFUNCTION("if(REGEXMATCH(A6382,""^[a-zA-Z]+$""),1,0)"),1.0)</f>
        <v>1</v>
      </c>
    </row>
    <row r="6383" ht="12.75" hidden="1" customHeight="1">
      <c r="A6383" s="3" t="s">
        <v>1273</v>
      </c>
      <c r="B6383" s="4">
        <f>IFERROR(__xludf.DUMMYFUNCTION("if(REGEXMATCH(A6383,""^[a-zA-Z]+$""),1,0)"),0.0)</f>
        <v>0</v>
      </c>
    </row>
    <row r="6384" ht="12.75" customHeight="1">
      <c r="A6384" s="3" t="s">
        <v>6345</v>
      </c>
      <c r="B6384" s="4">
        <f>IFERROR(__xludf.DUMMYFUNCTION("if(REGEXMATCH(A6384,""^[a-zA-Z]+$""),1,0)"),1.0)</f>
        <v>1</v>
      </c>
    </row>
    <row r="6385" ht="12.75" customHeight="1">
      <c r="A6385" s="3" t="s">
        <v>6346</v>
      </c>
      <c r="B6385" s="4">
        <f>IFERROR(__xludf.DUMMYFUNCTION("if(REGEXMATCH(A6385,""^[a-zA-Z]+$""),1,0)"),1.0)</f>
        <v>1</v>
      </c>
    </row>
    <row r="6386" ht="12.75" customHeight="1">
      <c r="A6386" s="3" t="s">
        <v>6347</v>
      </c>
      <c r="B6386" s="4">
        <f>IFERROR(__xludf.DUMMYFUNCTION("if(REGEXMATCH(A6386,""^[a-zA-Z]+$""),1,0)"),1.0)</f>
        <v>1</v>
      </c>
    </row>
    <row r="6387" ht="12.75" customHeight="1">
      <c r="A6387" s="3" t="s">
        <v>6348</v>
      </c>
      <c r="B6387" s="4">
        <f>IFERROR(__xludf.DUMMYFUNCTION("if(REGEXMATCH(A6387,""^[a-zA-Z]+$""),1,0)"),1.0)</f>
        <v>1</v>
      </c>
    </row>
    <row r="6388" ht="12.75" customHeight="1">
      <c r="A6388" s="3" t="s">
        <v>6349</v>
      </c>
      <c r="B6388" s="4">
        <f>IFERROR(__xludf.DUMMYFUNCTION("if(REGEXMATCH(A6388,""^[a-zA-Z]+$""),1,0)"),1.0)</f>
        <v>1</v>
      </c>
    </row>
    <row r="6389" ht="12.75" customHeight="1">
      <c r="A6389" s="3" t="s">
        <v>6350</v>
      </c>
      <c r="B6389" s="4">
        <f>IFERROR(__xludf.DUMMYFUNCTION("if(REGEXMATCH(A6389,""^[a-zA-Z]+$""),1,0)"),1.0)</f>
        <v>1</v>
      </c>
    </row>
    <row r="6390" ht="12.75" customHeight="1">
      <c r="A6390" s="3" t="s">
        <v>6351</v>
      </c>
      <c r="B6390" s="4">
        <f>IFERROR(__xludf.DUMMYFUNCTION("if(REGEXMATCH(A6390,""^[a-zA-Z]+$""),1,0)"),1.0)</f>
        <v>1</v>
      </c>
    </row>
    <row r="6391" ht="12.75" hidden="1" customHeight="1">
      <c r="A6391" s="3" t="s">
        <v>6352</v>
      </c>
      <c r="B6391" s="4">
        <f>IFERROR(__xludf.DUMMYFUNCTION("if(REGEXMATCH(A6391,""^[a-zA-Z]+$""),1,0)"),0.0)</f>
        <v>0</v>
      </c>
    </row>
    <row r="6392" ht="12.75" customHeight="1">
      <c r="A6392" s="3" t="s">
        <v>6353</v>
      </c>
      <c r="B6392" s="4">
        <f>IFERROR(__xludf.DUMMYFUNCTION("if(REGEXMATCH(A6392,""^[a-zA-Z]+$""),1,0)"),1.0)</f>
        <v>1</v>
      </c>
    </row>
    <row r="6393" ht="12.75" customHeight="1">
      <c r="A6393" s="3" t="s">
        <v>6354</v>
      </c>
      <c r="B6393" s="4">
        <f>IFERROR(__xludf.DUMMYFUNCTION("if(REGEXMATCH(A6393,""^[a-zA-Z]+$""),1,0)"),1.0)</f>
        <v>1</v>
      </c>
    </row>
    <row r="6394" ht="12.75" customHeight="1">
      <c r="A6394" s="3" t="s">
        <v>6355</v>
      </c>
      <c r="B6394" s="4">
        <f>IFERROR(__xludf.DUMMYFUNCTION("if(REGEXMATCH(A6394,""^[a-zA-Z]+$""),1,0)"),1.0)</f>
        <v>1</v>
      </c>
    </row>
    <row r="6395" ht="12.75" hidden="1" customHeight="1">
      <c r="A6395" s="3" t="s">
        <v>6356</v>
      </c>
      <c r="B6395" s="4">
        <f>IFERROR(__xludf.DUMMYFUNCTION("if(REGEXMATCH(A6395,""^[a-zA-Z]+$""),1,0)"),0.0)</f>
        <v>0</v>
      </c>
    </row>
    <row r="6396" ht="12.75" customHeight="1">
      <c r="A6396" s="3" t="s">
        <v>6357</v>
      </c>
      <c r="B6396" s="4">
        <f>IFERROR(__xludf.DUMMYFUNCTION("if(REGEXMATCH(A6396,""^[a-zA-Z]+$""),1,0)"),1.0)</f>
        <v>1</v>
      </c>
    </row>
    <row r="6397" ht="12.75" customHeight="1">
      <c r="A6397" s="3" t="s">
        <v>6358</v>
      </c>
      <c r="B6397" s="4">
        <f>IFERROR(__xludf.DUMMYFUNCTION("if(REGEXMATCH(A6397,""^[a-zA-Z]+$""),1,0)"),1.0)</f>
        <v>1</v>
      </c>
    </row>
    <row r="6398" ht="12.75" customHeight="1">
      <c r="A6398" s="3" t="s">
        <v>6359</v>
      </c>
      <c r="B6398" s="4">
        <f>IFERROR(__xludf.DUMMYFUNCTION("if(REGEXMATCH(A6398,""^[a-zA-Z]+$""),1,0)"),1.0)</f>
        <v>1</v>
      </c>
    </row>
    <row r="6399" ht="12.75" customHeight="1">
      <c r="A6399" s="3" t="s">
        <v>6360</v>
      </c>
      <c r="B6399" s="4">
        <f>IFERROR(__xludf.DUMMYFUNCTION("if(REGEXMATCH(A6399,""^[a-zA-Z]+$""),1,0)"),1.0)</f>
        <v>1</v>
      </c>
    </row>
    <row r="6400" ht="12.75" customHeight="1">
      <c r="A6400" s="3" t="s">
        <v>6361</v>
      </c>
      <c r="B6400" s="4">
        <f>IFERROR(__xludf.DUMMYFUNCTION("if(REGEXMATCH(A6400,""^[a-zA-Z]+$""),1,0)"),1.0)</f>
        <v>1</v>
      </c>
    </row>
    <row r="6401" ht="12.75" customHeight="1">
      <c r="A6401" s="3" t="s">
        <v>6362</v>
      </c>
      <c r="B6401" s="4">
        <f>IFERROR(__xludf.DUMMYFUNCTION("if(REGEXMATCH(A6401,""^[a-zA-Z]+$""),1,0)"),1.0)</f>
        <v>1</v>
      </c>
    </row>
    <row r="6402" ht="12.75" customHeight="1">
      <c r="A6402" s="3" t="s">
        <v>6363</v>
      </c>
      <c r="B6402" s="4">
        <f>IFERROR(__xludf.DUMMYFUNCTION("if(REGEXMATCH(A6402,""^[a-zA-Z]+$""),1,0)"),1.0)</f>
        <v>1</v>
      </c>
    </row>
    <row r="6403" ht="12.75" customHeight="1">
      <c r="A6403" s="3" t="s">
        <v>6364</v>
      </c>
      <c r="B6403" s="4">
        <f>IFERROR(__xludf.DUMMYFUNCTION("if(REGEXMATCH(A6403,""^[a-zA-Z]+$""),1,0)"),1.0)</f>
        <v>1</v>
      </c>
    </row>
    <row r="6404" ht="12.75" customHeight="1">
      <c r="A6404" s="3" t="s">
        <v>6365</v>
      </c>
      <c r="B6404" s="4">
        <f>IFERROR(__xludf.DUMMYFUNCTION("if(REGEXMATCH(A6404,""^[a-zA-Z]+$""),1,0)"),1.0)</f>
        <v>1</v>
      </c>
    </row>
    <row r="6405" ht="12.75" customHeight="1">
      <c r="A6405" s="3" t="s">
        <v>6366</v>
      </c>
      <c r="B6405" s="4">
        <f>IFERROR(__xludf.DUMMYFUNCTION("if(REGEXMATCH(A6405,""^[a-zA-Z]+$""),1,0)"),1.0)</f>
        <v>1</v>
      </c>
    </row>
    <row r="6406" ht="12.75" customHeight="1">
      <c r="A6406" s="3" t="s">
        <v>6367</v>
      </c>
      <c r="B6406" s="4">
        <f>IFERROR(__xludf.DUMMYFUNCTION("if(REGEXMATCH(A6406,""^[a-zA-Z]+$""),1,0)"),1.0)</f>
        <v>1</v>
      </c>
    </row>
    <row r="6407" ht="12.75" customHeight="1">
      <c r="A6407" s="3" t="s">
        <v>6368</v>
      </c>
      <c r="B6407" s="4">
        <f>IFERROR(__xludf.DUMMYFUNCTION("if(REGEXMATCH(A6407,""^[a-zA-Z]+$""),1,0)"),1.0)</f>
        <v>1</v>
      </c>
    </row>
    <row r="6408" ht="12.75" customHeight="1">
      <c r="A6408" s="3" t="s">
        <v>6369</v>
      </c>
      <c r="B6408" s="4">
        <f>IFERROR(__xludf.DUMMYFUNCTION("if(REGEXMATCH(A6408,""^[a-zA-Z]+$""),1,0)"),1.0)</f>
        <v>1</v>
      </c>
    </row>
    <row r="6409" ht="12.75" customHeight="1">
      <c r="A6409" s="3" t="s">
        <v>6370</v>
      </c>
      <c r="B6409" s="4">
        <f>IFERROR(__xludf.DUMMYFUNCTION("if(REGEXMATCH(A6409,""^[a-zA-Z]+$""),1,0)"),1.0)</f>
        <v>1</v>
      </c>
    </row>
    <row r="6410" ht="12.75" customHeight="1">
      <c r="A6410" s="3" t="s">
        <v>6371</v>
      </c>
      <c r="B6410" s="4">
        <f>IFERROR(__xludf.DUMMYFUNCTION("if(REGEXMATCH(A6410,""^[a-zA-Z]+$""),1,0)"),1.0)</f>
        <v>1</v>
      </c>
    </row>
    <row r="6411" ht="12.75" hidden="1" customHeight="1">
      <c r="A6411" s="3" t="s">
        <v>6372</v>
      </c>
      <c r="B6411" s="4">
        <f>IFERROR(__xludf.DUMMYFUNCTION("if(REGEXMATCH(A6411,""^[a-zA-Z]+$""),1,0)"),0.0)</f>
        <v>0</v>
      </c>
    </row>
    <row r="6412" ht="12.75" hidden="1" customHeight="1">
      <c r="A6412" s="3" t="s">
        <v>6373</v>
      </c>
      <c r="B6412" s="4">
        <f>IFERROR(__xludf.DUMMYFUNCTION("if(REGEXMATCH(A6412,""^[a-zA-Z]+$""),1,0)"),0.0)</f>
        <v>0</v>
      </c>
    </row>
    <row r="6413" ht="12.75" customHeight="1">
      <c r="A6413" s="3" t="s">
        <v>6374</v>
      </c>
      <c r="B6413" s="4">
        <f>IFERROR(__xludf.DUMMYFUNCTION("if(REGEXMATCH(A6413,""^[a-zA-Z]+$""),1,0)"),1.0)</f>
        <v>1</v>
      </c>
    </row>
    <row r="6414" ht="12.75" customHeight="1">
      <c r="A6414" s="3" t="s">
        <v>6375</v>
      </c>
      <c r="B6414" s="4">
        <f>IFERROR(__xludf.DUMMYFUNCTION("if(REGEXMATCH(A6414,""^[a-zA-Z]+$""),1,0)"),1.0)</f>
        <v>1</v>
      </c>
    </row>
    <row r="6415" ht="12.75" customHeight="1">
      <c r="A6415" s="3" t="s">
        <v>6376</v>
      </c>
      <c r="B6415" s="4">
        <f>IFERROR(__xludf.DUMMYFUNCTION("if(REGEXMATCH(A6415,""^[a-zA-Z]+$""),1,0)"),1.0)</f>
        <v>1</v>
      </c>
    </row>
    <row r="6416" ht="12.75" customHeight="1">
      <c r="A6416" s="3" t="s">
        <v>6377</v>
      </c>
      <c r="B6416" s="4">
        <f>IFERROR(__xludf.DUMMYFUNCTION("if(REGEXMATCH(A6416,""^[a-zA-Z]+$""),1,0)"),1.0)</f>
        <v>1</v>
      </c>
    </row>
    <row r="6417" ht="12.75" customHeight="1">
      <c r="A6417" s="3" t="s">
        <v>6378</v>
      </c>
      <c r="B6417" s="4">
        <f>IFERROR(__xludf.DUMMYFUNCTION("if(REGEXMATCH(A6417,""^[a-zA-Z]+$""),1,0)"),1.0)</f>
        <v>1</v>
      </c>
    </row>
    <row r="6418" ht="12.75" customHeight="1">
      <c r="A6418" s="3" t="s">
        <v>6379</v>
      </c>
      <c r="B6418" s="4">
        <f>IFERROR(__xludf.DUMMYFUNCTION("if(REGEXMATCH(A6418,""^[a-zA-Z]+$""),1,0)"),1.0)</f>
        <v>1</v>
      </c>
    </row>
    <row r="6419" ht="12.75" customHeight="1">
      <c r="A6419" s="3" t="s">
        <v>6380</v>
      </c>
      <c r="B6419" s="4">
        <f>IFERROR(__xludf.DUMMYFUNCTION("if(REGEXMATCH(A6419,""^[a-zA-Z]+$""),1,0)"),1.0)</f>
        <v>1</v>
      </c>
    </row>
    <row r="6420" ht="12.75" customHeight="1">
      <c r="A6420" s="3" t="s">
        <v>6381</v>
      </c>
      <c r="B6420" s="4">
        <f>IFERROR(__xludf.DUMMYFUNCTION("if(REGEXMATCH(A6420,""^[a-zA-Z]+$""),1,0)"),1.0)</f>
        <v>1</v>
      </c>
    </row>
    <row r="6421" ht="12.75" customHeight="1">
      <c r="A6421" s="3" t="s">
        <v>6382</v>
      </c>
      <c r="B6421" s="4">
        <f>IFERROR(__xludf.DUMMYFUNCTION("if(REGEXMATCH(A6421,""^[a-zA-Z]+$""),1,0)"),1.0)</f>
        <v>1</v>
      </c>
    </row>
    <row r="6422" ht="12.75" customHeight="1">
      <c r="A6422" s="3" t="s">
        <v>6383</v>
      </c>
      <c r="B6422" s="4">
        <f>IFERROR(__xludf.DUMMYFUNCTION("if(REGEXMATCH(A6422,""^[a-zA-Z]+$""),1,0)"),1.0)</f>
        <v>1</v>
      </c>
    </row>
    <row r="6423" ht="12.75" customHeight="1">
      <c r="A6423" s="3" t="s">
        <v>6384</v>
      </c>
      <c r="B6423" s="4">
        <f>IFERROR(__xludf.DUMMYFUNCTION("if(REGEXMATCH(A6423,""^[a-zA-Z]+$""),1,0)"),1.0)</f>
        <v>1</v>
      </c>
    </row>
    <row r="6424" ht="12.75" hidden="1" customHeight="1">
      <c r="A6424" s="1" t="s">
        <v>6385</v>
      </c>
      <c r="B6424" s="4">
        <f>IFERROR(__xludf.DUMMYFUNCTION("if(REGEXMATCH(A6424,""^[a-zA-Z]+$""),1,0)"),0.0)</f>
        <v>0</v>
      </c>
    </row>
    <row r="6425" ht="12.75" hidden="1" customHeight="1">
      <c r="A6425" s="1" t="s">
        <v>6386</v>
      </c>
      <c r="B6425" s="4">
        <f>IFERROR(__xludf.DUMMYFUNCTION("if(REGEXMATCH(A6425,""^[a-zA-Z]+$""),1,0)"),0.0)</f>
        <v>0</v>
      </c>
    </row>
    <row r="6426" ht="12.75" customHeight="1">
      <c r="A6426" s="3" t="s">
        <v>6387</v>
      </c>
      <c r="B6426" s="4">
        <f>IFERROR(__xludf.DUMMYFUNCTION("if(REGEXMATCH(A6426,""^[a-zA-Z]+$""),1,0)"),1.0)</f>
        <v>1</v>
      </c>
    </row>
    <row r="6427" ht="12.75" hidden="1" customHeight="1">
      <c r="A6427" s="1" t="s">
        <v>6388</v>
      </c>
      <c r="B6427" s="4">
        <f>IFERROR(__xludf.DUMMYFUNCTION("if(REGEXMATCH(A6427,""^[a-zA-Z]+$""),1,0)"),0.0)</f>
        <v>0</v>
      </c>
    </row>
    <row r="6428" ht="12.75" customHeight="1">
      <c r="A6428" s="3" t="s">
        <v>6389</v>
      </c>
      <c r="B6428" s="4">
        <f>IFERROR(__xludf.DUMMYFUNCTION("if(REGEXMATCH(A6428,""^[a-zA-Z]+$""),1,0)"),1.0)</f>
        <v>1</v>
      </c>
    </row>
    <row r="6429" ht="12.75" customHeight="1">
      <c r="A6429" s="3" t="s">
        <v>6390</v>
      </c>
      <c r="B6429" s="4">
        <f>IFERROR(__xludf.DUMMYFUNCTION("if(REGEXMATCH(A6429,""^[a-zA-Z]+$""),1,0)"),1.0)</f>
        <v>1</v>
      </c>
    </row>
    <row r="6430" ht="12.75" customHeight="1">
      <c r="A6430" s="3" t="s">
        <v>6391</v>
      </c>
      <c r="B6430" s="4">
        <f>IFERROR(__xludf.DUMMYFUNCTION("if(REGEXMATCH(A6430,""^[a-zA-Z]+$""),1,0)"),1.0)</f>
        <v>1</v>
      </c>
    </row>
    <row r="6431" ht="12.75" hidden="1" customHeight="1">
      <c r="A6431" s="3" t="s">
        <v>6392</v>
      </c>
      <c r="B6431" s="4">
        <f>IFERROR(__xludf.DUMMYFUNCTION("if(REGEXMATCH(A6431,""^[a-zA-Z]+$""),1,0)"),0.0)</f>
        <v>0</v>
      </c>
    </row>
    <row r="6432" ht="12.75" hidden="1" customHeight="1">
      <c r="A6432" s="3" t="s">
        <v>6393</v>
      </c>
      <c r="B6432" s="4">
        <f>IFERROR(__xludf.DUMMYFUNCTION("if(REGEXMATCH(A6432,""^[a-zA-Z]+$""),1,0)"),0.0)</f>
        <v>0</v>
      </c>
    </row>
    <row r="6433" ht="12.75" customHeight="1">
      <c r="A6433" s="3" t="s">
        <v>6394</v>
      </c>
      <c r="B6433" s="4">
        <f>IFERROR(__xludf.DUMMYFUNCTION("if(REGEXMATCH(A6433,""^[a-zA-Z]+$""),1,0)"),1.0)</f>
        <v>1</v>
      </c>
    </row>
    <row r="6434" ht="12.75" customHeight="1">
      <c r="A6434" s="3" t="s">
        <v>6395</v>
      </c>
      <c r="B6434" s="4">
        <f>IFERROR(__xludf.DUMMYFUNCTION("if(REGEXMATCH(A6434,""^[a-zA-Z]+$""),1,0)"),1.0)</f>
        <v>1</v>
      </c>
    </row>
    <row r="6435" ht="12.75" customHeight="1">
      <c r="A6435" s="3" t="s">
        <v>6396</v>
      </c>
      <c r="B6435" s="4">
        <f>IFERROR(__xludf.DUMMYFUNCTION("if(REGEXMATCH(A6435,""^[a-zA-Z]+$""),1,0)"),1.0)</f>
        <v>1</v>
      </c>
    </row>
    <row r="6436" ht="12.75" customHeight="1">
      <c r="A6436" s="3" t="s">
        <v>6397</v>
      </c>
      <c r="B6436" s="4">
        <f>IFERROR(__xludf.DUMMYFUNCTION("if(REGEXMATCH(A6436,""^[a-zA-Z]+$""),1,0)"),1.0)</f>
        <v>1</v>
      </c>
    </row>
    <row r="6437" ht="12.75" customHeight="1">
      <c r="A6437" s="3" t="s">
        <v>6398</v>
      </c>
      <c r="B6437" s="4">
        <f>IFERROR(__xludf.DUMMYFUNCTION("if(REGEXMATCH(A6437,""^[a-zA-Z]+$""),1,0)"),1.0)</f>
        <v>1</v>
      </c>
    </row>
    <row r="6438" ht="12.75" customHeight="1">
      <c r="A6438" s="3" t="s">
        <v>6399</v>
      </c>
      <c r="B6438" s="4">
        <f>IFERROR(__xludf.DUMMYFUNCTION("if(REGEXMATCH(A6438,""^[a-zA-Z]+$""),1,0)"),1.0)</f>
        <v>1</v>
      </c>
    </row>
    <row r="6439" ht="12.75" customHeight="1">
      <c r="A6439" s="3" t="s">
        <v>6400</v>
      </c>
      <c r="B6439" s="4">
        <f>IFERROR(__xludf.DUMMYFUNCTION("if(REGEXMATCH(A6439,""^[a-zA-Z]+$""),1,0)"),1.0)</f>
        <v>1</v>
      </c>
    </row>
    <row r="6440" ht="12.75" customHeight="1">
      <c r="A6440" s="3" t="s">
        <v>6401</v>
      </c>
      <c r="B6440" s="4">
        <f>IFERROR(__xludf.DUMMYFUNCTION("if(REGEXMATCH(A6440,""^[a-zA-Z]+$""),1,0)"),1.0)</f>
        <v>1</v>
      </c>
    </row>
    <row r="6441" ht="12.75" customHeight="1">
      <c r="A6441" s="3" t="s">
        <v>6402</v>
      </c>
      <c r="B6441" s="4">
        <f>IFERROR(__xludf.DUMMYFUNCTION("if(REGEXMATCH(A6441,""^[a-zA-Z]+$""),1,0)"),1.0)</f>
        <v>1</v>
      </c>
    </row>
    <row r="6442" ht="12.75" hidden="1" customHeight="1">
      <c r="A6442" s="3" t="s">
        <v>6403</v>
      </c>
      <c r="B6442" s="4">
        <f>IFERROR(__xludf.DUMMYFUNCTION("if(REGEXMATCH(A6442,""^[a-zA-Z]+$""),1,0)"),0.0)</f>
        <v>0</v>
      </c>
    </row>
    <row r="6443" ht="12.75" hidden="1" customHeight="1">
      <c r="A6443" s="3" t="s">
        <v>6404</v>
      </c>
      <c r="B6443" s="4">
        <f>IFERROR(__xludf.DUMMYFUNCTION("if(REGEXMATCH(A6443,""^[a-zA-Z]+$""),1,0)"),0.0)</f>
        <v>0</v>
      </c>
    </row>
    <row r="6444" ht="12.75" customHeight="1">
      <c r="A6444" s="3" t="s">
        <v>6405</v>
      </c>
      <c r="B6444" s="4">
        <f>IFERROR(__xludf.DUMMYFUNCTION("if(REGEXMATCH(A6444,""^[a-zA-Z]+$""),1,0)"),1.0)</f>
        <v>1</v>
      </c>
    </row>
    <row r="6445" ht="12.75" customHeight="1">
      <c r="A6445" s="3" t="s">
        <v>6406</v>
      </c>
      <c r="B6445" s="4">
        <f>IFERROR(__xludf.DUMMYFUNCTION("if(REGEXMATCH(A6445,""^[a-zA-Z]+$""),1,0)"),1.0)</f>
        <v>1</v>
      </c>
    </row>
    <row r="6446" ht="12.75" customHeight="1">
      <c r="A6446" s="3" t="s">
        <v>6407</v>
      </c>
      <c r="B6446" s="4">
        <f>IFERROR(__xludf.DUMMYFUNCTION("if(REGEXMATCH(A6446,""^[a-zA-Z]+$""),1,0)"),1.0)</f>
        <v>1</v>
      </c>
    </row>
    <row r="6447" ht="12.75" customHeight="1">
      <c r="A6447" s="3" t="s">
        <v>6408</v>
      </c>
      <c r="B6447" s="4">
        <f>IFERROR(__xludf.DUMMYFUNCTION("if(REGEXMATCH(A6447,""^[a-zA-Z]+$""),1,0)"),1.0)</f>
        <v>1</v>
      </c>
    </row>
    <row r="6448" ht="12.75" customHeight="1">
      <c r="A6448" s="3" t="s">
        <v>6409</v>
      </c>
      <c r="B6448" s="4">
        <f>IFERROR(__xludf.DUMMYFUNCTION("if(REGEXMATCH(A6448,""^[a-zA-Z]+$""),1,0)"),1.0)</f>
        <v>1</v>
      </c>
    </row>
    <row r="6449" ht="12.75" customHeight="1">
      <c r="A6449" s="3" t="s">
        <v>6410</v>
      </c>
      <c r="B6449" s="4">
        <f>IFERROR(__xludf.DUMMYFUNCTION("if(REGEXMATCH(A6449,""^[a-zA-Z]+$""),1,0)"),1.0)</f>
        <v>1</v>
      </c>
    </row>
    <row r="6450" ht="12.75" customHeight="1">
      <c r="A6450" s="3" t="s">
        <v>6411</v>
      </c>
      <c r="B6450" s="4">
        <f>IFERROR(__xludf.DUMMYFUNCTION("if(REGEXMATCH(A6450,""^[a-zA-Z]+$""),1,0)"),1.0)</f>
        <v>1</v>
      </c>
    </row>
    <row r="6451" ht="12.75" customHeight="1">
      <c r="A6451" s="3" t="s">
        <v>6412</v>
      </c>
      <c r="B6451" s="4">
        <f>IFERROR(__xludf.DUMMYFUNCTION("if(REGEXMATCH(A6451,""^[a-zA-Z]+$""),1,0)"),1.0)</f>
        <v>1</v>
      </c>
    </row>
    <row r="6452" ht="12.75" customHeight="1">
      <c r="A6452" s="3" t="s">
        <v>6413</v>
      </c>
      <c r="B6452" s="4">
        <f>IFERROR(__xludf.DUMMYFUNCTION("if(REGEXMATCH(A6452,""^[a-zA-Z]+$""),1,0)"),1.0)</f>
        <v>1</v>
      </c>
    </row>
    <row r="6453" ht="12.75" hidden="1" customHeight="1">
      <c r="A6453" s="1" t="s">
        <v>6414</v>
      </c>
      <c r="B6453" s="4">
        <f>IFERROR(__xludf.DUMMYFUNCTION("if(REGEXMATCH(A6453,""^[a-zA-Z]+$""),1,0)"),0.0)</f>
        <v>0</v>
      </c>
    </row>
    <row r="6454" ht="12.75" customHeight="1">
      <c r="A6454" s="3" t="s">
        <v>6415</v>
      </c>
      <c r="B6454" s="4">
        <f>IFERROR(__xludf.DUMMYFUNCTION("if(REGEXMATCH(A6454,""^[a-zA-Z]+$""),1,0)"),1.0)</f>
        <v>1</v>
      </c>
    </row>
    <row r="6455" ht="12.75" customHeight="1">
      <c r="A6455" s="3" t="s">
        <v>6416</v>
      </c>
      <c r="B6455" s="4">
        <f>IFERROR(__xludf.DUMMYFUNCTION("if(REGEXMATCH(A6455,""^[a-zA-Z]+$""),1,0)"),1.0)</f>
        <v>1</v>
      </c>
    </row>
    <row r="6456" ht="12.75" customHeight="1">
      <c r="A6456" s="3" t="s">
        <v>6417</v>
      </c>
      <c r="B6456" s="4">
        <f>IFERROR(__xludf.DUMMYFUNCTION("if(REGEXMATCH(A6456,""^[a-zA-Z]+$""),1,0)"),1.0)</f>
        <v>1</v>
      </c>
    </row>
    <row r="6457" ht="12.75" customHeight="1">
      <c r="A6457" s="3" t="s">
        <v>6418</v>
      </c>
      <c r="B6457" s="4">
        <f>IFERROR(__xludf.DUMMYFUNCTION("if(REGEXMATCH(A6457,""^[a-zA-Z]+$""),1,0)"),1.0)</f>
        <v>1</v>
      </c>
    </row>
    <row r="6458" ht="12.75" customHeight="1">
      <c r="A6458" s="3" t="s">
        <v>6419</v>
      </c>
      <c r="B6458" s="4">
        <f>IFERROR(__xludf.DUMMYFUNCTION("if(REGEXMATCH(A6458,""^[a-zA-Z]+$""),1,0)"),1.0)</f>
        <v>1</v>
      </c>
    </row>
    <row r="6459" ht="12.75" customHeight="1">
      <c r="A6459" s="3" t="s">
        <v>6420</v>
      </c>
      <c r="B6459" s="4">
        <f>IFERROR(__xludf.DUMMYFUNCTION("if(REGEXMATCH(A6459,""^[a-zA-Z]+$""),1,0)"),1.0)</f>
        <v>1</v>
      </c>
    </row>
    <row r="6460" ht="12.75" customHeight="1">
      <c r="A6460" s="3" t="s">
        <v>6421</v>
      </c>
      <c r="B6460" s="4">
        <f>IFERROR(__xludf.DUMMYFUNCTION("if(REGEXMATCH(A6460,""^[a-zA-Z]+$""),1,0)"),1.0)</f>
        <v>1</v>
      </c>
    </row>
    <row r="6461" ht="12.75" hidden="1" customHeight="1">
      <c r="A6461" s="3" t="s">
        <v>6422</v>
      </c>
      <c r="B6461" s="4">
        <f>IFERROR(__xludf.DUMMYFUNCTION("if(REGEXMATCH(A6461,""^[a-zA-Z]+$""),1,0)"),0.0)</f>
        <v>0</v>
      </c>
    </row>
    <row r="6462" ht="12.75" hidden="1" customHeight="1">
      <c r="A6462" s="3" t="s">
        <v>6423</v>
      </c>
      <c r="B6462" s="4">
        <f>IFERROR(__xludf.DUMMYFUNCTION("if(REGEXMATCH(A6462,""^[a-zA-Z]+$""),1,0)"),0.0)</f>
        <v>0</v>
      </c>
    </row>
    <row r="6463" ht="12.75" customHeight="1">
      <c r="A6463" s="3" t="s">
        <v>6424</v>
      </c>
      <c r="B6463" s="4">
        <f>IFERROR(__xludf.DUMMYFUNCTION("if(REGEXMATCH(A6463,""^[a-zA-Z]+$""),1,0)"),1.0)</f>
        <v>1</v>
      </c>
    </row>
    <row r="6464" ht="12.75" customHeight="1">
      <c r="A6464" s="3" t="s">
        <v>6425</v>
      </c>
      <c r="B6464" s="4">
        <f>IFERROR(__xludf.DUMMYFUNCTION("if(REGEXMATCH(A6464,""^[a-zA-Z]+$""),1,0)"),1.0)</f>
        <v>1</v>
      </c>
    </row>
    <row r="6465" ht="12.75" customHeight="1">
      <c r="A6465" s="3" t="s">
        <v>6426</v>
      </c>
      <c r="B6465" s="4">
        <f>IFERROR(__xludf.DUMMYFUNCTION("if(REGEXMATCH(A6465,""^[a-zA-Z]+$""),1,0)"),1.0)</f>
        <v>1</v>
      </c>
    </row>
    <row r="6466" ht="12.75" customHeight="1">
      <c r="A6466" s="3" t="s">
        <v>6427</v>
      </c>
      <c r="B6466" s="4">
        <f>IFERROR(__xludf.DUMMYFUNCTION("if(REGEXMATCH(A6466,""^[a-zA-Z]+$""),1,0)"),1.0)</f>
        <v>1</v>
      </c>
    </row>
    <row r="6467" ht="12.75" customHeight="1">
      <c r="A6467" s="3" t="s">
        <v>6428</v>
      </c>
      <c r="B6467" s="4">
        <f>IFERROR(__xludf.DUMMYFUNCTION("if(REGEXMATCH(A6467,""^[a-zA-Z]+$""),1,0)"),1.0)</f>
        <v>1</v>
      </c>
    </row>
    <row r="6468" ht="12.75" customHeight="1">
      <c r="A6468" s="3" t="s">
        <v>6429</v>
      </c>
      <c r="B6468" s="4">
        <f>IFERROR(__xludf.DUMMYFUNCTION("if(REGEXMATCH(A6468,""^[a-zA-Z]+$""),1,0)"),1.0)</f>
        <v>1</v>
      </c>
    </row>
    <row r="6469" ht="12.75" customHeight="1">
      <c r="A6469" s="3" t="s">
        <v>6430</v>
      </c>
      <c r="B6469" s="4">
        <f>IFERROR(__xludf.DUMMYFUNCTION("if(REGEXMATCH(A6469,""^[a-zA-Z]+$""),1,0)"),1.0)</f>
        <v>1</v>
      </c>
    </row>
    <row r="6470" ht="12.75" customHeight="1">
      <c r="A6470" s="3" t="s">
        <v>6431</v>
      </c>
      <c r="B6470" s="4">
        <f>IFERROR(__xludf.DUMMYFUNCTION("if(REGEXMATCH(A6470,""^[a-zA-Z]+$""),1,0)"),1.0)</f>
        <v>1</v>
      </c>
    </row>
    <row r="6471" ht="12.75" customHeight="1">
      <c r="A6471" s="3" t="s">
        <v>6432</v>
      </c>
      <c r="B6471" s="4">
        <f>IFERROR(__xludf.DUMMYFUNCTION("if(REGEXMATCH(A6471,""^[a-zA-Z]+$""),1,0)"),1.0)</f>
        <v>1</v>
      </c>
    </row>
    <row r="6472" ht="12.75" customHeight="1">
      <c r="A6472" s="3" t="s">
        <v>6433</v>
      </c>
      <c r="B6472" s="4">
        <f>IFERROR(__xludf.DUMMYFUNCTION("if(REGEXMATCH(A6472,""^[a-zA-Z]+$""),1,0)"),1.0)</f>
        <v>1</v>
      </c>
    </row>
    <row r="6473" ht="12.75" customHeight="1">
      <c r="A6473" s="3" t="s">
        <v>6434</v>
      </c>
      <c r="B6473" s="4">
        <f>IFERROR(__xludf.DUMMYFUNCTION("if(REGEXMATCH(A6473,""^[a-zA-Z]+$""),1,0)"),1.0)</f>
        <v>1</v>
      </c>
    </row>
    <row r="6474" ht="12.75" customHeight="1">
      <c r="A6474" s="3" t="s">
        <v>6435</v>
      </c>
      <c r="B6474" s="4">
        <f>IFERROR(__xludf.DUMMYFUNCTION("if(REGEXMATCH(A6474,""^[a-zA-Z]+$""),1,0)"),1.0)</f>
        <v>1</v>
      </c>
    </row>
    <row r="6475" ht="12.75" customHeight="1">
      <c r="A6475" s="3" t="s">
        <v>6436</v>
      </c>
      <c r="B6475" s="4">
        <f>IFERROR(__xludf.DUMMYFUNCTION("if(REGEXMATCH(A6475,""^[a-zA-Z]+$""),1,0)"),1.0)</f>
        <v>1</v>
      </c>
    </row>
    <row r="6476" ht="12.75" hidden="1" customHeight="1">
      <c r="A6476" s="3" t="s">
        <v>6437</v>
      </c>
      <c r="B6476" s="4">
        <f>IFERROR(__xludf.DUMMYFUNCTION("if(REGEXMATCH(A6476,""^[a-zA-Z]+$""),1,0)"),0.0)</f>
        <v>0</v>
      </c>
    </row>
    <row r="6477" ht="12.75" hidden="1" customHeight="1">
      <c r="A6477" s="3" t="s">
        <v>6438</v>
      </c>
      <c r="B6477" s="4">
        <f>IFERROR(__xludf.DUMMYFUNCTION("if(REGEXMATCH(A6477,""^[a-zA-Z]+$""),1,0)"),0.0)</f>
        <v>0</v>
      </c>
    </row>
    <row r="6478" ht="12.75" customHeight="1">
      <c r="A6478" s="3" t="s">
        <v>6439</v>
      </c>
      <c r="B6478" s="4">
        <f>IFERROR(__xludf.DUMMYFUNCTION("if(REGEXMATCH(A6478,""^[a-zA-Z]+$""),1,0)"),1.0)</f>
        <v>1</v>
      </c>
    </row>
    <row r="6479" ht="12.75" customHeight="1">
      <c r="A6479" s="3" t="s">
        <v>6440</v>
      </c>
      <c r="B6479" s="4">
        <f>IFERROR(__xludf.DUMMYFUNCTION("if(REGEXMATCH(A6479,""^[a-zA-Z]+$""),1,0)"),1.0)</f>
        <v>1</v>
      </c>
    </row>
    <row r="6480" ht="12.75" customHeight="1">
      <c r="A6480" s="3" t="s">
        <v>6441</v>
      </c>
      <c r="B6480" s="4">
        <f>IFERROR(__xludf.DUMMYFUNCTION("if(REGEXMATCH(A6480,""^[a-zA-Z]+$""),1,0)"),1.0)</f>
        <v>1</v>
      </c>
    </row>
    <row r="6481" ht="12.75" customHeight="1">
      <c r="A6481" s="3" t="s">
        <v>6442</v>
      </c>
      <c r="B6481" s="4">
        <f>IFERROR(__xludf.DUMMYFUNCTION("if(REGEXMATCH(A6481,""^[a-zA-Z]+$""),1,0)"),1.0)</f>
        <v>1</v>
      </c>
    </row>
    <row r="6482" ht="12.75" customHeight="1">
      <c r="A6482" s="3" t="s">
        <v>6443</v>
      </c>
      <c r="B6482" s="4">
        <f>IFERROR(__xludf.DUMMYFUNCTION("if(REGEXMATCH(A6482,""^[a-zA-Z]+$""),1,0)"),1.0)</f>
        <v>1</v>
      </c>
    </row>
    <row r="6483" ht="12.75" customHeight="1">
      <c r="A6483" s="3" t="s">
        <v>6444</v>
      </c>
      <c r="B6483" s="4">
        <f>IFERROR(__xludf.DUMMYFUNCTION("if(REGEXMATCH(A6483,""^[a-zA-Z]+$""),1,0)"),1.0)</f>
        <v>1</v>
      </c>
    </row>
    <row r="6484" ht="12.75" customHeight="1">
      <c r="A6484" s="3" t="s">
        <v>6445</v>
      </c>
      <c r="B6484" s="4">
        <f>IFERROR(__xludf.DUMMYFUNCTION("if(REGEXMATCH(A6484,""^[a-zA-Z]+$""),1,0)"),1.0)</f>
        <v>1</v>
      </c>
    </row>
    <row r="6485" ht="12.75" customHeight="1">
      <c r="A6485" s="3" t="s">
        <v>6446</v>
      </c>
      <c r="B6485" s="4">
        <f>IFERROR(__xludf.DUMMYFUNCTION("if(REGEXMATCH(A6485,""^[a-zA-Z]+$""),1,0)"),1.0)</f>
        <v>1</v>
      </c>
    </row>
    <row r="6486" ht="12.75" customHeight="1">
      <c r="A6486" s="3" t="s">
        <v>6447</v>
      </c>
      <c r="B6486" s="4">
        <f>IFERROR(__xludf.DUMMYFUNCTION("if(REGEXMATCH(A6486,""^[a-zA-Z]+$""),1,0)"),1.0)</f>
        <v>1</v>
      </c>
    </row>
    <row r="6487" ht="12.75" hidden="1" customHeight="1">
      <c r="A6487" s="1" t="s">
        <v>6448</v>
      </c>
      <c r="B6487" s="4">
        <f>IFERROR(__xludf.DUMMYFUNCTION("if(REGEXMATCH(A6487,""^[a-zA-Z]+$""),1,0)"),0.0)</f>
        <v>0</v>
      </c>
    </row>
    <row r="6488" ht="12.75" customHeight="1">
      <c r="A6488" s="3" t="s">
        <v>6449</v>
      </c>
      <c r="B6488" s="4">
        <f>IFERROR(__xludf.DUMMYFUNCTION("if(REGEXMATCH(A6488,""^[a-zA-Z]+$""),1,0)"),1.0)</f>
        <v>1</v>
      </c>
    </row>
    <row r="6489" ht="12.75" customHeight="1">
      <c r="A6489" s="3" t="s">
        <v>6450</v>
      </c>
      <c r="B6489" s="4">
        <f>IFERROR(__xludf.DUMMYFUNCTION("if(REGEXMATCH(A6489,""^[a-zA-Z]+$""),1,0)"),1.0)</f>
        <v>1</v>
      </c>
    </row>
    <row r="6490" ht="12.75" customHeight="1">
      <c r="A6490" s="3" t="s">
        <v>6451</v>
      </c>
      <c r="B6490" s="4">
        <f>IFERROR(__xludf.DUMMYFUNCTION("if(REGEXMATCH(A6490,""^[a-zA-Z]+$""),1,0)"),1.0)</f>
        <v>1</v>
      </c>
    </row>
    <row r="6491" ht="12.75" customHeight="1">
      <c r="A6491" s="3" t="s">
        <v>6452</v>
      </c>
      <c r="B6491" s="4">
        <f>IFERROR(__xludf.DUMMYFUNCTION("if(REGEXMATCH(A6491,""^[a-zA-Z]+$""),1,0)"),1.0)</f>
        <v>1</v>
      </c>
    </row>
    <row r="6492" ht="12.75" customHeight="1">
      <c r="A6492" s="3" t="s">
        <v>6453</v>
      </c>
      <c r="B6492" s="4">
        <f>IFERROR(__xludf.DUMMYFUNCTION("if(REGEXMATCH(A6492,""^[a-zA-Z]+$""),1,0)"),1.0)</f>
        <v>1</v>
      </c>
    </row>
    <row r="6493" ht="12.75" customHeight="1">
      <c r="A6493" s="3" t="s">
        <v>6454</v>
      </c>
      <c r="B6493" s="4">
        <f>IFERROR(__xludf.DUMMYFUNCTION("if(REGEXMATCH(A6493,""^[a-zA-Z]+$""),1,0)"),1.0)</f>
        <v>1</v>
      </c>
    </row>
    <row r="6494" ht="12.75" customHeight="1">
      <c r="A6494" s="3" t="s">
        <v>6455</v>
      </c>
      <c r="B6494" s="4">
        <f>IFERROR(__xludf.DUMMYFUNCTION("if(REGEXMATCH(A6494,""^[a-zA-Z]+$""),1,0)"),1.0)</f>
        <v>1</v>
      </c>
    </row>
    <row r="6495" ht="12.75" customHeight="1">
      <c r="A6495" s="3" t="s">
        <v>6456</v>
      </c>
      <c r="B6495" s="4">
        <f>IFERROR(__xludf.DUMMYFUNCTION("if(REGEXMATCH(A6495,""^[a-zA-Z]+$""),1,0)"),1.0)</f>
        <v>1</v>
      </c>
    </row>
    <row r="6496" ht="12.75" customHeight="1">
      <c r="A6496" s="3" t="s">
        <v>6457</v>
      </c>
      <c r="B6496" s="4">
        <f>IFERROR(__xludf.DUMMYFUNCTION("if(REGEXMATCH(A6496,""^[a-zA-Z]+$""),1,0)"),1.0)</f>
        <v>1</v>
      </c>
    </row>
    <row r="6497" ht="12.75" customHeight="1">
      <c r="A6497" s="3" t="s">
        <v>6458</v>
      </c>
      <c r="B6497" s="4">
        <f>IFERROR(__xludf.DUMMYFUNCTION("if(REGEXMATCH(A6497,""^[a-zA-Z]+$""),1,0)"),1.0)</f>
        <v>1</v>
      </c>
    </row>
    <row r="6498" ht="12.75" customHeight="1">
      <c r="A6498" s="3" t="s">
        <v>6459</v>
      </c>
      <c r="B6498" s="4">
        <f>IFERROR(__xludf.DUMMYFUNCTION("if(REGEXMATCH(A6498,""^[a-zA-Z]+$""),1,0)"),1.0)</f>
        <v>1</v>
      </c>
    </row>
    <row r="6499" ht="12.75" hidden="1" customHeight="1">
      <c r="A6499" s="3" t="s">
        <v>6460</v>
      </c>
      <c r="B6499" s="4">
        <f>IFERROR(__xludf.DUMMYFUNCTION("if(REGEXMATCH(A6499,""^[a-zA-Z]+$""),1,0)"),0.0)</f>
        <v>0</v>
      </c>
    </row>
    <row r="6500" ht="12.75" customHeight="1">
      <c r="A6500" s="3" t="s">
        <v>6461</v>
      </c>
      <c r="B6500" s="4">
        <f>IFERROR(__xludf.DUMMYFUNCTION("if(REGEXMATCH(A6500,""^[a-zA-Z]+$""),1,0)"),1.0)</f>
        <v>1</v>
      </c>
    </row>
    <row r="6501" ht="12.75" customHeight="1">
      <c r="A6501" s="3" t="s">
        <v>6462</v>
      </c>
      <c r="B6501" s="4">
        <f>IFERROR(__xludf.DUMMYFUNCTION("if(REGEXMATCH(A6501,""^[a-zA-Z]+$""),1,0)"),1.0)</f>
        <v>1</v>
      </c>
    </row>
    <row r="6502" ht="12.75" customHeight="1">
      <c r="A6502" s="3" t="s">
        <v>6463</v>
      </c>
      <c r="B6502" s="4">
        <f>IFERROR(__xludf.DUMMYFUNCTION("if(REGEXMATCH(A6502,""^[a-zA-Z]+$""),1,0)"),1.0)</f>
        <v>1</v>
      </c>
    </row>
    <row r="6503" ht="12.75" customHeight="1">
      <c r="A6503" s="3" t="s">
        <v>6464</v>
      </c>
      <c r="B6503" s="4">
        <f>IFERROR(__xludf.DUMMYFUNCTION("if(REGEXMATCH(A6503,""^[a-zA-Z]+$""),1,0)"),1.0)</f>
        <v>1</v>
      </c>
    </row>
    <row r="6504" ht="12.75" hidden="1" customHeight="1">
      <c r="A6504" s="3" t="s">
        <v>6465</v>
      </c>
      <c r="B6504" s="4">
        <f>IFERROR(__xludf.DUMMYFUNCTION("if(REGEXMATCH(A6504,""^[a-zA-Z]+$""),1,0)"),0.0)</f>
        <v>0</v>
      </c>
    </row>
    <row r="6505" ht="12.75" customHeight="1">
      <c r="A6505" s="3" t="s">
        <v>6466</v>
      </c>
      <c r="B6505" s="4">
        <f>IFERROR(__xludf.DUMMYFUNCTION("if(REGEXMATCH(A6505,""^[a-zA-Z]+$""),1,0)"),1.0)</f>
        <v>1</v>
      </c>
    </row>
    <row r="6506" ht="12.75" customHeight="1">
      <c r="A6506" s="3" t="s">
        <v>6467</v>
      </c>
      <c r="B6506" s="4">
        <f>IFERROR(__xludf.DUMMYFUNCTION("if(REGEXMATCH(A6506,""^[a-zA-Z]+$""),1,0)"),1.0)</f>
        <v>1</v>
      </c>
    </row>
    <row r="6507" ht="12.75" customHeight="1">
      <c r="A6507" s="3" t="s">
        <v>6468</v>
      </c>
      <c r="B6507" s="4">
        <f>IFERROR(__xludf.DUMMYFUNCTION("if(REGEXMATCH(A6507,""^[a-zA-Z]+$""),1,0)"),1.0)</f>
        <v>1</v>
      </c>
    </row>
    <row r="6508" ht="12.75" customHeight="1">
      <c r="A6508" s="3" t="s">
        <v>6469</v>
      </c>
      <c r="B6508" s="4">
        <f>IFERROR(__xludf.DUMMYFUNCTION("if(REGEXMATCH(A6508,""^[a-zA-Z]+$""),1,0)"),1.0)</f>
        <v>1</v>
      </c>
    </row>
    <row r="6509" ht="12.75" customHeight="1">
      <c r="A6509" s="3" t="s">
        <v>6470</v>
      </c>
      <c r="B6509" s="4">
        <f>IFERROR(__xludf.DUMMYFUNCTION("if(REGEXMATCH(A6509,""^[a-zA-Z]+$""),1,0)"),1.0)</f>
        <v>1</v>
      </c>
    </row>
    <row r="6510" ht="12.75" customHeight="1">
      <c r="A6510" s="3" t="s">
        <v>6471</v>
      </c>
      <c r="B6510" s="4">
        <f>IFERROR(__xludf.DUMMYFUNCTION("if(REGEXMATCH(A6510,""^[a-zA-Z]+$""),1,0)"),1.0)</f>
        <v>1</v>
      </c>
    </row>
    <row r="6511" ht="12.75" customHeight="1">
      <c r="A6511" s="3" t="s">
        <v>6472</v>
      </c>
      <c r="B6511" s="4">
        <f>IFERROR(__xludf.DUMMYFUNCTION("if(REGEXMATCH(A6511,""^[a-zA-Z]+$""),1,0)"),1.0)</f>
        <v>1</v>
      </c>
    </row>
    <row r="6512" ht="12.75" customHeight="1">
      <c r="A6512" s="3" t="s">
        <v>6473</v>
      </c>
      <c r="B6512" s="4">
        <f>IFERROR(__xludf.DUMMYFUNCTION("if(REGEXMATCH(A6512,""^[a-zA-Z]+$""),1,0)"),1.0)</f>
        <v>1</v>
      </c>
    </row>
    <row r="6513" ht="12.75" hidden="1" customHeight="1">
      <c r="A6513" s="3" t="s">
        <v>723</v>
      </c>
      <c r="B6513" s="4">
        <f>IFERROR(__xludf.DUMMYFUNCTION("if(REGEXMATCH(A6513,""^[a-zA-Z]+$""),1,0)"),0.0)</f>
        <v>0</v>
      </c>
    </row>
    <row r="6514" ht="12.75" customHeight="1">
      <c r="A6514" s="3" t="s">
        <v>6474</v>
      </c>
      <c r="B6514" s="4">
        <f>IFERROR(__xludf.DUMMYFUNCTION("if(REGEXMATCH(A6514,""^[a-zA-Z]+$""),1,0)"),1.0)</f>
        <v>1</v>
      </c>
    </row>
    <row r="6515" ht="12.75" customHeight="1">
      <c r="A6515" s="3" t="s">
        <v>6475</v>
      </c>
      <c r="B6515" s="4">
        <f>IFERROR(__xludf.DUMMYFUNCTION("if(REGEXMATCH(A6515,""^[a-zA-Z]+$""),1,0)"),1.0)</f>
        <v>1</v>
      </c>
    </row>
    <row r="6516" ht="12.75" customHeight="1">
      <c r="A6516" s="3" t="s">
        <v>6476</v>
      </c>
      <c r="B6516" s="4">
        <f>IFERROR(__xludf.DUMMYFUNCTION("if(REGEXMATCH(A6516,""^[a-zA-Z]+$""),1,0)"),1.0)</f>
        <v>1</v>
      </c>
    </row>
    <row r="6517" ht="12.75" customHeight="1">
      <c r="A6517" s="3" t="s">
        <v>6477</v>
      </c>
      <c r="B6517" s="4">
        <f>IFERROR(__xludf.DUMMYFUNCTION("if(REGEXMATCH(A6517,""^[a-zA-Z]+$""),1,0)"),1.0)</f>
        <v>1</v>
      </c>
    </row>
    <row r="6518" ht="12.75" customHeight="1">
      <c r="A6518" s="3" t="s">
        <v>6478</v>
      </c>
      <c r="B6518" s="4">
        <f>IFERROR(__xludf.DUMMYFUNCTION("if(REGEXMATCH(A6518,""^[a-zA-Z]+$""),1,0)"),1.0)</f>
        <v>1</v>
      </c>
    </row>
    <row r="6519" ht="12.75" customHeight="1">
      <c r="A6519" s="3" t="s">
        <v>6479</v>
      </c>
      <c r="B6519" s="4">
        <f>IFERROR(__xludf.DUMMYFUNCTION("if(REGEXMATCH(A6519,""^[a-zA-Z]+$""),1,0)"),1.0)</f>
        <v>1</v>
      </c>
    </row>
    <row r="6520" ht="12.75" customHeight="1">
      <c r="A6520" s="3" t="s">
        <v>6480</v>
      </c>
      <c r="B6520" s="4">
        <f>IFERROR(__xludf.DUMMYFUNCTION("if(REGEXMATCH(A6520,""^[a-zA-Z]+$""),1,0)"),1.0)</f>
        <v>1</v>
      </c>
    </row>
    <row r="6521" ht="12.75" customHeight="1">
      <c r="A6521" s="3" t="s">
        <v>6481</v>
      </c>
      <c r="B6521" s="4">
        <f>IFERROR(__xludf.DUMMYFUNCTION("if(REGEXMATCH(A6521,""^[a-zA-Z]+$""),1,0)"),1.0)</f>
        <v>1</v>
      </c>
    </row>
    <row r="6522" ht="12.75" customHeight="1">
      <c r="A6522" s="3" t="s">
        <v>6482</v>
      </c>
      <c r="B6522" s="4">
        <f>IFERROR(__xludf.DUMMYFUNCTION("if(REGEXMATCH(A6522,""^[a-zA-Z]+$""),1,0)"),1.0)</f>
        <v>1</v>
      </c>
    </row>
    <row r="6523" ht="12.75" hidden="1" customHeight="1">
      <c r="A6523" s="3" t="s">
        <v>6483</v>
      </c>
      <c r="B6523" s="4">
        <f>IFERROR(__xludf.DUMMYFUNCTION("if(REGEXMATCH(A6523,""^[a-zA-Z]+$""),1,0)"),0.0)</f>
        <v>0</v>
      </c>
    </row>
    <row r="6524" ht="12.75" customHeight="1">
      <c r="A6524" s="3" t="s">
        <v>6484</v>
      </c>
      <c r="B6524" s="4">
        <f>IFERROR(__xludf.DUMMYFUNCTION("if(REGEXMATCH(A6524,""^[a-zA-Z]+$""),1,0)"),1.0)</f>
        <v>1</v>
      </c>
    </row>
    <row r="6525" ht="12.75" customHeight="1">
      <c r="A6525" s="3" t="s">
        <v>6485</v>
      </c>
      <c r="B6525" s="4">
        <f>IFERROR(__xludf.DUMMYFUNCTION("if(REGEXMATCH(A6525,""^[a-zA-Z]+$""),1,0)"),1.0)</f>
        <v>1</v>
      </c>
    </row>
    <row r="6526" ht="12.75" customHeight="1">
      <c r="A6526" s="3" t="s">
        <v>6486</v>
      </c>
      <c r="B6526" s="4">
        <f>IFERROR(__xludf.DUMMYFUNCTION("if(REGEXMATCH(A6526,""^[a-zA-Z]+$""),1,0)"),1.0)</f>
        <v>1</v>
      </c>
    </row>
    <row r="6527" ht="12.75" customHeight="1">
      <c r="A6527" s="3" t="s">
        <v>6487</v>
      </c>
      <c r="B6527" s="4">
        <f>IFERROR(__xludf.DUMMYFUNCTION("if(REGEXMATCH(A6527,""^[a-zA-Z]+$""),1,0)"),1.0)</f>
        <v>1</v>
      </c>
    </row>
    <row r="6528" ht="12.75" customHeight="1">
      <c r="A6528" s="3" t="s">
        <v>6488</v>
      </c>
      <c r="B6528" s="4">
        <f>IFERROR(__xludf.DUMMYFUNCTION("if(REGEXMATCH(A6528,""^[a-zA-Z]+$""),1,0)"),1.0)</f>
        <v>1</v>
      </c>
    </row>
    <row r="6529" ht="12.75" customHeight="1">
      <c r="A6529" s="3" t="s">
        <v>6489</v>
      </c>
      <c r="B6529" s="4">
        <f>IFERROR(__xludf.DUMMYFUNCTION("if(REGEXMATCH(A6529,""^[a-zA-Z]+$""),1,0)"),1.0)</f>
        <v>1</v>
      </c>
    </row>
    <row r="6530" ht="12.75" customHeight="1">
      <c r="A6530" s="3" t="s">
        <v>6490</v>
      </c>
      <c r="B6530" s="4">
        <f>IFERROR(__xludf.DUMMYFUNCTION("if(REGEXMATCH(A6530,""^[a-zA-Z]+$""),1,0)"),1.0)</f>
        <v>1</v>
      </c>
    </row>
    <row r="6531" ht="12.75" customHeight="1">
      <c r="A6531" s="3" t="s">
        <v>6491</v>
      </c>
      <c r="B6531" s="4">
        <f>IFERROR(__xludf.DUMMYFUNCTION("if(REGEXMATCH(A6531,""^[a-zA-Z]+$""),1,0)"),1.0)</f>
        <v>1</v>
      </c>
    </row>
    <row r="6532" ht="12.75" customHeight="1">
      <c r="A6532" s="3" t="s">
        <v>6492</v>
      </c>
      <c r="B6532" s="4">
        <f>IFERROR(__xludf.DUMMYFUNCTION("if(REGEXMATCH(A6532,""^[a-zA-Z]+$""),1,0)"),1.0)</f>
        <v>1</v>
      </c>
    </row>
    <row r="6533" ht="12.75" customHeight="1">
      <c r="A6533" s="3" t="s">
        <v>6493</v>
      </c>
      <c r="B6533" s="4">
        <f>IFERROR(__xludf.DUMMYFUNCTION("if(REGEXMATCH(A6533,""^[a-zA-Z]+$""),1,0)"),1.0)</f>
        <v>1</v>
      </c>
    </row>
    <row r="6534" ht="12.75" hidden="1" customHeight="1">
      <c r="A6534" s="3" t="s">
        <v>6494</v>
      </c>
      <c r="B6534" s="4">
        <f>IFERROR(__xludf.DUMMYFUNCTION("if(REGEXMATCH(A6534,""^[a-zA-Z]+$""),1,0)"),0.0)</f>
        <v>0</v>
      </c>
    </row>
    <row r="6535" ht="12.75" customHeight="1">
      <c r="A6535" s="3" t="s">
        <v>6495</v>
      </c>
      <c r="B6535" s="4">
        <f>IFERROR(__xludf.DUMMYFUNCTION("if(REGEXMATCH(A6535,""^[a-zA-Z]+$""),1,0)"),1.0)</f>
        <v>1</v>
      </c>
    </row>
    <row r="6536" ht="12.75" customHeight="1">
      <c r="A6536" s="3" t="s">
        <v>6496</v>
      </c>
      <c r="B6536" s="4">
        <f>IFERROR(__xludf.DUMMYFUNCTION("if(REGEXMATCH(A6536,""^[a-zA-Z]+$""),1,0)"),1.0)</f>
        <v>1</v>
      </c>
    </row>
    <row r="6537" ht="12.75" customHeight="1">
      <c r="A6537" s="3" t="s">
        <v>6497</v>
      </c>
      <c r="B6537" s="4">
        <f>IFERROR(__xludf.DUMMYFUNCTION("if(REGEXMATCH(A6537,""^[a-zA-Z]+$""),1,0)"),1.0)</f>
        <v>1</v>
      </c>
    </row>
    <row r="6538" ht="12.75" customHeight="1">
      <c r="A6538" s="3" t="s">
        <v>6498</v>
      </c>
      <c r="B6538" s="4">
        <f>IFERROR(__xludf.DUMMYFUNCTION("if(REGEXMATCH(A6538,""^[a-zA-Z]+$""),1,0)"),1.0)</f>
        <v>1</v>
      </c>
    </row>
    <row r="6539" ht="12.75" customHeight="1">
      <c r="A6539" s="3" t="s">
        <v>6499</v>
      </c>
      <c r="B6539" s="4">
        <f>IFERROR(__xludf.DUMMYFUNCTION("if(REGEXMATCH(A6539,""^[a-zA-Z]+$""),1,0)"),1.0)</f>
        <v>1</v>
      </c>
    </row>
    <row r="6540" ht="12.75" customHeight="1">
      <c r="A6540" s="3" t="s">
        <v>6500</v>
      </c>
      <c r="B6540" s="4">
        <f>IFERROR(__xludf.DUMMYFUNCTION("if(REGEXMATCH(A6540,""^[a-zA-Z]+$""),1,0)"),1.0)</f>
        <v>1</v>
      </c>
    </row>
    <row r="6541" ht="12.75" customHeight="1">
      <c r="A6541" s="3" t="s">
        <v>6501</v>
      </c>
      <c r="B6541" s="4">
        <f>IFERROR(__xludf.DUMMYFUNCTION("if(REGEXMATCH(A6541,""^[a-zA-Z]+$""),1,0)"),1.0)</f>
        <v>1</v>
      </c>
    </row>
    <row r="6542" ht="12.75" customHeight="1">
      <c r="A6542" s="3" t="s">
        <v>6502</v>
      </c>
      <c r="B6542" s="4">
        <f>IFERROR(__xludf.DUMMYFUNCTION("if(REGEXMATCH(A6542,""^[a-zA-Z]+$""),1,0)"),1.0)</f>
        <v>1</v>
      </c>
    </row>
    <row r="6543" ht="12.75" customHeight="1">
      <c r="A6543" s="3" t="s">
        <v>6503</v>
      </c>
      <c r="B6543" s="4">
        <f>IFERROR(__xludf.DUMMYFUNCTION("if(REGEXMATCH(A6543,""^[a-zA-Z]+$""),1,0)"),1.0)</f>
        <v>1</v>
      </c>
    </row>
    <row r="6544" ht="12.75" customHeight="1">
      <c r="A6544" s="3" t="s">
        <v>6504</v>
      </c>
      <c r="B6544" s="4">
        <f>IFERROR(__xludf.DUMMYFUNCTION("if(REGEXMATCH(A6544,""^[a-zA-Z]+$""),1,0)"),1.0)</f>
        <v>1</v>
      </c>
    </row>
    <row r="6545" ht="12.75" hidden="1" customHeight="1">
      <c r="A6545" s="3" t="s">
        <v>6505</v>
      </c>
      <c r="B6545" s="4">
        <f>IFERROR(__xludf.DUMMYFUNCTION("if(REGEXMATCH(A6545,""^[a-zA-Z]+$""),1,0)"),0.0)</f>
        <v>0</v>
      </c>
    </row>
    <row r="6546" ht="12.75" hidden="1" customHeight="1">
      <c r="A6546" s="3" t="s">
        <v>6506</v>
      </c>
      <c r="B6546" s="4">
        <f>IFERROR(__xludf.DUMMYFUNCTION("if(REGEXMATCH(A6546,""^[a-zA-Z]+$""),1,0)"),0.0)</f>
        <v>0</v>
      </c>
    </row>
    <row r="6547" ht="12.75" customHeight="1">
      <c r="A6547" s="3" t="s">
        <v>6507</v>
      </c>
      <c r="B6547" s="4">
        <f>IFERROR(__xludf.DUMMYFUNCTION("if(REGEXMATCH(A6547,""^[a-zA-Z]+$""),1,0)"),1.0)</f>
        <v>1</v>
      </c>
    </row>
    <row r="6548" ht="12.75" customHeight="1">
      <c r="A6548" s="3" t="s">
        <v>6508</v>
      </c>
      <c r="B6548" s="4">
        <f>IFERROR(__xludf.DUMMYFUNCTION("if(REGEXMATCH(A6548,""^[a-zA-Z]+$""),1,0)"),1.0)</f>
        <v>1</v>
      </c>
    </row>
    <row r="6549" ht="12.75" customHeight="1">
      <c r="A6549" s="3" t="s">
        <v>6509</v>
      </c>
      <c r="B6549" s="4">
        <f>IFERROR(__xludf.DUMMYFUNCTION("if(REGEXMATCH(A6549,""^[a-zA-Z]+$""),1,0)"),1.0)</f>
        <v>1</v>
      </c>
    </row>
    <row r="6550" ht="12.75" customHeight="1">
      <c r="A6550" s="3" t="s">
        <v>6510</v>
      </c>
      <c r="B6550" s="4">
        <f>IFERROR(__xludf.DUMMYFUNCTION("if(REGEXMATCH(A6550,""^[a-zA-Z]+$""),1,0)"),1.0)</f>
        <v>1</v>
      </c>
    </row>
    <row r="6551" ht="12.75" customHeight="1">
      <c r="A6551" s="3" t="s">
        <v>6511</v>
      </c>
      <c r="B6551" s="4">
        <f>IFERROR(__xludf.DUMMYFUNCTION("if(REGEXMATCH(A6551,""^[a-zA-Z]+$""),1,0)"),1.0)</f>
        <v>1</v>
      </c>
    </row>
    <row r="6552" ht="12.75" hidden="1" customHeight="1">
      <c r="A6552" s="1" t="s">
        <v>6512</v>
      </c>
      <c r="B6552" s="4">
        <f>IFERROR(__xludf.DUMMYFUNCTION("if(REGEXMATCH(A6552,""^[a-zA-Z]+$""),1,0)"),0.0)</f>
        <v>0</v>
      </c>
    </row>
    <row r="6553" ht="12.75" customHeight="1">
      <c r="A6553" s="3" t="s">
        <v>6513</v>
      </c>
      <c r="B6553" s="4">
        <f>IFERROR(__xludf.DUMMYFUNCTION("if(REGEXMATCH(A6553,""^[a-zA-Z]+$""),1,0)"),1.0)</f>
        <v>1</v>
      </c>
    </row>
    <row r="6554" ht="12.75" hidden="1" customHeight="1">
      <c r="A6554" s="3" t="s">
        <v>6514</v>
      </c>
      <c r="B6554" s="4">
        <f>IFERROR(__xludf.DUMMYFUNCTION("if(REGEXMATCH(A6554,""^[a-zA-Z]+$""),1,0)"),0.0)</f>
        <v>0</v>
      </c>
    </row>
    <row r="6555" ht="12.75" customHeight="1">
      <c r="A6555" s="3" t="s">
        <v>6515</v>
      </c>
      <c r="B6555" s="4">
        <f>IFERROR(__xludf.DUMMYFUNCTION("if(REGEXMATCH(A6555,""^[a-zA-Z]+$""),1,0)"),1.0)</f>
        <v>1</v>
      </c>
    </row>
    <row r="6556" ht="12.75" customHeight="1">
      <c r="A6556" s="3" t="s">
        <v>6516</v>
      </c>
      <c r="B6556" s="4">
        <f>IFERROR(__xludf.DUMMYFUNCTION("if(REGEXMATCH(A6556,""^[a-zA-Z]+$""),1,0)"),1.0)</f>
        <v>1</v>
      </c>
    </row>
    <row r="6557" ht="12.75" customHeight="1">
      <c r="A6557" s="3" t="s">
        <v>6517</v>
      </c>
      <c r="B6557" s="4">
        <f>IFERROR(__xludf.DUMMYFUNCTION("if(REGEXMATCH(A6557,""^[a-zA-Z]+$""),1,0)"),1.0)</f>
        <v>1</v>
      </c>
    </row>
    <row r="6558" ht="12.75" hidden="1" customHeight="1">
      <c r="A6558" s="3" t="s">
        <v>6518</v>
      </c>
      <c r="B6558" s="4">
        <f>IFERROR(__xludf.DUMMYFUNCTION("if(REGEXMATCH(A6558,""^[a-zA-Z]+$""),1,0)"),0.0)</f>
        <v>0</v>
      </c>
    </row>
    <row r="6559" ht="12.75" customHeight="1">
      <c r="A6559" s="3" t="s">
        <v>6519</v>
      </c>
      <c r="B6559" s="4">
        <f>IFERROR(__xludf.DUMMYFUNCTION("if(REGEXMATCH(A6559,""^[a-zA-Z]+$""),1,0)"),1.0)</f>
        <v>1</v>
      </c>
    </row>
    <row r="6560" ht="12.75" customHeight="1">
      <c r="A6560" s="3" t="s">
        <v>6520</v>
      </c>
      <c r="B6560" s="4">
        <f>IFERROR(__xludf.DUMMYFUNCTION("if(REGEXMATCH(A6560,""^[a-zA-Z]+$""),1,0)"),1.0)</f>
        <v>1</v>
      </c>
    </row>
    <row r="6561" ht="12.75" hidden="1" customHeight="1">
      <c r="A6561" s="3" t="s">
        <v>6521</v>
      </c>
      <c r="B6561" s="4">
        <f>IFERROR(__xludf.DUMMYFUNCTION("if(REGEXMATCH(A6561,""^[a-zA-Z]+$""),1,0)"),0.0)</f>
        <v>0</v>
      </c>
    </row>
    <row r="6562" ht="12.75" customHeight="1">
      <c r="A6562" s="3" t="s">
        <v>6522</v>
      </c>
      <c r="B6562" s="4">
        <f>IFERROR(__xludf.DUMMYFUNCTION("if(REGEXMATCH(A6562,""^[a-zA-Z]+$""),1,0)"),1.0)</f>
        <v>1</v>
      </c>
    </row>
    <row r="6563" ht="12.75" customHeight="1">
      <c r="A6563" s="3" t="s">
        <v>6523</v>
      </c>
      <c r="B6563" s="4">
        <f>IFERROR(__xludf.DUMMYFUNCTION("if(REGEXMATCH(A6563,""^[a-zA-Z]+$""),1,0)"),1.0)</f>
        <v>1</v>
      </c>
    </row>
    <row r="6564" ht="12.75" customHeight="1">
      <c r="A6564" s="3" t="s">
        <v>6524</v>
      </c>
      <c r="B6564" s="4">
        <f>IFERROR(__xludf.DUMMYFUNCTION("if(REGEXMATCH(A6564,""^[a-zA-Z]+$""),1,0)"),1.0)</f>
        <v>1</v>
      </c>
    </row>
    <row r="6565" ht="12.75" customHeight="1">
      <c r="A6565" s="3" t="s">
        <v>6525</v>
      </c>
      <c r="B6565" s="4">
        <f>IFERROR(__xludf.DUMMYFUNCTION("if(REGEXMATCH(A6565,""^[a-zA-Z]+$""),1,0)"),1.0)</f>
        <v>1</v>
      </c>
    </row>
    <row r="6566" ht="12.75" customHeight="1">
      <c r="A6566" s="3" t="s">
        <v>6526</v>
      </c>
      <c r="B6566" s="4">
        <f>IFERROR(__xludf.DUMMYFUNCTION("if(REGEXMATCH(A6566,""^[a-zA-Z]+$""),1,0)"),1.0)</f>
        <v>1</v>
      </c>
    </row>
    <row r="6567" ht="12.75" customHeight="1">
      <c r="A6567" s="3" t="s">
        <v>6527</v>
      </c>
      <c r="B6567" s="4">
        <f>IFERROR(__xludf.DUMMYFUNCTION("if(REGEXMATCH(A6567,""^[a-zA-Z]+$""),1,0)"),1.0)</f>
        <v>1</v>
      </c>
    </row>
    <row r="6568" ht="12.75" customHeight="1">
      <c r="A6568" s="3" t="s">
        <v>6528</v>
      </c>
      <c r="B6568" s="4">
        <f>IFERROR(__xludf.DUMMYFUNCTION("if(REGEXMATCH(A6568,""^[a-zA-Z]+$""),1,0)"),1.0)</f>
        <v>1</v>
      </c>
    </row>
    <row r="6569" ht="12.75" customHeight="1">
      <c r="A6569" s="3" t="s">
        <v>6529</v>
      </c>
      <c r="B6569" s="4">
        <f>IFERROR(__xludf.DUMMYFUNCTION("if(REGEXMATCH(A6569,""^[a-zA-Z]+$""),1,0)"),1.0)</f>
        <v>1</v>
      </c>
    </row>
    <row r="6570" ht="12.75" customHeight="1">
      <c r="A6570" s="3" t="s">
        <v>6530</v>
      </c>
      <c r="B6570" s="4">
        <f>IFERROR(__xludf.DUMMYFUNCTION("if(REGEXMATCH(A6570,""^[a-zA-Z]+$""),1,0)"),1.0)</f>
        <v>1</v>
      </c>
    </row>
    <row r="6571" ht="12.75" customHeight="1">
      <c r="A6571" s="3" t="s">
        <v>6531</v>
      </c>
      <c r="B6571" s="4">
        <f>IFERROR(__xludf.DUMMYFUNCTION("if(REGEXMATCH(A6571,""^[a-zA-Z]+$""),1,0)"),1.0)</f>
        <v>1</v>
      </c>
    </row>
    <row r="6572" ht="12.75" customHeight="1">
      <c r="A6572" s="3" t="s">
        <v>6532</v>
      </c>
      <c r="B6572" s="4">
        <f>IFERROR(__xludf.DUMMYFUNCTION("if(REGEXMATCH(A6572,""^[a-zA-Z]+$""),1,0)"),1.0)</f>
        <v>1</v>
      </c>
    </row>
    <row r="6573" ht="12.75" customHeight="1">
      <c r="A6573" s="3" t="s">
        <v>6533</v>
      </c>
      <c r="B6573" s="4">
        <f>IFERROR(__xludf.DUMMYFUNCTION("if(REGEXMATCH(A6573,""^[a-zA-Z]+$""),1,0)"),1.0)</f>
        <v>1</v>
      </c>
    </row>
    <row r="6574" ht="12.75" customHeight="1">
      <c r="A6574" s="3" t="s">
        <v>6534</v>
      </c>
      <c r="B6574" s="4">
        <f>IFERROR(__xludf.DUMMYFUNCTION("if(REGEXMATCH(A6574,""^[a-zA-Z]+$""),1,0)"),1.0)</f>
        <v>1</v>
      </c>
    </row>
    <row r="6575" ht="12.75" customHeight="1">
      <c r="A6575" s="3" t="s">
        <v>6535</v>
      </c>
      <c r="B6575" s="4">
        <f>IFERROR(__xludf.DUMMYFUNCTION("if(REGEXMATCH(A6575,""^[a-zA-Z]+$""),1,0)"),1.0)</f>
        <v>1</v>
      </c>
    </row>
    <row r="6576" ht="12.75" customHeight="1">
      <c r="A6576" s="3" t="s">
        <v>6536</v>
      </c>
      <c r="B6576" s="4">
        <f>IFERROR(__xludf.DUMMYFUNCTION("if(REGEXMATCH(A6576,""^[a-zA-Z]+$""),1,0)"),1.0)</f>
        <v>1</v>
      </c>
    </row>
    <row r="6577" ht="12.75" customHeight="1">
      <c r="A6577" s="3" t="s">
        <v>6537</v>
      </c>
      <c r="B6577" s="4">
        <f>IFERROR(__xludf.DUMMYFUNCTION("if(REGEXMATCH(A6577,""^[a-zA-Z]+$""),1,0)"),1.0)</f>
        <v>1</v>
      </c>
    </row>
    <row r="6578" ht="12.75" customHeight="1">
      <c r="A6578" s="3" t="s">
        <v>6538</v>
      </c>
      <c r="B6578" s="4">
        <f>IFERROR(__xludf.DUMMYFUNCTION("if(REGEXMATCH(A6578,""^[a-zA-Z]+$""),1,0)"),1.0)</f>
        <v>1</v>
      </c>
    </row>
    <row r="6579" ht="12.75" customHeight="1">
      <c r="A6579" s="3" t="s">
        <v>6539</v>
      </c>
      <c r="B6579" s="4">
        <f>IFERROR(__xludf.DUMMYFUNCTION("if(REGEXMATCH(A6579,""^[a-zA-Z]+$""),1,0)"),1.0)</f>
        <v>1</v>
      </c>
    </row>
    <row r="6580" ht="12.75" customHeight="1">
      <c r="A6580" s="3" t="s">
        <v>6540</v>
      </c>
      <c r="B6580" s="4">
        <f>IFERROR(__xludf.DUMMYFUNCTION("if(REGEXMATCH(A6580,""^[a-zA-Z]+$""),1,0)"),1.0)</f>
        <v>1</v>
      </c>
    </row>
    <row r="6581" ht="12.75" customHeight="1">
      <c r="A6581" s="3" t="s">
        <v>6541</v>
      </c>
      <c r="B6581" s="4">
        <f>IFERROR(__xludf.DUMMYFUNCTION("if(REGEXMATCH(A6581,""^[a-zA-Z]+$""),1,0)"),1.0)</f>
        <v>1</v>
      </c>
    </row>
    <row r="6582" ht="12.75" hidden="1" customHeight="1">
      <c r="A6582" s="1" t="s">
        <v>6542</v>
      </c>
      <c r="B6582" s="4">
        <f>IFERROR(__xludf.DUMMYFUNCTION("if(REGEXMATCH(A6582,""^[a-zA-Z]+$""),1,0)"),0.0)</f>
        <v>0</v>
      </c>
    </row>
    <row r="6583" ht="12.75" hidden="1" customHeight="1">
      <c r="A6583" s="3" t="s">
        <v>6543</v>
      </c>
      <c r="B6583" s="4">
        <f>IFERROR(__xludf.DUMMYFUNCTION("if(REGEXMATCH(A6583,""^[a-zA-Z]+$""),1,0)"),0.0)</f>
        <v>0</v>
      </c>
    </row>
    <row r="6584" ht="12.75" customHeight="1">
      <c r="A6584" s="3" t="s">
        <v>6544</v>
      </c>
      <c r="B6584" s="4">
        <f>IFERROR(__xludf.DUMMYFUNCTION("if(REGEXMATCH(A6584,""^[a-zA-Z]+$""),1,0)"),1.0)</f>
        <v>1</v>
      </c>
    </row>
    <row r="6585" ht="12.75" customHeight="1">
      <c r="A6585" s="3" t="s">
        <v>6545</v>
      </c>
      <c r="B6585" s="4">
        <f>IFERROR(__xludf.DUMMYFUNCTION("if(REGEXMATCH(A6585,""^[a-zA-Z]+$""),1,0)"),1.0)</f>
        <v>1</v>
      </c>
    </row>
    <row r="6586" ht="12.75" customHeight="1">
      <c r="A6586" s="3" t="s">
        <v>6546</v>
      </c>
      <c r="B6586" s="4">
        <f>IFERROR(__xludf.DUMMYFUNCTION("if(REGEXMATCH(A6586,""^[a-zA-Z]+$""),1,0)"),1.0)</f>
        <v>1</v>
      </c>
    </row>
    <row r="6587" ht="12.75" customHeight="1">
      <c r="A6587" s="3" t="s">
        <v>6547</v>
      </c>
      <c r="B6587" s="4">
        <f>IFERROR(__xludf.DUMMYFUNCTION("if(REGEXMATCH(A6587,""^[a-zA-Z]+$""),1,0)"),1.0)</f>
        <v>1</v>
      </c>
    </row>
    <row r="6588" ht="12.75" customHeight="1">
      <c r="A6588" s="3" t="s">
        <v>6548</v>
      </c>
      <c r="B6588" s="4">
        <f>IFERROR(__xludf.DUMMYFUNCTION("if(REGEXMATCH(A6588,""^[a-zA-Z]+$""),1,0)"),1.0)</f>
        <v>1</v>
      </c>
    </row>
    <row r="6589" ht="12.75" customHeight="1">
      <c r="A6589" s="3" t="s">
        <v>6549</v>
      </c>
      <c r="B6589" s="4">
        <f>IFERROR(__xludf.DUMMYFUNCTION("if(REGEXMATCH(A6589,""^[a-zA-Z]+$""),1,0)"),1.0)</f>
        <v>1</v>
      </c>
    </row>
    <row r="6590" ht="12.75" customHeight="1">
      <c r="A6590" s="3" t="s">
        <v>6550</v>
      </c>
      <c r="B6590" s="4">
        <f>IFERROR(__xludf.DUMMYFUNCTION("if(REGEXMATCH(A6590,""^[a-zA-Z]+$""),1,0)"),1.0)</f>
        <v>1</v>
      </c>
    </row>
    <row r="6591" ht="12.75" customHeight="1">
      <c r="A6591" s="3" t="s">
        <v>6551</v>
      </c>
      <c r="B6591" s="4">
        <f>IFERROR(__xludf.DUMMYFUNCTION("if(REGEXMATCH(A6591,""^[a-zA-Z]+$""),1,0)"),1.0)</f>
        <v>1</v>
      </c>
    </row>
    <row r="6592" ht="12.75" customHeight="1">
      <c r="A6592" s="3" t="s">
        <v>6552</v>
      </c>
      <c r="B6592" s="4">
        <f>IFERROR(__xludf.DUMMYFUNCTION("if(REGEXMATCH(A6592,""^[a-zA-Z]+$""),1,0)"),1.0)</f>
        <v>1</v>
      </c>
    </row>
    <row r="6593" ht="12.75" customHeight="1">
      <c r="A6593" s="3" t="s">
        <v>6553</v>
      </c>
      <c r="B6593" s="4">
        <f>IFERROR(__xludf.DUMMYFUNCTION("if(REGEXMATCH(A6593,""^[a-zA-Z]+$""),1,0)"),1.0)</f>
        <v>1</v>
      </c>
    </row>
    <row r="6594" ht="12.75" hidden="1" customHeight="1">
      <c r="A6594" s="1" t="s">
        <v>6554</v>
      </c>
      <c r="B6594" s="4">
        <f>IFERROR(__xludf.DUMMYFUNCTION("if(REGEXMATCH(A6594,""^[a-zA-Z]+$""),1,0)"),0.0)</f>
        <v>0</v>
      </c>
    </row>
    <row r="6595" ht="12.75" customHeight="1">
      <c r="A6595" s="3" t="s">
        <v>6555</v>
      </c>
      <c r="B6595" s="4">
        <f>IFERROR(__xludf.DUMMYFUNCTION("if(REGEXMATCH(A6595,""^[a-zA-Z]+$""),1,0)"),1.0)</f>
        <v>1</v>
      </c>
    </row>
    <row r="6596" ht="12.75" customHeight="1">
      <c r="A6596" s="3" t="s">
        <v>6556</v>
      </c>
      <c r="B6596" s="4">
        <f>IFERROR(__xludf.DUMMYFUNCTION("if(REGEXMATCH(A6596,""^[a-zA-Z]+$""),1,0)"),1.0)</f>
        <v>1</v>
      </c>
    </row>
    <row r="6597" ht="12.75" customHeight="1">
      <c r="A6597" s="3" t="s">
        <v>6557</v>
      </c>
      <c r="B6597" s="4">
        <f>IFERROR(__xludf.DUMMYFUNCTION("if(REGEXMATCH(A6597,""^[a-zA-Z]+$""),1,0)"),1.0)</f>
        <v>1</v>
      </c>
    </row>
    <row r="6598" ht="12.75" customHeight="1">
      <c r="A6598" s="3" t="s">
        <v>6558</v>
      </c>
      <c r="B6598" s="4">
        <f>IFERROR(__xludf.DUMMYFUNCTION("if(REGEXMATCH(A6598,""^[a-zA-Z]+$""),1,0)"),1.0)</f>
        <v>1</v>
      </c>
    </row>
    <row r="6599" ht="12.75" customHeight="1">
      <c r="A6599" s="3" t="s">
        <v>6559</v>
      </c>
      <c r="B6599" s="4">
        <f>IFERROR(__xludf.DUMMYFUNCTION("if(REGEXMATCH(A6599,""^[a-zA-Z]+$""),1,0)"),1.0)</f>
        <v>1</v>
      </c>
    </row>
    <row r="6600" ht="12.75" customHeight="1">
      <c r="A6600" s="3" t="s">
        <v>6560</v>
      </c>
      <c r="B6600" s="4">
        <f>IFERROR(__xludf.DUMMYFUNCTION("if(REGEXMATCH(A6600,""^[a-zA-Z]+$""),1,0)"),1.0)</f>
        <v>1</v>
      </c>
    </row>
    <row r="6601" ht="12.75" hidden="1" customHeight="1">
      <c r="A6601" s="3" t="s">
        <v>6561</v>
      </c>
      <c r="B6601" s="4">
        <f>IFERROR(__xludf.DUMMYFUNCTION("if(REGEXMATCH(A6601,""^[a-zA-Z]+$""),1,0)"),0.0)</f>
        <v>0</v>
      </c>
    </row>
    <row r="6602" ht="12.75" customHeight="1">
      <c r="A6602" s="3" t="s">
        <v>6562</v>
      </c>
      <c r="B6602" s="4">
        <f>IFERROR(__xludf.DUMMYFUNCTION("if(REGEXMATCH(A6602,""^[a-zA-Z]+$""),1,0)"),1.0)</f>
        <v>1</v>
      </c>
    </row>
    <row r="6603" ht="12.75" customHeight="1">
      <c r="A6603" s="3" t="s">
        <v>6563</v>
      </c>
      <c r="B6603" s="4">
        <f>IFERROR(__xludf.DUMMYFUNCTION("if(REGEXMATCH(A6603,""^[a-zA-Z]+$""),1,0)"),1.0)</f>
        <v>1</v>
      </c>
    </row>
    <row r="6604" ht="12.75" customHeight="1">
      <c r="A6604" s="3" t="s">
        <v>6564</v>
      </c>
      <c r="B6604" s="4">
        <f>IFERROR(__xludf.DUMMYFUNCTION("if(REGEXMATCH(A6604,""^[a-zA-Z]+$""),1,0)"),1.0)</f>
        <v>1</v>
      </c>
    </row>
    <row r="6605" ht="12.75" customHeight="1">
      <c r="A6605" s="3" t="s">
        <v>6565</v>
      </c>
      <c r="B6605" s="4">
        <f>IFERROR(__xludf.DUMMYFUNCTION("if(REGEXMATCH(A6605,""^[a-zA-Z]+$""),1,0)"),1.0)</f>
        <v>1</v>
      </c>
    </row>
    <row r="6606" ht="12.75" customHeight="1">
      <c r="A6606" s="3" t="s">
        <v>6566</v>
      </c>
      <c r="B6606" s="4">
        <f>IFERROR(__xludf.DUMMYFUNCTION("if(REGEXMATCH(A6606,""^[a-zA-Z]+$""),1,0)"),1.0)</f>
        <v>1</v>
      </c>
    </row>
    <row r="6607" ht="12.75" customHeight="1">
      <c r="A6607" s="3" t="s">
        <v>6567</v>
      </c>
      <c r="B6607" s="4">
        <f>IFERROR(__xludf.DUMMYFUNCTION("if(REGEXMATCH(A6607,""^[a-zA-Z]+$""),1,0)"),1.0)</f>
        <v>1</v>
      </c>
    </row>
    <row r="6608" ht="12.75" customHeight="1">
      <c r="A6608" s="3" t="s">
        <v>6568</v>
      </c>
      <c r="B6608" s="4">
        <f>IFERROR(__xludf.DUMMYFUNCTION("if(REGEXMATCH(A6608,""^[a-zA-Z]+$""),1,0)"),1.0)</f>
        <v>1</v>
      </c>
    </row>
    <row r="6609" ht="12.75" customHeight="1">
      <c r="A6609" s="3" t="s">
        <v>6569</v>
      </c>
      <c r="B6609" s="4">
        <f>IFERROR(__xludf.DUMMYFUNCTION("if(REGEXMATCH(A6609,""^[a-zA-Z]+$""),1,0)"),1.0)</f>
        <v>1</v>
      </c>
    </row>
    <row r="6610" ht="12.75" customHeight="1">
      <c r="A6610" s="3" t="s">
        <v>6570</v>
      </c>
      <c r="B6610" s="4">
        <f>IFERROR(__xludf.DUMMYFUNCTION("if(REGEXMATCH(A6610,""^[a-zA-Z]+$""),1,0)"),1.0)</f>
        <v>1</v>
      </c>
    </row>
    <row r="6611" ht="12.75" hidden="1" customHeight="1">
      <c r="A6611" s="3" t="s">
        <v>6571</v>
      </c>
      <c r="B6611" s="4">
        <f>IFERROR(__xludf.DUMMYFUNCTION("if(REGEXMATCH(A6611,""^[a-zA-Z]+$""),1,0)"),0.0)</f>
        <v>0</v>
      </c>
    </row>
    <row r="6612" ht="12.75" customHeight="1">
      <c r="A6612" s="3" t="s">
        <v>6572</v>
      </c>
      <c r="B6612" s="4">
        <f>IFERROR(__xludf.DUMMYFUNCTION("if(REGEXMATCH(A6612,""^[a-zA-Z]+$""),1,0)"),1.0)</f>
        <v>1</v>
      </c>
    </row>
    <row r="6613" ht="12.75" hidden="1" customHeight="1">
      <c r="A6613" s="3" t="s">
        <v>6573</v>
      </c>
      <c r="B6613" s="4">
        <f>IFERROR(__xludf.DUMMYFUNCTION("if(REGEXMATCH(A6613,""^[a-zA-Z]+$""),1,0)"),0.0)</f>
        <v>0</v>
      </c>
    </row>
    <row r="6614" ht="12.75" customHeight="1">
      <c r="A6614" s="3" t="s">
        <v>6574</v>
      </c>
      <c r="B6614" s="4">
        <f>IFERROR(__xludf.DUMMYFUNCTION("if(REGEXMATCH(A6614,""^[a-zA-Z]+$""),1,0)"),1.0)</f>
        <v>1</v>
      </c>
    </row>
    <row r="6615" ht="12.75" customHeight="1">
      <c r="A6615" s="3" t="s">
        <v>6575</v>
      </c>
      <c r="B6615" s="4">
        <f>IFERROR(__xludf.DUMMYFUNCTION("if(REGEXMATCH(A6615,""^[a-zA-Z]+$""),1,0)"),1.0)</f>
        <v>1</v>
      </c>
    </row>
    <row r="6616" ht="12.75" customHeight="1">
      <c r="A6616" s="3" t="s">
        <v>6576</v>
      </c>
      <c r="B6616" s="4">
        <f>IFERROR(__xludf.DUMMYFUNCTION("if(REGEXMATCH(A6616,""^[a-zA-Z]+$""),1,0)"),1.0)</f>
        <v>1</v>
      </c>
    </row>
    <row r="6617" ht="12.75" hidden="1" customHeight="1">
      <c r="A6617" s="3" t="s">
        <v>6577</v>
      </c>
      <c r="B6617" s="4">
        <f>IFERROR(__xludf.DUMMYFUNCTION("if(REGEXMATCH(A6617,""^[a-zA-Z]+$""),1,0)"),0.0)</f>
        <v>0</v>
      </c>
    </row>
    <row r="6618" ht="12.75" customHeight="1">
      <c r="A6618" s="3" t="s">
        <v>6578</v>
      </c>
      <c r="B6618" s="4">
        <f>IFERROR(__xludf.DUMMYFUNCTION("if(REGEXMATCH(A6618,""^[a-zA-Z]+$""),1,0)"),1.0)</f>
        <v>1</v>
      </c>
    </row>
    <row r="6619" ht="12.75" customHeight="1">
      <c r="A6619" s="3" t="s">
        <v>6579</v>
      </c>
      <c r="B6619" s="4">
        <f>IFERROR(__xludf.DUMMYFUNCTION("if(REGEXMATCH(A6619,""^[a-zA-Z]+$""),1,0)"),1.0)</f>
        <v>1</v>
      </c>
    </row>
    <row r="6620" ht="12.75" customHeight="1">
      <c r="A6620" s="3" t="s">
        <v>6580</v>
      </c>
      <c r="B6620" s="4">
        <f>IFERROR(__xludf.DUMMYFUNCTION("if(REGEXMATCH(A6620,""^[a-zA-Z]+$""),1,0)"),1.0)</f>
        <v>1</v>
      </c>
    </row>
    <row r="6621" ht="12.75" customHeight="1">
      <c r="A6621" s="3" t="s">
        <v>6581</v>
      </c>
      <c r="B6621" s="4">
        <f>IFERROR(__xludf.DUMMYFUNCTION("if(REGEXMATCH(A6621,""^[a-zA-Z]+$""),1,0)"),1.0)</f>
        <v>1</v>
      </c>
    </row>
    <row r="6622" ht="12.75" customHeight="1">
      <c r="A6622" s="3" t="s">
        <v>6582</v>
      </c>
      <c r="B6622" s="4">
        <f>IFERROR(__xludf.DUMMYFUNCTION("if(REGEXMATCH(A6622,""^[a-zA-Z]+$""),1,0)"),1.0)</f>
        <v>1</v>
      </c>
    </row>
    <row r="6623" ht="12.75" customHeight="1">
      <c r="A6623" s="3" t="s">
        <v>6583</v>
      </c>
      <c r="B6623" s="4">
        <f>IFERROR(__xludf.DUMMYFUNCTION("if(REGEXMATCH(A6623,""^[a-zA-Z]+$""),1,0)"),1.0)</f>
        <v>1</v>
      </c>
    </row>
    <row r="6624" ht="12.75" customHeight="1">
      <c r="A6624" s="3" t="s">
        <v>6584</v>
      </c>
      <c r="B6624" s="4">
        <f>IFERROR(__xludf.DUMMYFUNCTION("if(REGEXMATCH(A6624,""^[a-zA-Z]+$""),1,0)"),1.0)</f>
        <v>1</v>
      </c>
    </row>
    <row r="6625" ht="12.75" customHeight="1">
      <c r="A6625" s="3" t="s">
        <v>6585</v>
      </c>
      <c r="B6625" s="4">
        <f>IFERROR(__xludf.DUMMYFUNCTION("if(REGEXMATCH(A6625,""^[a-zA-Z]+$""),1,0)"),1.0)</f>
        <v>1</v>
      </c>
    </row>
    <row r="6626" ht="12.75" customHeight="1">
      <c r="A6626" s="3" t="s">
        <v>6586</v>
      </c>
      <c r="B6626" s="4">
        <f>IFERROR(__xludf.DUMMYFUNCTION("if(REGEXMATCH(A6626,""^[a-zA-Z]+$""),1,0)"),1.0)</f>
        <v>1</v>
      </c>
    </row>
    <row r="6627" ht="12.75" customHeight="1">
      <c r="A6627" s="3" t="s">
        <v>6587</v>
      </c>
      <c r="B6627" s="4">
        <f>IFERROR(__xludf.DUMMYFUNCTION("if(REGEXMATCH(A6627,""^[a-zA-Z]+$""),1,0)"),1.0)</f>
        <v>1</v>
      </c>
    </row>
    <row r="6628" ht="12.75" customHeight="1">
      <c r="A6628" s="3" t="s">
        <v>6588</v>
      </c>
      <c r="B6628" s="4">
        <f>IFERROR(__xludf.DUMMYFUNCTION("if(REGEXMATCH(A6628,""^[a-zA-Z]+$""),1,0)"),1.0)</f>
        <v>1</v>
      </c>
    </row>
    <row r="6629" ht="12.75" customHeight="1">
      <c r="A6629" s="3" t="s">
        <v>6589</v>
      </c>
      <c r="B6629" s="4">
        <f>IFERROR(__xludf.DUMMYFUNCTION("if(REGEXMATCH(A6629,""^[a-zA-Z]+$""),1,0)"),1.0)</f>
        <v>1</v>
      </c>
    </row>
    <row r="6630" ht="12.75" hidden="1" customHeight="1">
      <c r="A6630" s="3" t="s">
        <v>6590</v>
      </c>
      <c r="B6630" s="4">
        <f>IFERROR(__xludf.DUMMYFUNCTION("if(REGEXMATCH(A6630,""^[a-zA-Z]+$""),1,0)"),0.0)</f>
        <v>0</v>
      </c>
    </row>
    <row r="6631" ht="12.75" hidden="1" customHeight="1">
      <c r="A6631" s="1" t="s">
        <v>6591</v>
      </c>
      <c r="B6631" s="4">
        <f>IFERROR(__xludf.DUMMYFUNCTION("if(REGEXMATCH(A6631,""^[a-zA-Z]+$""),1,0)"),0.0)</f>
        <v>0</v>
      </c>
    </row>
    <row r="6632" ht="12.75" customHeight="1">
      <c r="A6632" s="3" t="s">
        <v>6592</v>
      </c>
      <c r="B6632" s="4">
        <f>IFERROR(__xludf.DUMMYFUNCTION("if(REGEXMATCH(A6632,""^[a-zA-Z]+$""),1,0)"),1.0)</f>
        <v>1</v>
      </c>
    </row>
    <row r="6633" ht="12.75" customHeight="1">
      <c r="A6633" s="3" t="s">
        <v>6593</v>
      </c>
      <c r="B6633" s="4">
        <f>IFERROR(__xludf.DUMMYFUNCTION("if(REGEXMATCH(A6633,""^[a-zA-Z]+$""),1,0)"),1.0)</f>
        <v>1</v>
      </c>
    </row>
    <row r="6634" ht="12.75" customHeight="1">
      <c r="A6634" s="3" t="s">
        <v>6594</v>
      </c>
      <c r="B6634" s="4">
        <f>IFERROR(__xludf.DUMMYFUNCTION("if(REGEXMATCH(A6634,""^[a-zA-Z]+$""),1,0)"),1.0)</f>
        <v>1</v>
      </c>
    </row>
    <row r="6635" ht="12.75" customHeight="1">
      <c r="A6635" s="3" t="s">
        <v>6595</v>
      </c>
      <c r="B6635" s="4">
        <f>IFERROR(__xludf.DUMMYFUNCTION("if(REGEXMATCH(A6635,""^[a-zA-Z]+$""),1,0)"),1.0)</f>
        <v>1</v>
      </c>
    </row>
    <row r="6636" ht="12.75" customHeight="1">
      <c r="A6636" s="3" t="s">
        <v>6596</v>
      </c>
      <c r="B6636" s="4">
        <f>IFERROR(__xludf.DUMMYFUNCTION("if(REGEXMATCH(A6636,""^[a-zA-Z]+$""),1,0)"),1.0)</f>
        <v>1</v>
      </c>
    </row>
    <row r="6637" ht="12.75" hidden="1" customHeight="1">
      <c r="A6637" s="3" t="s">
        <v>6597</v>
      </c>
      <c r="B6637" s="4">
        <f>IFERROR(__xludf.DUMMYFUNCTION("if(REGEXMATCH(A6637,""^[a-zA-Z]+$""),1,0)"),0.0)</f>
        <v>0</v>
      </c>
    </row>
    <row r="6638" ht="12.75" customHeight="1">
      <c r="A6638" s="3" t="s">
        <v>6598</v>
      </c>
      <c r="B6638" s="4">
        <f>IFERROR(__xludf.DUMMYFUNCTION("if(REGEXMATCH(A6638,""^[a-zA-Z]+$""),1,0)"),1.0)</f>
        <v>1</v>
      </c>
    </row>
    <row r="6639" ht="12.75" hidden="1" customHeight="1">
      <c r="A6639" s="3" t="s">
        <v>772</v>
      </c>
      <c r="B6639" s="4">
        <f>IFERROR(__xludf.DUMMYFUNCTION("if(REGEXMATCH(A6639,""^[a-zA-Z]+$""),1,0)"),0.0)</f>
        <v>0</v>
      </c>
    </row>
    <row r="6640" ht="12.75" customHeight="1">
      <c r="A6640" s="3" t="s">
        <v>6599</v>
      </c>
      <c r="B6640" s="4">
        <f>IFERROR(__xludf.DUMMYFUNCTION("if(REGEXMATCH(A6640,""^[a-zA-Z]+$""),1,0)"),1.0)</f>
        <v>1</v>
      </c>
    </row>
    <row r="6641" ht="12.75" customHeight="1">
      <c r="A6641" s="3" t="s">
        <v>6600</v>
      </c>
      <c r="B6641" s="4">
        <f>IFERROR(__xludf.DUMMYFUNCTION("if(REGEXMATCH(A6641,""^[a-zA-Z]+$""),1,0)"),1.0)</f>
        <v>1</v>
      </c>
    </row>
    <row r="6642" ht="12.75" customHeight="1">
      <c r="A6642" s="3" t="s">
        <v>6601</v>
      </c>
      <c r="B6642" s="4">
        <f>IFERROR(__xludf.DUMMYFUNCTION("if(REGEXMATCH(A6642,""^[a-zA-Z]+$""),1,0)"),1.0)</f>
        <v>1</v>
      </c>
    </row>
    <row r="6643" ht="12.75" customHeight="1">
      <c r="A6643" s="3" t="s">
        <v>6602</v>
      </c>
      <c r="B6643" s="4">
        <f>IFERROR(__xludf.DUMMYFUNCTION("if(REGEXMATCH(A6643,""^[a-zA-Z]+$""),1,0)"),1.0)</f>
        <v>1</v>
      </c>
    </row>
    <row r="6644" ht="12.75" customHeight="1">
      <c r="A6644" s="3" t="s">
        <v>6603</v>
      </c>
      <c r="B6644" s="4">
        <f>IFERROR(__xludf.DUMMYFUNCTION("if(REGEXMATCH(A6644,""^[a-zA-Z]+$""),1,0)"),1.0)</f>
        <v>1</v>
      </c>
    </row>
    <row r="6645" ht="12.75" customHeight="1">
      <c r="A6645" s="3" t="s">
        <v>6604</v>
      </c>
      <c r="B6645" s="4">
        <f>IFERROR(__xludf.DUMMYFUNCTION("if(REGEXMATCH(A6645,""^[a-zA-Z]+$""),1,0)"),1.0)</f>
        <v>1</v>
      </c>
    </row>
    <row r="6646" ht="12.75" customHeight="1">
      <c r="A6646" s="3" t="s">
        <v>6605</v>
      </c>
      <c r="B6646" s="4">
        <f>IFERROR(__xludf.DUMMYFUNCTION("if(REGEXMATCH(A6646,""^[a-zA-Z]+$""),1,0)"),1.0)</f>
        <v>1</v>
      </c>
    </row>
    <row r="6647" ht="12.75" customHeight="1">
      <c r="A6647" s="3" t="s">
        <v>6606</v>
      </c>
      <c r="B6647" s="4">
        <f>IFERROR(__xludf.DUMMYFUNCTION("if(REGEXMATCH(A6647,""^[a-zA-Z]+$""),1,0)"),1.0)</f>
        <v>1</v>
      </c>
    </row>
    <row r="6648" ht="12.75" customHeight="1">
      <c r="A6648" s="3" t="s">
        <v>6607</v>
      </c>
      <c r="B6648" s="4">
        <f>IFERROR(__xludf.DUMMYFUNCTION("if(REGEXMATCH(A6648,""^[a-zA-Z]+$""),1,0)"),1.0)</f>
        <v>1</v>
      </c>
    </row>
    <row r="6649" ht="12.75" customHeight="1">
      <c r="A6649" s="3" t="s">
        <v>6608</v>
      </c>
      <c r="B6649" s="4">
        <f>IFERROR(__xludf.DUMMYFUNCTION("if(REGEXMATCH(A6649,""^[a-zA-Z]+$""),1,0)"),1.0)</f>
        <v>1</v>
      </c>
    </row>
    <row r="6650" ht="12.75" customHeight="1">
      <c r="A6650" s="3" t="s">
        <v>6609</v>
      </c>
      <c r="B6650" s="4">
        <f>IFERROR(__xludf.DUMMYFUNCTION("if(REGEXMATCH(A6650,""^[a-zA-Z]+$""),1,0)"),1.0)</f>
        <v>1</v>
      </c>
    </row>
    <row r="6651" ht="12.75" customHeight="1">
      <c r="A6651" s="3" t="s">
        <v>6610</v>
      </c>
      <c r="B6651" s="4">
        <f>IFERROR(__xludf.DUMMYFUNCTION("if(REGEXMATCH(A6651,""^[a-zA-Z]+$""),1,0)"),1.0)</f>
        <v>1</v>
      </c>
    </row>
    <row r="6652" ht="12.75" customHeight="1">
      <c r="A6652" s="3" t="s">
        <v>6611</v>
      </c>
      <c r="B6652" s="4">
        <f>IFERROR(__xludf.DUMMYFUNCTION("if(REGEXMATCH(A6652,""^[a-zA-Z]+$""),1,0)"),1.0)</f>
        <v>1</v>
      </c>
    </row>
    <row r="6653" ht="12.75" hidden="1" customHeight="1">
      <c r="A6653" s="1" t="s">
        <v>6612</v>
      </c>
      <c r="B6653" s="4">
        <f>IFERROR(__xludf.DUMMYFUNCTION("if(REGEXMATCH(A6653,""^[a-zA-Z]+$""),1,0)"),0.0)</f>
        <v>0</v>
      </c>
    </row>
    <row r="6654" ht="12.75" customHeight="1">
      <c r="A6654" s="3" t="s">
        <v>6613</v>
      </c>
      <c r="B6654" s="4">
        <f>IFERROR(__xludf.DUMMYFUNCTION("if(REGEXMATCH(A6654,""^[a-zA-Z]+$""),1,0)"),1.0)</f>
        <v>1</v>
      </c>
    </row>
    <row r="6655" ht="12.75" hidden="1" customHeight="1">
      <c r="A6655" s="3" t="s">
        <v>6614</v>
      </c>
      <c r="B6655" s="4">
        <f>IFERROR(__xludf.DUMMYFUNCTION("if(REGEXMATCH(A6655,""^[a-zA-Z]+$""),1,0)"),0.0)</f>
        <v>0</v>
      </c>
    </row>
    <row r="6656" ht="12.75" customHeight="1">
      <c r="A6656" s="3" t="s">
        <v>6615</v>
      </c>
      <c r="B6656" s="4">
        <f>IFERROR(__xludf.DUMMYFUNCTION("if(REGEXMATCH(A6656,""^[a-zA-Z]+$""),1,0)"),1.0)</f>
        <v>1</v>
      </c>
    </row>
    <row r="6657" ht="12.75" customHeight="1">
      <c r="A6657" s="3" t="s">
        <v>6616</v>
      </c>
      <c r="B6657" s="4">
        <f>IFERROR(__xludf.DUMMYFUNCTION("if(REGEXMATCH(A6657,""^[a-zA-Z]+$""),1,0)"),1.0)</f>
        <v>1</v>
      </c>
    </row>
    <row r="6658" ht="12.75" hidden="1" customHeight="1">
      <c r="A6658" s="3" t="s">
        <v>6617</v>
      </c>
      <c r="B6658" s="4">
        <f>IFERROR(__xludf.DUMMYFUNCTION("if(REGEXMATCH(A6658,""^[a-zA-Z]+$""),1,0)"),0.0)</f>
        <v>0</v>
      </c>
    </row>
    <row r="6659" ht="12.75" customHeight="1">
      <c r="A6659" s="3" t="s">
        <v>6618</v>
      </c>
      <c r="B6659" s="4">
        <f>IFERROR(__xludf.DUMMYFUNCTION("if(REGEXMATCH(A6659,""^[a-zA-Z]+$""),1,0)"),1.0)</f>
        <v>1</v>
      </c>
    </row>
    <row r="6660" ht="12.75" hidden="1" customHeight="1">
      <c r="A6660" s="3" t="s">
        <v>6619</v>
      </c>
      <c r="B6660" s="4">
        <f>IFERROR(__xludf.DUMMYFUNCTION("if(REGEXMATCH(A6660,""^[a-zA-Z]+$""),1,0)"),0.0)</f>
        <v>0</v>
      </c>
    </row>
    <row r="6661" ht="12.75" customHeight="1">
      <c r="A6661" s="3" t="s">
        <v>6620</v>
      </c>
      <c r="B6661" s="4">
        <f>IFERROR(__xludf.DUMMYFUNCTION("if(REGEXMATCH(A6661,""^[a-zA-Z]+$""),1,0)"),1.0)</f>
        <v>1</v>
      </c>
    </row>
    <row r="6662" ht="12.75" hidden="1" customHeight="1">
      <c r="A6662" s="3" t="s">
        <v>6621</v>
      </c>
      <c r="B6662" s="4">
        <f>IFERROR(__xludf.DUMMYFUNCTION("if(REGEXMATCH(A6662,""^[a-zA-Z]+$""),1,0)"),0.0)</f>
        <v>0</v>
      </c>
    </row>
    <row r="6663" ht="12.75" customHeight="1">
      <c r="A6663" s="3" t="s">
        <v>6622</v>
      </c>
      <c r="B6663" s="4">
        <f>IFERROR(__xludf.DUMMYFUNCTION("if(REGEXMATCH(A6663,""^[a-zA-Z]+$""),1,0)"),1.0)</f>
        <v>1</v>
      </c>
    </row>
    <row r="6664" ht="12.75" customHeight="1">
      <c r="A6664" s="3" t="s">
        <v>6623</v>
      </c>
      <c r="B6664" s="4">
        <f>IFERROR(__xludf.DUMMYFUNCTION("if(REGEXMATCH(A6664,""^[a-zA-Z]+$""),1,0)"),1.0)</f>
        <v>1</v>
      </c>
    </row>
    <row r="6665" ht="12.75" customHeight="1">
      <c r="A6665" s="3" t="s">
        <v>6624</v>
      </c>
      <c r="B6665" s="4">
        <f>IFERROR(__xludf.DUMMYFUNCTION("if(REGEXMATCH(A6665,""^[a-zA-Z]+$""),1,0)"),1.0)</f>
        <v>1</v>
      </c>
    </row>
    <row r="6666" ht="12.75" customHeight="1">
      <c r="A6666" s="3" t="s">
        <v>6625</v>
      </c>
      <c r="B6666" s="4">
        <f>IFERROR(__xludf.DUMMYFUNCTION("if(REGEXMATCH(A6666,""^[a-zA-Z]+$""),1,0)"),1.0)</f>
        <v>1</v>
      </c>
    </row>
    <row r="6667" ht="12.75" customHeight="1">
      <c r="A6667" s="3" t="s">
        <v>6626</v>
      </c>
      <c r="B6667" s="4">
        <f>IFERROR(__xludf.DUMMYFUNCTION("if(REGEXMATCH(A6667,""^[a-zA-Z]+$""),1,0)"),1.0)</f>
        <v>1</v>
      </c>
    </row>
    <row r="6668" ht="12.75" customHeight="1">
      <c r="A6668" s="3" t="s">
        <v>6627</v>
      </c>
      <c r="B6668" s="4">
        <f>IFERROR(__xludf.DUMMYFUNCTION("if(REGEXMATCH(A6668,""^[a-zA-Z]+$""),1,0)"),1.0)</f>
        <v>1</v>
      </c>
    </row>
    <row r="6669" ht="12.75" customHeight="1">
      <c r="A6669" s="3" t="s">
        <v>6628</v>
      </c>
      <c r="B6669" s="4">
        <f>IFERROR(__xludf.DUMMYFUNCTION("if(REGEXMATCH(A6669,""^[a-zA-Z]+$""),1,0)"),1.0)</f>
        <v>1</v>
      </c>
    </row>
    <row r="6670" ht="12.75" customHeight="1">
      <c r="A6670" s="3" t="s">
        <v>6629</v>
      </c>
      <c r="B6670" s="4">
        <f>IFERROR(__xludf.DUMMYFUNCTION("if(REGEXMATCH(A6670,""^[a-zA-Z]+$""),1,0)"),1.0)</f>
        <v>1</v>
      </c>
    </row>
    <row r="6671" ht="12.75" customHeight="1">
      <c r="A6671" s="3" t="s">
        <v>6630</v>
      </c>
      <c r="B6671" s="4">
        <f>IFERROR(__xludf.DUMMYFUNCTION("if(REGEXMATCH(A6671,""^[a-zA-Z]+$""),1,0)"),1.0)</f>
        <v>1</v>
      </c>
    </row>
    <row r="6672" ht="12.75" hidden="1" customHeight="1">
      <c r="A6672" s="3" t="s">
        <v>6631</v>
      </c>
      <c r="B6672" s="4">
        <f>IFERROR(__xludf.DUMMYFUNCTION("if(REGEXMATCH(A6672,""^[a-zA-Z]+$""),1,0)"),0.0)</f>
        <v>0</v>
      </c>
    </row>
    <row r="6673" ht="12.75" customHeight="1">
      <c r="A6673" s="3" t="s">
        <v>6632</v>
      </c>
      <c r="B6673" s="4">
        <f>IFERROR(__xludf.DUMMYFUNCTION("if(REGEXMATCH(A6673,""^[a-zA-Z]+$""),1,0)"),1.0)</f>
        <v>1</v>
      </c>
    </row>
    <row r="6674" ht="12.75" customHeight="1">
      <c r="A6674" s="3" t="s">
        <v>6633</v>
      </c>
      <c r="B6674" s="4">
        <f>IFERROR(__xludf.DUMMYFUNCTION("if(REGEXMATCH(A6674,""^[a-zA-Z]+$""),1,0)"),1.0)</f>
        <v>1</v>
      </c>
    </row>
    <row r="6675" ht="12.75" customHeight="1">
      <c r="A6675" s="3" t="s">
        <v>6634</v>
      </c>
      <c r="B6675" s="4">
        <f>IFERROR(__xludf.DUMMYFUNCTION("if(REGEXMATCH(A6675,""^[a-zA-Z]+$""),1,0)"),1.0)</f>
        <v>1</v>
      </c>
    </row>
    <row r="6676" ht="12.75" customHeight="1">
      <c r="A6676" s="3" t="s">
        <v>6635</v>
      </c>
      <c r="B6676" s="4">
        <f>IFERROR(__xludf.DUMMYFUNCTION("if(REGEXMATCH(A6676,""^[a-zA-Z]+$""),1,0)"),1.0)</f>
        <v>1</v>
      </c>
    </row>
    <row r="6677" ht="12.75" customHeight="1">
      <c r="A6677" s="3" t="s">
        <v>6636</v>
      </c>
      <c r="B6677" s="4">
        <f>IFERROR(__xludf.DUMMYFUNCTION("if(REGEXMATCH(A6677,""^[a-zA-Z]+$""),1,0)"),1.0)</f>
        <v>1</v>
      </c>
    </row>
    <row r="6678" ht="12.75" hidden="1" customHeight="1">
      <c r="A6678" s="3" t="s">
        <v>6637</v>
      </c>
      <c r="B6678" s="4">
        <f>IFERROR(__xludf.DUMMYFUNCTION("if(REGEXMATCH(A6678,""^[a-zA-Z]+$""),1,0)"),0.0)</f>
        <v>0</v>
      </c>
    </row>
    <row r="6679" ht="12.75" customHeight="1">
      <c r="A6679" s="3" t="s">
        <v>6638</v>
      </c>
      <c r="B6679" s="4">
        <f>IFERROR(__xludf.DUMMYFUNCTION("if(REGEXMATCH(A6679,""^[a-zA-Z]+$""),1,0)"),1.0)</f>
        <v>1</v>
      </c>
    </row>
    <row r="6680" ht="12.75" customHeight="1">
      <c r="A6680" s="3" t="s">
        <v>6639</v>
      </c>
      <c r="B6680" s="4">
        <f>IFERROR(__xludf.DUMMYFUNCTION("if(REGEXMATCH(A6680,""^[a-zA-Z]+$""),1,0)"),1.0)</f>
        <v>1</v>
      </c>
    </row>
    <row r="6681" ht="12.75" customHeight="1">
      <c r="A6681" s="3" t="s">
        <v>6640</v>
      </c>
      <c r="B6681" s="4">
        <f>IFERROR(__xludf.DUMMYFUNCTION("if(REGEXMATCH(A6681,""^[a-zA-Z]+$""),1,0)"),1.0)</f>
        <v>1</v>
      </c>
    </row>
    <row r="6682" ht="12.75" customHeight="1">
      <c r="A6682" s="3" t="s">
        <v>6641</v>
      </c>
      <c r="B6682" s="4">
        <f>IFERROR(__xludf.DUMMYFUNCTION("if(REGEXMATCH(A6682,""^[a-zA-Z]+$""),1,0)"),1.0)</f>
        <v>1</v>
      </c>
    </row>
    <row r="6683" ht="12.75" customHeight="1">
      <c r="A6683" s="3" t="s">
        <v>6642</v>
      </c>
      <c r="B6683" s="4">
        <f>IFERROR(__xludf.DUMMYFUNCTION("if(REGEXMATCH(A6683,""^[a-zA-Z]+$""),1,0)"),1.0)</f>
        <v>1</v>
      </c>
    </row>
    <row r="6684" ht="12.75" customHeight="1">
      <c r="A6684" s="3" t="s">
        <v>6643</v>
      </c>
      <c r="B6684" s="4">
        <f>IFERROR(__xludf.DUMMYFUNCTION("if(REGEXMATCH(A6684,""^[a-zA-Z]+$""),1,0)"),1.0)</f>
        <v>1</v>
      </c>
    </row>
    <row r="6685" ht="12.75" customHeight="1">
      <c r="A6685" s="3" t="s">
        <v>6644</v>
      </c>
      <c r="B6685" s="4">
        <f>IFERROR(__xludf.DUMMYFUNCTION("if(REGEXMATCH(A6685,""^[a-zA-Z]+$""),1,0)"),1.0)</f>
        <v>1</v>
      </c>
    </row>
    <row r="6686" ht="12.75" hidden="1" customHeight="1">
      <c r="A6686" s="3" t="s">
        <v>6645</v>
      </c>
      <c r="B6686" s="4">
        <f>IFERROR(__xludf.DUMMYFUNCTION("if(REGEXMATCH(A6686,""^[a-zA-Z]+$""),1,0)"),0.0)</f>
        <v>0</v>
      </c>
    </row>
    <row r="6687" ht="12.75" hidden="1" customHeight="1">
      <c r="A6687" s="1" t="s">
        <v>6646</v>
      </c>
      <c r="B6687" s="4">
        <f>IFERROR(__xludf.DUMMYFUNCTION("if(REGEXMATCH(A6687,""^[a-zA-Z]+$""),1,0)"),0.0)</f>
        <v>0</v>
      </c>
    </row>
    <row r="6688" ht="12.75" customHeight="1">
      <c r="A6688" s="3" t="s">
        <v>6647</v>
      </c>
      <c r="B6688" s="4">
        <f>IFERROR(__xludf.DUMMYFUNCTION("if(REGEXMATCH(A6688,""^[a-zA-Z]+$""),1,0)"),1.0)</f>
        <v>1</v>
      </c>
    </row>
    <row r="6689" ht="12.75" customHeight="1">
      <c r="A6689" s="3" t="s">
        <v>6648</v>
      </c>
      <c r="B6689" s="4">
        <f>IFERROR(__xludf.DUMMYFUNCTION("if(REGEXMATCH(A6689,""^[a-zA-Z]+$""),1,0)"),1.0)</f>
        <v>1</v>
      </c>
    </row>
    <row r="6690" ht="12.75" customHeight="1">
      <c r="A6690" s="3" t="s">
        <v>6649</v>
      </c>
      <c r="B6690" s="4">
        <f>IFERROR(__xludf.DUMMYFUNCTION("if(REGEXMATCH(A6690,""^[a-zA-Z]+$""),1,0)"),1.0)</f>
        <v>1</v>
      </c>
    </row>
    <row r="6691" ht="12.75" customHeight="1">
      <c r="A6691" s="3" t="s">
        <v>6650</v>
      </c>
      <c r="B6691" s="4">
        <f>IFERROR(__xludf.DUMMYFUNCTION("if(REGEXMATCH(A6691,""^[a-zA-Z]+$""),1,0)"),1.0)</f>
        <v>1</v>
      </c>
    </row>
    <row r="6692" ht="12.75" customHeight="1">
      <c r="A6692" s="3" t="s">
        <v>6651</v>
      </c>
      <c r="B6692" s="4">
        <f>IFERROR(__xludf.DUMMYFUNCTION("if(REGEXMATCH(A6692,""^[a-zA-Z]+$""),1,0)"),1.0)</f>
        <v>1</v>
      </c>
    </row>
    <row r="6693" ht="12.75" customHeight="1">
      <c r="A6693" s="3" t="s">
        <v>6652</v>
      </c>
      <c r="B6693" s="4">
        <f>IFERROR(__xludf.DUMMYFUNCTION("if(REGEXMATCH(A6693,""^[a-zA-Z]+$""),1,0)"),1.0)</f>
        <v>1</v>
      </c>
    </row>
    <row r="6694" ht="12.75" customHeight="1">
      <c r="A6694" s="3" t="s">
        <v>6653</v>
      </c>
      <c r="B6694" s="4">
        <f>IFERROR(__xludf.DUMMYFUNCTION("if(REGEXMATCH(A6694,""^[a-zA-Z]+$""),1,0)"),1.0)</f>
        <v>1</v>
      </c>
    </row>
    <row r="6695" ht="12.75" customHeight="1">
      <c r="A6695" s="3" t="s">
        <v>6654</v>
      </c>
      <c r="B6695" s="4">
        <f>IFERROR(__xludf.DUMMYFUNCTION("if(REGEXMATCH(A6695,""^[a-zA-Z]+$""),1,0)"),1.0)</f>
        <v>1</v>
      </c>
    </row>
    <row r="6696" ht="12.75" customHeight="1">
      <c r="A6696" s="3" t="s">
        <v>6655</v>
      </c>
      <c r="B6696" s="4">
        <f>IFERROR(__xludf.DUMMYFUNCTION("if(REGEXMATCH(A6696,""^[a-zA-Z]+$""),1,0)"),1.0)</f>
        <v>1</v>
      </c>
    </row>
    <row r="6697" ht="12.75" customHeight="1">
      <c r="A6697" s="3" t="s">
        <v>6656</v>
      </c>
      <c r="B6697" s="4">
        <f>IFERROR(__xludf.DUMMYFUNCTION("if(REGEXMATCH(A6697,""^[a-zA-Z]+$""),1,0)"),1.0)</f>
        <v>1</v>
      </c>
    </row>
    <row r="6698" ht="12.75" customHeight="1">
      <c r="A6698" s="3" t="s">
        <v>6657</v>
      </c>
      <c r="B6698" s="4">
        <f>IFERROR(__xludf.DUMMYFUNCTION("if(REGEXMATCH(A6698,""^[a-zA-Z]+$""),1,0)"),1.0)</f>
        <v>1</v>
      </c>
    </row>
    <row r="6699" ht="12.75" customHeight="1">
      <c r="A6699" s="3" t="s">
        <v>6658</v>
      </c>
      <c r="B6699" s="4">
        <f>IFERROR(__xludf.DUMMYFUNCTION("if(REGEXMATCH(A6699,""^[a-zA-Z]+$""),1,0)"),1.0)</f>
        <v>1</v>
      </c>
    </row>
    <row r="6700" ht="12.75" customHeight="1">
      <c r="A6700" s="3" t="s">
        <v>6659</v>
      </c>
      <c r="B6700" s="4">
        <f>IFERROR(__xludf.DUMMYFUNCTION("if(REGEXMATCH(A6700,""^[a-zA-Z]+$""),1,0)"),1.0)</f>
        <v>1</v>
      </c>
    </row>
    <row r="6701" ht="12.75" customHeight="1">
      <c r="A6701" s="3" t="s">
        <v>6660</v>
      </c>
      <c r="B6701" s="4">
        <f>IFERROR(__xludf.DUMMYFUNCTION("if(REGEXMATCH(A6701,""^[a-zA-Z]+$""),1,0)"),1.0)</f>
        <v>1</v>
      </c>
    </row>
    <row r="6702" ht="12.75" customHeight="1">
      <c r="A6702" s="3" t="s">
        <v>6661</v>
      </c>
      <c r="B6702" s="4">
        <f>IFERROR(__xludf.DUMMYFUNCTION("if(REGEXMATCH(A6702,""^[a-zA-Z]+$""),1,0)"),1.0)</f>
        <v>1</v>
      </c>
    </row>
    <row r="6703" ht="12.75" hidden="1" customHeight="1">
      <c r="A6703" s="3" t="s">
        <v>6662</v>
      </c>
      <c r="B6703" s="4">
        <f>IFERROR(__xludf.DUMMYFUNCTION("if(REGEXMATCH(A6703,""^[a-zA-Z]+$""),1,0)"),0.0)</f>
        <v>0</v>
      </c>
    </row>
    <row r="6704" ht="12.75" customHeight="1">
      <c r="A6704" s="3" t="s">
        <v>6663</v>
      </c>
      <c r="B6704" s="4">
        <f>IFERROR(__xludf.DUMMYFUNCTION("if(REGEXMATCH(A6704,""^[a-zA-Z]+$""),1,0)"),1.0)</f>
        <v>1</v>
      </c>
    </row>
    <row r="6705" ht="12.75" customHeight="1">
      <c r="A6705" s="3" t="s">
        <v>6664</v>
      </c>
      <c r="B6705" s="4">
        <f>IFERROR(__xludf.DUMMYFUNCTION("if(REGEXMATCH(A6705,""^[a-zA-Z]+$""),1,0)"),1.0)</f>
        <v>1</v>
      </c>
    </row>
    <row r="6706" ht="12.75" customHeight="1">
      <c r="A6706" s="3" t="s">
        <v>6665</v>
      </c>
      <c r="B6706" s="4">
        <f>IFERROR(__xludf.DUMMYFUNCTION("if(REGEXMATCH(A6706,""^[a-zA-Z]+$""),1,0)"),1.0)</f>
        <v>1</v>
      </c>
    </row>
    <row r="6707" ht="12.75" hidden="1" customHeight="1">
      <c r="A6707" s="1" t="s">
        <v>6666</v>
      </c>
      <c r="B6707" s="4">
        <f>IFERROR(__xludf.DUMMYFUNCTION("if(REGEXMATCH(A6707,""^[a-zA-Z]+$""),1,0)"),0.0)</f>
        <v>0</v>
      </c>
    </row>
    <row r="6708" ht="12.75" customHeight="1">
      <c r="A6708" s="3" t="s">
        <v>6667</v>
      </c>
      <c r="B6708" s="4">
        <f>IFERROR(__xludf.DUMMYFUNCTION("if(REGEXMATCH(A6708,""^[a-zA-Z]+$""),1,0)"),1.0)</f>
        <v>1</v>
      </c>
    </row>
    <row r="6709" ht="12.75" customHeight="1">
      <c r="A6709" s="3" t="s">
        <v>6668</v>
      </c>
      <c r="B6709" s="4">
        <f>IFERROR(__xludf.DUMMYFUNCTION("if(REGEXMATCH(A6709,""^[a-zA-Z]+$""),1,0)"),1.0)</f>
        <v>1</v>
      </c>
    </row>
    <row r="6710" ht="12.75" customHeight="1">
      <c r="A6710" s="3" t="s">
        <v>6669</v>
      </c>
      <c r="B6710" s="4">
        <f>IFERROR(__xludf.DUMMYFUNCTION("if(REGEXMATCH(A6710,""^[a-zA-Z]+$""),1,0)"),1.0)</f>
        <v>1</v>
      </c>
    </row>
    <row r="6711" ht="12.75" customHeight="1">
      <c r="A6711" s="3" t="s">
        <v>6670</v>
      </c>
      <c r="B6711" s="4">
        <f>IFERROR(__xludf.DUMMYFUNCTION("if(REGEXMATCH(A6711,""^[a-zA-Z]+$""),1,0)"),1.0)</f>
        <v>1</v>
      </c>
    </row>
    <row r="6712" ht="12.75" customHeight="1">
      <c r="A6712" s="3" t="s">
        <v>6671</v>
      </c>
      <c r="B6712" s="4">
        <f>IFERROR(__xludf.DUMMYFUNCTION("if(REGEXMATCH(A6712,""^[a-zA-Z]+$""),1,0)"),1.0)</f>
        <v>1</v>
      </c>
    </row>
    <row r="6713" ht="12.75" hidden="1" customHeight="1">
      <c r="A6713" s="3" t="s">
        <v>6672</v>
      </c>
      <c r="B6713" s="4">
        <f>IFERROR(__xludf.DUMMYFUNCTION("if(REGEXMATCH(A6713,""^[a-zA-Z]+$""),1,0)"),0.0)</f>
        <v>0</v>
      </c>
    </row>
    <row r="6714" ht="12.75" customHeight="1">
      <c r="A6714" s="3" t="s">
        <v>6673</v>
      </c>
      <c r="B6714" s="4">
        <f>IFERROR(__xludf.DUMMYFUNCTION("if(REGEXMATCH(A6714,""^[a-zA-Z]+$""),1,0)"),1.0)</f>
        <v>1</v>
      </c>
    </row>
    <row r="6715" ht="12.75" customHeight="1">
      <c r="A6715" s="3" t="s">
        <v>6674</v>
      </c>
      <c r="B6715" s="4">
        <f>IFERROR(__xludf.DUMMYFUNCTION("if(REGEXMATCH(A6715,""^[a-zA-Z]+$""),1,0)"),1.0)</f>
        <v>1</v>
      </c>
    </row>
    <row r="6716" ht="12.75" customHeight="1">
      <c r="A6716" s="3" t="s">
        <v>6675</v>
      </c>
      <c r="B6716" s="4">
        <f>IFERROR(__xludf.DUMMYFUNCTION("if(REGEXMATCH(A6716,""^[a-zA-Z]+$""),1,0)"),1.0)</f>
        <v>1</v>
      </c>
    </row>
    <row r="6717" ht="12.75" customHeight="1">
      <c r="A6717" s="3" t="s">
        <v>6676</v>
      </c>
      <c r="B6717" s="4">
        <f>IFERROR(__xludf.DUMMYFUNCTION("if(REGEXMATCH(A6717,""^[a-zA-Z]+$""),1,0)"),1.0)</f>
        <v>1</v>
      </c>
    </row>
    <row r="6718" ht="12.75" customHeight="1">
      <c r="A6718" s="3" t="s">
        <v>6677</v>
      </c>
      <c r="B6718" s="4">
        <f>IFERROR(__xludf.DUMMYFUNCTION("if(REGEXMATCH(A6718,""^[a-zA-Z]+$""),1,0)"),1.0)</f>
        <v>1</v>
      </c>
    </row>
    <row r="6719" ht="12.75" customHeight="1">
      <c r="A6719" s="3" t="s">
        <v>6678</v>
      </c>
      <c r="B6719" s="4">
        <f>IFERROR(__xludf.DUMMYFUNCTION("if(REGEXMATCH(A6719,""^[a-zA-Z]+$""),1,0)"),1.0)</f>
        <v>1</v>
      </c>
    </row>
    <row r="6720" ht="12.75" customHeight="1">
      <c r="A6720" s="3" t="s">
        <v>6679</v>
      </c>
      <c r="B6720" s="4">
        <f>IFERROR(__xludf.DUMMYFUNCTION("if(REGEXMATCH(A6720,""^[a-zA-Z]+$""),1,0)"),1.0)</f>
        <v>1</v>
      </c>
    </row>
    <row r="6721" ht="12.75" customHeight="1">
      <c r="A6721" s="3" t="s">
        <v>6680</v>
      </c>
      <c r="B6721" s="4">
        <f>IFERROR(__xludf.DUMMYFUNCTION("if(REGEXMATCH(A6721,""^[a-zA-Z]+$""),1,0)"),1.0)</f>
        <v>1</v>
      </c>
    </row>
    <row r="6722" ht="12.75" customHeight="1">
      <c r="A6722" s="3" t="s">
        <v>6681</v>
      </c>
      <c r="B6722" s="4">
        <f>IFERROR(__xludf.DUMMYFUNCTION("if(REGEXMATCH(A6722,""^[a-zA-Z]+$""),1,0)"),1.0)</f>
        <v>1</v>
      </c>
    </row>
    <row r="6723" ht="12.75" customHeight="1">
      <c r="A6723" s="3" t="s">
        <v>6682</v>
      </c>
      <c r="B6723" s="4">
        <f>IFERROR(__xludf.DUMMYFUNCTION("if(REGEXMATCH(A6723,""^[a-zA-Z]+$""),1,0)"),1.0)</f>
        <v>1</v>
      </c>
    </row>
    <row r="6724" ht="12.75" customHeight="1">
      <c r="A6724" s="3" t="s">
        <v>6683</v>
      </c>
      <c r="B6724" s="4">
        <f>IFERROR(__xludf.DUMMYFUNCTION("if(REGEXMATCH(A6724,""^[a-zA-Z]+$""),1,0)"),1.0)</f>
        <v>1</v>
      </c>
    </row>
    <row r="6725" ht="12.75" customHeight="1">
      <c r="A6725" s="3" t="s">
        <v>6684</v>
      </c>
      <c r="B6725" s="4">
        <f>IFERROR(__xludf.DUMMYFUNCTION("if(REGEXMATCH(A6725,""^[a-zA-Z]+$""),1,0)"),1.0)</f>
        <v>1</v>
      </c>
    </row>
    <row r="6726" ht="12.75" customHeight="1">
      <c r="A6726" s="3" t="s">
        <v>6685</v>
      </c>
      <c r="B6726" s="4">
        <f>IFERROR(__xludf.DUMMYFUNCTION("if(REGEXMATCH(A6726,""^[a-zA-Z]+$""),1,0)"),1.0)</f>
        <v>1</v>
      </c>
    </row>
    <row r="6727" ht="12.75" customHeight="1">
      <c r="A6727" s="3" t="s">
        <v>6686</v>
      </c>
      <c r="B6727" s="4">
        <f>IFERROR(__xludf.DUMMYFUNCTION("if(REGEXMATCH(A6727,""^[a-zA-Z]+$""),1,0)"),1.0)</f>
        <v>1</v>
      </c>
    </row>
    <row r="6728" ht="12.75" hidden="1" customHeight="1">
      <c r="A6728" s="3" t="s">
        <v>6687</v>
      </c>
      <c r="B6728" s="4">
        <f>IFERROR(__xludf.DUMMYFUNCTION("if(REGEXMATCH(A6728,""^[a-zA-Z]+$""),1,0)"),0.0)</f>
        <v>0</v>
      </c>
    </row>
    <row r="6729" ht="12.75" customHeight="1">
      <c r="A6729" s="3" t="s">
        <v>6688</v>
      </c>
      <c r="B6729" s="4">
        <f>IFERROR(__xludf.DUMMYFUNCTION("if(REGEXMATCH(A6729,""^[a-zA-Z]+$""),1,0)"),1.0)</f>
        <v>1</v>
      </c>
    </row>
    <row r="6730" ht="12.75" customHeight="1">
      <c r="A6730" s="3" t="s">
        <v>6689</v>
      </c>
      <c r="B6730" s="4">
        <f>IFERROR(__xludf.DUMMYFUNCTION("if(REGEXMATCH(A6730,""^[a-zA-Z]+$""),1,0)"),1.0)</f>
        <v>1</v>
      </c>
    </row>
    <row r="6731" ht="12.75" customHeight="1">
      <c r="A6731" s="3" t="s">
        <v>6690</v>
      </c>
      <c r="B6731" s="4">
        <f>IFERROR(__xludf.DUMMYFUNCTION("if(REGEXMATCH(A6731,""^[a-zA-Z]+$""),1,0)"),1.0)</f>
        <v>1</v>
      </c>
    </row>
    <row r="6732" ht="12.75" customHeight="1">
      <c r="A6732" s="3" t="s">
        <v>6691</v>
      </c>
      <c r="B6732" s="4">
        <f>IFERROR(__xludf.DUMMYFUNCTION("if(REGEXMATCH(A6732,""^[a-zA-Z]+$""),1,0)"),1.0)</f>
        <v>1</v>
      </c>
    </row>
    <row r="6733" ht="12.75" customHeight="1">
      <c r="A6733" s="3" t="s">
        <v>6692</v>
      </c>
      <c r="B6733" s="4">
        <f>IFERROR(__xludf.DUMMYFUNCTION("if(REGEXMATCH(A6733,""^[a-zA-Z]+$""),1,0)"),1.0)</f>
        <v>1</v>
      </c>
    </row>
    <row r="6734" ht="12.75" customHeight="1">
      <c r="A6734" s="3" t="s">
        <v>6693</v>
      </c>
      <c r="B6734" s="4">
        <f>IFERROR(__xludf.DUMMYFUNCTION("if(REGEXMATCH(A6734,""^[a-zA-Z]+$""),1,0)"),1.0)</f>
        <v>1</v>
      </c>
    </row>
    <row r="6735" ht="12.75" customHeight="1">
      <c r="A6735" s="3" t="s">
        <v>6694</v>
      </c>
      <c r="B6735" s="4">
        <f>IFERROR(__xludf.DUMMYFUNCTION("if(REGEXMATCH(A6735,""^[a-zA-Z]+$""),1,0)"),1.0)</f>
        <v>1</v>
      </c>
    </row>
    <row r="6736" ht="12.75" customHeight="1">
      <c r="A6736" s="3" t="s">
        <v>6695</v>
      </c>
      <c r="B6736" s="4">
        <f>IFERROR(__xludf.DUMMYFUNCTION("if(REGEXMATCH(A6736,""^[a-zA-Z]+$""),1,0)"),1.0)</f>
        <v>1</v>
      </c>
    </row>
    <row r="6737" ht="12.75" customHeight="1">
      <c r="A6737" s="3" t="s">
        <v>6696</v>
      </c>
      <c r="B6737" s="4">
        <f>IFERROR(__xludf.DUMMYFUNCTION("if(REGEXMATCH(A6737,""^[a-zA-Z]+$""),1,0)"),1.0)</f>
        <v>1</v>
      </c>
    </row>
    <row r="6738" ht="12.75" customHeight="1">
      <c r="A6738" s="3" t="s">
        <v>6697</v>
      </c>
      <c r="B6738" s="4">
        <f>IFERROR(__xludf.DUMMYFUNCTION("if(REGEXMATCH(A6738,""^[a-zA-Z]+$""),1,0)"),1.0)</f>
        <v>1</v>
      </c>
    </row>
    <row r="6739" ht="12.75" customHeight="1">
      <c r="A6739" s="3" t="s">
        <v>6698</v>
      </c>
      <c r="B6739" s="4">
        <f>IFERROR(__xludf.DUMMYFUNCTION("if(REGEXMATCH(A6739,""^[a-zA-Z]+$""),1,0)"),1.0)</f>
        <v>1</v>
      </c>
    </row>
    <row r="6740" ht="12.75" customHeight="1">
      <c r="A6740" s="3" t="s">
        <v>6699</v>
      </c>
      <c r="B6740" s="4">
        <f>IFERROR(__xludf.DUMMYFUNCTION("if(REGEXMATCH(A6740,""^[a-zA-Z]+$""),1,0)"),1.0)</f>
        <v>1</v>
      </c>
    </row>
    <row r="6741" ht="12.75" hidden="1" customHeight="1">
      <c r="A6741" s="3" t="s">
        <v>6700</v>
      </c>
      <c r="B6741" s="4">
        <f>IFERROR(__xludf.DUMMYFUNCTION("if(REGEXMATCH(A6741,""^[a-zA-Z]+$""),1,0)"),0.0)</f>
        <v>0</v>
      </c>
    </row>
    <row r="6742" ht="12.75" customHeight="1">
      <c r="A6742" s="3" t="s">
        <v>6701</v>
      </c>
      <c r="B6742" s="4">
        <f>IFERROR(__xludf.DUMMYFUNCTION("if(REGEXMATCH(A6742,""^[a-zA-Z]+$""),1,0)"),1.0)</f>
        <v>1</v>
      </c>
    </row>
    <row r="6743" ht="12.75" customHeight="1">
      <c r="A6743" s="3" t="s">
        <v>6702</v>
      </c>
      <c r="B6743" s="4">
        <f>IFERROR(__xludf.DUMMYFUNCTION("if(REGEXMATCH(A6743,""^[a-zA-Z]+$""),1,0)"),1.0)</f>
        <v>1</v>
      </c>
    </row>
    <row r="6744" ht="12.75" customHeight="1">
      <c r="A6744" s="3" t="s">
        <v>6703</v>
      </c>
      <c r="B6744" s="4">
        <f>IFERROR(__xludf.DUMMYFUNCTION("if(REGEXMATCH(A6744,""^[a-zA-Z]+$""),1,0)"),1.0)</f>
        <v>1</v>
      </c>
    </row>
    <row r="6745" ht="12.75" customHeight="1">
      <c r="A6745" s="3" t="s">
        <v>6704</v>
      </c>
      <c r="B6745" s="4">
        <f>IFERROR(__xludf.DUMMYFUNCTION("if(REGEXMATCH(A6745,""^[a-zA-Z]+$""),1,0)"),1.0)</f>
        <v>1</v>
      </c>
    </row>
    <row r="6746" ht="12.75" customHeight="1">
      <c r="A6746" s="3" t="s">
        <v>6705</v>
      </c>
      <c r="B6746" s="4">
        <f>IFERROR(__xludf.DUMMYFUNCTION("if(REGEXMATCH(A6746,""^[a-zA-Z]+$""),1,0)"),1.0)</f>
        <v>1</v>
      </c>
    </row>
    <row r="6747" ht="12.75" customHeight="1">
      <c r="A6747" s="3" t="s">
        <v>6706</v>
      </c>
      <c r="B6747" s="4">
        <f>IFERROR(__xludf.DUMMYFUNCTION("if(REGEXMATCH(A6747,""^[a-zA-Z]+$""),1,0)"),1.0)</f>
        <v>1</v>
      </c>
    </row>
    <row r="6748" ht="12.75" hidden="1" customHeight="1">
      <c r="A6748" s="3" t="s">
        <v>6707</v>
      </c>
      <c r="B6748" s="4">
        <f>IFERROR(__xludf.DUMMYFUNCTION("if(REGEXMATCH(A6748,""^[a-zA-Z]+$""),1,0)"),0.0)</f>
        <v>0</v>
      </c>
    </row>
    <row r="6749" ht="12.75" customHeight="1">
      <c r="A6749" s="3" t="s">
        <v>6708</v>
      </c>
      <c r="B6749" s="4">
        <f>IFERROR(__xludf.DUMMYFUNCTION("if(REGEXMATCH(A6749,""^[a-zA-Z]+$""),1,0)"),1.0)</f>
        <v>1</v>
      </c>
    </row>
    <row r="6750" ht="12.75" customHeight="1">
      <c r="A6750" s="3" t="s">
        <v>6709</v>
      </c>
      <c r="B6750" s="4">
        <f>IFERROR(__xludf.DUMMYFUNCTION("if(REGEXMATCH(A6750,""^[a-zA-Z]+$""),1,0)"),1.0)</f>
        <v>1</v>
      </c>
    </row>
    <row r="6751" ht="12.75" customHeight="1">
      <c r="A6751" s="3" t="s">
        <v>6710</v>
      </c>
      <c r="B6751" s="4">
        <f>IFERROR(__xludf.DUMMYFUNCTION("if(REGEXMATCH(A6751,""^[a-zA-Z]+$""),1,0)"),1.0)</f>
        <v>1</v>
      </c>
    </row>
    <row r="6752" ht="12.75" hidden="1" customHeight="1">
      <c r="A6752" s="3" t="s">
        <v>6711</v>
      </c>
      <c r="B6752" s="4">
        <f>IFERROR(__xludf.DUMMYFUNCTION("if(REGEXMATCH(A6752,""^[a-zA-Z]+$""),1,0)"),0.0)</f>
        <v>0</v>
      </c>
    </row>
    <row r="6753" ht="12.75" customHeight="1">
      <c r="A6753" s="3" t="s">
        <v>6712</v>
      </c>
      <c r="B6753" s="4">
        <f>IFERROR(__xludf.DUMMYFUNCTION("if(REGEXMATCH(A6753,""^[a-zA-Z]+$""),1,0)"),1.0)</f>
        <v>1</v>
      </c>
    </row>
    <row r="6754" ht="12.75" customHeight="1">
      <c r="A6754" s="3" t="s">
        <v>6713</v>
      </c>
      <c r="B6754" s="4">
        <f>IFERROR(__xludf.DUMMYFUNCTION("if(REGEXMATCH(A6754,""^[a-zA-Z]+$""),1,0)"),1.0)</f>
        <v>1</v>
      </c>
    </row>
    <row r="6755" ht="12.75" hidden="1" customHeight="1">
      <c r="A6755" s="1" t="s">
        <v>6714</v>
      </c>
      <c r="B6755" s="4">
        <f>IFERROR(__xludf.DUMMYFUNCTION("if(REGEXMATCH(A6755,""^[a-zA-Z]+$""),1,0)"),0.0)</f>
        <v>0</v>
      </c>
    </row>
    <row r="6756" ht="12.75" customHeight="1">
      <c r="A6756" s="3" t="s">
        <v>6715</v>
      </c>
      <c r="B6756" s="4">
        <f>IFERROR(__xludf.DUMMYFUNCTION("if(REGEXMATCH(A6756,""^[a-zA-Z]+$""),1,0)"),1.0)</f>
        <v>1</v>
      </c>
    </row>
    <row r="6757" ht="12.75" customHeight="1">
      <c r="A6757" s="3" t="s">
        <v>6716</v>
      </c>
      <c r="B6757" s="4">
        <f>IFERROR(__xludf.DUMMYFUNCTION("if(REGEXMATCH(A6757,""^[a-zA-Z]+$""),1,0)"),1.0)</f>
        <v>1</v>
      </c>
    </row>
    <row r="6758" ht="12.75" customHeight="1">
      <c r="A6758" s="3" t="s">
        <v>6717</v>
      </c>
      <c r="B6758" s="4">
        <f>IFERROR(__xludf.DUMMYFUNCTION("if(REGEXMATCH(A6758,""^[a-zA-Z]+$""),1,0)"),1.0)</f>
        <v>1</v>
      </c>
    </row>
    <row r="6759" ht="12.75" customHeight="1">
      <c r="A6759" s="3" t="s">
        <v>6718</v>
      </c>
      <c r="B6759" s="4">
        <f>IFERROR(__xludf.DUMMYFUNCTION("if(REGEXMATCH(A6759,""^[a-zA-Z]+$""),1,0)"),1.0)</f>
        <v>1</v>
      </c>
    </row>
    <row r="6760" ht="12.75" customHeight="1">
      <c r="A6760" s="3" t="s">
        <v>6719</v>
      </c>
      <c r="B6760" s="4">
        <f>IFERROR(__xludf.DUMMYFUNCTION("if(REGEXMATCH(A6760,""^[a-zA-Z]+$""),1,0)"),1.0)</f>
        <v>1</v>
      </c>
    </row>
    <row r="6761" ht="12.75" customHeight="1">
      <c r="A6761" s="3" t="s">
        <v>6720</v>
      </c>
      <c r="B6761" s="4">
        <f>IFERROR(__xludf.DUMMYFUNCTION("if(REGEXMATCH(A6761,""^[a-zA-Z]+$""),1,0)"),1.0)</f>
        <v>1</v>
      </c>
    </row>
    <row r="6762" ht="12.75" customHeight="1">
      <c r="A6762" s="3" t="s">
        <v>6721</v>
      </c>
      <c r="B6762" s="4">
        <f>IFERROR(__xludf.DUMMYFUNCTION("if(REGEXMATCH(A6762,""^[a-zA-Z]+$""),1,0)"),1.0)</f>
        <v>1</v>
      </c>
    </row>
    <row r="6763" ht="12.75" customHeight="1">
      <c r="A6763" s="3" t="s">
        <v>6722</v>
      </c>
      <c r="B6763" s="4">
        <f>IFERROR(__xludf.DUMMYFUNCTION("if(REGEXMATCH(A6763,""^[a-zA-Z]+$""),1,0)"),1.0)</f>
        <v>1</v>
      </c>
    </row>
    <row r="6764" ht="12.75" customHeight="1">
      <c r="A6764" s="3" t="s">
        <v>6723</v>
      </c>
      <c r="B6764" s="4">
        <f>IFERROR(__xludf.DUMMYFUNCTION("if(REGEXMATCH(A6764,""^[a-zA-Z]+$""),1,0)"),1.0)</f>
        <v>1</v>
      </c>
    </row>
    <row r="6765" ht="12.75" customHeight="1">
      <c r="A6765" s="3" t="s">
        <v>6724</v>
      </c>
      <c r="B6765" s="4">
        <f>IFERROR(__xludf.DUMMYFUNCTION("if(REGEXMATCH(A6765,""^[a-zA-Z]+$""),1,0)"),1.0)</f>
        <v>1</v>
      </c>
    </row>
    <row r="6766" ht="12.75" hidden="1" customHeight="1">
      <c r="A6766" s="3" t="s">
        <v>6725</v>
      </c>
      <c r="B6766" s="4">
        <f>IFERROR(__xludf.DUMMYFUNCTION("if(REGEXMATCH(A6766,""^[a-zA-Z]+$""),1,0)"),0.0)</f>
        <v>0</v>
      </c>
    </row>
    <row r="6767" ht="12.75" customHeight="1">
      <c r="A6767" s="3" t="s">
        <v>6726</v>
      </c>
      <c r="B6767" s="4">
        <f>IFERROR(__xludf.DUMMYFUNCTION("if(REGEXMATCH(A6767,""^[a-zA-Z]+$""),1,0)"),1.0)</f>
        <v>1</v>
      </c>
    </row>
    <row r="6768" ht="12.75" customHeight="1">
      <c r="A6768" s="3" t="s">
        <v>6727</v>
      </c>
      <c r="B6768" s="4">
        <f>IFERROR(__xludf.DUMMYFUNCTION("if(REGEXMATCH(A6768,""^[a-zA-Z]+$""),1,0)"),1.0)</f>
        <v>1</v>
      </c>
    </row>
    <row r="6769" ht="12.75" customHeight="1">
      <c r="A6769" s="3" t="s">
        <v>6728</v>
      </c>
      <c r="B6769" s="4">
        <f>IFERROR(__xludf.DUMMYFUNCTION("if(REGEXMATCH(A6769,""^[a-zA-Z]+$""),1,0)"),1.0)</f>
        <v>1</v>
      </c>
    </row>
    <row r="6770" ht="12.75" customHeight="1">
      <c r="A6770" s="3" t="s">
        <v>6729</v>
      </c>
      <c r="B6770" s="4">
        <f>IFERROR(__xludf.DUMMYFUNCTION("if(REGEXMATCH(A6770,""^[a-zA-Z]+$""),1,0)"),1.0)</f>
        <v>1</v>
      </c>
    </row>
    <row r="6771" ht="12.75" customHeight="1">
      <c r="A6771" s="3" t="s">
        <v>6730</v>
      </c>
      <c r="B6771" s="4">
        <f>IFERROR(__xludf.DUMMYFUNCTION("if(REGEXMATCH(A6771,""^[a-zA-Z]+$""),1,0)"),1.0)</f>
        <v>1</v>
      </c>
    </row>
    <row r="6772" ht="12.75" customHeight="1">
      <c r="A6772" s="3" t="s">
        <v>6731</v>
      </c>
      <c r="B6772" s="4">
        <f>IFERROR(__xludf.DUMMYFUNCTION("if(REGEXMATCH(A6772,""^[a-zA-Z]+$""),1,0)"),1.0)</f>
        <v>1</v>
      </c>
    </row>
    <row r="6773" ht="12.75" customHeight="1">
      <c r="A6773" s="3" t="s">
        <v>6732</v>
      </c>
      <c r="B6773" s="4">
        <f>IFERROR(__xludf.DUMMYFUNCTION("if(REGEXMATCH(A6773,""^[a-zA-Z]+$""),1,0)"),1.0)</f>
        <v>1</v>
      </c>
    </row>
    <row r="6774" ht="12.75" hidden="1" customHeight="1">
      <c r="A6774" s="3" t="s">
        <v>6733</v>
      </c>
      <c r="B6774" s="4">
        <f>IFERROR(__xludf.DUMMYFUNCTION("if(REGEXMATCH(A6774,""^[a-zA-Z]+$""),1,0)"),0.0)</f>
        <v>0</v>
      </c>
    </row>
    <row r="6775" ht="12.75" customHeight="1">
      <c r="A6775" s="3" t="s">
        <v>6734</v>
      </c>
      <c r="B6775" s="4">
        <f>IFERROR(__xludf.DUMMYFUNCTION("if(REGEXMATCH(A6775,""^[a-zA-Z]+$""),1,0)"),1.0)</f>
        <v>1</v>
      </c>
    </row>
    <row r="6776" ht="12.75" customHeight="1">
      <c r="A6776" s="3" t="s">
        <v>6735</v>
      </c>
      <c r="B6776" s="4">
        <f>IFERROR(__xludf.DUMMYFUNCTION("if(REGEXMATCH(A6776,""^[a-zA-Z]+$""),1,0)"),1.0)</f>
        <v>1</v>
      </c>
    </row>
    <row r="6777" ht="12.75" customHeight="1">
      <c r="A6777" s="3" t="s">
        <v>6736</v>
      </c>
      <c r="B6777" s="4">
        <f>IFERROR(__xludf.DUMMYFUNCTION("if(REGEXMATCH(A6777,""^[a-zA-Z]+$""),1,0)"),1.0)</f>
        <v>1</v>
      </c>
    </row>
    <row r="6778" ht="12.75" customHeight="1">
      <c r="A6778" s="3" t="s">
        <v>6737</v>
      </c>
      <c r="B6778" s="4">
        <f>IFERROR(__xludf.DUMMYFUNCTION("if(REGEXMATCH(A6778,""^[a-zA-Z]+$""),1,0)"),1.0)</f>
        <v>1</v>
      </c>
    </row>
    <row r="6779" ht="12.75" customHeight="1">
      <c r="A6779" s="3" t="s">
        <v>6738</v>
      </c>
      <c r="B6779" s="4">
        <f>IFERROR(__xludf.DUMMYFUNCTION("if(REGEXMATCH(A6779,""^[a-zA-Z]+$""),1,0)"),1.0)</f>
        <v>1</v>
      </c>
    </row>
    <row r="6780" ht="12.75" customHeight="1">
      <c r="A6780" s="3" t="s">
        <v>6739</v>
      </c>
      <c r="B6780" s="4">
        <f>IFERROR(__xludf.DUMMYFUNCTION("if(REGEXMATCH(A6780,""^[a-zA-Z]+$""),1,0)"),1.0)</f>
        <v>1</v>
      </c>
    </row>
    <row r="6781" ht="12.75" customHeight="1">
      <c r="A6781" s="3" t="s">
        <v>6740</v>
      </c>
      <c r="B6781" s="4">
        <f>IFERROR(__xludf.DUMMYFUNCTION("if(REGEXMATCH(A6781,""^[a-zA-Z]+$""),1,0)"),1.0)</f>
        <v>1</v>
      </c>
    </row>
    <row r="6782" ht="12.75" customHeight="1">
      <c r="A6782" s="3" t="s">
        <v>6741</v>
      </c>
      <c r="B6782" s="4">
        <f>IFERROR(__xludf.DUMMYFUNCTION("if(REGEXMATCH(A6782,""^[a-zA-Z]+$""),1,0)"),1.0)</f>
        <v>1</v>
      </c>
    </row>
    <row r="6783" ht="12.75" customHeight="1">
      <c r="A6783" s="3" t="s">
        <v>6742</v>
      </c>
      <c r="B6783" s="4">
        <f>IFERROR(__xludf.DUMMYFUNCTION("if(REGEXMATCH(A6783,""^[a-zA-Z]+$""),1,0)"),1.0)</f>
        <v>1</v>
      </c>
    </row>
    <row r="6784" ht="12.75" customHeight="1">
      <c r="A6784" s="3" t="s">
        <v>6743</v>
      </c>
      <c r="B6784" s="4">
        <f>IFERROR(__xludf.DUMMYFUNCTION("if(REGEXMATCH(A6784,""^[a-zA-Z]+$""),1,0)"),1.0)</f>
        <v>1</v>
      </c>
    </row>
    <row r="6785" ht="12.75" customHeight="1">
      <c r="A6785" s="3" t="s">
        <v>6744</v>
      </c>
      <c r="B6785" s="4">
        <f>IFERROR(__xludf.DUMMYFUNCTION("if(REGEXMATCH(A6785,""^[a-zA-Z]+$""),1,0)"),1.0)</f>
        <v>1</v>
      </c>
    </row>
    <row r="6786" ht="12.75" customHeight="1">
      <c r="A6786" s="3" t="s">
        <v>6745</v>
      </c>
      <c r="B6786" s="4">
        <f>IFERROR(__xludf.DUMMYFUNCTION("if(REGEXMATCH(A6786,""^[a-zA-Z]+$""),1,0)"),1.0)</f>
        <v>1</v>
      </c>
    </row>
    <row r="6787" ht="12.75" customHeight="1">
      <c r="A6787" s="3" t="s">
        <v>6746</v>
      </c>
      <c r="B6787" s="4">
        <f>IFERROR(__xludf.DUMMYFUNCTION("if(REGEXMATCH(A6787,""^[a-zA-Z]+$""),1,0)"),1.0)</f>
        <v>1</v>
      </c>
    </row>
    <row r="6788" ht="12.75" customHeight="1">
      <c r="A6788" s="3" t="s">
        <v>6747</v>
      </c>
      <c r="B6788" s="4">
        <f>IFERROR(__xludf.DUMMYFUNCTION("if(REGEXMATCH(A6788,""^[a-zA-Z]+$""),1,0)"),1.0)</f>
        <v>1</v>
      </c>
    </row>
    <row r="6789" ht="12.75" customHeight="1">
      <c r="A6789" s="3" t="s">
        <v>6748</v>
      </c>
      <c r="B6789" s="4">
        <f>IFERROR(__xludf.DUMMYFUNCTION("if(REGEXMATCH(A6789,""^[a-zA-Z]+$""),1,0)"),1.0)</f>
        <v>1</v>
      </c>
    </row>
    <row r="6790" ht="12.75" hidden="1" customHeight="1">
      <c r="A6790" s="3" t="s">
        <v>6749</v>
      </c>
      <c r="B6790" s="4">
        <f>IFERROR(__xludf.DUMMYFUNCTION("if(REGEXMATCH(A6790,""^[a-zA-Z]+$""),1,0)"),0.0)</f>
        <v>0</v>
      </c>
    </row>
    <row r="6791" ht="12.75" customHeight="1">
      <c r="A6791" s="3" t="s">
        <v>6750</v>
      </c>
      <c r="B6791" s="4">
        <f>IFERROR(__xludf.DUMMYFUNCTION("if(REGEXMATCH(A6791,""^[a-zA-Z]+$""),1,0)"),1.0)</f>
        <v>1</v>
      </c>
    </row>
    <row r="6792" ht="12.75" customHeight="1">
      <c r="A6792" s="3" t="s">
        <v>6751</v>
      </c>
      <c r="B6792" s="4">
        <f>IFERROR(__xludf.DUMMYFUNCTION("if(REGEXMATCH(A6792,""^[a-zA-Z]+$""),1,0)"),1.0)</f>
        <v>1</v>
      </c>
    </row>
    <row r="6793" ht="12.75" customHeight="1">
      <c r="A6793" s="3" t="s">
        <v>6752</v>
      </c>
      <c r="B6793" s="4">
        <f>IFERROR(__xludf.DUMMYFUNCTION("if(REGEXMATCH(A6793,""^[a-zA-Z]+$""),1,0)"),1.0)</f>
        <v>1</v>
      </c>
    </row>
    <row r="6794" ht="12.75" customHeight="1">
      <c r="A6794" s="3" t="s">
        <v>6753</v>
      </c>
      <c r="B6794" s="4">
        <f>IFERROR(__xludf.DUMMYFUNCTION("if(REGEXMATCH(A6794,""^[a-zA-Z]+$""),1,0)"),1.0)</f>
        <v>1</v>
      </c>
    </row>
    <row r="6795" ht="12.75" customHeight="1">
      <c r="A6795" s="3" t="s">
        <v>6754</v>
      </c>
      <c r="B6795" s="4">
        <f>IFERROR(__xludf.DUMMYFUNCTION("if(REGEXMATCH(A6795,""^[a-zA-Z]+$""),1,0)"),1.0)</f>
        <v>1</v>
      </c>
    </row>
    <row r="6796" ht="12.75" customHeight="1">
      <c r="A6796" s="3" t="s">
        <v>6755</v>
      </c>
      <c r="B6796" s="4">
        <f>IFERROR(__xludf.DUMMYFUNCTION("if(REGEXMATCH(A6796,""^[a-zA-Z]+$""),1,0)"),1.0)</f>
        <v>1</v>
      </c>
    </row>
    <row r="6797" ht="12.75" customHeight="1">
      <c r="A6797" s="3" t="s">
        <v>6756</v>
      </c>
      <c r="B6797" s="4">
        <f>IFERROR(__xludf.DUMMYFUNCTION("if(REGEXMATCH(A6797,""^[a-zA-Z]+$""),1,0)"),1.0)</f>
        <v>1</v>
      </c>
    </row>
    <row r="6798" ht="12.75" customHeight="1">
      <c r="A6798" s="3" t="s">
        <v>6757</v>
      </c>
      <c r="B6798" s="4">
        <f>IFERROR(__xludf.DUMMYFUNCTION("if(REGEXMATCH(A6798,""^[a-zA-Z]+$""),1,0)"),1.0)</f>
        <v>1</v>
      </c>
    </row>
    <row r="6799" ht="12.75" customHeight="1">
      <c r="A6799" s="3" t="s">
        <v>6758</v>
      </c>
      <c r="B6799" s="4">
        <f>IFERROR(__xludf.DUMMYFUNCTION("if(REGEXMATCH(A6799,""^[a-zA-Z]+$""),1,0)"),1.0)</f>
        <v>1</v>
      </c>
    </row>
    <row r="6800" ht="12.75" customHeight="1">
      <c r="A6800" s="3" t="s">
        <v>6759</v>
      </c>
      <c r="B6800" s="4">
        <f>IFERROR(__xludf.DUMMYFUNCTION("if(REGEXMATCH(A6800,""^[a-zA-Z]+$""),1,0)"),1.0)</f>
        <v>1</v>
      </c>
    </row>
    <row r="6801" ht="12.75" customHeight="1">
      <c r="A6801" s="3" t="s">
        <v>6760</v>
      </c>
      <c r="B6801" s="4">
        <f>IFERROR(__xludf.DUMMYFUNCTION("if(REGEXMATCH(A6801,""^[a-zA-Z]+$""),1,0)"),1.0)</f>
        <v>1</v>
      </c>
    </row>
    <row r="6802" ht="12.75" customHeight="1">
      <c r="A6802" s="3" t="s">
        <v>6761</v>
      </c>
      <c r="B6802" s="4">
        <f>IFERROR(__xludf.DUMMYFUNCTION("if(REGEXMATCH(A6802,""^[a-zA-Z]+$""),1,0)"),1.0)</f>
        <v>1</v>
      </c>
    </row>
    <row r="6803" ht="12.75" hidden="1" customHeight="1">
      <c r="A6803" s="3" t="s">
        <v>764</v>
      </c>
      <c r="B6803" s="4">
        <f>IFERROR(__xludf.DUMMYFUNCTION("if(REGEXMATCH(A6803,""^[a-zA-Z]+$""),1,0)"),0.0)</f>
        <v>0</v>
      </c>
    </row>
    <row r="6804" ht="12.75" customHeight="1">
      <c r="A6804" s="3" t="s">
        <v>6762</v>
      </c>
      <c r="B6804" s="4">
        <f>IFERROR(__xludf.DUMMYFUNCTION("if(REGEXMATCH(A6804,""^[a-zA-Z]+$""),1,0)"),1.0)</f>
        <v>1</v>
      </c>
    </row>
    <row r="6805" ht="12.75" customHeight="1">
      <c r="A6805" s="3" t="s">
        <v>6763</v>
      </c>
      <c r="B6805" s="4">
        <f>IFERROR(__xludf.DUMMYFUNCTION("if(REGEXMATCH(A6805,""^[a-zA-Z]+$""),1,0)"),1.0)</f>
        <v>1</v>
      </c>
    </row>
    <row r="6806" ht="12.75" customHeight="1">
      <c r="A6806" s="3" t="s">
        <v>6764</v>
      </c>
      <c r="B6806" s="4">
        <f>IFERROR(__xludf.DUMMYFUNCTION("if(REGEXMATCH(A6806,""^[a-zA-Z]+$""),1,0)"),1.0)</f>
        <v>1</v>
      </c>
    </row>
    <row r="6807" ht="12.75" customHeight="1">
      <c r="A6807" s="3" t="s">
        <v>6765</v>
      </c>
      <c r="B6807" s="4">
        <f>IFERROR(__xludf.DUMMYFUNCTION("if(REGEXMATCH(A6807,""^[a-zA-Z]+$""),1,0)"),1.0)</f>
        <v>1</v>
      </c>
    </row>
    <row r="6808" ht="12.75" customHeight="1">
      <c r="A6808" s="3" t="s">
        <v>6766</v>
      </c>
      <c r="B6808" s="4">
        <f>IFERROR(__xludf.DUMMYFUNCTION("if(REGEXMATCH(A6808,""^[a-zA-Z]+$""),1,0)"),1.0)</f>
        <v>1</v>
      </c>
    </row>
    <row r="6809" ht="12.75" customHeight="1">
      <c r="A6809" s="3" t="s">
        <v>6767</v>
      </c>
      <c r="B6809" s="4">
        <f>IFERROR(__xludf.DUMMYFUNCTION("if(REGEXMATCH(A6809,""^[a-zA-Z]+$""),1,0)"),1.0)</f>
        <v>1</v>
      </c>
    </row>
    <row r="6810" ht="12.75" customHeight="1">
      <c r="A6810" s="3" t="s">
        <v>6768</v>
      </c>
      <c r="B6810" s="4">
        <f>IFERROR(__xludf.DUMMYFUNCTION("if(REGEXMATCH(A6810,""^[a-zA-Z]+$""),1,0)"),1.0)</f>
        <v>1</v>
      </c>
    </row>
    <row r="6811" ht="12.75" customHeight="1">
      <c r="A6811" s="3" t="s">
        <v>6769</v>
      </c>
      <c r="B6811" s="4">
        <f>IFERROR(__xludf.DUMMYFUNCTION("if(REGEXMATCH(A6811,""^[a-zA-Z]+$""),1,0)"),1.0)</f>
        <v>1</v>
      </c>
    </row>
    <row r="6812" ht="12.75" customHeight="1">
      <c r="A6812" s="3" t="s">
        <v>6770</v>
      </c>
      <c r="B6812" s="4">
        <f>IFERROR(__xludf.DUMMYFUNCTION("if(REGEXMATCH(A6812,""^[a-zA-Z]+$""),1,0)"),1.0)</f>
        <v>1</v>
      </c>
    </row>
    <row r="6813" ht="12.75" customHeight="1">
      <c r="A6813" s="3" t="s">
        <v>6771</v>
      </c>
      <c r="B6813" s="4">
        <f>IFERROR(__xludf.DUMMYFUNCTION("if(REGEXMATCH(A6813,""^[a-zA-Z]+$""),1,0)"),1.0)</f>
        <v>1</v>
      </c>
    </row>
    <row r="6814" ht="12.75" customHeight="1">
      <c r="A6814" s="3" t="s">
        <v>6772</v>
      </c>
      <c r="B6814" s="4">
        <f>IFERROR(__xludf.DUMMYFUNCTION("if(REGEXMATCH(A6814,""^[a-zA-Z]+$""),1,0)"),1.0)</f>
        <v>1</v>
      </c>
    </row>
    <row r="6815" ht="12.75" customHeight="1">
      <c r="A6815" s="3" t="s">
        <v>6773</v>
      </c>
      <c r="B6815" s="4">
        <f>IFERROR(__xludf.DUMMYFUNCTION("if(REGEXMATCH(A6815,""^[a-zA-Z]+$""),1,0)"),1.0)</f>
        <v>1</v>
      </c>
    </row>
    <row r="6816" ht="12.75" customHeight="1">
      <c r="A6816" s="3" t="s">
        <v>6774</v>
      </c>
      <c r="B6816" s="4">
        <f>IFERROR(__xludf.DUMMYFUNCTION("if(REGEXMATCH(A6816,""^[a-zA-Z]+$""),1,0)"),1.0)</f>
        <v>1</v>
      </c>
    </row>
    <row r="6817" ht="12.75" customHeight="1">
      <c r="A6817" s="3" t="s">
        <v>6775</v>
      </c>
      <c r="B6817" s="4">
        <f>IFERROR(__xludf.DUMMYFUNCTION("if(REGEXMATCH(A6817,""^[a-zA-Z]+$""),1,0)"),1.0)</f>
        <v>1</v>
      </c>
    </row>
    <row r="6818" ht="12.75" hidden="1" customHeight="1">
      <c r="A6818" s="1" t="s">
        <v>6776</v>
      </c>
      <c r="B6818" s="4">
        <f>IFERROR(__xludf.DUMMYFUNCTION("if(REGEXMATCH(A6818,""^[a-zA-Z]+$""),1,0)"),0.0)</f>
        <v>0</v>
      </c>
    </row>
    <row r="6819" ht="12.75" customHeight="1">
      <c r="A6819" s="3" t="s">
        <v>6777</v>
      </c>
      <c r="B6819" s="4">
        <f>IFERROR(__xludf.DUMMYFUNCTION("if(REGEXMATCH(A6819,""^[a-zA-Z]+$""),1,0)"),1.0)</f>
        <v>1</v>
      </c>
    </row>
    <row r="6820" ht="12.75" customHeight="1">
      <c r="A6820" s="3" t="s">
        <v>6778</v>
      </c>
      <c r="B6820" s="4">
        <f>IFERROR(__xludf.DUMMYFUNCTION("if(REGEXMATCH(A6820,""^[a-zA-Z]+$""),1,0)"),1.0)</f>
        <v>1</v>
      </c>
    </row>
    <row r="6821" ht="12.75" customHeight="1">
      <c r="A6821" s="3" t="s">
        <v>6779</v>
      </c>
      <c r="B6821" s="4">
        <f>IFERROR(__xludf.DUMMYFUNCTION("if(REGEXMATCH(A6821,""^[a-zA-Z]+$""),1,0)"),1.0)</f>
        <v>1</v>
      </c>
    </row>
    <row r="6822" ht="12.75" customHeight="1">
      <c r="A6822" s="3" t="s">
        <v>6780</v>
      </c>
      <c r="B6822" s="4">
        <f>IFERROR(__xludf.DUMMYFUNCTION("if(REGEXMATCH(A6822,""^[a-zA-Z]+$""),1,0)"),1.0)</f>
        <v>1</v>
      </c>
    </row>
    <row r="6823" ht="12.75" customHeight="1">
      <c r="A6823" s="3" t="s">
        <v>6781</v>
      </c>
      <c r="B6823" s="4">
        <f>IFERROR(__xludf.DUMMYFUNCTION("if(REGEXMATCH(A6823,""^[a-zA-Z]+$""),1,0)"),1.0)</f>
        <v>1</v>
      </c>
    </row>
    <row r="6824" ht="12.75" customHeight="1">
      <c r="A6824" s="3" t="s">
        <v>6782</v>
      </c>
      <c r="B6824" s="4">
        <f>IFERROR(__xludf.DUMMYFUNCTION("if(REGEXMATCH(A6824,""^[a-zA-Z]+$""),1,0)"),1.0)</f>
        <v>1</v>
      </c>
    </row>
    <row r="6825" ht="12.75" customHeight="1">
      <c r="A6825" s="3" t="s">
        <v>6783</v>
      </c>
      <c r="B6825" s="4">
        <f>IFERROR(__xludf.DUMMYFUNCTION("if(REGEXMATCH(A6825,""^[a-zA-Z]+$""),1,0)"),1.0)</f>
        <v>1</v>
      </c>
    </row>
    <row r="6826" ht="12.75" customHeight="1">
      <c r="A6826" s="3" t="s">
        <v>6784</v>
      </c>
      <c r="B6826" s="4">
        <f>IFERROR(__xludf.DUMMYFUNCTION("if(REGEXMATCH(A6826,""^[a-zA-Z]+$""),1,0)"),1.0)</f>
        <v>1</v>
      </c>
    </row>
    <row r="6827" ht="12.75" hidden="1" customHeight="1">
      <c r="A6827" s="3" t="s">
        <v>6785</v>
      </c>
      <c r="B6827" s="4">
        <f>IFERROR(__xludf.DUMMYFUNCTION("if(REGEXMATCH(A6827,""^[a-zA-Z]+$""),1,0)"),0.0)</f>
        <v>0</v>
      </c>
    </row>
    <row r="6828" ht="12.75" customHeight="1">
      <c r="A6828" s="3" t="s">
        <v>6786</v>
      </c>
      <c r="B6828" s="4">
        <f>IFERROR(__xludf.DUMMYFUNCTION("if(REGEXMATCH(A6828,""^[a-zA-Z]+$""),1,0)"),1.0)</f>
        <v>1</v>
      </c>
    </row>
    <row r="6829" ht="12.75" customHeight="1">
      <c r="A6829" s="3" t="s">
        <v>6787</v>
      </c>
      <c r="B6829" s="4">
        <f>IFERROR(__xludf.DUMMYFUNCTION("if(REGEXMATCH(A6829,""^[a-zA-Z]+$""),1,0)"),1.0)</f>
        <v>1</v>
      </c>
    </row>
    <row r="6830" ht="12.75" customHeight="1">
      <c r="A6830" s="3" t="s">
        <v>6788</v>
      </c>
      <c r="B6830" s="4">
        <f>IFERROR(__xludf.DUMMYFUNCTION("if(REGEXMATCH(A6830,""^[a-zA-Z]+$""),1,0)"),1.0)</f>
        <v>1</v>
      </c>
    </row>
    <row r="6831" ht="12.75" customHeight="1">
      <c r="A6831" s="3" t="s">
        <v>6789</v>
      </c>
      <c r="B6831" s="4">
        <f>IFERROR(__xludf.DUMMYFUNCTION("if(REGEXMATCH(A6831,""^[a-zA-Z]+$""),1,0)"),1.0)</f>
        <v>1</v>
      </c>
    </row>
    <row r="6832" ht="12.75" hidden="1" customHeight="1">
      <c r="A6832" s="1" t="s">
        <v>6790</v>
      </c>
      <c r="B6832" s="4">
        <f>IFERROR(__xludf.DUMMYFUNCTION("if(REGEXMATCH(A6832,""^[a-zA-Z]+$""),1,0)"),0.0)</f>
        <v>0</v>
      </c>
    </row>
    <row r="6833" ht="12.75" customHeight="1">
      <c r="A6833" s="3" t="s">
        <v>6791</v>
      </c>
      <c r="B6833" s="4">
        <f>IFERROR(__xludf.DUMMYFUNCTION("if(REGEXMATCH(A6833,""^[a-zA-Z]+$""),1,0)"),1.0)</f>
        <v>1</v>
      </c>
    </row>
    <row r="6834" ht="12.75" customHeight="1">
      <c r="A6834" s="3" t="s">
        <v>6792</v>
      </c>
      <c r="B6834" s="4">
        <f>IFERROR(__xludf.DUMMYFUNCTION("if(REGEXMATCH(A6834,""^[a-zA-Z]+$""),1,0)"),1.0)</f>
        <v>1</v>
      </c>
    </row>
    <row r="6835" ht="12.75" customHeight="1">
      <c r="A6835" s="3" t="s">
        <v>6793</v>
      </c>
      <c r="B6835" s="4">
        <f>IFERROR(__xludf.DUMMYFUNCTION("if(REGEXMATCH(A6835,""^[a-zA-Z]+$""),1,0)"),1.0)</f>
        <v>1</v>
      </c>
    </row>
    <row r="6836" ht="12.75" customHeight="1">
      <c r="A6836" s="3" t="s">
        <v>6794</v>
      </c>
      <c r="B6836" s="4">
        <f>IFERROR(__xludf.DUMMYFUNCTION("if(REGEXMATCH(A6836,""^[a-zA-Z]+$""),1,0)"),1.0)</f>
        <v>1</v>
      </c>
    </row>
    <row r="6837" ht="12.75" customHeight="1">
      <c r="A6837" s="3" t="s">
        <v>6795</v>
      </c>
      <c r="B6837" s="4">
        <f>IFERROR(__xludf.DUMMYFUNCTION("if(REGEXMATCH(A6837,""^[a-zA-Z]+$""),1,0)"),1.0)</f>
        <v>1</v>
      </c>
    </row>
    <row r="6838" ht="12.75" hidden="1" customHeight="1">
      <c r="A6838" s="3" t="s">
        <v>1096</v>
      </c>
      <c r="B6838" s="4">
        <f>IFERROR(__xludf.DUMMYFUNCTION("if(REGEXMATCH(A6838,""^[a-zA-Z]+$""),1,0)"),0.0)</f>
        <v>0</v>
      </c>
    </row>
    <row r="6839" ht="12.75" hidden="1" customHeight="1">
      <c r="A6839" s="1" t="s">
        <v>6796</v>
      </c>
      <c r="B6839" s="4">
        <f>IFERROR(__xludf.DUMMYFUNCTION("if(REGEXMATCH(A6839,""^[a-zA-Z]+$""),1,0)"),0.0)</f>
        <v>0</v>
      </c>
    </row>
    <row r="6840" ht="12.75" customHeight="1">
      <c r="A6840" s="3" t="s">
        <v>6797</v>
      </c>
      <c r="B6840" s="4">
        <f>IFERROR(__xludf.DUMMYFUNCTION("if(REGEXMATCH(A6840,""^[a-zA-Z]+$""),1,0)"),1.0)</f>
        <v>1</v>
      </c>
    </row>
    <row r="6841" ht="12.75" hidden="1" customHeight="1">
      <c r="A6841" s="1" t="s">
        <v>6798</v>
      </c>
      <c r="B6841" s="4">
        <f>IFERROR(__xludf.DUMMYFUNCTION("if(REGEXMATCH(A6841,""^[a-zA-Z]+$""),1,0)"),0.0)</f>
        <v>0</v>
      </c>
    </row>
    <row r="6842" ht="12.75" customHeight="1">
      <c r="A6842" s="3" t="s">
        <v>6799</v>
      </c>
      <c r="B6842" s="4">
        <f>IFERROR(__xludf.DUMMYFUNCTION("if(REGEXMATCH(A6842,""^[a-zA-Z]+$""),1,0)"),1.0)</f>
        <v>1</v>
      </c>
    </row>
    <row r="6843" ht="12.75" customHeight="1">
      <c r="A6843" s="3" t="s">
        <v>6800</v>
      </c>
      <c r="B6843" s="4">
        <f>IFERROR(__xludf.DUMMYFUNCTION("if(REGEXMATCH(A6843,""^[a-zA-Z]+$""),1,0)"),1.0)</f>
        <v>1</v>
      </c>
    </row>
    <row r="6844" ht="12.75" customHeight="1">
      <c r="A6844" s="3" t="s">
        <v>6801</v>
      </c>
      <c r="B6844" s="4">
        <f>IFERROR(__xludf.DUMMYFUNCTION("if(REGEXMATCH(A6844,""^[a-zA-Z]+$""),1,0)"),1.0)</f>
        <v>1</v>
      </c>
    </row>
    <row r="6845" ht="12.75" customHeight="1">
      <c r="A6845" s="3" t="s">
        <v>6802</v>
      </c>
      <c r="B6845" s="4">
        <f>IFERROR(__xludf.DUMMYFUNCTION("if(REGEXMATCH(A6845,""^[a-zA-Z]+$""),1,0)"),1.0)</f>
        <v>1</v>
      </c>
    </row>
    <row r="6846" ht="12.75" customHeight="1">
      <c r="A6846" s="3" t="s">
        <v>6803</v>
      </c>
      <c r="B6846" s="4">
        <f>IFERROR(__xludf.DUMMYFUNCTION("if(REGEXMATCH(A6846,""^[a-zA-Z]+$""),1,0)"),1.0)</f>
        <v>1</v>
      </c>
    </row>
    <row r="6847" ht="12.75" customHeight="1">
      <c r="A6847" s="3" t="s">
        <v>6804</v>
      </c>
      <c r="B6847" s="4">
        <f>IFERROR(__xludf.DUMMYFUNCTION("if(REGEXMATCH(A6847,""^[a-zA-Z]+$""),1,0)"),1.0)</f>
        <v>1</v>
      </c>
    </row>
    <row r="6848" ht="12.75" customHeight="1">
      <c r="A6848" s="3" t="s">
        <v>6805</v>
      </c>
      <c r="B6848" s="4">
        <f>IFERROR(__xludf.DUMMYFUNCTION("if(REGEXMATCH(A6848,""^[a-zA-Z]+$""),1,0)"),1.0)</f>
        <v>1</v>
      </c>
    </row>
    <row r="6849" ht="12.75" customHeight="1">
      <c r="A6849" s="3" t="s">
        <v>6806</v>
      </c>
      <c r="B6849" s="4">
        <f>IFERROR(__xludf.DUMMYFUNCTION("if(REGEXMATCH(A6849,""^[a-zA-Z]+$""),1,0)"),1.0)</f>
        <v>1</v>
      </c>
    </row>
    <row r="6850" ht="12.75" customHeight="1">
      <c r="A6850" s="3" t="s">
        <v>6807</v>
      </c>
      <c r="B6850" s="4">
        <f>IFERROR(__xludf.DUMMYFUNCTION("if(REGEXMATCH(A6850,""^[a-zA-Z]+$""),1,0)"),1.0)</f>
        <v>1</v>
      </c>
    </row>
    <row r="6851" ht="12.75" hidden="1" customHeight="1">
      <c r="A6851" s="1" t="s">
        <v>6808</v>
      </c>
      <c r="B6851" s="4">
        <f>IFERROR(__xludf.DUMMYFUNCTION("if(REGEXMATCH(A6851,""^[a-zA-Z]+$""),1,0)"),0.0)</f>
        <v>0</v>
      </c>
    </row>
    <row r="6852" ht="12.75" hidden="1" customHeight="1">
      <c r="A6852" s="3" t="s">
        <v>6809</v>
      </c>
      <c r="B6852" s="4">
        <f>IFERROR(__xludf.DUMMYFUNCTION("if(REGEXMATCH(A6852,""^[a-zA-Z]+$""),1,0)"),0.0)</f>
        <v>0</v>
      </c>
    </row>
    <row r="6853" ht="12.75" customHeight="1">
      <c r="A6853" s="3" t="s">
        <v>6810</v>
      </c>
      <c r="B6853" s="4">
        <f>IFERROR(__xludf.DUMMYFUNCTION("if(REGEXMATCH(A6853,""^[a-zA-Z]+$""),1,0)"),1.0)</f>
        <v>1</v>
      </c>
    </row>
    <row r="6854" ht="12.75" customHeight="1">
      <c r="A6854" s="3" t="s">
        <v>6811</v>
      </c>
      <c r="B6854" s="4">
        <f>IFERROR(__xludf.DUMMYFUNCTION("if(REGEXMATCH(A6854,""^[a-zA-Z]+$""),1,0)"),1.0)</f>
        <v>1</v>
      </c>
    </row>
    <row r="6855" ht="12.75" customHeight="1">
      <c r="A6855" s="3" t="s">
        <v>6812</v>
      </c>
      <c r="B6855" s="4">
        <f>IFERROR(__xludf.DUMMYFUNCTION("if(REGEXMATCH(A6855,""^[a-zA-Z]+$""),1,0)"),1.0)</f>
        <v>1</v>
      </c>
    </row>
    <row r="6856" ht="12.75" customHeight="1">
      <c r="A6856" s="3" t="s">
        <v>6813</v>
      </c>
      <c r="B6856" s="4">
        <f>IFERROR(__xludf.DUMMYFUNCTION("if(REGEXMATCH(A6856,""^[a-zA-Z]+$""),1,0)"),1.0)</f>
        <v>1</v>
      </c>
    </row>
    <row r="6857" ht="12.75" customHeight="1">
      <c r="A6857" s="3" t="s">
        <v>6814</v>
      </c>
      <c r="B6857" s="4">
        <f>IFERROR(__xludf.DUMMYFUNCTION("if(REGEXMATCH(A6857,""^[a-zA-Z]+$""),1,0)"),1.0)</f>
        <v>1</v>
      </c>
    </row>
    <row r="6858" ht="12.75" customHeight="1">
      <c r="A6858" s="3" t="s">
        <v>6815</v>
      </c>
      <c r="B6858" s="4">
        <f>IFERROR(__xludf.DUMMYFUNCTION("if(REGEXMATCH(A6858,""^[a-zA-Z]+$""),1,0)"),1.0)</f>
        <v>1</v>
      </c>
    </row>
    <row r="6859" ht="12.75" hidden="1" customHeight="1">
      <c r="A6859" s="1" t="s">
        <v>6816</v>
      </c>
      <c r="B6859" s="4">
        <f>IFERROR(__xludf.DUMMYFUNCTION("if(REGEXMATCH(A6859,""^[a-zA-Z]+$""),1,0)"),0.0)</f>
        <v>0</v>
      </c>
    </row>
    <row r="6860" ht="12.75" customHeight="1">
      <c r="A6860" s="3" t="s">
        <v>6817</v>
      </c>
      <c r="B6860" s="4">
        <f>IFERROR(__xludf.DUMMYFUNCTION("if(REGEXMATCH(A6860,""^[a-zA-Z]+$""),1,0)"),1.0)</f>
        <v>1</v>
      </c>
    </row>
    <row r="6861" ht="12.75" customHeight="1">
      <c r="A6861" s="3" t="s">
        <v>6818</v>
      </c>
      <c r="B6861" s="4">
        <f>IFERROR(__xludf.DUMMYFUNCTION("if(REGEXMATCH(A6861,""^[a-zA-Z]+$""),1,0)"),1.0)</f>
        <v>1</v>
      </c>
    </row>
    <row r="6862" ht="12.75" hidden="1" customHeight="1">
      <c r="A6862" s="3" t="s">
        <v>6819</v>
      </c>
      <c r="B6862" s="4">
        <f>IFERROR(__xludf.DUMMYFUNCTION("if(REGEXMATCH(A6862,""^[a-zA-Z]+$""),1,0)"),0.0)</f>
        <v>0</v>
      </c>
    </row>
    <row r="6863" ht="12.75" customHeight="1">
      <c r="A6863" s="3" t="s">
        <v>6820</v>
      </c>
      <c r="B6863" s="4">
        <f>IFERROR(__xludf.DUMMYFUNCTION("if(REGEXMATCH(A6863,""^[a-zA-Z]+$""),1,0)"),1.0)</f>
        <v>1</v>
      </c>
    </row>
    <row r="6864" ht="12.75" customHeight="1">
      <c r="A6864" s="3" t="s">
        <v>6821</v>
      </c>
      <c r="B6864" s="4">
        <f>IFERROR(__xludf.DUMMYFUNCTION("if(REGEXMATCH(A6864,""^[a-zA-Z]+$""),1,0)"),1.0)</f>
        <v>1</v>
      </c>
    </row>
    <row r="6865" ht="12.75" customHeight="1">
      <c r="A6865" s="3" t="s">
        <v>6822</v>
      </c>
      <c r="B6865" s="4">
        <f>IFERROR(__xludf.DUMMYFUNCTION("if(REGEXMATCH(A6865,""^[a-zA-Z]+$""),1,0)"),1.0)</f>
        <v>1</v>
      </c>
    </row>
    <row r="6866" ht="12.75" customHeight="1">
      <c r="A6866" s="3" t="s">
        <v>6823</v>
      </c>
      <c r="B6866" s="4">
        <f>IFERROR(__xludf.DUMMYFUNCTION("if(REGEXMATCH(A6866,""^[a-zA-Z]+$""),1,0)"),1.0)</f>
        <v>1</v>
      </c>
    </row>
    <row r="6867" ht="12.75" customHeight="1">
      <c r="A6867" s="3" t="s">
        <v>6824</v>
      </c>
      <c r="B6867" s="4">
        <f>IFERROR(__xludf.DUMMYFUNCTION("if(REGEXMATCH(A6867,""^[a-zA-Z]+$""),1,0)"),1.0)</f>
        <v>1</v>
      </c>
    </row>
    <row r="6868" ht="12.75" customHeight="1">
      <c r="A6868" s="3" t="s">
        <v>6825</v>
      </c>
      <c r="B6868" s="4">
        <f>IFERROR(__xludf.DUMMYFUNCTION("if(REGEXMATCH(A6868,""^[a-zA-Z]+$""),1,0)"),1.0)</f>
        <v>1</v>
      </c>
    </row>
    <row r="6869" ht="12.75" customHeight="1">
      <c r="A6869" s="3" t="s">
        <v>6826</v>
      </c>
      <c r="B6869" s="4">
        <f>IFERROR(__xludf.DUMMYFUNCTION("if(REGEXMATCH(A6869,""^[a-zA-Z]+$""),1,0)"),1.0)</f>
        <v>1</v>
      </c>
    </row>
    <row r="6870" ht="12.75" customHeight="1">
      <c r="A6870" s="3" t="s">
        <v>6827</v>
      </c>
      <c r="B6870" s="4">
        <f>IFERROR(__xludf.DUMMYFUNCTION("if(REGEXMATCH(A6870,""^[a-zA-Z]+$""),1,0)"),1.0)</f>
        <v>1</v>
      </c>
    </row>
    <row r="6871" ht="12.75" hidden="1" customHeight="1">
      <c r="A6871" s="3" t="s">
        <v>6828</v>
      </c>
      <c r="B6871" s="4">
        <f>IFERROR(__xludf.DUMMYFUNCTION("if(REGEXMATCH(A6871,""^[a-zA-Z]+$""),1,0)"),0.0)</f>
        <v>0</v>
      </c>
    </row>
    <row r="6872" ht="12.75" customHeight="1">
      <c r="A6872" s="3" t="s">
        <v>6829</v>
      </c>
      <c r="B6872" s="4">
        <f>IFERROR(__xludf.DUMMYFUNCTION("if(REGEXMATCH(A6872,""^[a-zA-Z]+$""),1,0)"),1.0)</f>
        <v>1</v>
      </c>
    </row>
    <row r="6873" ht="12.75" customHeight="1">
      <c r="A6873" s="3" t="s">
        <v>6830</v>
      </c>
      <c r="B6873" s="4">
        <f>IFERROR(__xludf.DUMMYFUNCTION("if(REGEXMATCH(A6873,""^[a-zA-Z]+$""),1,0)"),1.0)</f>
        <v>1</v>
      </c>
    </row>
    <row r="6874" ht="12.75" hidden="1" customHeight="1">
      <c r="A6874" s="3" t="s">
        <v>6831</v>
      </c>
      <c r="B6874" s="4">
        <f>IFERROR(__xludf.DUMMYFUNCTION("if(REGEXMATCH(A6874,""^[a-zA-Z]+$""),1,0)"),0.0)</f>
        <v>0</v>
      </c>
    </row>
    <row r="6875" ht="12.75" customHeight="1">
      <c r="A6875" s="3" t="s">
        <v>6832</v>
      </c>
      <c r="B6875" s="4">
        <f>IFERROR(__xludf.DUMMYFUNCTION("if(REGEXMATCH(A6875,""^[a-zA-Z]+$""),1,0)"),1.0)</f>
        <v>1</v>
      </c>
    </row>
    <row r="6876" ht="12.75" customHeight="1">
      <c r="A6876" s="3" t="s">
        <v>6833</v>
      </c>
      <c r="B6876" s="4">
        <f>IFERROR(__xludf.DUMMYFUNCTION("if(REGEXMATCH(A6876,""^[a-zA-Z]+$""),1,0)"),1.0)</f>
        <v>1</v>
      </c>
    </row>
    <row r="6877" ht="12.75" customHeight="1">
      <c r="A6877" s="3" t="s">
        <v>6834</v>
      </c>
      <c r="B6877" s="4">
        <f>IFERROR(__xludf.DUMMYFUNCTION("if(REGEXMATCH(A6877,""^[a-zA-Z]+$""),1,0)"),1.0)</f>
        <v>1</v>
      </c>
    </row>
    <row r="6878" ht="12.75" customHeight="1">
      <c r="A6878" s="3" t="s">
        <v>6835</v>
      </c>
      <c r="B6878" s="4">
        <f>IFERROR(__xludf.DUMMYFUNCTION("if(REGEXMATCH(A6878,""^[a-zA-Z]+$""),1,0)"),1.0)</f>
        <v>1</v>
      </c>
    </row>
    <row r="6879" ht="12.75" customHeight="1">
      <c r="A6879" s="3" t="s">
        <v>6836</v>
      </c>
      <c r="B6879" s="4">
        <f>IFERROR(__xludf.DUMMYFUNCTION("if(REGEXMATCH(A6879,""^[a-zA-Z]+$""),1,0)"),1.0)</f>
        <v>1</v>
      </c>
    </row>
    <row r="6880" ht="12.75" customHeight="1">
      <c r="A6880" s="3" t="s">
        <v>6837</v>
      </c>
      <c r="B6880" s="4">
        <f>IFERROR(__xludf.DUMMYFUNCTION("if(REGEXMATCH(A6880,""^[a-zA-Z]+$""),1,0)"),1.0)</f>
        <v>1</v>
      </c>
    </row>
    <row r="6881" ht="12.75" customHeight="1">
      <c r="A6881" s="3" t="s">
        <v>6838</v>
      </c>
      <c r="B6881" s="4">
        <f>IFERROR(__xludf.DUMMYFUNCTION("if(REGEXMATCH(A6881,""^[a-zA-Z]+$""),1,0)"),1.0)</f>
        <v>1</v>
      </c>
    </row>
    <row r="6882" ht="12.75" customHeight="1">
      <c r="A6882" s="3" t="s">
        <v>6839</v>
      </c>
      <c r="B6882" s="4">
        <f>IFERROR(__xludf.DUMMYFUNCTION("if(REGEXMATCH(A6882,""^[a-zA-Z]+$""),1,0)"),1.0)</f>
        <v>1</v>
      </c>
    </row>
    <row r="6883" ht="12.75" customHeight="1">
      <c r="A6883" s="3" t="s">
        <v>6840</v>
      </c>
      <c r="B6883" s="4">
        <f>IFERROR(__xludf.DUMMYFUNCTION("if(REGEXMATCH(A6883,""^[a-zA-Z]+$""),1,0)"),1.0)</f>
        <v>1</v>
      </c>
    </row>
    <row r="6884" ht="12.75" customHeight="1">
      <c r="A6884" s="3" t="s">
        <v>6841</v>
      </c>
      <c r="B6884" s="4">
        <f>IFERROR(__xludf.DUMMYFUNCTION("if(REGEXMATCH(A6884,""^[a-zA-Z]+$""),1,0)"),1.0)</f>
        <v>1</v>
      </c>
    </row>
    <row r="6885" ht="12.75" hidden="1" customHeight="1">
      <c r="A6885" s="1" t="s">
        <v>6842</v>
      </c>
      <c r="B6885" s="4">
        <f>IFERROR(__xludf.DUMMYFUNCTION("if(REGEXMATCH(A6885,""^[a-zA-Z]+$""),1,0)"),0.0)</f>
        <v>0</v>
      </c>
    </row>
    <row r="6886" ht="12.75" customHeight="1">
      <c r="A6886" s="3" t="s">
        <v>6843</v>
      </c>
      <c r="B6886" s="4">
        <f>IFERROR(__xludf.DUMMYFUNCTION("if(REGEXMATCH(A6886,""^[a-zA-Z]+$""),1,0)"),1.0)</f>
        <v>1</v>
      </c>
    </row>
    <row r="6887" ht="12.75" customHeight="1">
      <c r="A6887" s="3" t="s">
        <v>6844</v>
      </c>
      <c r="B6887" s="4">
        <f>IFERROR(__xludf.DUMMYFUNCTION("if(REGEXMATCH(A6887,""^[a-zA-Z]+$""),1,0)"),1.0)</f>
        <v>1</v>
      </c>
    </row>
    <row r="6888" ht="12.75" customHeight="1">
      <c r="A6888" s="3" t="s">
        <v>6845</v>
      </c>
      <c r="B6888" s="4">
        <f>IFERROR(__xludf.DUMMYFUNCTION("if(REGEXMATCH(A6888,""^[a-zA-Z]+$""),1,0)"),1.0)</f>
        <v>1</v>
      </c>
    </row>
    <row r="6889" ht="12.75" hidden="1" customHeight="1">
      <c r="A6889" s="3" t="s">
        <v>929</v>
      </c>
      <c r="B6889" s="4">
        <f>IFERROR(__xludf.DUMMYFUNCTION("if(REGEXMATCH(A6889,""^[a-zA-Z]+$""),1,0)"),0.0)</f>
        <v>0</v>
      </c>
    </row>
    <row r="6890" ht="12.75" customHeight="1">
      <c r="A6890" s="3" t="s">
        <v>6846</v>
      </c>
      <c r="B6890" s="4">
        <f>IFERROR(__xludf.DUMMYFUNCTION("if(REGEXMATCH(A6890,""^[a-zA-Z]+$""),1,0)"),1.0)</f>
        <v>1</v>
      </c>
    </row>
    <row r="6891" ht="12.75" customHeight="1">
      <c r="A6891" s="3" t="s">
        <v>6847</v>
      </c>
      <c r="B6891" s="4">
        <f>IFERROR(__xludf.DUMMYFUNCTION("if(REGEXMATCH(A6891,""^[a-zA-Z]+$""),1,0)"),1.0)</f>
        <v>1</v>
      </c>
    </row>
    <row r="6892" ht="12.75" customHeight="1">
      <c r="A6892" s="3" t="s">
        <v>6848</v>
      </c>
      <c r="B6892" s="4">
        <f>IFERROR(__xludf.DUMMYFUNCTION("if(REGEXMATCH(A6892,""^[a-zA-Z]+$""),1,0)"),1.0)</f>
        <v>1</v>
      </c>
    </row>
    <row r="6893" ht="12.75" customHeight="1">
      <c r="A6893" s="3" t="s">
        <v>6849</v>
      </c>
      <c r="B6893" s="4">
        <f>IFERROR(__xludf.DUMMYFUNCTION("if(REGEXMATCH(A6893,""^[a-zA-Z]+$""),1,0)"),1.0)</f>
        <v>1</v>
      </c>
    </row>
    <row r="6894" ht="12.75" customHeight="1">
      <c r="A6894" s="3" t="s">
        <v>6850</v>
      </c>
      <c r="B6894" s="4">
        <f>IFERROR(__xludf.DUMMYFUNCTION("if(REGEXMATCH(A6894,""^[a-zA-Z]+$""),1,0)"),1.0)</f>
        <v>1</v>
      </c>
    </row>
    <row r="6895" ht="12.75" customHeight="1">
      <c r="A6895" s="3" t="s">
        <v>6851</v>
      </c>
      <c r="B6895" s="4">
        <f>IFERROR(__xludf.DUMMYFUNCTION("if(REGEXMATCH(A6895,""^[a-zA-Z]+$""),1,0)"),1.0)</f>
        <v>1</v>
      </c>
    </row>
    <row r="6896" ht="12.75" customHeight="1">
      <c r="A6896" s="3" t="s">
        <v>6852</v>
      </c>
      <c r="B6896" s="4">
        <f>IFERROR(__xludf.DUMMYFUNCTION("if(REGEXMATCH(A6896,""^[a-zA-Z]+$""),1,0)"),1.0)</f>
        <v>1</v>
      </c>
    </row>
    <row r="6897" ht="12.75" customHeight="1">
      <c r="A6897" s="3" t="s">
        <v>6853</v>
      </c>
      <c r="B6897" s="4">
        <f>IFERROR(__xludf.DUMMYFUNCTION("if(REGEXMATCH(A6897,""^[a-zA-Z]+$""),1,0)"),1.0)</f>
        <v>1</v>
      </c>
    </row>
    <row r="6898" ht="12.75" customHeight="1">
      <c r="A6898" s="3" t="s">
        <v>6854</v>
      </c>
      <c r="B6898" s="4">
        <f>IFERROR(__xludf.DUMMYFUNCTION("if(REGEXMATCH(A6898,""^[a-zA-Z]+$""),1,0)"),1.0)</f>
        <v>1</v>
      </c>
    </row>
    <row r="6899" ht="12.75" customHeight="1">
      <c r="A6899" s="3" t="s">
        <v>6855</v>
      </c>
      <c r="B6899" s="4">
        <f>IFERROR(__xludf.DUMMYFUNCTION("if(REGEXMATCH(A6899,""^[a-zA-Z]+$""),1,0)"),1.0)</f>
        <v>1</v>
      </c>
    </row>
    <row r="6900" ht="12.75" customHeight="1">
      <c r="A6900" s="3" t="s">
        <v>6856</v>
      </c>
      <c r="B6900" s="4">
        <f>IFERROR(__xludf.DUMMYFUNCTION("if(REGEXMATCH(A6900,""^[a-zA-Z]+$""),1,0)"),1.0)</f>
        <v>1</v>
      </c>
    </row>
    <row r="6901" ht="12.75" customHeight="1">
      <c r="A6901" s="3" t="s">
        <v>6857</v>
      </c>
      <c r="B6901" s="4">
        <f>IFERROR(__xludf.DUMMYFUNCTION("if(REGEXMATCH(A6901,""^[a-zA-Z]+$""),1,0)"),1.0)</f>
        <v>1</v>
      </c>
    </row>
    <row r="6902" ht="12.75" customHeight="1">
      <c r="A6902" s="3" t="s">
        <v>6858</v>
      </c>
      <c r="B6902" s="4">
        <f>IFERROR(__xludf.DUMMYFUNCTION("if(REGEXMATCH(A6902,""^[a-zA-Z]+$""),1,0)"),1.0)</f>
        <v>1</v>
      </c>
    </row>
    <row r="6903" ht="12.75" customHeight="1">
      <c r="A6903" s="3" t="s">
        <v>6859</v>
      </c>
      <c r="B6903" s="4">
        <f>IFERROR(__xludf.DUMMYFUNCTION("if(REGEXMATCH(A6903,""^[a-zA-Z]+$""),1,0)"),1.0)</f>
        <v>1</v>
      </c>
    </row>
    <row r="6904" ht="12.75" customHeight="1">
      <c r="A6904" s="3" t="s">
        <v>6860</v>
      </c>
      <c r="B6904" s="4">
        <f>IFERROR(__xludf.DUMMYFUNCTION("if(REGEXMATCH(A6904,""^[a-zA-Z]+$""),1,0)"),1.0)</f>
        <v>1</v>
      </c>
    </row>
    <row r="6905" ht="12.75" customHeight="1">
      <c r="A6905" s="3" t="s">
        <v>6861</v>
      </c>
      <c r="B6905" s="4">
        <f>IFERROR(__xludf.DUMMYFUNCTION("if(REGEXMATCH(A6905,""^[a-zA-Z]+$""),1,0)"),1.0)</f>
        <v>1</v>
      </c>
    </row>
    <row r="6906" ht="12.75" customHeight="1">
      <c r="A6906" s="3" t="s">
        <v>6862</v>
      </c>
      <c r="B6906" s="4">
        <f>IFERROR(__xludf.DUMMYFUNCTION("if(REGEXMATCH(A6906,""^[a-zA-Z]+$""),1,0)"),1.0)</f>
        <v>1</v>
      </c>
    </row>
    <row r="6907" ht="12.75" hidden="1" customHeight="1">
      <c r="A6907" s="3" t="s">
        <v>6863</v>
      </c>
      <c r="B6907" s="4">
        <f>IFERROR(__xludf.DUMMYFUNCTION("if(REGEXMATCH(A6907,""^[a-zA-Z]+$""),1,0)"),0.0)</f>
        <v>0</v>
      </c>
    </row>
    <row r="6908" ht="12.75" customHeight="1">
      <c r="A6908" s="3" t="s">
        <v>6864</v>
      </c>
      <c r="B6908" s="4">
        <f>IFERROR(__xludf.DUMMYFUNCTION("if(REGEXMATCH(A6908,""^[a-zA-Z]+$""),1,0)"),1.0)</f>
        <v>1</v>
      </c>
    </row>
    <row r="6909" ht="12.75" hidden="1" customHeight="1">
      <c r="A6909" s="3" t="s">
        <v>368</v>
      </c>
      <c r="B6909" s="4">
        <f>IFERROR(__xludf.DUMMYFUNCTION("if(REGEXMATCH(A6909,""^[a-zA-Z]+$""),1,0)"),0.0)</f>
        <v>0</v>
      </c>
    </row>
    <row r="6910" ht="12.75" customHeight="1">
      <c r="A6910" s="3" t="s">
        <v>6865</v>
      </c>
      <c r="B6910" s="4">
        <f>IFERROR(__xludf.DUMMYFUNCTION("if(REGEXMATCH(A6910,""^[a-zA-Z]+$""),1,0)"),1.0)</f>
        <v>1</v>
      </c>
    </row>
    <row r="6911" ht="12.75" hidden="1" customHeight="1">
      <c r="A6911" s="3" t="s">
        <v>6866</v>
      </c>
      <c r="B6911" s="4">
        <f>IFERROR(__xludf.DUMMYFUNCTION("if(REGEXMATCH(A6911,""^[a-zA-Z]+$""),1,0)"),0.0)</f>
        <v>0</v>
      </c>
    </row>
    <row r="6912" ht="12.75" customHeight="1">
      <c r="A6912" s="3" t="s">
        <v>6867</v>
      </c>
      <c r="B6912" s="4">
        <f>IFERROR(__xludf.DUMMYFUNCTION("if(REGEXMATCH(A6912,""^[a-zA-Z]+$""),1,0)"),1.0)</f>
        <v>1</v>
      </c>
    </row>
    <row r="6913" ht="12.75" customHeight="1">
      <c r="A6913" s="3" t="s">
        <v>6868</v>
      </c>
      <c r="B6913" s="4">
        <f>IFERROR(__xludf.DUMMYFUNCTION("if(REGEXMATCH(A6913,""^[a-zA-Z]+$""),1,0)"),1.0)</f>
        <v>1</v>
      </c>
    </row>
    <row r="6914" ht="12.75" customHeight="1">
      <c r="A6914" s="3" t="s">
        <v>6869</v>
      </c>
      <c r="B6914" s="4">
        <f>IFERROR(__xludf.DUMMYFUNCTION("if(REGEXMATCH(A6914,""^[a-zA-Z]+$""),1,0)"),1.0)</f>
        <v>1</v>
      </c>
    </row>
    <row r="6915" ht="12.75" customHeight="1">
      <c r="A6915" s="3" t="s">
        <v>6870</v>
      </c>
      <c r="B6915" s="4">
        <f>IFERROR(__xludf.DUMMYFUNCTION("if(REGEXMATCH(A6915,""^[a-zA-Z]+$""),1,0)"),1.0)</f>
        <v>1</v>
      </c>
    </row>
    <row r="6916" ht="12.75" hidden="1" customHeight="1">
      <c r="A6916" s="1" t="s">
        <v>6871</v>
      </c>
      <c r="B6916" s="4">
        <f>IFERROR(__xludf.DUMMYFUNCTION("if(REGEXMATCH(A6916,""^[a-zA-Z]+$""),1,0)"),0.0)</f>
        <v>0</v>
      </c>
    </row>
    <row r="6917" ht="12.75" customHeight="1">
      <c r="A6917" s="3" t="s">
        <v>6872</v>
      </c>
      <c r="B6917" s="4">
        <f>IFERROR(__xludf.DUMMYFUNCTION("if(REGEXMATCH(A6917,""^[a-zA-Z]+$""),1,0)"),1.0)</f>
        <v>1</v>
      </c>
    </row>
    <row r="6918" ht="12.75" customHeight="1">
      <c r="A6918" s="3" t="s">
        <v>6873</v>
      </c>
      <c r="B6918" s="4">
        <f>IFERROR(__xludf.DUMMYFUNCTION("if(REGEXMATCH(A6918,""^[a-zA-Z]+$""),1,0)"),1.0)</f>
        <v>1</v>
      </c>
    </row>
    <row r="6919" ht="12.75" customHeight="1">
      <c r="A6919" s="3" t="s">
        <v>6874</v>
      </c>
      <c r="B6919" s="4">
        <f>IFERROR(__xludf.DUMMYFUNCTION("if(REGEXMATCH(A6919,""^[a-zA-Z]+$""),1,0)"),1.0)</f>
        <v>1</v>
      </c>
    </row>
    <row r="6920" ht="12.75" customHeight="1">
      <c r="A6920" s="3" t="s">
        <v>6875</v>
      </c>
      <c r="B6920" s="4">
        <f>IFERROR(__xludf.DUMMYFUNCTION("if(REGEXMATCH(A6920,""^[a-zA-Z]+$""),1,0)"),1.0)</f>
        <v>1</v>
      </c>
    </row>
    <row r="6921" ht="12.75" customHeight="1">
      <c r="A6921" s="3" t="s">
        <v>6876</v>
      </c>
      <c r="B6921" s="4">
        <f>IFERROR(__xludf.DUMMYFUNCTION("if(REGEXMATCH(A6921,""^[a-zA-Z]+$""),1,0)"),1.0)</f>
        <v>1</v>
      </c>
    </row>
    <row r="6922" ht="12.75" customHeight="1">
      <c r="A6922" s="3" t="s">
        <v>6877</v>
      </c>
      <c r="B6922" s="4">
        <f>IFERROR(__xludf.DUMMYFUNCTION("if(REGEXMATCH(A6922,""^[a-zA-Z]+$""),1,0)"),1.0)</f>
        <v>1</v>
      </c>
    </row>
    <row r="6923" ht="12.75" customHeight="1">
      <c r="A6923" s="3" t="s">
        <v>6878</v>
      </c>
      <c r="B6923" s="4">
        <f>IFERROR(__xludf.DUMMYFUNCTION("if(REGEXMATCH(A6923,""^[a-zA-Z]+$""),1,0)"),1.0)</f>
        <v>1</v>
      </c>
    </row>
    <row r="6924" ht="12.75" customHeight="1">
      <c r="A6924" s="3" t="s">
        <v>6879</v>
      </c>
      <c r="B6924" s="4">
        <f>IFERROR(__xludf.DUMMYFUNCTION("if(REGEXMATCH(A6924,""^[a-zA-Z]+$""),1,0)"),1.0)</f>
        <v>1</v>
      </c>
    </row>
    <row r="6925" ht="12.75" customHeight="1">
      <c r="A6925" s="3" t="s">
        <v>6880</v>
      </c>
      <c r="B6925" s="4">
        <f>IFERROR(__xludf.DUMMYFUNCTION("if(REGEXMATCH(A6925,""^[a-zA-Z]+$""),1,0)"),1.0)</f>
        <v>1</v>
      </c>
    </row>
    <row r="6926" ht="12.75" customHeight="1">
      <c r="A6926" s="3" t="s">
        <v>6881</v>
      </c>
      <c r="B6926" s="4">
        <f>IFERROR(__xludf.DUMMYFUNCTION("if(REGEXMATCH(A6926,""^[a-zA-Z]+$""),1,0)"),1.0)</f>
        <v>1</v>
      </c>
    </row>
    <row r="6927" ht="12.75" customHeight="1">
      <c r="A6927" s="3" t="s">
        <v>6882</v>
      </c>
      <c r="B6927" s="4">
        <f>IFERROR(__xludf.DUMMYFUNCTION("if(REGEXMATCH(A6927,""^[a-zA-Z]+$""),1,0)"),1.0)</f>
        <v>1</v>
      </c>
    </row>
    <row r="6928" ht="12.75" customHeight="1">
      <c r="A6928" s="3" t="s">
        <v>6883</v>
      </c>
      <c r="B6928" s="4">
        <f>IFERROR(__xludf.DUMMYFUNCTION("if(REGEXMATCH(A6928,""^[a-zA-Z]+$""),1,0)"),1.0)</f>
        <v>1</v>
      </c>
    </row>
    <row r="6929" ht="12.75" customHeight="1">
      <c r="A6929" s="3" t="s">
        <v>6884</v>
      </c>
      <c r="B6929" s="4">
        <f>IFERROR(__xludf.DUMMYFUNCTION("if(REGEXMATCH(A6929,""^[a-zA-Z]+$""),1,0)"),1.0)</f>
        <v>1</v>
      </c>
    </row>
    <row r="6930" ht="12.75" customHeight="1">
      <c r="A6930" s="3" t="s">
        <v>6885</v>
      </c>
      <c r="B6930" s="4">
        <f>IFERROR(__xludf.DUMMYFUNCTION("if(REGEXMATCH(A6930,""^[a-zA-Z]+$""),1,0)"),1.0)</f>
        <v>1</v>
      </c>
    </row>
    <row r="6931" ht="12.75" customHeight="1">
      <c r="A6931" s="3" t="s">
        <v>6886</v>
      </c>
      <c r="B6931" s="4">
        <f>IFERROR(__xludf.DUMMYFUNCTION("if(REGEXMATCH(A6931,""^[a-zA-Z]+$""),1,0)"),1.0)</f>
        <v>1</v>
      </c>
    </row>
    <row r="6932" ht="12.75" customHeight="1">
      <c r="A6932" s="3" t="s">
        <v>6887</v>
      </c>
      <c r="B6932" s="4">
        <f>IFERROR(__xludf.DUMMYFUNCTION("if(REGEXMATCH(A6932,""^[a-zA-Z]+$""),1,0)"),1.0)</f>
        <v>1</v>
      </c>
    </row>
    <row r="6933" ht="12.75" hidden="1" customHeight="1">
      <c r="A6933" s="1" t="s">
        <v>6888</v>
      </c>
      <c r="B6933" s="4">
        <f>IFERROR(__xludf.DUMMYFUNCTION("if(REGEXMATCH(A6933,""^[a-zA-Z]+$""),1,0)"),0.0)</f>
        <v>0</v>
      </c>
    </row>
    <row r="6934" ht="12.75" customHeight="1">
      <c r="A6934" s="3" t="s">
        <v>6889</v>
      </c>
      <c r="B6934" s="4">
        <f>IFERROR(__xludf.DUMMYFUNCTION("if(REGEXMATCH(A6934,""^[a-zA-Z]+$""),1,0)"),1.0)</f>
        <v>1</v>
      </c>
    </row>
    <row r="6935" ht="12.75" customHeight="1">
      <c r="A6935" s="3" t="s">
        <v>6890</v>
      </c>
      <c r="B6935" s="4">
        <f>IFERROR(__xludf.DUMMYFUNCTION("if(REGEXMATCH(A6935,""^[a-zA-Z]+$""),1,0)"),1.0)</f>
        <v>1</v>
      </c>
    </row>
    <row r="6936" ht="12.75" customHeight="1">
      <c r="A6936" s="3" t="s">
        <v>6891</v>
      </c>
      <c r="B6936" s="4">
        <f>IFERROR(__xludf.DUMMYFUNCTION("if(REGEXMATCH(A6936,""^[a-zA-Z]+$""),1,0)"),1.0)</f>
        <v>1</v>
      </c>
    </row>
    <row r="6937" ht="12.75" customHeight="1">
      <c r="A6937" s="3" t="s">
        <v>6892</v>
      </c>
      <c r="B6937" s="4">
        <f>IFERROR(__xludf.DUMMYFUNCTION("if(REGEXMATCH(A6937,""^[a-zA-Z]+$""),1,0)"),1.0)</f>
        <v>1</v>
      </c>
    </row>
    <row r="6938" ht="12.75" customHeight="1">
      <c r="A6938" s="3" t="s">
        <v>6893</v>
      </c>
      <c r="B6938" s="4">
        <f>IFERROR(__xludf.DUMMYFUNCTION("if(REGEXMATCH(A6938,""^[a-zA-Z]+$""),1,0)"),1.0)</f>
        <v>1</v>
      </c>
    </row>
    <row r="6939" ht="12.75" customHeight="1">
      <c r="A6939" s="3" t="s">
        <v>6894</v>
      </c>
      <c r="B6939" s="4">
        <f>IFERROR(__xludf.DUMMYFUNCTION("if(REGEXMATCH(A6939,""^[a-zA-Z]+$""),1,0)"),1.0)</f>
        <v>1</v>
      </c>
    </row>
    <row r="6940" ht="12.75" customHeight="1">
      <c r="A6940" s="3" t="s">
        <v>6895</v>
      </c>
      <c r="B6940" s="4">
        <f>IFERROR(__xludf.DUMMYFUNCTION("if(REGEXMATCH(A6940,""^[a-zA-Z]+$""),1,0)"),1.0)</f>
        <v>1</v>
      </c>
    </row>
    <row r="6941" ht="12.75" customHeight="1">
      <c r="A6941" s="3" t="s">
        <v>6896</v>
      </c>
      <c r="B6941" s="4">
        <f>IFERROR(__xludf.DUMMYFUNCTION("if(REGEXMATCH(A6941,""^[a-zA-Z]+$""),1,0)"),1.0)</f>
        <v>1</v>
      </c>
    </row>
    <row r="6942" ht="12.75" hidden="1" customHeight="1">
      <c r="A6942" s="3" t="s">
        <v>6897</v>
      </c>
      <c r="B6942" s="4">
        <f>IFERROR(__xludf.DUMMYFUNCTION("if(REGEXMATCH(A6942,""^[a-zA-Z]+$""),1,0)"),0.0)</f>
        <v>0</v>
      </c>
    </row>
    <row r="6943" ht="12.75" customHeight="1">
      <c r="A6943" s="3" t="s">
        <v>6898</v>
      </c>
      <c r="B6943" s="4">
        <f>IFERROR(__xludf.DUMMYFUNCTION("if(REGEXMATCH(A6943,""^[a-zA-Z]+$""),1,0)"),1.0)</f>
        <v>1</v>
      </c>
    </row>
    <row r="6944" ht="12.75" customHeight="1">
      <c r="A6944" s="3" t="s">
        <v>6899</v>
      </c>
      <c r="B6944" s="4">
        <f>IFERROR(__xludf.DUMMYFUNCTION("if(REGEXMATCH(A6944,""^[a-zA-Z]+$""),1,0)"),1.0)</f>
        <v>1</v>
      </c>
    </row>
    <row r="6945" ht="12.75" customHeight="1">
      <c r="A6945" s="3" t="s">
        <v>6900</v>
      </c>
      <c r="B6945" s="4">
        <f>IFERROR(__xludf.DUMMYFUNCTION("if(REGEXMATCH(A6945,""^[a-zA-Z]+$""),1,0)"),1.0)</f>
        <v>1</v>
      </c>
    </row>
    <row r="6946" ht="12.75" hidden="1" customHeight="1">
      <c r="A6946" s="3" t="s">
        <v>6901</v>
      </c>
      <c r="B6946" s="4">
        <f>IFERROR(__xludf.DUMMYFUNCTION("if(REGEXMATCH(A6946,""^[a-zA-Z]+$""),1,0)"),0.0)</f>
        <v>0</v>
      </c>
    </row>
    <row r="6947" ht="12.75" customHeight="1">
      <c r="A6947" s="3" t="s">
        <v>6902</v>
      </c>
      <c r="B6947" s="4">
        <f>IFERROR(__xludf.DUMMYFUNCTION("if(REGEXMATCH(A6947,""^[a-zA-Z]+$""),1,0)"),1.0)</f>
        <v>1</v>
      </c>
    </row>
    <row r="6948" ht="12.75" customHeight="1">
      <c r="A6948" s="3" t="s">
        <v>6903</v>
      </c>
      <c r="B6948" s="4">
        <f>IFERROR(__xludf.DUMMYFUNCTION("if(REGEXMATCH(A6948,""^[a-zA-Z]+$""),1,0)"),1.0)</f>
        <v>1</v>
      </c>
    </row>
    <row r="6949" ht="12.75" customHeight="1">
      <c r="A6949" s="3" t="s">
        <v>6904</v>
      </c>
      <c r="B6949" s="4">
        <f>IFERROR(__xludf.DUMMYFUNCTION("if(REGEXMATCH(A6949,""^[a-zA-Z]+$""),1,0)"),1.0)</f>
        <v>1</v>
      </c>
    </row>
    <row r="6950" ht="12.75" customHeight="1">
      <c r="A6950" s="3" t="s">
        <v>6905</v>
      </c>
      <c r="B6950" s="4">
        <f>IFERROR(__xludf.DUMMYFUNCTION("if(REGEXMATCH(A6950,""^[a-zA-Z]+$""),1,0)"),1.0)</f>
        <v>1</v>
      </c>
    </row>
    <row r="6951" ht="12.75" customHeight="1">
      <c r="A6951" s="3" t="s">
        <v>6906</v>
      </c>
      <c r="B6951" s="4">
        <f>IFERROR(__xludf.DUMMYFUNCTION("if(REGEXMATCH(A6951,""^[a-zA-Z]+$""),1,0)"),1.0)</f>
        <v>1</v>
      </c>
    </row>
    <row r="6952" ht="12.75" customHeight="1">
      <c r="A6952" s="3" t="s">
        <v>6907</v>
      </c>
      <c r="B6952" s="4">
        <f>IFERROR(__xludf.DUMMYFUNCTION("if(REGEXMATCH(A6952,""^[a-zA-Z]+$""),1,0)"),1.0)</f>
        <v>1</v>
      </c>
    </row>
    <row r="6953" ht="12.75" customHeight="1">
      <c r="A6953" s="3" t="s">
        <v>6908</v>
      </c>
      <c r="B6953" s="4">
        <f>IFERROR(__xludf.DUMMYFUNCTION("if(REGEXMATCH(A6953,""^[a-zA-Z]+$""),1,0)"),1.0)</f>
        <v>1</v>
      </c>
    </row>
    <row r="6954" ht="12.75" customHeight="1">
      <c r="A6954" s="3" t="s">
        <v>6909</v>
      </c>
      <c r="B6954" s="4">
        <f>IFERROR(__xludf.DUMMYFUNCTION("if(REGEXMATCH(A6954,""^[a-zA-Z]+$""),1,0)"),1.0)</f>
        <v>1</v>
      </c>
    </row>
    <row r="6955" ht="12.75" customHeight="1">
      <c r="A6955" s="3" t="s">
        <v>6910</v>
      </c>
      <c r="B6955" s="4">
        <f>IFERROR(__xludf.DUMMYFUNCTION("if(REGEXMATCH(A6955,""^[a-zA-Z]+$""),1,0)"),1.0)</f>
        <v>1</v>
      </c>
    </row>
    <row r="6956" ht="12.75" customHeight="1">
      <c r="A6956" s="3" t="s">
        <v>6911</v>
      </c>
      <c r="B6956" s="4">
        <f>IFERROR(__xludf.DUMMYFUNCTION("if(REGEXMATCH(A6956,""^[a-zA-Z]+$""),1,0)"),1.0)</f>
        <v>1</v>
      </c>
    </row>
    <row r="6957" ht="12.75" hidden="1" customHeight="1">
      <c r="A6957" s="3" t="s">
        <v>6912</v>
      </c>
      <c r="B6957" s="4">
        <f>IFERROR(__xludf.DUMMYFUNCTION("if(REGEXMATCH(A6957,""^[a-zA-Z]+$""),1,0)"),0.0)</f>
        <v>0</v>
      </c>
    </row>
    <row r="6958" ht="12.75" customHeight="1">
      <c r="A6958" s="3" t="s">
        <v>6913</v>
      </c>
      <c r="B6958" s="4">
        <f>IFERROR(__xludf.DUMMYFUNCTION("if(REGEXMATCH(A6958,""^[a-zA-Z]+$""),1,0)"),1.0)</f>
        <v>1</v>
      </c>
    </row>
    <row r="6959" ht="12.75" customHeight="1">
      <c r="A6959" s="3" t="s">
        <v>6914</v>
      </c>
      <c r="B6959" s="4">
        <f>IFERROR(__xludf.DUMMYFUNCTION("if(REGEXMATCH(A6959,""^[a-zA-Z]+$""),1,0)"),1.0)</f>
        <v>1</v>
      </c>
    </row>
    <row r="6960" ht="12.75" customHeight="1">
      <c r="A6960" s="3" t="s">
        <v>6915</v>
      </c>
      <c r="B6960" s="4">
        <f>IFERROR(__xludf.DUMMYFUNCTION("if(REGEXMATCH(A6960,""^[a-zA-Z]+$""),1,0)"),1.0)</f>
        <v>1</v>
      </c>
    </row>
    <row r="6961" ht="12.75" customHeight="1">
      <c r="A6961" s="3" t="s">
        <v>6916</v>
      </c>
      <c r="B6961" s="4">
        <f>IFERROR(__xludf.DUMMYFUNCTION("if(REGEXMATCH(A6961,""^[a-zA-Z]+$""),1,0)"),1.0)</f>
        <v>1</v>
      </c>
    </row>
    <row r="6962" ht="12.75" customHeight="1">
      <c r="A6962" s="3" t="s">
        <v>6917</v>
      </c>
      <c r="B6962" s="4">
        <f>IFERROR(__xludf.DUMMYFUNCTION("if(REGEXMATCH(A6962,""^[a-zA-Z]+$""),1,0)"),1.0)</f>
        <v>1</v>
      </c>
    </row>
    <row r="6963" ht="12.75" customHeight="1">
      <c r="A6963" s="3" t="s">
        <v>6918</v>
      </c>
      <c r="B6963" s="4">
        <f>IFERROR(__xludf.DUMMYFUNCTION("if(REGEXMATCH(A6963,""^[a-zA-Z]+$""),1,0)"),1.0)</f>
        <v>1</v>
      </c>
    </row>
    <row r="6964" ht="12.75" customHeight="1">
      <c r="A6964" s="3" t="s">
        <v>6919</v>
      </c>
      <c r="B6964" s="4">
        <f>IFERROR(__xludf.DUMMYFUNCTION("if(REGEXMATCH(A6964,""^[a-zA-Z]+$""),1,0)"),1.0)</f>
        <v>1</v>
      </c>
    </row>
    <row r="6965" ht="12.75" customHeight="1">
      <c r="A6965" s="3" t="s">
        <v>6920</v>
      </c>
      <c r="B6965" s="4">
        <f>IFERROR(__xludf.DUMMYFUNCTION("if(REGEXMATCH(A6965,""^[a-zA-Z]+$""),1,0)"),1.0)</f>
        <v>1</v>
      </c>
    </row>
    <row r="6966" ht="12.75" customHeight="1">
      <c r="A6966" s="3" t="s">
        <v>6921</v>
      </c>
      <c r="B6966" s="4">
        <f>IFERROR(__xludf.DUMMYFUNCTION("if(REGEXMATCH(A6966,""^[a-zA-Z]+$""),1,0)"),1.0)</f>
        <v>1</v>
      </c>
    </row>
    <row r="6967" ht="12.75" customHeight="1">
      <c r="A6967" s="3" t="s">
        <v>6922</v>
      </c>
      <c r="B6967" s="4">
        <f>IFERROR(__xludf.DUMMYFUNCTION("if(REGEXMATCH(A6967,""^[a-zA-Z]+$""),1,0)"),1.0)</f>
        <v>1</v>
      </c>
    </row>
    <row r="6968" ht="12.75" customHeight="1">
      <c r="A6968" s="3" t="s">
        <v>6923</v>
      </c>
      <c r="B6968" s="4">
        <f>IFERROR(__xludf.DUMMYFUNCTION("if(REGEXMATCH(A6968,""^[a-zA-Z]+$""),1,0)"),1.0)</f>
        <v>1</v>
      </c>
    </row>
    <row r="6969" ht="12.75" customHeight="1">
      <c r="A6969" s="3" t="s">
        <v>6924</v>
      </c>
      <c r="B6969" s="4">
        <f>IFERROR(__xludf.DUMMYFUNCTION("if(REGEXMATCH(A6969,""^[a-zA-Z]+$""),1,0)"),1.0)</f>
        <v>1</v>
      </c>
    </row>
    <row r="6970" ht="12.75" customHeight="1">
      <c r="A6970" s="3" t="s">
        <v>6925</v>
      </c>
      <c r="B6970" s="4">
        <f>IFERROR(__xludf.DUMMYFUNCTION("if(REGEXMATCH(A6970,""^[a-zA-Z]+$""),1,0)"),1.0)</f>
        <v>1</v>
      </c>
    </row>
    <row r="6971" ht="12.75" customHeight="1">
      <c r="A6971" s="3" t="s">
        <v>6926</v>
      </c>
      <c r="B6971" s="4">
        <f>IFERROR(__xludf.DUMMYFUNCTION("if(REGEXMATCH(A6971,""^[a-zA-Z]+$""),1,0)"),1.0)</f>
        <v>1</v>
      </c>
    </row>
    <row r="6972" ht="12.75" customHeight="1">
      <c r="A6972" s="3" t="s">
        <v>6927</v>
      </c>
      <c r="B6972" s="4">
        <f>IFERROR(__xludf.DUMMYFUNCTION("if(REGEXMATCH(A6972,""^[a-zA-Z]+$""),1,0)"),1.0)</f>
        <v>1</v>
      </c>
    </row>
    <row r="6973" ht="12.75" customHeight="1">
      <c r="A6973" s="3" t="s">
        <v>6928</v>
      </c>
      <c r="B6973" s="4">
        <f>IFERROR(__xludf.DUMMYFUNCTION("if(REGEXMATCH(A6973,""^[a-zA-Z]+$""),1,0)"),1.0)</f>
        <v>1</v>
      </c>
    </row>
    <row r="6974" ht="12.75" customHeight="1">
      <c r="A6974" s="3" t="s">
        <v>6929</v>
      </c>
      <c r="B6974" s="4">
        <f>IFERROR(__xludf.DUMMYFUNCTION("if(REGEXMATCH(A6974,""^[a-zA-Z]+$""),1,0)"),1.0)</f>
        <v>1</v>
      </c>
    </row>
    <row r="6975" ht="12.75" customHeight="1">
      <c r="A6975" s="3" t="s">
        <v>6930</v>
      </c>
      <c r="B6975" s="4">
        <f>IFERROR(__xludf.DUMMYFUNCTION("if(REGEXMATCH(A6975,""^[a-zA-Z]+$""),1,0)"),1.0)</f>
        <v>1</v>
      </c>
    </row>
    <row r="6976" ht="12.75" customHeight="1">
      <c r="A6976" s="3" t="s">
        <v>6931</v>
      </c>
      <c r="B6976" s="4">
        <f>IFERROR(__xludf.DUMMYFUNCTION("if(REGEXMATCH(A6976,""^[a-zA-Z]+$""),1,0)"),1.0)</f>
        <v>1</v>
      </c>
    </row>
    <row r="6977" ht="12.75" customHeight="1">
      <c r="A6977" s="3" t="s">
        <v>6932</v>
      </c>
      <c r="B6977" s="4">
        <f>IFERROR(__xludf.DUMMYFUNCTION("if(REGEXMATCH(A6977,""^[a-zA-Z]+$""),1,0)"),1.0)</f>
        <v>1</v>
      </c>
    </row>
    <row r="6978" ht="12.75" customHeight="1">
      <c r="A6978" s="3" t="s">
        <v>6933</v>
      </c>
      <c r="B6978" s="4">
        <f>IFERROR(__xludf.DUMMYFUNCTION("if(REGEXMATCH(A6978,""^[a-zA-Z]+$""),1,0)"),1.0)</f>
        <v>1</v>
      </c>
    </row>
    <row r="6979" ht="12.75" customHeight="1">
      <c r="A6979" s="3" t="s">
        <v>6934</v>
      </c>
      <c r="B6979" s="4">
        <f>IFERROR(__xludf.DUMMYFUNCTION("if(REGEXMATCH(A6979,""^[a-zA-Z]+$""),1,0)"),1.0)</f>
        <v>1</v>
      </c>
    </row>
    <row r="6980" ht="12.75" customHeight="1">
      <c r="A6980" s="3" t="s">
        <v>6935</v>
      </c>
      <c r="B6980" s="4">
        <f>IFERROR(__xludf.DUMMYFUNCTION("if(REGEXMATCH(A6980,""^[a-zA-Z]+$""),1,0)"),1.0)</f>
        <v>1</v>
      </c>
    </row>
    <row r="6981" ht="12.75" customHeight="1">
      <c r="A6981" s="3" t="s">
        <v>6936</v>
      </c>
      <c r="B6981" s="4">
        <f>IFERROR(__xludf.DUMMYFUNCTION("if(REGEXMATCH(A6981,""^[a-zA-Z]+$""),1,0)"),1.0)</f>
        <v>1</v>
      </c>
    </row>
    <row r="6982" ht="12.75" customHeight="1">
      <c r="A6982" s="3" t="s">
        <v>6937</v>
      </c>
      <c r="B6982" s="4">
        <f>IFERROR(__xludf.DUMMYFUNCTION("if(REGEXMATCH(A6982,""^[a-zA-Z]+$""),1,0)"),1.0)</f>
        <v>1</v>
      </c>
    </row>
    <row r="6983" ht="12.75" customHeight="1">
      <c r="A6983" s="3" t="s">
        <v>6938</v>
      </c>
      <c r="B6983" s="4">
        <f>IFERROR(__xludf.DUMMYFUNCTION("if(REGEXMATCH(A6983,""^[a-zA-Z]+$""),1,0)"),1.0)</f>
        <v>1</v>
      </c>
    </row>
    <row r="6984" ht="12.75" customHeight="1">
      <c r="A6984" s="3" t="s">
        <v>6939</v>
      </c>
      <c r="B6984" s="4">
        <f>IFERROR(__xludf.DUMMYFUNCTION("if(REGEXMATCH(A6984,""^[a-zA-Z]+$""),1,0)"),1.0)</f>
        <v>1</v>
      </c>
    </row>
    <row r="6985" ht="12.75" customHeight="1">
      <c r="A6985" s="3" t="s">
        <v>6940</v>
      </c>
      <c r="B6985" s="4">
        <f>IFERROR(__xludf.DUMMYFUNCTION("if(REGEXMATCH(A6985,""^[a-zA-Z]+$""),1,0)"),1.0)</f>
        <v>1</v>
      </c>
    </row>
    <row r="6986" ht="12.75" hidden="1" customHeight="1">
      <c r="A6986" s="3" t="s">
        <v>6941</v>
      </c>
      <c r="B6986" s="4">
        <f>IFERROR(__xludf.DUMMYFUNCTION("if(REGEXMATCH(A6986,""^[a-zA-Z]+$""),1,0)"),0.0)</f>
        <v>0</v>
      </c>
    </row>
    <row r="6987" ht="12.75" hidden="1" customHeight="1">
      <c r="A6987" s="3" t="s">
        <v>6942</v>
      </c>
      <c r="B6987" s="4">
        <f>IFERROR(__xludf.DUMMYFUNCTION("if(REGEXMATCH(A6987,""^[a-zA-Z]+$""),1,0)"),0.0)</f>
        <v>0</v>
      </c>
    </row>
    <row r="6988" ht="12.75" customHeight="1">
      <c r="A6988" s="3" t="s">
        <v>6943</v>
      </c>
      <c r="B6988" s="4">
        <f>IFERROR(__xludf.DUMMYFUNCTION("if(REGEXMATCH(A6988,""^[a-zA-Z]+$""),1,0)"),1.0)</f>
        <v>1</v>
      </c>
    </row>
    <row r="6989" ht="12.75" customHeight="1">
      <c r="A6989" s="3" t="s">
        <v>6944</v>
      </c>
      <c r="B6989" s="4">
        <f>IFERROR(__xludf.DUMMYFUNCTION("if(REGEXMATCH(A6989,""^[a-zA-Z]+$""),1,0)"),1.0)</f>
        <v>1</v>
      </c>
    </row>
    <row r="6990" ht="12.75" customHeight="1">
      <c r="A6990" s="3" t="s">
        <v>6945</v>
      </c>
      <c r="B6990" s="4">
        <f>IFERROR(__xludf.DUMMYFUNCTION("if(REGEXMATCH(A6990,""^[a-zA-Z]+$""),1,0)"),1.0)</f>
        <v>1</v>
      </c>
    </row>
    <row r="6991" ht="12.75" customHeight="1">
      <c r="A6991" s="3" t="s">
        <v>6946</v>
      </c>
      <c r="B6991" s="4">
        <f>IFERROR(__xludf.DUMMYFUNCTION("if(REGEXMATCH(A6991,""^[a-zA-Z]+$""),1,0)"),1.0)</f>
        <v>1</v>
      </c>
    </row>
    <row r="6992" ht="12.75" customHeight="1">
      <c r="A6992" s="3" t="s">
        <v>6947</v>
      </c>
      <c r="B6992" s="4">
        <f>IFERROR(__xludf.DUMMYFUNCTION("if(REGEXMATCH(A6992,""^[a-zA-Z]+$""),1,0)"),1.0)</f>
        <v>1</v>
      </c>
    </row>
    <row r="6993" ht="12.75" customHeight="1">
      <c r="A6993" s="3" t="s">
        <v>6948</v>
      </c>
      <c r="B6993" s="4">
        <f>IFERROR(__xludf.DUMMYFUNCTION("if(REGEXMATCH(A6993,""^[a-zA-Z]+$""),1,0)"),1.0)</f>
        <v>1</v>
      </c>
    </row>
    <row r="6994" ht="12.75" hidden="1" customHeight="1">
      <c r="A6994" s="3" t="s">
        <v>6949</v>
      </c>
      <c r="B6994" s="4">
        <f>IFERROR(__xludf.DUMMYFUNCTION("if(REGEXMATCH(A6994,""^[a-zA-Z]+$""),1,0)"),0.0)</f>
        <v>0</v>
      </c>
    </row>
    <row r="6995" ht="12.75" customHeight="1">
      <c r="A6995" s="3" t="s">
        <v>6950</v>
      </c>
      <c r="B6995" s="4">
        <f>IFERROR(__xludf.DUMMYFUNCTION("if(REGEXMATCH(A6995,""^[a-zA-Z]+$""),1,0)"),1.0)</f>
        <v>1</v>
      </c>
    </row>
    <row r="6996" ht="12.75" hidden="1" customHeight="1">
      <c r="A6996" s="3" t="s">
        <v>6951</v>
      </c>
      <c r="B6996" s="4">
        <f>IFERROR(__xludf.DUMMYFUNCTION("if(REGEXMATCH(A6996,""^[a-zA-Z]+$""),1,0)"),0.0)</f>
        <v>0</v>
      </c>
    </row>
    <row r="6997" ht="12.75" hidden="1" customHeight="1">
      <c r="A6997" s="3" t="s">
        <v>6952</v>
      </c>
      <c r="B6997" s="4">
        <f>IFERROR(__xludf.DUMMYFUNCTION("if(REGEXMATCH(A6997,""^[a-zA-Z]+$""),1,0)"),0.0)</f>
        <v>0</v>
      </c>
    </row>
    <row r="6998" ht="12.75" customHeight="1">
      <c r="A6998" s="3" t="s">
        <v>6953</v>
      </c>
      <c r="B6998" s="4">
        <f>IFERROR(__xludf.DUMMYFUNCTION("if(REGEXMATCH(A6998,""^[a-zA-Z]+$""),1,0)"),1.0)</f>
        <v>1</v>
      </c>
    </row>
    <row r="6999" ht="12.75" customHeight="1">
      <c r="A6999" s="3" t="s">
        <v>6954</v>
      </c>
      <c r="B6999" s="4">
        <f>IFERROR(__xludf.DUMMYFUNCTION("if(REGEXMATCH(A6999,""^[a-zA-Z]+$""),1,0)"),1.0)</f>
        <v>1</v>
      </c>
    </row>
    <row r="7000" ht="12.75" customHeight="1">
      <c r="A7000" s="3" t="s">
        <v>6955</v>
      </c>
      <c r="B7000" s="4">
        <f>IFERROR(__xludf.DUMMYFUNCTION("if(REGEXMATCH(A7000,""^[a-zA-Z]+$""),1,0)"),1.0)</f>
        <v>1</v>
      </c>
    </row>
    <row r="7001" ht="12.75" customHeight="1">
      <c r="A7001" s="3" t="s">
        <v>6956</v>
      </c>
      <c r="B7001" s="4">
        <f>IFERROR(__xludf.DUMMYFUNCTION("if(REGEXMATCH(A7001,""^[a-zA-Z]+$""),1,0)"),1.0)</f>
        <v>1</v>
      </c>
    </row>
    <row r="7002" ht="12.75" customHeight="1">
      <c r="A7002" s="3" t="s">
        <v>6957</v>
      </c>
      <c r="B7002" s="4">
        <f>IFERROR(__xludf.DUMMYFUNCTION("if(REGEXMATCH(A7002,""^[a-zA-Z]+$""),1,0)"),1.0)</f>
        <v>1</v>
      </c>
    </row>
    <row r="7003" ht="12.75" customHeight="1">
      <c r="A7003" s="3" t="s">
        <v>6958</v>
      </c>
      <c r="B7003" s="4">
        <f>IFERROR(__xludf.DUMMYFUNCTION("if(REGEXMATCH(A7003,""^[a-zA-Z]+$""),1,0)"),1.0)</f>
        <v>1</v>
      </c>
    </row>
    <row r="7004" ht="12.75" customHeight="1">
      <c r="A7004" s="3" t="s">
        <v>6959</v>
      </c>
      <c r="B7004" s="4">
        <f>IFERROR(__xludf.DUMMYFUNCTION("if(REGEXMATCH(A7004,""^[a-zA-Z]+$""),1,0)"),1.0)</f>
        <v>1</v>
      </c>
    </row>
    <row r="7005" ht="12.75" customHeight="1">
      <c r="A7005" s="3" t="s">
        <v>6960</v>
      </c>
      <c r="B7005" s="4">
        <f>IFERROR(__xludf.DUMMYFUNCTION("if(REGEXMATCH(A7005,""^[a-zA-Z]+$""),1,0)"),1.0)</f>
        <v>1</v>
      </c>
    </row>
    <row r="7006" ht="12.75" customHeight="1">
      <c r="A7006" s="3" t="s">
        <v>6961</v>
      </c>
      <c r="B7006" s="4">
        <f>IFERROR(__xludf.DUMMYFUNCTION("if(REGEXMATCH(A7006,""^[a-zA-Z]+$""),1,0)"),1.0)</f>
        <v>1</v>
      </c>
    </row>
    <row r="7007" ht="12.75" customHeight="1">
      <c r="A7007" s="3" t="s">
        <v>6962</v>
      </c>
      <c r="B7007" s="4">
        <f>IFERROR(__xludf.DUMMYFUNCTION("if(REGEXMATCH(A7007,""^[a-zA-Z]+$""),1,0)"),1.0)</f>
        <v>1</v>
      </c>
    </row>
    <row r="7008" ht="12.75" customHeight="1">
      <c r="A7008" s="3" t="s">
        <v>6963</v>
      </c>
      <c r="B7008" s="4">
        <f>IFERROR(__xludf.DUMMYFUNCTION("if(REGEXMATCH(A7008,""^[a-zA-Z]+$""),1,0)"),1.0)</f>
        <v>1</v>
      </c>
    </row>
    <row r="7009" ht="12.75" customHeight="1">
      <c r="A7009" s="3" t="s">
        <v>6964</v>
      </c>
      <c r="B7009" s="4">
        <f>IFERROR(__xludf.DUMMYFUNCTION("if(REGEXMATCH(A7009,""^[a-zA-Z]+$""),1,0)"),1.0)</f>
        <v>1</v>
      </c>
    </row>
    <row r="7010" ht="12.75" hidden="1" customHeight="1">
      <c r="A7010" s="1" t="s">
        <v>6965</v>
      </c>
      <c r="B7010" s="4">
        <f>IFERROR(__xludf.DUMMYFUNCTION("if(REGEXMATCH(A7010,""^[a-zA-Z]+$""),1,0)"),0.0)</f>
        <v>0</v>
      </c>
    </row>
    <row r="7011" ht="12.75" hidden="1" customHeight="1">
      <c r="A7011" s="1" t="s">
        <v>6966</v>
      </c>
      <c r="B7011" s="4">
        <f>IFERROR(__xludf.DUMMYFUNCTION("if(REGEXMATCH(A7011,""^[a-zA-Z]+$""),1,0)"),0.0)</f>
        <v>0</v>
      </c>
    </row>
    <row r="7012" ht="12.75" customHeight="1">
      <c r="A7012" s="3" t="s">
        <v>6967</v>
      </c>
      <c r="B7012" s="4">
        <f>IFERROR(__xludf.DUMMYFUNCTION("if(REGEXMATCH(A7012,""^[a-zA-Z]+$""),1,0)"),1.0)</f>
        <v>1</v>
      </c>
    </row>
    <row r="7013" ht="12.75" customHeight="1">
      <c r="A7013" s="3" t="s">
        <v>6968</v>
      </c>
      <c r="B7013" s="4">
        <f>IFERROR(__xludf.DUMMYFUNCTION("if(REGEXMATCH(A7013,""^[a-zA-Z]+$""),1,0)"),1.0)</f>
        <v>1</v>
      </c>
    </row>
    <row r="7014" ht="12.75" hidden="1" customHeight="1">
      <c r="A7014" s="3" t="s">
        <v>6969</v>
      </c>
      <c r="B7014" s="4">
        <f>IFERROR(__xludf.DUMMYFUNCTION("if(REGEXMATCH(A7014,""^[a-zA-Z]+$""),1,0)"),0.0)</f>
        <v>0</v>
      </c>
    </row>
    <row r="7015" ht="12.75" customHeight="1">
      <c r="A7015" s="3" t="s">
        <v>6970</v>
      </c>
      <c r="B7015" s="4">
        <f>IFERROR(__xludf.DUMMYFUNCTION("if(REGEXMATCH(A7015,""^[a-zA-Z]+$""),1,0)"),1.0)</f>
        <v>1</v>
      </c>
    </row>
    <row r="7016" ht="12.75" customHeight="1">
      <c r="A7016" s="3" t="s">
        <v>6971</v>
      </c>
      <c r="B7016" s="4">
        <f>IFERROR(__xludf.DUMMYFUNCTION("if(REGEXMATCH(A7016,""^[a-zA-Z]+$""),1,0)"),1.0)</f>
        <v>1</v>
      </c>
    </row>
    <row r="7017" ht="12.75" hidden="1" customHeight="1">
      <c r="A7017" s="3" t="s">
        <v>6972</v>
      </c>
      <c r="B7017" s="4">
        <f>IFERROR(__xludf.DUMMYFUNCTION("if(REGEXMATCH(A7017,""^[a-zA-Z]+$""),1,0)"),0.0)</f>
        <v>0</v>
      </c>
    </row>
    <row r="7018" ht="12.75" customHeight="1">
      <c r="A7018" s="3" t="s">
        <v>6973</v>
      </c>
      <c r="B7018" s="4">
        <f>IFERROR(__xludf.DUMMYFUNCTION("if(REGEXMATCH(A7018,""^[a-zA-Z]+$""),1,0)"),1.0)</f>
        <v>1</v>
      </c>
    </row>
    <row r="7019" ht="12.75" customHeight="1">
      <c r="A7019" s="3" t="s">
        <v>6974</v>
      </c>
      <c r="B7019" s="4">
        <f>IFERROR(__xludf.DUMMYFUNCTION("if(REGEXMATCH(A7019,""^[a-zA-Z]+$""),1,0)"),1.0)</f>
        <v>1</v>
      </c>
    </row>
    <row r="7020" ht="12.75" customHeight="1">
      <c r="A7020" s="3" t="s">
        <v>6975</v>
      </c>
      <c r="B7020" s="4">
        <f>IFERROR(__xludf.DUMMYFUNCTION("if(REGEXMATCH(A7020,""^[a-zA-Z]+$""),1,0)"),1.0)</f>
        <v>1</v>
      </c>
    </row>
    <row r="7021" ht="12.75" customHeight="1">
      <c r="A7021" s="3" t="s">
        <v>6976</v>
      </c>
      <c r="B7021" s="4">
        <f>IFERROR(__xludf.DUMMYFUNCTION("if(REGEXMATCH(A7021,""^[a-zA-Z]+$""),1,0)"),1.0)</f>
        <v>1</v>
      </c>
    </row>
    <row r="7022" ht="12.75" customHeight="1">
      <c r="A7022" s="3" t="s">
        <v>6977</v>
      </c>
      <c r="B7022" s="4">
        <f>IFERROR(__xludf.DUMMYFUNCTION("if(REGEXMATCH(A7022,""^[a-zA-Z]+$""),1,0)"),1.0)</f>
        <v>1</v>
      </c>
    </row>
    <row r="7023" ht="12.75" customHeight="1">
      <c r="A7023" s="3" t="s">
        <v>6978</v>
      </c>
      <c r="B7023" s="4">
        <f>IFERROR(__xludf.DUMMYFUNCTION("if(REGEXMATCH(A7023,""^[a-zA-Z]+$""),1,0)"),1.0)</f>
        <v>1</v>
      </c>
    </row>
    <row r="7024" ht="12.75" customHeight="1">
      <c r="A7024" s="3" t="s">
        <v>6979</v>
      </c>
      <c r="B7024" s="4">
        <f>IFERROR(__xludf.DUMMYFUNCTION("if(REGEXMATCH(A7024,""^[a-zA-Z]+$""),1,0)"),1.0)</f>
        <v>1</v>
      </c>
    </row>
    <row r="7025" ht="12.75" customHeight="1">
      <c r="A7025" s="3" t="s">
        <v>6980</v>
      </c>
      <c r="B7025" s="4">
        <f>IFERROR(__xludf.DUMMYFUNCTION("if(REGEXMATCH(A7025,""^[a-zA-Z]+$""),1,0)"),1.0)</f>
        <v>1</v>
      </c>
    </row>
    <row r="7026" ht="12.75" customHeight="1">
      <c r="A7026" s="3" t="s">
        <v>6981</v>
      </c>
      <c r="B7026" s="4">
        <f>IFERROR(__xludf.DUMMYFUNCTION("if(REGEXMATCH(A7026,""^[a-zA-Z]+$""),1,0)"),1.0)</f>
        <v>1</v>
      </c>
    </row>
    <row r="7027" ht="12.75" hidden="1" customHeight="1">
      <c r="A7027" s="3" t="s">
        <v>6982</v>
      </c>
      <c r="B7027" s="4">
        <f>IFERROR(__xludf.DUMMYFUNCTION("if(REGEXMATCH(A7027,""^[a-zA-Z]+$""),1,0)"),0.0)</f>
        <v>0</v>
      </c>
    </row>
    <row r="7028" ht="12.75" hidden="1" customHeight="1">
      <c r="A7028" s="3" t="s">
        <v>6983</v>
      </c>
      <c r="B7028" s="4">
        <f>IFERROR(__xludf.DUMMYFUNCTION("if(REGEXMATCH(A7028,""^[a-zA-Z]+$""),1,0)"),0.0)</f>
        <v>0</v>
      </c>
    </row>
    <row r="7029" ht="12.75" customHeight="1">
      <c r="A7029" s="3" t="s">
        <v>6984</v>
      </c>
      <c r="B7029" s="4">
        <f>IFERROR(__xludf.DUMMYFUNCTION("if(REGEXMATCH(A7029,""^[a-zA-Z]+$""),1,0)"),1.0)</f>
        <v>1</v>
      </c>
    </row>
    <row r="7030" ht="12.75" customHeight="1">
      <c r="A7030" s="3" t="s">
        <v>6985</v>
      </c>
      <c r="B7030" s="4">
        <f>IFERROR(__xludf.DUMMYFUNCTION("if(REGEXMATCH(A7030,""^[a-zA-Z]+$""),1,0)"),1.0)</f>
        <v>1</v>
      </c>
    </row>
    <row r="7031" ht="12.75" customHeight="1">
      <c r="A7031" s="3" t="s">
        <v>6986</v>
      </c>
      <c r="B7031" s="4">
        <f>IFERROR(__xludf.DUMMYFUNCTION("if(REGEXMATCH(A7031,""^[a-zA-Z]+$""),1,0)"),1.0)</f>
        <v>1</v>
      </c>
    </row>
    <row r="7032" ht="12.75" customHeight="1">
      <c r="A7032" s="3" t="s">
        <v>6987</v>
      </c>
      <c r="B7032" s="4">
        <f>IFERROR(__xludf.DUMMYFUNCTION("if(REGEXMATCH(A7032,""^[a-zA-Z]+$""),1,0)"),1.0)</f>
        <v>1</v>
      </c>
    </row>
    <row r="7033" ht="12.75" hidden="1" customHeight="1">
      <c r="A7033" s="1" t="s">
        <v>6988</v>
      </c>
      <c r="B7033" s="4">
        <f>IFERROR(__xludf.DUMMYFUNCTION("if(REGEXMATCH(A7033,""^[a-zA-Z]+$""),1,0)"),0.0)</f>
        <v>0</v>
      </c>
    </row>
    <row r="7034" ht="12.75" customHeight="1">
      <c r="A7034" s="3" t="s">
        <v>6989</v>
      </c>
      <c r="B7034" s="4">
        <f>IFERROR(__xludf.DUMMYFUNCTION("if(REGEXMATCH(A7034,""^[a-zA-Z]+$""),1,0)"),1.0)</f>
        <v>1</v>
      </c>
    </row>
    <row r="7035" ht="12.75" customHeight="1">
      <c r="A7035" s="3" t="s">
        <v>6990</v>
      </c>
      <c r="B7035" s="4">
        <f>IFERROR(__xludf.DUMMYFUNCTION("if(REGEXMATCH(A7035,""^[a-zA-Z]+$""),1,0)"),1.0)</f>
        <v>1</v>
      </c>
    </row>
    <row r="7036" ht="12.75" customHeight="1">
      <c r="A7036" s="3" t="s">
        <v>6991</v>
      </c>
      <c r="B7036" s="4">
        <f>IFERROR(__xludf.DUMMYFUNCTION("if(REGEXMATCH(A7036,""^[a-zA-Z]+$""),1,0)"),1.0)</f>
        <v>1</v>
      </c>
    </row>
    <row r="7037" ht="12.75" customHeight="1">
      <c r="A7037" s="3" t="s">
        <v>6992</v>
      </c>
      <c r="B7037" s="4">
        <f>IFERROR(__xludf.DUMMYFUNCTION("if(REGEXMATCH(A7037,""^[a-zA-Z]+$""),1,0)"),1.0)</f>
        <v>1</v>
      </c>
    </row>
    <row r="7038" ht="12.75" customHeight="1">
      <c r="A7038" s="3" t="s">
        <v>6993</v>
      </c>
      <c r="B7038" s="4">
        <f>IFERROR(__xludf.DUMMYFUNCTION("if(REGEXMATCH(A7038,""^[a-zA-Z]+$""),1,0)"),1.0)</f>
        <v>1</v>
      </c>
    </row>
    <row r="7039" ht="12.75" customHeight="1">
      <c r="A7039" s="3" t="s">
        <v>6994</v>
      </c>
      <c r="B7039" s="4">
        <f>IFERROR(__xludf.DUMMYFUNCTION("if(REGEXMATCH(A7039,""^[a-zA-Z]+$""),1,0)"),1.0)</f>
        <v>1</v>
      </c>
    </row>
    <row r="7040" ht="12.75" hidden="1" customHeight="1">
      <c r="A7040" s="3" t="s">
        <v>6995</v>
      </c>
      <c r="B7040" s="4">
        <f>IFERROR(__xludf.DUMMYFUNCTION("if(REGEXMATCH(A7040,""^[a-zA-Z]+$""),1,0)"),0.0)</f>
        <v>0</v>
      </c>
    </row>
    <row r="7041" ht="12.75" hidden="1" customHeight="1">
      <c r="A7041" s="3" t="s">
        <v>6996</v>
      </c>
      <c r="B7041" s="4">
        <f>IFERROR(__xludf.DUMMYFUNCTION("if(REGEXMATCH(A7041,""^[a-zA-Z]+$""),1,0)"),0.0)</f>
        <v>0</v>
      </c>
    </row>
    <row r="7042" ht="12.75" hidden="1" customHeight="1">
      <c r="A7042" s="3" t="s">
        <v>772</v>
      </c>
      <c r="B7042" s="4">
        <f>IFERROR(__xludf.DUMMYFUNCTION("if(REGEXMATCH(A7042,""^[a-zA-Z]+$""),1,0)"),0.0)</f>
        <v>0</v>
      </c>
    </row>
    <row r="7043" ht="12.75" customHeight="1">
      <c r="A7043" s="3" t="s">
        <v>6997</v>
      </c>
      <c r="B7043" s="4">
        <f>IFERROR(__xludf.DUMMYFUNCTION("if(REGEXMATCH(A7043,""^[a-zA-Z]+$""),1,0)"),1.0)</f>
        <v>1</v>
      </c>
    </row>
    <row r="7044" ht="12.75" customHeight="1">
      <c r="A7044" s="3" t="s">
        <v>6998</v>
      </c>
      <c r="B7044" s="4">
        <f>IFERROR(__xludf.DUMMYFUNCTION("if(REGEXMATCH(A7044,""^[a-zA-Z]+$""),1,0)"),1.0)</f>
        <v>1</v>
      </c>
    </row>
    <row r="7045" ht="12.75" customHeight="1">
      <c r="A7045" s="3" t="s">
        <v>6999</v>
      </c>
      <c r="B7045" s="4">
        <f>IFERROR(__xludf.DUMMYFUNCTION("if(REGEXMATCH(A7045,""^[a-zA-Z]+$""),1,0)"),1.0)</f>
        <v>1</v>
      </c>
    </row>
    <row r="7046" ht="12.75" hidden="1" customHeight="1">
      <c r="A7046" s="1" t="s">
        <v>7000</v>
      </c>
      <c r="B7046" s="4">
        <f>IFERROR(__xludf.DUMMYFUNCTION("if(REGEXMATCH(A7046,""^[a-zA-Z]+$""),1,0)"),0.0)</f>
        <v>0</v>
      </c>
    </row>
    <row r="7047" ht="12.75" hidden="1" customHeight="1">
      <c r="A7047" s="3" t="s">
        <v>7001</v>
      </c>
      <c r="B7047" s="4">
        <f>IFERROR(__xludf.DUMMYFUNCTION("if(REGEXMATCH(A7047,""^[a-zA-Z]+$""),1,0)"),0.0)</f>
        <v>0</v>
      </c>
    </row>
    <row r="7048" ht="12.75" hidden="1" customHeight="1">
      <c r="A7048" s="3" t="s">
        <v>7002</v>
      </c>
      <c r="B7048" s="4">
        <f>IFERROR(__xludf.DUMMYFUNCTION("if(REGEXMATCH(A7048,""^[a-zA-Z]+$""),1,0)"),0.0)</f>
        <v>0</v>
      </c>
    </row>
    <row r="7049" ht="12.75" customHeight="1">
      <c r="A7049" s="3" t="s">
        <v>7003</v>
      </c>
      <c r="B7049" s="4">
        <f>IFERROR(__xludf.DUMMYFUNCTION("if(REGEXMATCH(A7049,""^[a-zA-Z]+$""),1,0)"),1.0)</f>
        <v>1</v>
      </c>
    </row>
    <row r="7050" ht="12.75" customHeight="1">
      <c r="A7050" s="3" t="s">
        <v>7004</v>
      </c>
      <c r="B7050" s="4">
        <f>IFERROR(__xludf.DUMMYFUNCTION("if(REGEXMATCH(A7050,""^[a-zA-Z]+$""),1,0)"),1.0)</f>
        <v>1</v>
      </c>
    </row>
    <row r="7051" ht="12.75" customHeight="1">
      <c r="A7051" s="3" t="s">
        <v>7005</v>
      </c>
      <c r="B7051" s="4">
        <f>IFERROR(__xludf.DUMMYFUNCTION("if(REGEXMATCH(A7051,""^[a-zA-Z]+$""),1,0)"),1.0)</f>
        <v>1</v>
      </c>
    </row>
    <row r="7052" ht="12.75" customHeight="1">
      <c r="A7052" s="3" t="s">
        <v>7006</v>
      </c>
      <c r="B7052" s="4">
        <f>IFERROR(__xludf.DUMMYFUNCTION("if(REGEXMATCH(A7052,""^[a-zA-Z]+$""),1,0)"),1.0)</f>
        <v>1</v>
      </c>
    </row>
    <row r="7053" ht="12.75" customHeight="1">
      <c r="A7053" s="3" t="s">
        <v>7007</v>
      </c>
      <c r="B7053" s="4">
        <f>IFERROR(__xludf.DUMMYFUNCTION("if(REGEXMATCH(A7053,""^[a-zA-Z]+$""),1,0)"),1.0)</f>
        <v>1</v>
      </c>
    </row>
    <row r="7054" ht="12.75" customHeight="1">
      <c r="A7054" s="3" t="s">
        <v>7008</v>
      </c>
      <c r="B7054" s="4">
        <f>IFERROR(__xludf.DUMMYFUNCTION("if(REGEXMATCH(A7054,""^[a-zA-Z]+$""),1,0)"),1.0)</f>
        <v>1</v>
      </c>
    </row>
    <row r="7055" ht="12.75" hidden="1" customHeight="1">
      <c r="A7055" s="3" t="s">
        <v>7009</v>
      </c>
      <c r="B7055" s="4">
        <f>IFERROR(__xludf.DUMMYFUNCTION("if(REGEXMATCH(A7055,""^[a-zA-Z]+$""),1,0)"),0.0)</f>
        <v>0</v>
      </c>
    </row>
    <row r="7056" ht="12.75" customHeight="1">
      <c r="A7056" s="3" t="s">
        <v>7010</v>
      </c>
      <c r="B7056" s="4">
        <f>IFERROR(__xludf.DUMMYFUNCTION("if(REGEXMATCH(A7056,""^[a-zA-Z]+$""),1,0)"),1.0)</f>
        <v>1</v>
      </c>
    </row>
    <row r="7057" ht="12.75" hidden="1" customHeight="1">
      <c r="A7057" s="1" t="s">
        <v>7011</v>
      </c>
      <c r="B7057" s="4">
        <f>IFERROR(__xludf.DUMMYFUNCTION("if(REGEXMATCH(A7057,""^[a-zA-Z]+$""),1,0)"),0.0)</f>
        <v>0</v>
      </c>
    </row>
    <row r="7058" ht="12.75" customHeight="1">
      <c r="A7058" s="3" t="s">
        <v>7012</v>
      </c>
      <c r="B7058" s="4">
        <f>IFERROR(__xludf.DUMMYFUNCTION("if(REGEXMATCH(A7058,""^[a-zA-Z]+$""),1,0)"),1.0)</f>
        <v>1</v>
      </c>
    </row>
    <row r="7059" ht="12.75" customHeight="1">
      <c r="A7059" s="3" t="s">
        <v>7013</v>
      </c>
      <c r="B7059" s="4">
        <f>IFERROR(__xludf.DUMMYFUNCTION("if(REGEXMATCH(A7059,""^[a-zA-Z]+$""),1,0)"),1.0)</f>
        <v>1</v>
      </c>
    </row>
    <row r="7060" ht="12.75" customHeight="1">
      <c r="A7060" s="3" t="s">
        <v>7014</v>
      </c>
      <c r="B7060" s="4">
        <f>IFERROR(__xludf.DUMMYFUNCTION("if(REGEXMATCH(A7060,""^[a-zA-Z]+$""),1,0)"),1.0)</f>
        <v>1</v>
      </c>
    </row>
    <row r="7061" ht="12.75" customHeight="1">
      <c r="A7061" s="3" t="s">
        <v>7015</v>
      </c>
      <c r="B7061" s="4">
        <f>IFERROR(__xludf.DUMMYFUNCTION("if(REGEXMATCH(A7061,""^[a-zA-Z]+$""),1,0)"),1.0)</f>
        <v>1</v>
      </c>
    </row>
    <row r="7062" ht="12.75" customHeight="1">
      <c r="A7062" s="3" t="s">
        <v>7016</v>
      </c>
      <c r="B7062" s="4">
        <f>IFERROR(__xludf.DUMMYFUNCTION("if(REGEXMATCH(A7062,""^[a-zA-Z]+$""),1,0)"),1.0)</f>
        <v>1</v>
      </c>
    </row>
    <row r="7063" ht="12.75" customHeight="1">
      <c r="A7063" s="3" t="s">
        <v>7017</v>
      </c>
      <c r="B7063" s="4">
        <f>IFERROR(__xludf.DUMMYFUNCTION("if(REGEXMATCH(A7063,""^[a-zA-Z]+$""),1,0)"),1.0)</f>
        <v>1</v>
      </c>
    </row>
    <row r="7064" ht="12.75" customHeight="1">
      <c r="A7064" s="3" t="s">
        <v>7018</v>
      </c>
      <c r="B7064" s="4">
        <f>IFERROR(__xludf.DUMMYFUNCTION("if(REGEXMATCH(A7064,""^[a-zA-Z]+$""),1,0)"),1.0)</f>
        <v>1</v>
      </c>
    </row>
    <row r="7065" ht="12.75" customHeight="1">
      <c r="A7065" s="3" t="s">
        <v>7019</v>
      </c>
      <c r="B7065" s="4">
        <f>IFERROR(__xludf.DUMMYFUNCTION("if(REGEXMATCH(A7065,""^[a-zA-Z]+$""),1,0)"),1.0)</f>
        <v>1</v>
      </c>
    </row>
    <row r="7066" ht="12.75" customHeight="1">
      <c r="A7066" s="3" t="s">
        <v>7020</v>
      </c>
      <c r="B7066" s="4">
        <f>IFERROR(__xludf.DUMMYFUNCTION("if(REGEXMATCH(A7066,""^[a-zA-Z]+$""),1,0)"),1.0)</f>
        <v>1</v>
      </c>
    </row>
    <row r="7067" ht="12.75" customHeight="1">
      <c r="A7067" s="3" t="s">
        <v>7021</v>
      </c>
      <c r="B7067" s="4">
        <f>IFERROR(__xludf.DUMMYFUNCTION("if(REGEXMATCH(A7067,""^[a-zA-Z]+$""),1,0)"),1.0)</f>
        <v>1</v>
      </c>
    </row>
    <row r="7068" ht="12.75" customHeight="1">
      <c r="A7068" s="3" t="s">
        <v>7022</v>
      </c>
      <c r="B7068" s="4">
        <f>IFERROR(__xludf.DUMMYFUNCTION("if(REGEXMATCH(A7068,""^[a-zA-Z]+$""),1,0)"),1.0)</f>
        <v>1</v>
      </c>
    </row>
    <row r="7069" ht="12.75" customHeight="1">
      <c r="A7069" s="3" t="s">
        <v>7023</v>
      </c>
      <c r="B7069" s="4">
        <f>IFERROR(__xludf.DUMMYFUNCTION("if(REGEXMATCH(A7069,""^[a-zA-Z]+$""),1,0)"),1.0)</f>
        <v>1</v>
      </c>
    </row>
    <row r="7070" ht="12.75" customHeight="1">
      <c r="A7070" s="3" t="s">
        <v>7024</v>
      </c>
      <c r="B7070" s="4">
        <f>IFERROR(__xludf.DUMMYFUNCTION("if(REGEXMATCH(A7070,""^[a-zA-Z]+$""),1,0)"),1.0)</f>
        <v>1</v>
      </c>
    </row>
    <row r="7071" ht="12.75" customHeight="1">
      <c r="A7071" s="3" t="s">
        <v>7025</v>
      </c>
      <c r="B7071" s="4">
        <f>IFERROR(__xludf.DUMMYFUNCTION("if(REGEXMATCH(A7071,""^[a-zA-Z]+$""),1,0)"),1.0)</f>
        <v>1</v>
      </c>
    </row>
    <row r="7072" ht="12.75" customHeight="1">
      <c r="A7072" s="3" t="s">
        <v>7026</v>
      </c>
      <c r="B7072" s="4">
        <f>IFERROR(__xludf.DUMMYFUNCTION("if(REGEXMATCH(A7072,""^[a-zA-Z]+$""),1,0)"),1.0)</f>
        <v>1</v>
      </c>
    </row>
    <row r="7073" ht="12.75" customHeight="1">
      <c r="A7073" s="3" t="s">
        <v>7027</v>
      </c>
      <c r="B7073" s="4">
        <f>IFERROR(__xludf.DUMMYFUNCTION("if(REGEXMATCH(A7073,""^[a-zA-Z]+$""),1,0)"),1.0)</f>
        <v>1</v>
      </c>
    </row>
    <row r="7074" ht="12.75" customHeight="1">
      <c r="A7074" s="3" t="s">
        <v>7028</v>
      </c>
      <c r="B7074" s="4">
        <f>IFERROR(__xludf.DUMMYFUNCTION("if(REGEXMATCH(A7074,""^[a-zA-Z]+$""),1,0)"),1.0)</f>
        <v>1</v>
      </c>
    </row>
    <row r="7075" ht="12.75" hidden="1" customHeight="1">
      <c r="A7075" s="3" t="s">
        <v>7029</v>
      </c>
      <c r="B7075" s="4">
        <f>IFERROR(__xludf.DUMMYFUNCTION("if(REGEXMATCH(A7075,""^[a-zA-Z]+$""),1,0)"),0.0)</f>
        <v>0</v>
      </c>
    </row>
    <row r="7076" ht="12.75" customHeight="1">
      <c r="A7076" s="3" t="s">
        <v>7030</v>
      </c>
      <c r="B7076" s="4">
        <f>IFERROR(__xludf.DUMMYFUNCTION("if(REGEXMATCH(A7076,""^[a-zA-Z]+$""),1,0)"),1.0)</f>
        <v>1</v>
      </c>
    </row>
    <row r="7077" ht="12.75" customHeight="1">
      <c r="A7077" s="3" t="s">
        <v>7031</v>
      </c>
      <c r="B7077" s="4">
        <f>IFERROR(__xludf.DUMMYFUNCTION("if(REGEXMATCH(A7077,""^[a-zA-Z]+$""),1,0)"),1.0)</f>
        <v>1</v>
      </c>
    </row>
    <row r="7078" ht="12.75" customHeight="1">
      <c r="A7078" s="3" t="s">
        <v>7032</v>
      </c>
      <c r="B7078" s="4">
        <f>IFERROR(__xludf.DUMMYFUNCTION("if(REGEXMATCH(A7078,""^[a-zA-Z]+$""),1,0)"),1.0)</f>
        <v>1</v>
      </c>
    </row>
    <row r="7079" ht="12.75" customHeight="1">
      <c r="A7079" s="3" t="s">
        <v>7033</v>
      </c>
      <c r="B7079" s="4">
        <f>IFERROR(__xludf.DUMMYFUNCTION("if(REGEXMATCH(A7079,""^[a-zA-Z]+$""),1,0)"),1.0)</f>
        <v>1</v>
      </c>
    </row>
    <row r="7080" ht="12.75" customHeight="1">
      <c r="A7080" s="3" t="s">
        <v>7034</v>
      </c>
      <c r="B7080" s="4">
        <f>IFERROR(__xludf.DUMMYFUNCTION("if(REGEXMATCH(A7080,""^[a-zA-Z]+$""),1,0)"),1.0)</f>
        <v>1</v>
      </c>
    </row>
    <row r="7081" ht="12.75" customHeight="1">
      <c r="A7081" s="3" t="s">
        <v>7035</v>
      </c>
      <c r="B7081" s="4">
        <f>IFERROR(__xludf.DUMMYFUNCTION("if(REGEXMATCH(A7081,""^[a-zA-Z]+$""),1,0)"),1.0)</f>
        <v>1</v>
      </c>
    </row>
    <row r="7082" ht="12.75" customHeight="1">
      <c r="A7082" s="3" t="s">
        <v>7036</v>
      </c>
      <c r="B7082" s="4">
        <f>IFERROR(__xludf.DUMMYFUNCTION("if(REGEXMATCH(A7082,""^[a-zA-Z]+$""),1,0)"),1.0)</f>
        <v>1</v>
      </c>
    </row>
    <row r="7083" ht="12.75" customHeight="1">
      <c r="A7083" s="3" t="s">
        <v>7037</v>
      </c>
      <c r="B7083" s="4">
        <f>IFERROR(__xludf.DUMMYFUNCTION("if(REGEXMATCH(A7083,""^[a-zA-Z]+$""),1,0)"),1.0)</f>
        <v>1</v>
      </c>
    </row>
    <row r="7084" ht="12.75" customHeight="1">
      <c r="A7084" s="3" t="s">
        <v>7038</v>
      </c>
      <c r="B7084" s="4">
        <f>IFERROR(__xludf.DUMMYFUNCTION("if(REGEXMATCH(A7084,""^[a-zA-Z]+$""),1,0)"),1.0)</f>
        <v>1</v>
      </c>
    </row>
    <row r="7085" ht="12.75" customHeight="1">
      <c r="A7085" s="3" t="s">
        <v>7039</v>
      </c>
      <c r="B7085" s="4">
        <f>IFERROR(__xludf.DUMMYFUNCTION("if(REGEXMATCH(A7085,""^[a-zA-Z]+$""),1,0)"),1.0)</f>
        <v>1</v>
      </c>
    </row>
    <row r="7086" ht="12.75" customHeight="1">
      <c r="A7086" s="3" t="s">
        <v>7040</v>
      </c>
      <c r="B7086" s="4">
        <f>IFERROR(__xludf.DUMMYFUNCTION("if(REGEXMATCH(A7086,""^[a-zA-Z]+$""),1,0)"),1.0)</f>
        <v>1</v>
      </c>
    </row>
    <row r="7087" ht="12.75" customHeight="1">
      <c r="A7087" s="3" t="s">
        <v>7041</v>
      </c>
      <c r="B7087" s="4">
        <f>IFERROR(__xludf.DUMMYFUNCTION("if(REGEXMATCH(A7087,""^[a-zA-Z]+$""),1,0)"),1.0)</f>
        <v>1</v>
      </c>
    </row>
    <row r="7088" ht="12.75" customHeight="1">
      <c r="A7088" s="3" t="s">
        <v>7042</v>
      </c>
      <c r="B7088" s="4">
        <f>IFERROR(__xludf.DUMMYFUNCTION("if(REGEXMATCH(A7088,""^[a-zA-Z]+$""),1,0)"),1.0)</f>
        <v>1</v>
      </c>
    </row>
    <row r="7089" ht="12.75" customHeight="1">
      <c r="A7089" s="3" t="s">
        <v>7043</v>
      </c>
      <c r="B7089" s="4">
        <f>IFERROR(__xludf.DUMMYFUNCTION("if(REGEXMATCH(A7089,""^[a-zA-Z]+$""),1,0)"),1.0)</f>
        <v>1</v>
      </c>
    </row>
    <row r="7090" ht="12.75" customHeight="1">
      <c r="A7090" s="3" t="s">
        <v>7044</v>
      </c>
      <c r="B7090" s="4">
        <f>IFERROR(__xludf.DUMMYFUNCTION("if(REGEXMATCH(A7090,""^[a-zA-Z]+$""),1,0)"),1.0)</f>
        <v>1</v>
      </c>
    </row>
    <row r="7091" ht="12.75" customHeight="1">
      <c r="A7091" s="3" t="s">
        <v>7045</v>
      </c>
      <c r="B7091" s="4">
        <f>IFERROR(__xludf.DUMMYFUNCTION("if(REGEXMATCH(A7091,""^[a-zA-Z]+$""),1,0)"),1.0)</f>
        <v>1</v>
      </c>
    </row>
    <row r="7092" ht="12.75" hidden="1" customHeight="1">
      <c r="A7092" s="3" t="s">
        <v>7046</v>
      </c>
      <c r="B7092" s="4">
        <f>IFERROR(__xludf.DUMMYFUNCTION("if(REGEXMATCH(A7092,""^[a-zA-Z]+$""),1,0)"),0.0)</f>
        <v>0</v>
      </c>
    </row>
    <row r="7093" ht="12.75" hidden="1" customHeight="1">
      <c r="A7093" s="3" t="s">
        <v>694</v>
      </c>
      <c r="B7093" s="4">
        <f>IFERROR(__xludf.DUMMYFUNCTION("if(REGEXMATCH(A7093,""^[a-zA-Z]+$""),1,0)"),0.0)</f>
        <v>0</v>
      </c>
    </row>
    <row r="7094" ht="12.75" hidden="1" customHeight="1">
      <c r="A7094" s="3" t="s">
        <v>7047</v>
      </c>
      <c r="B7094" s="4">
        <f>IFERROR(__xludf.DUMMYFUNCTION("if(REGEXMATCH(A7094,""^[a-zA-Z]+$""),1,0)"),0.0)</f>
        <v>0</v>
      </c>
    </row>
    <row r="7095" ht="12.75" customHeight="1">
      <c r="A7095" s="3" t="s">
        <v>7048</v>
      </c>
      <c r="B7095" s="4">
        <f>IFERROR(__xludf.DUMMYFUNCTION("if(REGEXMATCH(A7095,""^[a-zA-Z]+$""),1,0)"),1.0)</f>
        <v>1</v>
      </c>
    </row>
    <row r="7096" ht="12.75" customHeight="1">
      <c r="A7096" s="3" t="s">
        <v>7049</v>
      </c>
      <c r="B7096" s="4">
        <f>IFERROR(__xludf.DUMMYFUNCTION("if(REGEXMATCH(A7096,""^[a-zA-Z]+$""),1,0)"),1.0)</f>
        <v>1</v>
      </c>
    </row>
    <row r="7097" ht="12.75" customHeight="1">
      <c r="A7097" s="3" t="s">
        <v>7050</v>
      </c>
      <c r="B7097" s="4">
        <f>IFERROR(__xludf.DUMMYFUNCTION("if(REGEXMATCH(A7097,""^[a-zA-Z]+$""),1,0)"),1.0)</f>
        <v>1</v>
      </c>
    </row>
    <row r="7098" ht="12.75" customHeight="1">
      <c r="A7098" s="3" t="s">
        <v>7051</v>
      </c>
      <c r="B7098" s="4">
        <f>IFERROR(__xludf.DUMMYFUNCTION("if(REGEXMATCH(A7098,""^[a-zA-Z]+$""),1,0)"),1.0)</f>
        <v>1</v>
      </c>
    </row>
    <row r="7099" ht="12.75" customHeight="1">
      <c r="A7099" s="3" t="s">
        <v>7052</v>
      </c>
      <c r="B7099" s="4">
        <f>IFERROR(__xludf.DUMMYFUNCTION("if(REGEXMATCH(A7099,""^[a-zA-Z]+$""),1,0)"),1.0)</f>
        <v>1</v>
      </c>
    </row>
    <row r="7100" ht="12.75" customHeight="1">
      <c r="A7100" s="3" t="s">
        <v>7053</v>
      </c>
      <c r="B7100" s="4">
        <f>IFERROR(__xludf.DUMMYFUNCTION("if(REGEXMATCH(A7100,""^[a-zA-Z]+$""),1,0)"),1.0)</f>
        <v>1</v>
      </c>
    </row>
    <row r="7101" ht="12.75" customHeight="1">
      <c r="A7101" s="3" t="s">
        <v>7054</v>
      </c>
      <c r="B7101" s="4">
        <f>IFERROR(__xludf.DUMMYFUNCTION("if(REGEXMATCH(A7101,""^[a-zA-Z]+$""),1,0)"),1.0)</f>
        <v>1</v>
      </c>
    </row>
    <row r="7102" ht="12.75" hidden="1" customHeight="1">
      <c r="A7102" s="1" t="s">
        <v>7055</v>
      </c>
      <c r="B7102" s="4">
        <f>IFERROR(__xludf.DUMMYFUNCTION("if(REGEXMATCH(A7102,""^[a-zA-Z]+$""),1,0)"),0.0)</f>
        <v>0</v>
      </c>
    </row>
    <row r="7103" ht="12.75" customHeight="1">
      <c r="A7103" s="3" t="s">
        <v>7056</v>
      </c>
      <c r="B7103" s="4">
        <f>IFERROR(__xludf.DUMMYFUNCTION("if(REGEXMATCH(A7103,""^[a-zA-Z]+$""),1,0)"),1.0)</f>
        <v>1</v>
      </c>
    </row>
    <row r="7104" ht="12.75" customHeight="1">
      <c r="A7104" s="3" t="s">
        <v>7057</v>
      </c>
      <c r="B7104" s="4">
        <f>IFERROR(__xludf.DUMMYFUNCTION("if(REGEXMATCH(A7104,""^[a-zA-Z]+$""),1,0)"),1.0)</f>
        <v>1</v>
      </c>
    </row>
    <row r="7105" ht="12.75" customHeight="1">
      <c r="A7105" s="3" t="s">
        <v>7058</v>
      </c>
      <c r="B7105" s="4">
        <f>IFERROR(__xludf.DUMMYFUNCTION("if(REGEXMATCH(A7105,""^[a-zA-Z]+$""),1,0)"),1.0)</f>
        <v>1</v>
      </c>
    </row>
    <row r="7106" ht="12.75" customHeight="1">
      <c r="A7106" s="3" t="s">
        <v>7059</v>
      </c>
      <c r="B7106" s="4">
        <f>IFERROR(__xludf.DUMMYFUNCTION("if(REGEXMATCH(A7106,""^[a-zA-Z]+$""),1,0)"),1.0)</f>
        <v>1</v>
      </c>
    </row>
    <row r="7107" ht="12.75" customHeight="1">
      <c r="A7107" s="3" t="s">
        <v>7060</v>
      </c>
      <c r="B7107" s="4">
        <f>IFERROR(__xludf.DUMMYFUNCTION("if(REGEXMATCH(A7107,""^[a-zA-Z]+$""),1,0)"),1.0)</f>
        <v>1</v>
      </c>
    </row>
    <row r="7108" ht="12.75" customHeight="1">
      <c r="A7108" s="3" t="s">
        <v>7061</v>
      </c>
      <c r="B7108" s="4">
        <f>IFERROR(__xludf.DUMMYFUNCTION("if(REGEXMATCH(A7108,""^[a-zA-Z]+$""),1,0)"),1.0)</f>
        <v>1</v>
      </c>
    </row>
    <row r="7109" ht="12.75" customHeight="1">
      <c r="A7109" s="3" t="s">
        <v>7062</v>
      </c>
      <c r="B7109" s="4">
        <f>IFERROR(__xludf.DUMMYFUNCTION("if(REGEXMATCH(A7109,""^[a-zA-Z]+$""),1,0)"),1.0)</f>
        <v>1</v>
      </c>
    </row>
    <row r="7110" ht="12.75" customHeight="1">
      <c r="A7110" s="3" t="s">
        <v>7063</v>
      </c>
      <c r="B7110" s="4">
        <f>IFERROR(__xludf.DUMMYFUNCTION("if(REGEXMATCH(A7110,""^[a-zA-Z]+$""),1,0)"),1.0)</f>
        <v>1</v>
      </c>
    </row>
    <row r="7111" ht="12.75" customHeight="1">
      <c r="A7111" s="3" t="s">
        <v>7064</v>
      </c>
      <c r="B7111" s="4">
        <f>IFERROR(__xludf.DUMMYFUNCTION("if(REGEXMATCH(A7111,""^[a-zA-Z]+$""),1,0)"),1.0)</f>
        <v>1</v>
      </c>
    </row>
    <row r="7112" ht="12.75" hidden="1" customHeight="1">
      <c r="A7112" s="3" t="s">
        <v>7065</v>
      </c>
      <c r="B7112" s="4">
        <f>IFERROR(__xludf.DUMMYFUNCTION("if(REGEXMATCH(A7112,""^[a-zA-Z]+$""),1,0)"),0.0)</f>
        <v>0</v>
      </c>
    </row>
    <row r="7113" ht="12.75" customHeight="1">
      <c r="A7113" s="3" t="s">
        <v>7066</v>
      </c>
      <c r="B7113" s="4">
        <f>IFERROR(__xludf.DUMMYFUNCTION("if(REGEXMATCH(A7113,""^[a-zA-Z]+$""),1,0)"),1.0)</f>
        <v>1</v>
      </c>
    </row>
    <row r="7114" ht="12.75" customHeight="1">
      <c r="A7114" s="3" t="s">
        <v>7067</v>
      </c>
      <c r="B7114" s="4">
        <f>IFERROR(__xludf.DUMMYFUNCTION("if(REGEXMATCH(A7114,""^[a-zA-Z]+$""),1,0)"),1.0)</f>
        <v>1</v>
      </c>
    </row>
    <row r="7115" ht="12.75" customHeight="1">
      <c r="A7115" s="3" t="s">
        <v>7068</v>
      </c>
      <c r="B7115" s="4">
        <f>IFERROR(__xludf.DUMMYFUNCTION("if(REGEXMATCH(A7115,""^[a-zA-Z]+$""),1,0)"),1.0)</f>
        <v>1</v>
      </c>
    </row>
    <row r="7116" ht="12.75" customHeight="1">
      <c r="A7116" s="3" t="s">
        <v>7069</v>
      </c>
      <c r="B7116" s="4">
        <f>IFERROR(__xludf.DUMMYFUNCTION("if(REGEXMATCH(A7116,""^[a-zA-Z]+$""),1,0)"),1.0)</f>
        <v>1</v>
      </c>
    </row>
    <row r="7117" ht="12.75" customHeight="1">
      <c r="A7117" s="3" t="s">
        <v>7070</v>
      </c>
      <c r="B7117" s="4">
        <f>IFERROR(__xludf.DUMMYFUNCTION("if(REGEXMATCH(A7117,""^[a-zA-Z]+$""),1,0)"),1.0)</f>
        <v>1</v>
      </c>
    </row>
    <row r="7118" ht="12.75" customHeight="1">
      <c r="A7118" s="3" t="s">
        <v>7071</v>
      </c>
      <c r="B7118" s="4">
        <f>IFERROR(__xludf.DUMMYFUNCTION("if(REGEXMATCH(A7118,""^[a-zA-Z]+$""),1,0)"),1.0)</f>
        <v>1</v>
      </c>
    </row>
    <row r="7119" ht="12.75" customHeight="1">
      <c r="A7119" s="3" t="s">
        <v>7072</v>
      </c>
      <c r="B7119" s="4">
        <f>IFERROR(__xludf.DUMMYFUNCTION("if(REGEXMATCH(A7119,""^[a-zA-Z]+$""),1,0)"),1.0)</f>
        <v>1</v>
      </c>
    </row>
    <row r="7120" ht="12.75" customHeight="1">
      <c r="A7120" s="3" t="s">
        <v>7073</v>
      </c>
      <c r="B7120" s="4">
        <f>IFERROR(__xludf.DUMMYFUNCTION("if(REGEXMATCH(A7120,""^[a-zA-Z]+$""),1,0)"),1.0)</f>
        <v>1</v>
      </c>
    </row>
    <row r="7121" ht="12.75" hidden="1" customHeight="1">
      <c r="A7121" s="3" t="s">
        <v>263</v>
      </c>
      <c r="B7121" s="4">
        <f>IFERROR(__xludf.DUMMYFUNCTION("if(REGEXMATCH(A7121,""^[a-zA-Z]+$""),1,0)"),0.0)</f>
        <v>0</v>
      </c>
    </row>
    <row r="7122" ht="12.75" hidden="1" customHeight="1">
      <c r="A7122" s="1" t="s">
        <v>7074</v>
      </c>
      <c r="B7122" s="4">
        <f>IFERROR(__xludf.DUMMYFUNCTION("if(REGEXMATCH(A7122,""^[a-zA-Z]+$""),1,0)"),0.0)</f>
        <v>0</v>
      </c>
    </row>
    <row r="7123" ht="12.75" hidden="1" customHeight="1">
      <c r="A7123" s="1" t="s">
        <v>7075</v>
      </c>
      <c r="B7123" s="4">
        <f>IFERROR(__xludf.DUMMYFUNCTION("if(REGEXMATCH(A7123,""^[a-zA-Z]+$""),1,0)"),0.0)</f>
        <v>0</v>
      </c>
    </row>
    <row r="7124" ht="12.75" customHeight="1">
      <c r="A7124" s="3" t="s">
        <v>7076</v>
      </c>
      <c r="B7124" s="4">
        <f>IFERROR(__xludf.DUMMYFUNCTION("if(REGEXMATCH(A7124,""^[a-zA-Z]+$""),1,0)"),1.0)</f>
        <v>1</v>
      </c>
    </row>
    <row r="7125" ht="12.75" customHeight="1">
      <c r="A7125" s="3" t="s">
        <v>7077</v>
      </c>
      <c r="B7125" s="4">
        <f>IFERROR(__xludf.DUMMYFUNCTION("if(REGEXMATCH(A7125,""^[a-zA-Z]+$""),1,0)"),1.0)</f>
        <v>1</v>
      </c>
    </row>
    <row r="7126" ht="12.75" customHeight="1">
      <c r="A7126" s="3" t="s">
        <v>7078</v>
      </c>
      <c r="B7126" s="4">
        <f>IFERROR(__xludf.DUMMYFUNCTION("if(REGEXMATCH(A7126,""^[a-zA-Z]+$""),1,0)"),1.0)</f>
        <v>1</v>
      </c>
    </row>
    <row r="7127" ht="12.75" customHeight="1">
      <c r="A7127" s="3" t="s">
        <v>7079</v>
      </c>
      <c r="B7127" s="4">
        <f>IFERROR(__xludf.DUMMYFUNCTION("if(REGEXMATCH(A7127,""^[a-zA-Z]+$""),1,0)"),1.0)</f>
        <v>1</v>
      </c>
    </row>
    <row r="7128" ht="12.75" customHeight="1">
      <c r="A7128" s="3" t="s">
        <v>7080</v>
      </c>
      <c r="B7128" s="4">
        <f>IFERROR(__xludf.DUMMYFUNCTION("if(REGEXMATCH(A7128,""^[a-zA-Z]+$""),1,0)"),1.0)</f>
        <v>1</v>
      </c>
    </row>
    <row r="7129" ht="12.75" customHeight="1">
      <c r="A7129" s="3" t="s">
        <v>7081</v>
      </c>
      <c r="B7129" s="4">
        <f>IFERROR(__xludf.DUMMYFUNCTION("if(REGEXMATCH(A7129,""^[a-zA-Z]+$""),1,0)"),1.0)</f>
        <v>1</v>
      </c>
    </row>
    <row r="7130" ht="12.75" customHeight="1">
      <c r="A7130" s="3" t="s">
        <v>7082</v>
      </c>
      <c r="B7130" s="4">
        <f>IFERROR(__xludf.DUMMYFUNCTION("if(REGEXMATCH(A7130,""^[a-zA-Z]+$""),1,0)"),1.0)</f>
        <v>1</v>
      </c>
    </row>
    <row r="7131" ht="12.75" customHeight="1">
      <c r="A7131" s="3" t="s">
        <v>7083</v>
      </c>
      <c r="B7131" s="4">
        <f>IFERROR(__xludf.DUMMYFUNCTION("if(REGEXMATCH(A7131,""^[a-zA-Z]+$""),1,0)"),1.0)</f>
        <v>1</v>
      </c>
    </row>
    <row r="7132" ht="12.75" customHeight="1">
      <c r="A7132" s="3" t="s">
        <v>7084</v>
      </c>
      <c r="B7132" s="4">
        <f>IFERROR(__xludf.DUMMYFUNCTION("if(REGEXMATCH(A7132,""^[a-zA-Z]+$""),1,0)"),1.0)</f>
        <v>1</v>
      </c>
    </row>
    <row r="7133" ht="12.75" hidden="1" customHeight="1">
      <c r="A7133" s="1" t="s">
        <v>7085</v>
      </c>
      <c r="B7133" s="4">
        <f>IFERROR(__xludf.DUMMYFUNCTION("if(REGEXMATCH(A7133,""^[a-zA-Z]+$""),1,0)"),0.0)</f>
        <v>0</v>
      </c>
    </row>
    <row r="7134" ht="12.75" customHeight="1">
      <c r="A7134" s="3" t="s">
        <v>7086</v>
      </c>
      <c r="B7134" s="4">
        <f>IFERROR(__xludf.DUMMYFUNCTION("if(REGEXMATCH(A7134,""^[a-zA-Z]+$""),1,0)"),1.0)</f>
        <v>1</v>
      </c>
    </row>
    <row r="7135" ht="12.75" customHeight="1">
      <c r="A7135" s="3" t="s">
        <v>7087</v>
      </c>
      <c r="B7135" s="4">
        <f>IFERROR(__xludf.DUMMYFUNCTION("if(REGEXMATCH(A7135,""^[a-zA-Z]+$""),1,0)"),1.0)</f>
        <v>1</v>
      </c>
    </row>
    <row r="7136" ht="12.75" customHeight="1">
      <c r="A7136" s="3" t="s">
        <v>7088</v>
      </c>
      <c r="B7136" s="4">
        <f>IFERROR(__xludf.DUMMYFUNCTION("if(REGEXMATCH(A7136,""^[a-zA-Z]+$""),1,0)"),1.0)</f>
        <v>1</v>
      </c>
    </row>
    <row r="7137" ht="12.75" hidden="1" customHeight="1">
      <c r="A7137" s="3" t="s">
        <v>7089</v>
      </c>
      <c r="B7137" s="4">
        <f>IFERROR(__xludf.DUMMYFUNCTION("if(REGEXMATCH(A7137,""^[a-zA-Z]+$""),1,0)"),0.0)</f>
        <v>0</v>
      </c>
    </row>
    <row r="7138" ht="12.75" customHeight="1">
      <c r="A7138" s="3" t="s">
        <v>7090</v>
      </c>
      <c r="B7138" s="4">
        <f>IFERROR(__xludf.DUMMYFUNCTION("if(REGEXMATCH(A7138,""^[a-zA-Z]+$""),1,0)"),1.0)</f>
        <v>1</v>
      </c>
    </row>
    <row r="7139" ht="12.75" customHeight="1">
      <c r="A7139" s="3" t="s">
        <v>7091</v>
      </c>
      <c r="B7139" s="4">
        <f>IFERROR(__xludf.DUMMYFUNCTION("if(REGEXMATCH(A7139,""^[a-zA-Z]+$""),1,0)"),1.0)</f>
        <v>1</v>
      </c>
    </row>
    <row r="7140" ht="12.75" hidden="1" customHeight="1">
      <c r="A7140" s="3" t="s">
        <v>7092</v>
      </c>
      <c r="B7140" s="4">
        <f>IFERROR(__xludf.DUMMYFUNCTION("if(REGEXMATCH(A7140,""^[a-zA-Z]+$""),1,0)"),0.0)</f>
        <v>0</v>
      </c>
    </row>
    <row r="7141" ht="12.75" customHeight="1">
      <c r="A7141" s="3" t="s">
        <v>7093</v>
      </c>
      <c r="B7141" s="4">
        <f>IFERROR(__xludf.DUMMYFUNCTION("if(REGEXMATCH(A7141,""^[a-zA-Z]+$""),1,0)"),1.0)</f>
        <v>1</v>
      </c>
    </row>
    <row r="7142" ht="12.75" customHeight="1">
      <c r="A7142" s="3" t="s">
        <v>7094</v>
      </c>
      <c r="B7142" s="4">
        <f>IFERROR(__xludf.DUMMYFUNCTION("if(REGEXMATCH(A7142,""^[a-zA-Z]+$""),1,0)"),1.0)</f>
        <v>1</v>
      </c>
    </row>
    <row r="7143" ht="12.75" customHeight="1">
      <c r="A7143" s="3" t="s">
        <v>7095</v>
      </c>
      <c r="B7143" s="4">
        <f>IFERROR(__xludf.DUMMYFUNCTION("if(REGEXMATCH(A7143,""^[a-zA-Z]+$""),1,0)"),1.0)</f>
        <v>1</v>
      </c>
    </row>
    <row r="7144" ht="12.75" customHeight="1">
      <c r="A7144" s="3" t="s">
        <v>7096</v>
      </c>
      <c r="B7144" s="4">
        <f>IFERROR(__xludf.DUMMYFUNCTION("if(REGEXMATCH(A7144,""^[a-zA-Z]+$""),1,0)"),1.0)</f>
        <v>1</v>
      </c>
    </row>
    <row r="7145" ht="12.75" customHeight="1">
      <c r="A7145" s="3" t="s">
        <v>7097</v>
      </c>
      <c r="B7145" s="4">
        <f>IFERROR(__xludf.DUMMYFUNCTION("if(REGEXMATCH(A7145,""^[a-zA-Z]+$""),1,0)"),1.0)</f>
        <v>1</v>
      </c>
    </row>
    <row r="7146" ht="12.75" customHeight="1">
      <c r="A7146" s="3" t="s">
        <v>7098</v>
      </c>
      <c r="B7146" s="4">
        <f>IFERROR(__xludf.DUMMYFUNCTION("if(REGEXMATCH(A7146,""^[a-zA-Z]+$""),1,0)"),1.0)</f>
        <v>1</v>
      </c>
    </row>
    <row r="7147" ht="12.75" customHeight="1">
      <c r="A7147" s="3" t="s">
        <v>7099</v>
      </c>
      <c r="B7147" s="4">
        <f>IFERROR(__xludf.DUMMYFUNCTION("if(REGEXMATCH(A7147,""^[a-zA-Z]+$""),1,0)"),1.0)</f>
        <v>1</v>
      </c>
    </row>
    <row r="7148" ht="12.75" customHeight="1">
      <c r="A7148" s="3" t="s">
        <v>7100</v>
      </c>
      <c r="B7148" s="4">
        <f>IFERROR(__xludf.DUMMYFUNCTION("if(REGEXMATCH(A7148,""^[a-zA-Z]+$""),1,0)"),1.0)</f>
        <v>1</v>
      </c>
    </row>
    <row r="7149" ht="12.75" customHeight="1">
      <c r="A7149" s="3" t="s">
        <v>7101</v>
      </c>
      <c r="B7149" s="4">
        <f>IFERROR(__xludf.DUMMYFUNCTION("if(REGEXMATCH(A7149,""^[a-zA-Z]+$""),1,0)"),1.0)</f>
        <v>1</v>
      </c>
    </row>
    <row r="7150" ht="12.75" customHeight="1">
      <c r="A7150" s="3" t="s">
        <v>7102</v>
      </c>
      <c r="B7150" s="4">
        <f>IFERROR(__xludf.DUMMYFUNCTION("if(REGEXMATCH(A7150,""^[a-zA-Z]+$""),1,0)"),1.0)</f>
        <v>1</v>
      </c>
    </row>
    <row r="7151" ht="12.75" customHeight="1">
      <c r="A7151" s="3" t="s">
        <v>7103</v>
      </c>
      <c r="B7151" s="4">
        <f>IFERROR(__xludf.DUMMYFUNCTION("if(REGEXMATCH(A7151,""^[a-zA-Z]+$""),1,0)"),1.0)</f>
        <v>1</v>
      </c>
    </row>
    <row r="7152" ht="12.75" customHeight="1">
      <c r="A7152" s="3" t="s">
        <v>7104</v>
      </c>
      <c r="B7152" s="4">
        <f>IFERROR(__xludf.DUMMYFUNCTION("if(REGEXMATCH(A7152,""^[a-zA-Z]+$""),1,0)"),1.0)</f>
        <v>1</v>
      </c>
    </row>
    <row r="7153" ht="12.75" customHeight="1">
      <c r="A7153" s="3" t="s">
        <v>7105</v>
      </c>
      <c r="B7153" s="4">
        <f>IFERROR(__xludf.DUMMYFUNCTION("if(REGEXMATCH(A7153,""^[a-zA-Z]+$""),1,0)"),1.0)</f>
        <v>1</v>
      </c>
    </row>
    <row r="7154" ht="12.75" customHeight="1">
      <c r="A7154" s="3" t="s">
        <v>7106</v>
      </c>
      <c r="B7154" s="4">
        <f>IFERROR(__xludf.DUMMYFUNCTION("if(REGEXMATCH(A7154,""^[a-zA-Z]+$""),1,0)"),1.0)</f>
        <v>1</v>
      </c>
    </row>
    <row r="7155" ht="12.75" customHeight="1">
      <c r="A7155" s="3" t="s">
        <v>7107</v>
      </c>
      <c r="B7155" s="4">
        <f>IFERROR(__xludf.DUMMYFUNCTION("if(REGEXMATCH(A7155,""^[a-zA-Z]+$""),1,0)"),1.0)</f>
        <v>1</v>
      </c>
    </row>
    <row r="7156" ht="12.75" customHeight="1">
      <c r="A7156" s="3" t="s">
        <v>7108</v>
      </c>
      <c r="B7156" s="4">
        <f>IFERROR(__xludf.DUMMYFUNCTION("if(REGEXMATCH(A7156,""^[a-zA-Z]+$""),1,0)"),1.0)</f>
        <v>1</v>
      </c>
    </row>
    <row r="7157" ht="12.75" customHeight="1">
      <c r="A7157" s="3" t="s">
        <v>7109</v>
      </c>
      <c r="B7157" s="4">
        <f>IFERROR(__xludf.DUMMYFUNCTION("if(REGEXMATCH(A7157,""^[a-zA-Z]+$""),1,0)"),1.0)</f>
        <v>1</v>
      </c>
    </row>
    <row r="7158" ht="12.75" customHeight="1">
      <c r="A7158" s="3" t="s">
        <v>7110</v>
      </c>
      <c r="B7158" s="4">
        <f>IFERROR(__xludf.DUMMYFUNCTION("if(REGEXMATCH(A7158,""^[a-zA-Z]+$""),1,0)"),1.0)</f>
        <v>1</v>
      </c>
    </row>
    <row r="7159" ht="12.75" customHeight="1">
      <c r="A7159" s="3" t="s">
        <v>7111</v>
      </c>
      <c r="B7159" s="4">
        <f>IFERROR(__xludf.DUMMYFUNCTION("if(REGEXMATCH(A7159,""^[a-zA-Z]+$""),1,0)"),1.0)</f>
        <v>1</v>
      </c>
    </row>
    <row r="7160" ht="12.75" customHeight="1">
      <c r="A7160" s="3" t="s">
        <v>7112</v>
      </c>
      <c r="B7160" s="4">
        <f>IFERROR(__xludf.DUMMYFUNCTION("if(REGEXMATCH(A7160,""^[a-zA-Z]+$""),1,0)"),1.0)</f>
        <v>1</v>
      </c>
    </row>
    <row r="7161" ht="12.75" customHeight="1">
      <c r="A7161" s="3" t="s">
        <v>7113</v>
      </c>
      <c r="B7161" s="4">
        <f>IFERROR(__xludf.DUMMYFUNCTION("if(REGEXMATCH(A7161,""^[a-zA-Z]+$""),1,0)"),1.0)</f>
        <v>1</v>
      </c>
    </row>
    <row r="7162" ht="12.75" customHeight="1">
      <c r="A7162" s="3" t="s">
        <v>7114</v>
      </c>
      <c r="B7162" s="4">
        <f>IFERROR(__xludf.DUMMYFUNCTION("if(REGEXMATCH(A7162,""^[a-zA-Z]+$""),1,0)"),1.0)</f>
        <v>1</v>
      </c>
    </row>
    <row r="7163" ht="12.75" customHeight="1">
      <c r="A7163" s="3" t="s">
        <v>7115</v>
      </c>
      <c r="B7163" s="4">
        <f>IFERROR(__xludf.DUMMYFUNCTION("if(REGEXMATCH(A7163,""^[a-zA-Z]+$""),1,0)"),1.0)</f>
        <v>1</v>
      </c>
    </row>
    <row r="7164" ht="12.75" hidden="1" customHeight="1">
      <c r="A7164" s="1" t="s">
        <v>7116</v>
      </c>
      <c r="B7164" s="4">
        <f>IFERROR(__xludf.DUMMYFUNCTION("if(REGEXMATCH(A7164,""^[a-zA-Z]+$""),1,0)"),0.0)</f>
        <v>0</v>
      </c>
    </row>
    <row r="7165" ht="12.75" customHeight="1">
      <c r="A7165" s="3" t="s">
        <v>7117</v>
      </c>
      <c r="B7165" s="4">
        <f>IFERROR(__xludf.DUMMYFUNCTION("if(REGEXMATCH(A7165,""^[a-zA-Z]+$""),1,0)"),1.0)</f>
        <v>1</v>
      </c>
    </row>
    <row r="7166" ht="12.75" customHeight="1">
      <c r="A7166" s="3" t="s">
        <v>7118</v>
      </c>
      <c r="B7166" s="4">
        <f>IFERROR(__xludf.DUMMYFUNCTION("if(REGEXMATCH(A7166,""^[a-zA-Z]+$""),1,0)"),1.0)</f>
        <v>1</v>
      </c>
    </row>
    <row r="7167" ht="12.75" customHeight="1">
      <c r="A7167" s="3" t="s">
        <v>7119</v>
      </c>
      <c r="B7167" s="4">
        <f>IFERROR(__xludf.DUMMYFUNCTION("if(REGEXMATCH(A7167,""^[a-zA-Z]+$""),1,0)"),1.0)</f>
        <v>1</v>
      </c>
    </row>
    <row r="7168" ht="12.75" customHeight="1">
      <c r="A7168" s="3" t="s">
        <v>7120</v>
      </c>
      <c r="B7168" s="4">
        <f>IFERROR(__xludf.DUMMYFUNCTION("if(REGEXMATCH(A7168,""^[a-zA-Z]+$""),1,0)"),1.0)</f>
        <v>1</v>
      </c>
    </row>
    <row r="7169" ht="12.75" customHeight="1">
      <c r="A7169" s="3" t="s">
        <v>7121</v>
      </c>
      <c r="B7169" s="4">
        <f>IFERROR(__xludf.DUMMYFUNCTION("if(REGEXMATCH(A7169,""^[a-zA-Z]+$""),1,0)"),1.0)</f>
        <v>1</v>
      </c>
    </row>
    <row r="7170" ht="12.75" customHeight="1">
      <c r="A7170" s="3" t="s">
        <v>7122</v>
      </c>
      <c r="B7170" s="4">
        <f>IFERROR(__xludf.DUMMYFUNCTION("if(REGEXMATCH(A7170,""^[a-zA-Z]+$""),1,0)"),1.0)</f>
        <v>1</v>
      </c>
    </row>
    <row r="7171" ht="12.75" customHeight="1">
      <c r="A7171" s="3" t="s">
        <v>7123</v>
      </c>
      <c r="B7171" s="4">
        <f>IFERROR(__xludf.DUMMYFUNCTION("if(REGEXMATCH(A7171,""^[a-zA-Z]+$""),1,0)"),1.0)</f>
        <v>1</v>
      </c>
    </row>
    <row r="7172" ht="12.75" hidden="1" customHeight="1">
      <c r="A7172" s="3" t="s">
        <v>7124</v>
      </c>
      <c r="B7172" s="4">
        <f>IFERROR(__xludf.DUMMYFUNCTION("if(REGEXMATCH(A7172,""^[a-zA-Z]+$""),1,0)"),0.0)</f>
        <v>0</v>
      </c>
    </row>
    <row r="7173" ht="12.75" hidden="1" customHeight="1">
      <c r="A7173" s="1" t="s">
        <v>7125</v>
      </c>
      <c r="B7173" s="4">
        <f>IFERROR(__xludf.DUMMYFUNCTION("if(REGEXMATCH(A7173,""^[a-zA-Z]+$""),1,0)"),0.0)</f>
        <v>0</v>
      </c>
    </row>
    <row r="7174" ht="12.75" customHeight="1">
      <c r="A7174" s="3" t="s">
        <v>7126</v>
      </c>
      <c r="B7174" s="4">
        <f>IFERROR(__xludf.DUMMYFUNCTION("if(REGEXMATCH(A7174,""^[a-zA-Z]+$""),1,0)"),1.0)</f>
        <v>1</v>
      </c>
    </row>
    <row r="7175" ht="12.75" customHeight="1">
      <c r="A7175" s="3" t="s">
        <v>7127</v>
      </c>
      <c r="B7175" s="4">
        <f>IFERROR(__xludf.DUMMYFUNCTION("if(REGEXMATCH(A7175,""^[a-zA-Z]+$""),1,0)"),1.0)</f>
        <v>1</v>
      </c>
    </row>
    <row r="7176" ht="12.75" hidden="1" customHeight="1">
      <c r="A7176" s="1" t="s">
        <v>7128</v>
      </c>
      <c r="B7176" s="4">
        <f>IFERROR(__xludf.DUMMYFUNCTION("if(REGEXMATCH(A7176,""^[a-zA-Z]+$""),1,0)"),0.0)</f>
        <v>0</v>
      </c>
    </row>
    <row r="7177" ht="12.75" customHeight="1">
      <c r="A7177" s="3" t="s">
        <v>7129</v>
      </c>
      <c r="B7177" s="4">
        <f>IFERROR(__xludf.DUMMYFUNCTION("if(REGEXMATCH(A7177,""^[a-zA-Z]+$""),1,0)"),1.0)</f>
        <v>1</v>
      </c>
    </row>
    <row r="7178" ht="12.75" customHeight="1">
      <c r="A7178" s="3" t="s">
        <v>7130</v>
      </c>
      <c r="B7178" s="4">
        <f>IFERROR(__xludf.DUMMYFUNCTION("if(REGEXMATCH(A7178,""^[a-zA-Z]+$""),1,0)"),1.0)</f>
        <v>1</v>
      </c>
    </row>
    <row r="7179" ht="12.75" customHeight="1">
      <c r="A7179" s="3" t="s">
        <v>7131</v>
      </c>
      <c r="B7179" s="4">
        <f>IFERROR(__xludf.DUMMYFUNCTION("if(REGEXMATCH(A7179,""^[a-zA-Z]+$""),1,0)"),1.0)</f>
        <v>1</v>
      </c>
    </row>
    <row r="7180" ht="12.75" customHeight="1">
      <c r="A7180" s="3" t="s">
        <v>7132</v>
      </c>
      <c r="B7180" s="4">
        <f>IFERROR(__xludf.DUMMYFUNCTION("if(REGEXMATCH(A7180,""^[a-zA-Z]+$""),1,0)"),1.0)</f>
        <v>1</v>
      </c>
    </row>
    <row r="7181" ht="12.75" hidden="1" customHeight="1">
      <c r="A7181" s="1" t="s">
        <v>7133</v>
      </c>
      <c r="B7181" s="4">
        <f>IFERROR(__xludf.DUMMYFUNCTION("if(REGEXMATCH(A7181,""^[a-zA-Z]+$""),1,0)"),0.0)</f>
        <v>0</v>
      </c>
    </row>
    <row r="7182" ht="12.75" customHeight="1">
      <c r="A7182" s="3" t="s">
        <v>7134</v>
      </c>
      <c r="B7182" s="4">
        <f>IFERROR(__xludf.DUMMYFUNCTION("if(REGEXMATCH(A7182,""^[a-zA-Z]+$""),1,0)"),1.0)</f>
        <v>1</v>
      </c>
    </row>
    <row r="7183" ht="12.75" customHeight="1">
      <c r="A7183" s="3" t="s">
        <v>7135</v>
      </c>
      <c r="B7183" s="4">
        <f>IFERROR(__xludf.DUMMYFUNCTION("if(REGEXMATCH(A7183,""^[a-zA-Z]+$""),1,0)"),1.0)</f>
        <v>1</v>
      </c>
    </row>
    <row r="7184" ht="12.75" customHeight="1">
      <c r="A7184" s="3" t="s">
        <v>7136</v>
      </c>
      <c r="B7184" s="4">
        <f>IFERROR(__xludf.DUMMYFUNCTION("if(REGEXMATCH(A7184,""^[a-zA-Z]+$""),1,0)"),1.0)</f>
        <v>1</v>
      </c>
    </row>
    <row r="7185" ht="12.75" hidden="1" customHeight="1">
      <c r="A7185" s="3" t="s">
        <v>7137</v>
      </c>
      <c r="B7185" s="4">
        <f>IFERROR(__xludf.DUMMYFUNCTION("if(REGEXMATCH(A7185,""^[a-zA-Z]+$""),1,0)"),0.0)</f>
        <v>0</v>
      </c>
    </row>
    <row r="7186" ht="12.75" customHeight="1">
      <c r="A7186" s="3" t="s">
        <v>7138</v>
      </c>
      <c r="B7186" s="4">
        <f>IFERROR(__xludf.DUMMYFUNCTION("if(REGEXMATCH(A7186,""^[a-zA-Z]+$""),1,0)"),1.0)</f>
        <v>1</v>
      </c>
    </row>
    <row r="7187" ht="12.75" customHeight="1">
      <c r="A7187" s="3" t="s">
        <v>7139</v>
      </c>
      <c r="B7187" s="4">
        <f>IFERROR(__xludf.DUMMYFUNCTION("if(REGEXMATCH(A7187,""^[a-zA-Z]+$""),1,0)"),1.0)</f>
        <v>1</v>
      </c>
    </row>
    <row r="7188" ht="12.75" customHeight="1">
      <c r="A7188" s="3" t="s">
        <v>7140</v>
      </c>
      <c r="B7188" s="4">
        <f>IFERROR(__xludf.DUMMYFUNCTION("if(REGEXMATCH(A7188,""^[a-zA-Z]+$""),1,0)"),1.0)</f>
        <v>1</v>
      </c>
    </row>
    <row r="7189" ht="12.75" customHeight="1">
      <c r="A7189" s="3" t="s">
        <v>7141</v>
      </c>
      <c r="B7189" s="4">
        <f>IFERROR(__xludf.DUMMYFUNCTION("if(REGEXMATCH(A7189,""^[a-zA-Z]+$""),1,0)"),1.0)</f>
        <v>1</v>
      </c>
    </row>
    <row r="7190" ht="12.75" customHeight="1">
      <c r="A7190" s="3" t="s">
        <v>7142</v>
      </c>
      <c r="B7190" s="4">
        <f>IFERROR(__xludf.DUMMYFUNCTION("if(REGEXMATCH(A7190,""^[a-zA-Z]+$""),1,0)"),1.0)</f>
        <v>1</v>
      </c>
    </row>
    <row r="7191" ht="12.75" customHeight="1">
      <c r="A7191" s="3" t="s">
        <v>7143</v>
      </c>
      <c r="B7191" s="4">
        <f>IFERROR(__xludf.DUMMYFUNCTION("if(REGEXMATCH(A7191,""^[a-zA-Z]+$""),1,0)"),1.0)</f>
        <v>1</v>
      </c>
    </row>
    <row r="7192" ht="12.75" customHeight="1">
      <c r="A7192" s="3" t="s">
        <v>7144</v>
      </c>
      <c r="B7192" s="4">
        <f>IFERROR(__xludf.DUMMYFUNCTION("if(REGEXMATCH(A7192,""^[a-zA-Z]+$""),1,0)"),1.0)</f>
        <v>1</v>
      </c>
    </row>
    <row r="7193" ht="12.75" customHeight="1">
      <c r="A7193" s="3" t="s">
        <v>7145</v>
      </c>
      <c r="B7193" s="4">
        <f>IFERROR(__xludf.DUMMYFUNCTION("if(REGEXMATCH(A7193,""^[a-zA-Z]+$""),1,0)"),1.0)</f>
        <v>1</v>
      </c>
    </row>
    <row r="7194" ht="12.75" hidden="1" customHeight="1">
      <c r="A7194" s="3" t="s">
        <v>7146</v>
      </c>
      <c r="B7194" s="4">
        <f>IFERROR(__xludf.DUMMYFUNCTION("if(REGEXMATCH(A7194,""^[a-zA-Z]+$""),1,0)"),0.0)</f>
        <v>0</v>
      </c>
    </row>
    <row r="7195" ht="12.75" customHeight="1">
      <c r="A7195" s="3" t="s">
        <v>7147</v>
      </c>
      <c r="B7195" s="4">
        <f>IFERROR(__xludf.DUMMYFUNCTION("if(REGEXMATCH(A7195,""^[a-zA-Z]+$""),1,0)"),1.0)</f>
        <v>1</v>
      </c>
    </row>
    <row r="7196" ht="12.75" customHeight="1">
      <c r="A7196" s="3" t="s">
        <v>7148</v>
      </c>
      <c r="B7196" s="4">
        <f>IFERROR(__xludf.DUMMYFUNCTION("if(REGEXMATCH(A7196,""^[a-zA-Z]+$""),1,0)"),1.0)</f>
        <v>1</v>
      </c>
    </row>
    <row r="7197" ht="12.75" customHeight="1">
      <c r="A7197" s="3" t="s">
        <v>7149</v>
      </c>
      <c r="B7197" s="4">
        <f>IFERROR(__xludf.DUMMYFUNCTION("if(REGEXMATCH(A7197,""^[a-zA-Z]+$""),1,0)"),1.0)</f>
        <v>1</v>
      </c>
    </row>
    <row r="7198" ht="12.75" hidden="1" customHeight="1">
      <c r="A7198" s="3" t="s">
        <v>7150</v>
      </c>
      <c r="B7198" s="4">
        <f>IFERROR(__xludf.DUMMYFUNCTION("if(REGEXMATCH(A7198,""^[a-zA-Z]+$""),1,0)"),0.0)</f>
        <v>0</v>
      </c>
    </row>
    <row r="7199" ht="12.75" customHeight="1">
      <c r="A7199" s="3" t="s">
        <v>7151</v>
      </c>
      <c r="B7199" s="4">
        <f>IFERROR(__xludf.DUMMYFUNCTION("if(REGEXMATCH(A7199,""^[a-zA-Z]+$""),1,0)"),1.0)</f>
        <v>1</v>
      </c>
    </row>
    <row r="7200" ht="12.75" customHeight="1">
      <c r="A7200" s="3" t="s">
        <v>7152</v>
      </c>
      <c r="B7200" s="4">
        <f>IFERROR(__xludf.DUMMYFUNCTION("if(REGEXMATCH(A7200,""^[a-zA-Z]+$""),1,0)"),1.0)</f>
        <v>1</v>
      </c>
    </row>
    <row r="7201" ht="12.75" customHeight="1">
      <c r="A7201" s="3" t="s">
        <v>7153</v>
      </c>
      <c r="B7201" s="4">
        <f>IFERROR(__xludf.DUMMYFUNCTION("if(REGEXMATCH(A7201,""^[a-zA-Z]+$""),1,0)"),1.0)</f>
        <v>1</v>
      </c>
    </row>
    <row r="7202" ht="12.75" customHeight="1">
      <c r="A7202" s="3" t="s">
        <v>7154</v>
      </c>
      <c r="B7202" s="4">
        <f>IFERROR(__xludf.DUMMYFUNCTION("if(REGEXMATCH(A7202,""^[a-zA-Z]+$""),1,0)"),1.0)</f>
        <v>1</v>
      </c>
    </row>
    <row r="7203" ht="12.75" customHeight="1">
      <c r="A7203" s="3" t="s">
        <v>7155</v>
      </c>
      <c r="B7203" s="4">
        <f>IFERROR(__xludf.DUMMYFUNCTION("if(REGEXMATCH(A7203,""^[a-zA-Z]+$""),1,0)"),1.0)</f>
        <v>1</v>
      </c>
    </row>
    <row r="7204" ht="12.75" customHeight="1">
      <c r="A7204" s="3" t="s">
        <v>7156</v>
      </c>
      <c r="B7204" s="4">
        <f>IFERROR(__xludf.DUMMYFUNCTION("if(REGEXMATCH(A7204,""^[a-zA-Z]+$""),1,0)"),1.0)</f>
        <v>1</v>
      </c>
    </row>
    <row r="7205" ht="12.75" customHeight="1">
      <c r="A7205" s="3" t="s">
        <v>7157</v>
      </c>
      <c r="B7205" s="4">
        <f>IFERROR(__xludf.DUMMYFUNCTION("if(REGEXMATCH(A7205,""^[a-zA-Z]+$""),1,0)"),1.0)</f>
        <v>1</v>
      </c>
    </row>
    <row r="7206" ht="12.75" customHeight="1">
      <c r="A7206" s="3" t="s">
        <v>7158</v>
      </c>
      <c r="B7206" s="4">
        <f>IFERROR(__xludf.DUMMYFUNCTION("if(REGEXMATCH(A7206,""^[a-zA-Z]+$""),1,0)"),1.0)</f>
        <v>1</v>
      </c>
    </row>
    <row r="7207" ht="12.75" customHeight="1">
      <c r="A7207" s="3" t="s">
        <v>7159</v>
      </c>
      <c r="B7207" s="4">
        <f>IFERROR(__xludf.DUMMYFUNCTION("if(REGEXMATCH(A7207,""^[a-zA-Z]+$""),1,0)"),1.0)</f>
        <v>1</v>
      </c>
    </row>
    <row r="7208" ht="12.75" hidden="1" customHeight="1">
      <c r="A7208" s="3" t="s">
        <v>7160</v>
      </c>
      <c r="B7208" s="4">
        <f>IFERROR(__xludf.DUMMYFUNCTION("if(REGEXMATCH(A7208,""^[a-zA-Z]+$""),1,0)"),0.0)</f>
        <v>0</v>
      </c>
    </row>
    <row r="7209" ht="12.75" customHeight="1">
      <c r="A7209" s="3" t="s">
        <v>7161</v>
      </c>
      <c r="B7209" s="4">
        <f>IFERROR(__xludf.DUMMYFUNCTION("if(REGEXMATCH(A7209,""^[a-zA-Z]+$""),1,0)"),1.0)</f>
        <v>1</v>
      </c>
    </row>
    <row r="7210" ht="12.75" customHeight="1">
      <c r="A7210" s="3" t="s">
        <v>7162</v>
      </c>
      <c r="B7210" s="4">
        <f>IFERROR(__xludf.DUMMYFUNCTION("if(REGEXMATCH(A7210,""^[a-zA-Z]+$""),1,0)"),1.0)</f>
        <v>1</v>
      </c>
    </row>
    <row r="7211" ht="12.75" hidden="1" customHeight="1">
      <c r="A7211" s="1" t="s">
        <v>7163</v>
      </c>
      <c r="B7211" s="4">
        <f>IFERROR(__xludf.DUMMYFUNCTION("if(REGEXMATCH(A7211,""^[a-zA-Z]+$""),1,0)"),0.0)</f>
        <v>0</v>
      </c>
    </row>
    <row r="7212" ht="12.75" customHeight="1">
      <c r="A7212" s="3" t="s">
        <v>7164</v>
      </c>
      <c r="B7212" s="4">
        <f>IFERROR(__xludf.DUMMYFUNCTION("if(REGEXMATCH(A7212,""^[a-zA-Z]+$""),1,0)"),1.0)</f>
        <v>1</v>
      </c>
    </row>
    <row r="7213" ht="12.75" customHeight="1">
      <c r="A7213" s="3" t="s">
        <v>7165</v>
      </c>
      <c r="B7213" s="4">
        <f>IFERROR(__xludf.DUMMYFUNCTION("if(REGEXMATCH(A7213,""^[a-zA-Z]+$""),1,0)"),1.0)</f>
        <v>1</v>
      </c>
    </row>
    <row r="7214" ht="12.75" customHeight="1">
      <c r="A7214" s="3" t="s">
        <v>7166</v>
      </c>
      <c r="B7214" s="4">
        <f>IFERROR(__xludf.DUMMYFUNCTION("if(REGEXMATCH(A7214,""^[a-zA-Z]+$""),1,0)"),1.0)</f>
        <v>1</v>
      </c>
    </row>
    <row r="7215" ht="12.75" customHeight="1">
      <c r="A7215" s="3" t="s">
        <v>7167</v>
      </c>
      <c r="B7215" s="4">
        <f>IFERROR(__xludf.DUMMYFUNCTION("if(REGEXMATCH(A7215,""^[a-zA-Z]+$""),1,0)"),1.0)</f>
        <v>1</v>
      </c>
    </row>
    <row r="7216" ht="12.75" customHeight="1">
      <c r="A7216" s="3" t="s">
        <v>7168</v>
      </c>
      <c r="B7216" s="4">
        <f>IFERROR(__xludf.DUMMYFUNCTION("if(REGEXMATCH(A7216,""^[a-zA-Z]+$""),1,0)"),1.0)</f>
        <v>1</v>
      </c>
    </row>
    <row r="7217" ht="12.75" customHeight="1">
      <c r="A7217" s="3" t="s">
        <v>7169</v>
      </c>
      <c r="B7217" s="4">
        <f>IFERROR(__xludf.DUMMYFUNCTION("if(REGEXMATCH(A7217,""^[a-zA-Z]+$""),1,0)"),1.0)</f>
        <v>1</v>
      </c>
    </row>
    <row r="7218" ht="12.75" customHeight="1">
      <c r="A7218" s="3" t="s">
        <v>7170</v>
      </c>
      <c r="B7218" s="4">
        <f>IFERROR(__xludf.DUMMYFUNCTION("if(REGEXMATCH(A7218,""^[a-zA-Z]+$""),1,0)"),1.0)</f>
        <v>1</v>
      </c>
    </row>
    <row r="7219" ht="12.75" customHeight="1">
      <c r="A7219" s="3" t="s">
        <v>7171</v>
      </c>
      <c r="B7219" s="4">
        <f>IFERROR(__xludf.DUMMYFUNCTION("if(REGEXMATCH(A7219,""^[a-zA-Z]+$""),1,0)"),1.0)</f>
        <v>1</v>
      </c>
    </row>
    <row r="7220" ht="12.75" customHeight="1">
      <c r="A7220" s="3" t="s">
        <v>7172</v>
      </c>
      <c r="B7220" s="4">
        <f>IFERROR(__xludf.DUMMYFUNCTION("if(REGEXMATCH(A7220,""^[a-zA-Z]+$""),1,0)"),1.0)</f>
        <v>1</v>
      </c>
    </row>
    <row r="7221" ht="12.75" customHeight="1">
      <c r="A7221" s="3" t="s">
        <v>7173</v>
      </c>
      <c r="B7221" s="4">
        <f>IFERROR(__xludf.DUMMYFUNCTION("if(REGEXMATCH(A7221,""^[a-zA-Z]+$""),1,0)"),1.0)</f>
        <v>1</v>
      </c>
    </row>
    <row r="7222" ht="12.75" customHeight="1">
      <c r="A7222" s="3" t="s">
        <v>7174</v>
      </c>
      <c r="B7222" s="4">
        <f>IFERROR(__xludf.DUMMYFUNCTION("if(REGEXMATCH(A7222,""^[a-zA-Z]+$""),1,0)"),1.0)</f>
        <v>1</v>
      </c>
    </row>
    <row r="7223" ht="12.75" customHeight="1">
      <c r="A7223" s="3" t="s">
        <v>7175</v>
      </c>
      <c r="B7223" s="4">
        <f>IFERROR(__xludf.DUMMYFUNCTION("if(REGEXMATCH(A7223,""^[a-zA-Z]+$""),1,0)"),1.0)</f>
        <v>1</v>
      </c>
    </row>
    <row r="7224" ht="12.75" hidden="1" customHeight="1">
      <c r="A7224" s="1" t="s">
        <v>7176</v>
      </c>
      <c r="B7224" s="4">
        <f>IFERROR(__xludf.DUMMYFUNCTION("if(REGEXMATCH(A7224,""^[a-zA-Z]+$""),1,0)"),0.0)</f>
        <v>0</v>
      </c>
    </row>
    <row r="7225" ht="12.75" customHeight="1">
      <c r="A7225" s="3" t="s">
        <v>7177</v>
      </c>
      <c r="B7225" s="4">
        <f>IFERROR(__xludf.DUMMYFUNCTION("if(REGEXMATCH(A7225,""^[a-zA-Z]+$""),1,0)"),1.0)</f>
        <v>1</v>
      </c>
    </row>
    <row r="7226" ht="12.75" customHeight="1">
      <c r="A7226" s="3" t="s">
        <v>7178</v>
      </c>
      <c r="B7226" s="4">
        <f>IFERROR(__xludf.DUMMYFUNCTION("if(REGEXMATCH(A7226,""^[a-zA-Z]+$""),1,0)"),1.0)</f>
        <v>1</v>
      </c>
    </row>
    <row r="7227" ht="12.75" customHeight="1">
      <c r="A7227" s="3" t="s">
        <v>7179</v>
      </c>
      <c r="B7227" s="4">
        <f>IFERROR(__xludf.DUMMYFUNCTION("if(REGEXMATCH(A7227,""^[a-zA-Z]+$""),1,0)"),1.0)</f>
        <v>1</v>
      </c>
    </row>
    <row r="7228" ht="12.75" customHeight="1">
      <c r="A7228" s="3" t="s">
        <v>7180</v>
      </c>
      <c r="B7228" s="4">
        <f>IFERROR(__xludf.DUMMYFUNCTION("if(REGEXMATCH(A7228,""^[a-zA-Z]+$""),1,0)"),1.0)</f>
        <v>1</v>
      </c>
    </row>
    <row r="7229" ht="12.75" hidden="1" customHeight="1">
      <c r="A7229" s="3" t="s">
        <v>7181</v>
      </c>
      <c r="B7229" s="4">
        <f>IFERROR(__xludf.DUMMYFUNCTION("if(REGEXMATCH(A7229,""^[a-zA-Z]+$""),1,0)"),0.0)</f>
        <v>0</v>
      </c>
    </row>
    <row r="7230" ht="12.75" customHeight="1">
      <c r="A7230" s="3" t="s">
        <v>7182</v>
      </c>
      <c r="B7230" s="4">
        <f>IFERROR(__xludf.DUMMYFUNCTION("if(REGEXMATCH(A7230,""^[a-zA-Z]+$""),1,0)"),1.0)</f>
        <v>1</v>
      </c>
    </row>
    <row r="7231" ht="12.75" customHeight="1">
      <c r="A7231" s="3" t="s">
        <v>7183</v>
      </c>
      <c r="B7231" s="4">
        <f>IFERROR(__xludf.DUMMYFUNCTION("if(REGEXMATCH(A7231,""^[a-zA-Z]+$""),1,0)"),1.0)</f>
        <v>1</v>
      </c>
    </row>
    <row r="7232" ht="12.75" customHeight="1">
      <c r="A7232" s="3" t="s">
        <v>7184</v>
      </c>
      <c r="B7232" s="4">
        <f>IFERROR(__xludf.DUMMYFUNCTION("if(REGEXMATCH(A7232,""^[a-zA-Z]+$""),1,0)"),1.0)</f>
        <v>1</v>
      </c>
    </row>
    <row r="7233" ht="12.75" customHeight="1">
      <c r="A7233" s="3" t="s">
        <v>7185</v>
      </c>
      <c r="B7233" s="4">
        <f>IFERROR(__xludf.DUMMYFUNCTION("if(REGEXMATCH(A7233,""^[a-zA-Z]+$""),1,0)"),1.0)</f>
        <v>1</v>
      </c>
    </row>
    <row r="7234" ht="12.75" hidden="1" customHeight="1">
      <c r="A7234" s="3" t="s">
        <v>7186</v>
      </c>
      <c r="B7234" s="4">
        <f>IFERROR(__xludf.DUMMYFUNCTION("if(REGEXMATCH(A7234,""^[a-zA-Z]+$""),1,0)"),0.0)</f>
        <v>0</v>
      </c>
    </row>
    <row r="7235" ht="12.75" customHeight="1">
      <c r="A7235" s="3" t="s">
        <v>7187</v>
      </c>
      <c r="B7235" s="4">
        <f>IFERROR(__xludf.DUMMYFUNCTION("if(REGEXMATCH(A7235,""^[a-zA-Z]+$""),1,0)"),1.0)</f>
        <v>1</v>
      </c>
    </row>
    <row r="7236" ht="12.75" customHeight="1">
      <c r="A7236" s="3" t="s">
        <v>7188</v>
      </c>
      <c r="B7236" s="4">
        <f>IFERROR(__xludf.DUMMYFUNCTION("if(REGEXMATCH(A7236,""^[a-zA-Z]+$""),1,0)"),1.0)</f>
        <v>1</v>
      </c>
    </row>
    <row r="7237" ht="12.75" customHeight="1">
      <c r="A7237" s="3" t="s">
        <v>7189</v>
      </c>
      <c r="B7237" s="4">
        <f>IFERROR(__xludf.DUMMYFUNCTION("if(REGEXMATCH(A7237,""^[a-zA-Z]+$""),1,0)"),1.0)</f>
        <v>1</v>
      </c>
    </row>
    <row r="7238" ht="12.75" customHeight="1">
      <c r="A7238" s="3" t="s">
        <v>7190</v>
      </c>
      <c r="B7238" s="4">
        <f>IFERROR(__xludf.DUMMYFUNCTION("if(REGEXMATCH(A7238,""^[a-zA-Z]+$""),1,0)"),1.0)</f>
        <v>1</v>
      </c>
    </row>
    <row r="7239" ht="12.75" hidden="1" customHeight="1">
      <c r="A7239" s="3" t="s">
        <v>7191</v>
      </c>
      <c r="B7239" s="4">
        <f>IFERROR(__xludf.DUMMYFUNCTION("if(REGEXMATCH(A7239,""^[a-zA-Z]+$""),1,0)"),0.0)</f>
        <v>0</v>
      </c>
    </row>
    <row r="7240" ht="12.75" hidden="1" customHeight="1">
      <c r="A7240" s="3" t="s">
        <v>7192</v>
      </c>
      <c r="B7240" s="4">
        <f>IFERROR(__xludf.DUMMYFUNCTION("if(REGEXMATCH(A7240,""^[a-zA-Z]+$""),1,0)"),0.0)</f>
        <v>0</v>
      </c>
    </row>
    <row r="7241" ht="12.75" customHeight="1">
      <c r="A7241" s="3" t="s">
        <v>7193</v>
      </c>
      <c r="B7241" s="4">
        <f>IFERROR(__xludf.DUMMYFUNCTION("if(REGEXMATCH(A7241,""^[a-zA-Z]+$""),1,0)"),1.0)</f>
        <v>1</v>
      </c>
    </row>
    <row r="7242" ht="12.75" customHeight="1">
      <c r="A7242" s="3" t="s">
        <v>7194</v>
      </c>
      <c r="B7242" s="4">
        <f>IFERROR(__xludf.DUMMYFUNCTION("if(REGEXMATCH(A7242,""^[a-zA-Z]+$""),1,0)"),1.0)</f>
        <v>1</v>
      </c>
    </row>
    <row r="7243" ht="12.75" customHeight="1">
      <c r="A7243" s="3" t="s">
        <v>7195</v>
      </c>
      <c r="B7243" s="4">
        <f>IFERROR(__xludf.DUMMYFUNCTION("if(REGEXMATCH(A7243,""^[a-zA-Z]+$""),1,0)"),1.0)</f>
        <v>1</v>
      </c>
    </row>
    <row r="7244" ht="12.75" customHeight="1">
      <c r="A7244" s="3" t="s">
        <v>7196</v>
      </c>
      <c r="B7244" s="4">
        <f>IFERROR(__xludf.DUMMYFUNCTION("if(REGEXMATCH(A7244,""^[a-zA-Z]+$""),1,0)"),1.0)</f>
        <v>1</v>
      </c>
    </row>
    <row r="7245" ht="12.75" customHeight="1">
      <c r="A7245" s="3" t="s">
        <v>7197</v>
      </c>
      <c r="B7245" s="4">
        <f>IFERROR(__xludf.DUMMYFUNCTION("if(REGEXMATCH(A7245,""^[a-zA-Z]+$""),1,0)"),1.0)</f>
        <v>1</v>
      </c>
    </row>
    <row r="7246" ht="12.75" customHeight="1">
      <c r="A7246" s="3" t="s">
        <v>7198</v>
      </c>
      <c r="B7246" s="4">
        <f>IFERROR(__xludf.DUMMYFUNCTION("if(REGEXMATCH(A7246,""^[a-zA-Z]+$""),1,0)"),1.0)</f>
        <v>1</v>
      </c>
    </row>
    <row r="7247" ht="12.75" customHeight="1">
      <c r="A7247" s="3" t="s">
        <v>7199</v>
      </c>
      <c r="B7247" s="4">
        <f>IFERROR(__xludf.DUMMYFUNCTION("if(REGEXMATCH(A7247,""^[a-zA-Z]+$""),1,0)"),1.0)</f>
        <v>1</v>
      </c>
    </row>
    <row r="7248" ht="12.75" customHeight="1">
      <c r="A7248" s="3" t="s">
        <v>7200</v>
      </c>
      <c r="B7248" s="4">
        <f>IFERROR(__xludf.DUMMYFUNCTION("if(REGEXMATCH(A7248,""^[a-zA-Z]+$""),1,0)"),1.0)</f>
        <v>1</v>
      </c>
    </row>
    <row r="7249" ht="12.75" customHeight="1">
      <c r="A7249" s="3" t="s">
        <v>7201</v>
      </c>
      <c r="B7249" s="4">
        <f>IFERROR(__xludf.DUMMYFUNCTION("if(REGEXMATCH(A7249,""^[a-zA-Z]+$""),1,0)"),1.0)</f>
        <v>1</v>
      </c>
    </row>
    <row r="7250" ht="12.75" customHeight="1">
      <c r="A7250" s="3" t="s">
        <v>7202</v>
      </c>
      <c r="B7250" s="4">
        <f>IFERROR(__xludf.DUMMYFUNCTION("if(REGEXMATCH(A7250,""^[a-zA-Z]+$""),1,0)"),1.0)</f>
        <v>1</v>
      </c>
    </row>
    <row r="7251" ht="12.75" customHeight="1">
      <c r="A7251" s="3" t="s">
        <v>7203</v>
      </c>
      <c r="B7251" s="4">
        <f>IFERROR(__xludf.DUMMYFUNCTION("if(REGEXMATCH(A7251,""^[a-zA-Z]+$""),1,0)"),1.0)</f>
        <v>1</v>
      </c>
    </row>
    <row r="7252" ht="12.75" customHeight="1">
      <c r="A7252" s="3" t="s">
        <v>7204</v>
      </c>
      <c r="B7252" s="4">
        <f>IFERROR(__xludf.DUMMYFUNCTION("if(REGEXMATCH(A7252,""^[a-zA-Z]+$""),1,0)"),1.0)</f>
        <v>1</v>
      </c>
    </row>
    <row r="7253" ht="12.75" customHeight="1">
      <c r="A7253" s="3" t="s">
        <v>7205</v>
      </c>
      <c r="B7253" s="4">
        <f>IFERROR(__xludf.DUMMYFUNCTION("if(REGEXMATCH(A7253,""^[a-zA-Z]+$""),1,0)"),1.0)</f>
        <v>1</v>
      </c>
    </row>
    <row r="7254" ht="12.75" customHeight="1">
      <c r="A7254" s="3" t="s">
        <v>7206</v>
      </c>
      <c r="B7254" s="4">
        <f>IFERROR(__xludf.DUMMYFUNCTION("if(REGEXMATCH(A7254,""^[a-zA-Z]+$""),1,0)"),1.0)</f>
        <v>1</v>
      </c>
    </row>
    <row r="7255" ht="12.75" customHeight="1">
      <c r="A7255" s="3" t="s">
        <v>7207</v>
      </c>
      <c r="B7255" s="4">
        <f>IFERROR(__xludf.DUMMYFUNCTION("if(REGEXMATCH(A7255,""^[a-zA-Z]+$""),1,0)"),1.0)</f>
        <v>1</v>
      </c>
    </row>
    <row r="7256" ht="12.75" customHeight="1">
      <c r="A7256" s="3" t="s">
        <v>7208</v>
      </c>
      <c r="B7256" s="4">
        <f>IFERROR(__xludf.DUMMYFUNCTION("if(REGEXMATCH(A7256,""^[a-zA-Z]+$""),1,0)"),1.0)</f>
        <v>1</v>
      </c>
    </row>
    <row r="7257" ht="12.75" customHeight="1">
      <c r="A7257" s="3" t="s">
        <v>7209</v>
      </c>
      <c r="B7257" s="4">
        <f>IFERROR(__xludf.DUMMYFUNCTION("if(REGEXMATCH(A7257,""^[a-zA-Z]+$""),1,0)"),1.0)</f>
        <v>1</v>
      </c>
    </row>
    <row r="7258" ht="12.75" customHeight="1">
      <c r="A7258" s="3" t="s">
        <v>7210</v>
      </c>
      <c r="B7258" s="4">
        <f>IFERROR(__xludf.DUMMYFUNCTION("if(REGEXMATCH(A7258,""^[a-zA-Z]+$""),1,0)"),1.0)</f>
        <v>1</v>
      </c>
    </row>
    <row r="7259" ht="12.75" customHeight="1">
      <c r="A7259" s="3" t="s">
        <v>7211</v>
      </c>
      <c r="B7259" s="4">
        <f>IFERROR(__xludf.DUMMYFUNCTION("if(REGEXMATCH(A7259,""^[a-zA-Z]+$""),1,0)"),1.0)</f>
        <v>1</v>
      </c>
    </row>
    <row r="7260" ht="12.75" customHeight="1">
      <c r="A7260" s="3" t="s">
        <v>7212</v>
      </c>
      <c r="B7260" s="4">
        <f>IFERROR(__xludf.DUMMYFUNCTION("if(REGEXMATCH(A7260,""^[a-zA-Z]+$""),1,0)"),1.0)</f>
        <v>1</v>
      </c>
    </row>
    <row r="7261" ht="12.75" customHeight="1">
      <c r="A7261" s="3" t="s">
        <v>7213</v>
      </c>
      <c r="B7261" s="4">
        <f>IFERROR(__xludf.DUMMYFUNCTION("if(REGEXMATCH(A7261,""^[a-zA-Z]+$""),1,0)"),1.0)</f>
        <v>1</v>
      </c>
    </row>
    <row r="7262" ht="12.75" customHeight="1">
      <c r="A7262" s="3" t="s">
        <v>7214</v>
      </c>
      <c r="B7262" s="4">
        <f>IFERROR(__xludf.DUMMYFUNCTION("if(REGEXMATCH(A7262,""^[a-zA-Z]+$""),1,0)"),1.0)</f>
        <v>1</v>
      </c>
    </row>
    <row r="7263" ht="12.75" hidden="1" customHeight="1">
      <c r="A7263" s="3" t="s">
        <v>7215</v>
      </c>
      <c r="B7263" s="4">
        <f>IFERROR(__xludf.DUMMYFUNCTION("if(REGEXMATCH(A7263,""^[a-zA-Z]+$""),1,0)"),0.0)</f>
        <v>0</v>
      </c>
    </row>
    <row r="7264" ht="12.75" customHeight="1">
      <c r="A7264" s="3" t="s">
        <v>7216</v>
      </c>
      <c r="B7264" s="4">
        <f>IFERROR(__xludf.DUMMYFUNCTION("if(REGEXMATCH(A7264,""^[a-zA-Z]+$""),1,0)"),1.0)</f>
        <v>1</v>
      </c>
    </row>
    <row r="7265" ht="12.75" customHeight="1">
      <c r="A7265" s="3" t="s">
        <v>7217</v>
      </c>
      <c r="B7265" s="4">
        <f>IFERROR(__xludf.DUMMYFUNCTION("if(REGEXMATCH(A7265,""^[a-zA-Z]+$""),1,0)"),1.0)</f>
        <v>1</v>
      </c>
    </row>
    <row r="7266" ht="12.75" customHeight="1">
      <c r="A7266" s="3" t="s">
        <v>7218</v>
      </c>
      <c r="B7266" s="4">
        <f>IFERROR(__xludf.DUMMYFUNCTION("if(REGEXMATCH(A7266,""^[a-zA-Z]+$""),1,0)"),1.0)</f>
        <v>1</v>
      </c>
    </row>
    <row r="7267" ht="12.75" customHeight="1">
      <c r="A7267" s="3" t="s">
        <v>7219</v>
      </c>
      <c r="B7267" s="4">
        <f>IFERROR(__xludf.DUMMYFUNCTION("if(REGEXMATCH(A7267,""^[a-zA-Z]+$""),1,0)"),1.0)</f>
        <v>1</v>
      </c>
    </row>
    <row r="7268" ht="12.75" customHeight="1">
      <c r="A7268" s="3" t="s">
        <v>7220</v>
      </c>
      <c r="B7268" s="4">
        <f>IFERROR(__xludf.DUMMYFUNCTION("if(REGEXMATCH(A7268,""^[a-zA-Z]+$""),1,0)"),1.0)</f>
        <v>1</v>
      </c>
    </row>
    <row r="7269" ht="12.75" hidden="1" customHeight="1">
      <c r="A7269" s="3" t="s">
        <v>7221</v>
      </c>
      <c r="B7269" s="4">
        <f>IFERROR(__xludf.DUMMYFUNCTION("if(REGEXMATCH(A7269,""^[a-zA-Z]+$""),1,0)"),0.0)</f>
        <v>0</v>
      </c>
    </row>
    <row r="7270" ht="12.75" customHeight="1">
      <c r="A7270" s="3" t="s">
        <v>7222</v>
      </c>
      <c r="B7270" s="4">
        <f>IFERROR(__xludf.DUMMYFUNCTION("if(REGEXMATCH(A7270,""^[a-zA-Z]+$""),1,0)"),1.0)</f>
        <v>1</v>
      </c>
    </row>
    <row r="7271" ht="12.75" customHeight="1">
      <c r="A7271" s="3" t="s">
        <v>7223</v>
      </c>
      <c r="B7271" s="4">
        <f>IFERROR(__xludf.DUMMYFUNCTION("if(REGEXMATCH(A7271,""^[a-zA-Z]+$""),1,0)"),1.0)</f>
        <v>1</v>
      </c>
    </row>
    <row r="7272" ht="12.75" customHeight="1">
      <c r="A7272" s="3" t="s">
        <v>7224</v>
      </c>
      <c r="B7272" s="4">
        <f>IFERROR(__xludf.DUMMYFUNCTION("if(REGEXMATCH(A7272,""^[a-zA-Z]+$""),1,0)"),1.0)</f>
        <v>1</v>
      </c>
    </row>
    <row r="7273" ht="12.75" customHeight="1">
      <c r="A7273" s="3" t="s">
        <v>7225</v>
      </c>
      <c r="B7273" s="4">
        <f>IFERROR(__xludf.DUMMYFUNCTION("if(REGEXMATCH(A7273,""^[a-zA-Z]+$""),1,0)"),1.0)</f>
        <v>1</v>
      </c>
    </row>
    <row r="7274" ht="12.75" customHeight="1">
      <c r="A7274" s="3" t="s">
        <v>7226</v>
      </c>
      <c r="B7274" s="4">
        <f>IFERROR(__xludf.DUMMYFUNCTION("if(REGEXMATCH(A7274,""^[a-zA-Z]+$""),1,0)"),1.0)</f>
        <v>1</v>
      </c>
    </row>
    <row r="7275" ht="12.75" hidden="1" customHeight="1">
      <c r="A7275" s="3" t="s">
        <v>7227</v>
      </c>
      <c r="B7275" s="4">
        <f>IFERROR(__xludf.DUMMYFUNCTION("if(REGEXMATCH(A7275,""^[a-zA-Z]+$""),1,0)"),0.0)</f>
        <v>0</v>
      </c>
    </row>
    <row r="7276" ht="12.75" customHeight="1">
      <c r="A7276" s="3" t="s">
        <v>7228</v>
      </c>
      <c r="B7276" s="4">
        <f>IFERROR(__xludf.DUMMYFUNCTION("if(REGEXMATCH(A7276,""^[a-zA-Z]+$""),1,0)"),1.0)</f>
        <v>1</v>
      </c>
    </row>
    <row r="7277" ht="12.75" customHeight="1">
      <c r="A7277" s="3" t="s">
        <v>7229</v>
      </c>
      <c r="B7277" s="4">
        <f>IFERROR(__xludf.DUMMYFUNCTION("if(REGEXMATCH(A7277,""^[a-zA-Z]+$""),1,0)"),1.0)</f>
        <v>1</v>
      </c>
    </row>
    <row r="7278" ht="12.75" customHeight="1">
      <c r="A7278" s="3" t="s">
        <v>7230</v>
      </c>
      <c r="B7278" s="4">
        <f>IFERROR(__xludf.DUMMYFUNCTION("if(REGEXMATCH(A7278,""^[a-zA-Z]+$""),1,0)"),1.0)</f>
        <v>1</v>
      </c>
    </row>
    <row r="7279" ht="12.75" hidden="1" customHeight="1">
      <c r="A7279" s="3" t="s">
        <v>7231</v>
      </c>
      <c r="B7279" s="4">
        <f>IFERROR(__xludf.DUMMYFUNCTION("if(REGEXMATCH(A7279,""^[a-zA-Z]+$""),1,0)"),0.0)</f>
        <v>0</v>
      </c>
    </row>
    <row r="7280" ht="12.75" customHeight="1">
      <c r="A7280" s="3" t="s">
        <v>7232</v>
      </c>
      <c r="B7280" s="4">
        <f>IFERROR(__xludf.DUMMYFUNCTION("if(REGEXMATCH(A7280,""^[a-zA-Z]+$""),1,0)"),1.0)</f>
        <v>1</v>
      </c>
    </row>
    <row r="7281" ht="12.75" customHeight="1">
      <c r="A7281" s="3" t="s">
        <v>7233</v>
      </c>
      <c r="B7281" s="4">
        <f>IFERROR(__xludf.DUMMYFUNCTION("if(REGEXMATCH(A7281,""^[a-zA-Z]+$""),1,0)"),1.0)</f>
        <v>1</v>
      </c>
    </row>
    <row r="7282" ht="12.75" customHeight="1">
      <c r="A7282" s="3" t="s">
        <v>7234</v>
      </c>
      <c r="B7282" s="4">
        <f>IFERROR(__xludf.DUMMYFUNCTION("if(REGEXMATCH(A7282,""^[a-zA-Z]+$""),1,0)"),1.0)</f>
        <v>1</v>
      </c>
    </row>
    <row r="7283" ht="12.75" hidden="1" customHeight="1">
      <c r="A7283" s="3" t="s">
        <v>7235</v>
      </c>
      <c r="B7283" s="4">
        <f>IFERROR(__xludf.DUMMYFUNCTION("if(REGEXMATCH(A7283,""^[a-zA-Z]+$""),1,0)"),0.0)</f>
        <v>0</v>
      </c>
    </row>
    <row r="7284" ht="12.75" customHeight="1">
      <c r="A7284" s="3" t="s">
        <v>7236</v>
      </c>
      <c r="B7284" s="4">
        <f>IFERROR(__xludf.DUMMYFUNCTION("if(REGEXMATCH(A7284,""^[a-zA-Z]+$""),1,0)"),1.0)</f>
        <v>1</v>
      </c>
    </row>
    <row r="7285" ht="12.75" customHeight="1">
      <c r="A7285" s="3" t="s">
        <v>7237</v>
      </c>
      <c r="B7285" s="4">
        <f>IFERROR(__xludf.DUMMYFUNCTION("if(REGEXMATCH(A7285,""^[a-zA-Z]+$""),1,0)"),1.0)</f>
        <v>1</v>
      </c>
    </row>
    <row r="7286" ht="12.75" customHeight="1">
      <c r="A7286" s="3" t="s">
        <v>7238</v>
      </c>
      <c r="B7286" s="4">
        <f>IFERROR(__xludf.DUMMYFUNCTION("if(REGEXMATCH(A7286,""^[a-zA-Z]+$""),1,0)"),1.0)</f>
        <v>1</v>
      </c>
    </row>
    <row r="7287" ht="12.75" customHeight="1">
      <c r="A7287" s="3" t="s">
        <v>7239</v>
      </c>
      <c r="B7287" s="4">
        <f>IFERROR(__xludf.DUMMYFUNCTION("if(REGEXMATCH(A7287,""^[a-zA-Z]+$""),1,0)"),1.0)</f>
        <v>1</v>
      </c>
    </row>
    <row r="7288" ht="12.75" customHeight="1">
      <c r="A7288" s="3" t="s">
        <v>7240</v>
      </c>
      <c r="B7288" s="4">
        <f>IFERROR(__xludf.DUMMYFUNCTION("if(REGEXMATCH(A7288,""^[a-zA-Z]+$""),1,0)"),1.0)</f>
        <v>1</v>
      </c>
    </row>
    <row r="7289" ht="12.75" customHeight="1">
      <c r="A7289" s="3" t="s">
        <v>7241</v>
      </c>
      <c r="B7289" s="4">
        <f>IFERROR(__xludf.DUMMYFUNCTION("if(REGEXMATCH(A7289,""^[a-zA-Z]+$""),1,0)"),1.0)</f>
        <v>1</v>
      </c>
    </row>
    <row r="7290" ht="12.75" customHeight="1">
      <c r="A7290" s="3" t="s">
        <v>7242</v>
      </c>
      <c r="B7290" s="4">
        <f>IFERROR(__xludf.DUMMYFUNCTION("if(REGEXMATCH(A7290,""^[a-zA-Z]+$""),1,0)"),1.0)</f>
        <v>1</v>
      </c>
    </row>
    <row r="7291" ht="12.75" customHeight="1">
      <c r="A7291" s="3" t="s">
        <v>7243</v>
      </c>
      <c r="B7291" s="4">
        <f>IFERROR(__xludf.DUMMYFUNCTION("if(REGEXMATCH(A7291,""^[a-zA-Z]+$""),1,0)"),1.0)</f>
        <v>1</v>
      </c>
    </row>
    <row r="7292" ht="12.75" hidden="1" customHeight="1">
      <c r="A7292" s="1" t="s">
        <v>7244</v>
      </c>
      <c r="B7292" s="4">
        <f>IFERROR(__xludf.DUMMYFUNCTION("if(REGEXMATCH(A7292,""^[a-zA-Z]+$""),1,0)"),0.0)</f>
        <v>0</v>
      </c>
    </row>
    <row r="7293" ht="12.75" customHeight="1">
      <c r="A7293" s="3" t="s">
        <v>7245</v>
      </c>
      <c r="B7293" s="4">
        <f>IFERROR(__xludf.DUMMYFUNCTION("if(REGEXMATCH(A7293,""^[a-zA-Z]+$""),1,0)"),1.0)</f>
        <v>1</v>
      </c>
    </row>
    <row r="7294" ht="12.75" hidden="1" customHeight="1">
      <c r="A7294" s="1" t="s">
        <v>7246</v>
      </c>
      <c r="B7294" s="4">
        <f>IFERROR(__xludf.DUMMYFUNCTION("if(REGEXMATCH(A7294,""^[a-zA-Z]+$""),1,0)"),0.0)</f>
        <v>0</v>
      </c>
    </row>
    <row r="7295" ht="12.75" customHeight="1">
      <c r="A7295" s="3" t="s">
        <v>7247</v>
      </c>
      <c r="B7295" s="4">
        <f>IFERROR(__xludf.DUMMYFUNCTION("if(REGEXMATCH(A7295,""^[a-zA-Z]+$""),1,0)"),1.0)</f>
        <v>1</v>
      </c>
    </row>
    <row r="7296" ht="12.75" customHeight="1">
      <c r="A7296" s="3" t="s">
        <v>7248</v>
      </c>
      <c r="B7296" s="4">
        <f>IFERROR(__xludf.DUMMYFUNCTION("if(REGEXMATCH(A7296,""^[a-zA-Z]+$""),1,0)"),1.0)</f>
        <v>1</v>
      </c>
    </row>
    <row r="7297" ht="12.75" customHeight="1">
      <c r="A7297" s="3" t="s">
        <v>7249</v>
      </c>
      <c r="B7297" s="4">
        <f>IFERROR(__xludf.DUMMYFUNCTION("if(REGEXMATCH(A7297,""^[a-zA-Z]+$""),1,0)"),1.0)</f>
        <v>1</v>
      </c>
    </row>
    <row r="7298" ht="12.75" customHeight="1">
      <c r="A7298" s="3" t="s">
        <v>7250</v>
      </c>
      <c r="B7298" s="4">
        <f>IFERROR(__xludf.DUMMYFUNCTION("if(REGEXMATCH(A7298,""^[a-zA-Z]+$""),1,0)"),1.0)</f>
        <v>1</v>
      </c>
    </row>
    <row r="7299" ht="12.75" customHeight="1">
      <c r="A7299" s="3" t="s">
        <v>7251</v>
      </c>
      <c r="B7299" s="4">
        <f>IFERROR(__xludf.DUMMYFUNCTION("if(REGEXMATCH(A7299,""^[a-zA-Z]+$""),1,0)"),1.0)</f>
        <v>1</v>
      </c>
    </row>
    <row r="7300" ht="12.75" customHeight="1">
      <c r="A7300" s="3" t="s">
        <v>7252</v>
      </c>
      <c r="B7300" s="4">
        <f>IFERROR(__xludf.DUMMYFUNCTION("if(REGEXMATCH(A7300,""^[a-zA-Z]+$""),1,0)"),1.0)</f>
        <v>1</v>
      </c>
    </row>
    <row r="7301" ht="12.75" customHeight="1">
      <c r="A7301" s="3" t="s">
        <v>7253</v>
      </c>
      <c r="B7301" s="4">
        <f>IFERROR(__xludf.DUMMYFUNCTION("if(REGEXMATCH(A7301,""^[a-zA-Z]+$""),1,0)"),1.0)</f>
        <v>1</v>
      </c>
    </row>
    <row r="7302" ht="12.75" customHeight="1">
      <c r="A7302" s="3" t="s">
        <v>7254</v>
      </c>
      <c r="B7302" s="4">
        <f>IFERROR(__xludf.DUMMYFUNCTION("if(REGEXMATCH(A7302,""^[a-zA-Z]+$""),1,0)"),1.0)</f>
        <v>1</v>
      </c>
    </row>
    <row r="7303" ht="12.75" customHeight="1">
      <c r="A7303" s="3" t="s">
        <v>7255</v>
      </c>
      <c r="B7303" s="4">
        <f>IFERROR(__xludf.DUMMYFUNCTION("if(REGEXMATCH(A7303,""^[a-zA-Z]+$""),1,0)"),1.0)</f>
        <v>1</v>
      </c>
    </row>
    <row r="7304" ht="12.75" customHeight="1">
      <c r="A7304" s="3" t="s">
        <v>7256</v>
      </c>
      <c r="B7304" s="4">
        <f>IFERROR(__xludf.DUMMYFUNCTION("if(REGEXMATCH(A7304,""^[a-zA-Z]+$""),1,0)"),1.0)</f>
        <v>1</v>
      </c>
    </row>
    <row r="7305" ht="12.75" customHeight="1">
      <c r="A7305" s="3" t="s">
        <v>7257</v>
      </c>
      <c r="B7305" s="4">
        <f>IFERROR(__xludf.DUMMYFUNCTION("if(REGEXMATCH(A7305,""^[a-zA-Z]+$""),1,0)"),1.0)</f>
        <v>1</v>
      </c>
    </row>
    <row r="7306" ht="12.75" customHeight="1">
      <c r="A7306" s="3" t="s">
        <v>7258</v>
      </c>
      <c r="B7306" s="4">
        <f>IFERROR(__xludf.DUMMYFUNCTION("if(REGEXMATCH(A7306,""^[a-zA-Z]+$""),1,0)"),1.0)</f>
        <v>1</v>
      </c>
    </row>
    <row r="7307" ht="12.75" hidden="1" customHeight="1">
      <c r="A7307" s="1" t="s">
        <v>7259</v>
      </c>
      <c r="B7307" s="4">
        <f>IFERROR(__xludf.DUMMYFUNCTION("if(REGEXMATCH(A7307,""^[a-zA-Z]+$""),1,0)"),0.0)</f>
        <v>0</v>
      </c>
    </row>
    <row r="7308" ht="12.75" hidden="1" customHeight="1">
      <c r="A7308" s="3" t="s">
        <v>7260</v>
      </c>
      <c r="B7308" s="4">
        <f>IFERROR(__xludf.DUMMYFUNCTION("if(REGEXMATCH(A7308,""^[a-zA-Z]+$""),1,0)"),0.0)</f>
        <v>0</v>
      </c>
    </row>
    <row r="7309" ht="12.75" customHeight="1">
      <c r="A7309" s="3" t="s">
        <v>7261</v>
      </c>
      <c r="B7309" s="4">
        <f>IFERROR(__xludf.DUMMYFUNCTION("if(REGEXMATCH(A7309,""^[a-zA-Z]+$""),1,0)"),1.0)</f>
        <v>1</v>
      </c>
    </row>
    <row r="7310" ht="12.75" customHeight="1">
      <c r="A7310" s="3" t="s">
        <v>7262</v>
      </c>
      <c r="B7310" s="4">
        <f>IFERROR(__xludf.DUMMYFUNCTION("if(REGEXMATCH(A7310,""^[a-zA-Z]+$""),1,0)"),1.0)</f>
        <v>1</v>
      </c>
    </row>
    <row r="7311" ht="12.75" customHeight="1">
      <c r="A7311" s="3" t="s">
        <v>7263</v>
      </c>
      <c r="B7311" s="4">
        <f>IFERROR(__xludf.DUMMYFUNCTION("if(REGEXMATCH(A7311,""^[a-zA-Z]+$""),1,0)"),1.0)</f>
        <v>1</v>
      </c>
    </row>
    <row r="7312" ht="12.75" customHeight="1">
      <c r="A7312" s="3" t="s">
        <v>7264</v>
      </c>
      <c r="B7312" s="4">
        <f>IFERROR(__xludf.DUMMYFUNCTION("if(REGEXMATCH(A7312,""^[a-zA-Z]+$""),1,0)"),1.0)</f>
        <v>1</v>
      </c>
    </row>
    <row r="7313" ht="12.75" customHeight="1">
      <c r="A7313" s="3" t="s">
        <v>7265</v>
      </c>
      <c r="B7313" s="4">
        <f>IFERROR(__xludf.DUMMYFUNCTION("if(REGEXMATCH(A7313,""^[a-zA-Z]+$""),1,0)"),1.0)</f>
        <v>1</v>
      </c>
    </row>
    <row r="7314" ht="12.75" hidden="1" customHeight="1">
      <c r="A7314" s="1" t="s">
        <v>7266</v>
      </c>
      <c r="B7314" s="4">
        <f>IFERROR(__xludf.DUMMYFUNCTION("if(REGEXMATCH(A7314,""^[a-zA-Z]+$""),1,0)"),0.0)</f>
        <v>0</v>
      </c>
    </row>
    <row r="7315" ht="12.75" hidden="1" customHeight="1">
      <c r="A7315" s="3" t="s">
        <v>7267</v>
      </c>
      <c r="B7315" s="4">
        <f>IFERROR(__xludf.DUMMYFUNCTION("if(REGEXMATCH(A7315,""^[a-zA-Z]+$""),1,0)"),0.0)</f>
        <v>0</v>
      </c>
    </row>
    <row r="7316" ht="12.75" customHeight="1">
      <c r="A7316" s="3" t="s">
        <v>7268</v>
      </c>
      <c r="B7316" s="4">
        <f>IFERROR(__xludf.DUMMYFUNCTION("if(REGEXMATCH(A7316,""^[a-zA-Z]+$""),1,0)"),1.0)</f>
        <v>1</v>
      </c>
    </row>
    <row r="7317" ht="12.75" customHeight="1">
      <c r="A7317" s="3" t="s">
        <v>7269</v>
      </c>
      <c r="B7317" s="4">
        <f>IFERROR(__xludf.DUMMYFUNCTION("if(REGEXMATCH(A7317,""^[a-zA-Z]+$""),1,0)"),1.0)</f>
        <v>1</v>
      </c>
    </row>
    <row r="7318" ht="12.75" customHeight="1">
      <c r="A7318" s="3" t="s">
        <v>7270</v>
      </c>
      <c r="B7318" s="4">
        <f>IFERROR(__xludf.DUMMYFUNCTION("if(REGEXMATCH(A7318,""^[a-zA-Z]+$""),1,0)"),1.0)</f>
        <v>1</v>
      </c>
    </row>
    <row r="7319" ht="12.75" customHeight="1">
      <c r="A7319" s="3" t="s">
        <v>7271</v>
      </c>
      <c r="B7319" s="4">
        <f>IFERROR(__xludf.DUMMYFUNCTION("if(REGEXMATCH(A7319,""^[a-zA-Z]+$""),1,0)"),1.0)</f>
        <v>1</v>
      </c>
    </row>
    <row r="7320" ht="12.75" customHeight="1">
      <c r="A7320" s="3" t="s">
        <v>7272</v>
      </c>
      <c r="B7320" s="4">
        <f>IFERROR(__xludf.DUMMYFUNCTION("if(REGEXMATCH(A7320,""^[a-zA-Z]+$""),1,0)"),1.0)</f>
        <v>1</v>
      </c>
    </row>
    <row r="7321" ht="12.75" customHeight="1">
      <c r="A7321" s="3" t="s">
        <v>7273</v>
      </c>
      <c r="B7321" s="4">
        <f>IFERROR(__xludf.DUMMYFUNCTION("if(REGEXMATCH(A7321,""^[a-zA-Z]+$""),1,0)"),1.0)</f>
        <v>1</v>
      </c>
    </row>
    <row r="7322" ht="12.75" customHeight="1">
      <c r="A7322" s="3" t="s">
        <v>7274</v>
      </c>
      <c r="B7322" s="4">
        <f>IFERROR(__xludf.DUMMYFUNCTION("if(REGEXMATCH(A7322,""^[a-zA-Z]+$""),1,0)"),1.0)</f>
        <v>1</v>
      </c>
    </row>
    <row r="7323" ht="12.75" customHeight="1">
      <c r="A7323" s="3" t="s">
        <v>7275</v>
      </c>
      <c r="B7323" s="4">
        <f>IFERROR(__xludf.DUMMYFUNCTION("if(REGEXMATCH(A7323,""^[a-zA-Z]+$""),1,0)"),1.0)</f>
        <v>1</v>
      </c>
    </row>
    <row r="7324" ht="12.75" customHeight="1">
      <c r="A7324" s="3" t="s">
        <v>7276</v>
      </c>
      <c r="B7324" s="4">
        <f>IFERROR(__xludf.DUMMYFUNCTION("if(REGEXMATCH(A7324,""^[a-zA-Z]+$""),1,0)"),1.0)</f>
        <v>1</v>
      </c>
    </row>
    <row r="7325" ht="12.75" customHeight="1">
      <c r="A7325" s="3" t="s">
        <v>7277</v>
      </c>
      <c r="B7325" s="4">
        <f>IFERROR(__xludf.DUMMYFUNCTION("if(REGEXMATCH(A7325,""^[a-zA-Z]+$""),1,0)"),1.0)</f>
        <v>1</v>
      </c>
    </row>
    <row r="7326" ht="12.75" customHeight="1">
      <c r="A7326" s="3" t="s">
        <v>7278</v>
      </c>
      <c r="B7326" s="4">
        <f>IFERROR(__xludf.DUMMYFUNCTION("if(REGEXMATCH(A7326,""^[a-zA-Z]+$""),1,0)"),1.0)</f>
        <v>1</v>
      </c>
    </row>
    <row r="7327" ht="12.75" customHeight="1">
      <c r="A7327" s="3" t="s">
        <v>7279</v>
      </c>
      <c r="B7327" s="4">
        <f>IFERROR(__xludf.DUMMYFUNCTION("if(REGEXMATCH(A7327,""^[a-zA-Z]+$""),1,0)"),1.0)</f>
        <v>1</v>
      </c>
    </row>
    <row r="7328" ht="12.75" customHeight="1">
      <c r="A7328" s="3" t="s">
        <v>7280</v>
      </c>
      <c r="B7328" s="4">
        <f>IFERROR(__xludf.DUMMYFUNCTION("if(REGEXMATCH(A7328,""^[a-zA-Z]+$""),1,0)"),1.0)</f>
        <v>1</v>
      </c>
    </row>
    <row r="7329" ht="12.75" customHeight="1">
      <c r="A7329" s="3" t="s">
        <v>7281</v>
      </c>
      <c r="B7329" s="4">
        <f>IFERROR(__xludf.DUMMYFUNCTION("if(REGEXMATCH(A7329,""^[a-zA-Z]+$""),1,0)"),1.0)</f>
        <v>1</v>
      </c>
    </row>
    <row r="7330" ht="12.75" customHeight="1">
      <c r="A7330" s="3" t="s">
        <v>7282</v>
      </c>
      <c r="B7330" s="4">
        <f>IFERROR(__xludf.DUMMYFUNCTION("if(REGEXMATCH(A7330,""^[a-zA-Z]+$""),1,0)"),1.0)</f>
        <v>1</v>
      </c>
    </row>
    <row r="7331" ht="12.75" customHeight="1">
      <c r="A7331" s="3" t="s">
        <v>7283</v>
      </c>
      <c r="B7331" s="4">
        <f>IFERROR(__xludf.DUMMYFUNCTION("if(REGEXMATCH(A7331,""^[a-zA-Z]+$""),1,0)"),1.0)</f>
        <v>1</v>
      </c>
    </row>
    <row r="7332" ht="12.75" customHeight="1">
      <c r="A7332" s="3" t="s">
        <v>7284</v>
      </c>
      <c r="B7332" s="4">
        <f>IFERROR(__xludf.DUMMYFUNCTION("if(REGEXMATCH(A7332,""^[a-zA-Z]+$""),1,0)"),1.0)</f>
        <v>1</v>
      </c>
    </row>
    <row r="7333" ht="12.75" customHeight="1">
      <c r="A7333" s="3" t="s">
        <v>7285</v>
      </c>
      <c r="B7333" s="4">
        <f>IFERROR(__xludf.DUMMYFUNCTION("if(REGEXMATCH(A7333,""^[a-zA-Z]+$""),1,0)"),1.0)</f>
        <v>1</v>
      </c>
    </row>
    <row r="7334" ht="12.75" hidden="1" customHeight="1">
      <c r="A7334" s="3" t="s">
        <v>7286</v>
      </c>
      <c r="B7334" s="4">
        <f>IFERROR(__xludf.DUMMYFUNCTION("if(REGEXMATCH(A7334,""^[a-zA-Z]+$""),1,0)"),0.0)</f>
        <v>0</v>
      </c>
    </row>
    <row r="7335" ht="12.75" customHeight="1">
      <c r="A7335" s="3" t="s">
        <v>7287</v>
      </c>
      <c r="B7335" s="4">
        <f>IFERROR(__xludf.DUMMYFUNCTION("if(REGEXMATCH(A7335,""^[a-zA-Z]+$""),1,0)"),1.0)</f>
        <v>1</v>
      </c>
    </row>
    <row r="7336" ht="12.75" customHeight="1">
      <c r="A7336" s="3" t="s">
        <v>7288</v>
      </c>
      <c r="B7336" s="4">
        <f>IFERROR(__xludf.DUMMYFUNCTION("if(REGEXMATCH(A7336,""^[a-zA-Z]+$""),1,0)"),1.0)</f>
        <v>1</v>
      </c>
    </row>
    <row r="7337" ht="12.75" customHeight="1">
      <c r="A7337" s="3" t="s">
        <v>7289</v>
      </c>
      <c r="B7337" s="4">
        <f>IFERROR(__xludf.DUMMYFUNCTION("if(REGEXMATCH(A7337,""^[a-zA-Z]+$""),1,0)"),1.0)</f>
        <v>1</v>
      </c>
    </row>
    <row r="7338" ht="12.75" hidden="1" customHeight="1">
      <c r="A7338" s="3" t="s">
        <v>263</v>
      </c>
      <c r="B7338" s="4">
        <f>IFERROR(__xludf.DUMMYFUNCTION("if(REGEXMATCH(A7338,""^[a-zA-Z]+$""),1,0)"),0.0)</f>
        <v>0</v>
      </c>
    </row>
    <row r="7339" ht="12.75" customHeight="1">
      <c r="A7339" s="3" t="s">
        <v>7290</v>
      </c>
      <c r="B7339" s="4">
        <f>IFERROR(__xludf.DUMMYFUNCTION("if(REGEXMATCH(A7339,""^[a-zA-Z]+$""),1,0)"),1.0)</f>
        <v>1</v>
      </c>
    </row>
    <row r="7340" ht="12.75" hidden="1" customHeight="1">
      <c r="A7340" s="3" t="s">
        <v>7291</v>
      </c>
      <c r="B7340" s="4">
        <f>IFERROR(__xludf.DUMMYFUNCTION("if(REGEXMATCH(A7340,""^[a-zA-Z]+$""),1,0)"),0.0)</f>
        <v>0</v>
      </c>
    </row>
    <row r="7341" ht="12.75" customHeight="1">
      <c r="A7341" s="3" t="s">
        <v>7292</v>
      </c>
      <c r="B7341" s="4">
        <f>IFERROR(__xludf.DUMMYFUNCTION("if(REGEXMATCH(A7341,""^[a-zA-Z]+$""),1,0)"),1.0)</f>
        <v>1</v>
      </c>
    </row>
    <row r="7342" ht="12.75" customHeight="1">
      <c r="A7342" s="3" t="s">
        <v>7293</v>
      </c>
      <c r="B7342" s="4">
        <f>IFERROR(__xludf.DUMMYFUNCTION("if(REGEXMATCH(A7342,""^[a-zA-Z]+$""),1,0)"),1.0)</f>
        <v>1</v>
      </c>
    </row>
    <row r="7343" ht="12.75" customHeight="1">
      <c r="A7343" s="3" t="s">
        <v>7294</v>
      </c>
      <c r="B7343" s="4">
        <f>IFERROR(__xludf.DUMMYFUNCTION("if(REGEXMATCH(A7343,""^[a-zA-Z]+$""),1,0)"),1.0)</f>
        <v>1</v>
      </c>
    </row>
    <row r="7344" ht="12.75" hidden="1" customHeight="1">
      <c r="A7344" s="3" t="s">
        <v>7295</v>
      </c>
      <c r="B7344" s="4">
        <f>IFERROR(__xludf.DUMMYFUNCTION("if(REGEXMATCH(A7344,""^[a-zA-Z]+$""),1,0)"),0.0)</f>
        <v>0</v>
      </c>
    </row>
    <row r="7345" ht="12.75" customHeight="1">
      <c r="A7345" s="3" t="s">
        <v>7296</v>
      </c>
      <c r="B7345" s="4">
        <f>IFERROR(__xludf.DUMMYFUNCTION("if(REGEXMATCH(A7345,""^[a-zA-Z]+$""),1,0)"),1.0)</f>
        <v>1</v>
      </c>
    </row>
    <row r="7346" ht="12.75" customHeight="1">
      <c r="A7346" s="3" t="s">
        <v>7297</v>
      </c>
      <c r="B7346" s="4">
        <f>IFERROR(__xludf.DUMMYFUNCTION("if(REGEXMATCH(A7346,""^[a-zA-Z]+$""),1,0)"),1.0)</f>
        <v>1</v>
      </c>
    </row>
    <row r="7347" ht="12.75" customHeight="1">
      <c r="A7347" s="3" t="s">
        <v>7298</v>
      </c>
      <c r="B7347" s="4">
        <f>IFERROR(__xludf.DUMMYFUNCTION("if(REGEXMATCH(A7347,""^[a-zA-Z]+$""),1,0)"),1.0)</f>
        <v>1</v>
      </c>
    </row>
    <row r="7348" ht="12.75" customHeight="1">
      <c r="A7348" s="3" t="s">
        <v>7299</v>
      </c>
      <c r="B7348" s="4">
        <f>IFERROR(__xludf.DUMMYFUNCTION("if(REGEXMATCH(A7348,""^[a-zA-Z]+$""),1,0)"),1.0)</f>
        <v>1</v>
      </c>
    </row>
    <row r="7349" ht="12.75" customHeight="1">
      <c r="A7349" s="3" t="s">
        <v>7300</v>
      </c>
      <c r="B7349" s="4">
        <f>IFERROR(__xludf.DUMMYFUNCTION("if(REGEXMATCH(A7349,""^[a-zA-Z]+$""),1,0)"),1.0)</f>
        <v>1</v>
      </c>
    </row>
    <row r="7350" ht="12.75" customHeight="1">
      <c r="A7350" s="3" t="s">
        <v>7301</v>
      </c>
      <c r="B7350" s="4">
        <f>IFERROR(__xludf.DUMMYFUNCTION("if(REGEXMATCH(A7350,""^[a-zA-Z]+$""),1,0)"),1.0)</f>
        <v>1</v>
      </c>
    </row>
    <row r="7351" ht="12.75" customHeight="1">
      <c r="A7351" s="3" t="s">
        <v>7302</v>
      </c>
      <c r="B7351" s="4">
        <f>IFERROR(__xludf.DUMMYFUNCTION("if(REGEXMATCH(A7351,""^[a-zA-Z]+$""),1,0)"),1.0)</f>
        <v>1</v>
      </c>
    </row>
    <row r="7352" ht="12.75" customHeight="1">
      <c r="A7352" s="3" t="s">
        <v>7303</v>
      </c>
      <c r="B7352" s="4">
        <f>IFERROR(__xludf.DUMMYFUNCTION("if(REGEXMATCH(A7352,""^[a-zA-Z]+$""),1,0)"),1.0)</f>
        <v>1</v>
      </c>
    </row>
    <row r="7353" ht="12.75" customHeight="1">
      <c r="A7353" s="3" t="s">
        <v>7304</v>
      </c>
      <c r="B7353" s="4">
        <f>IFERROR(__xludf.DUMMYFUNCTION("if(REGEXMATCH(A7353,""^[a-zA-Z]+$""),1,0)"),1.0)</f>
        <v>1</v>
      </c>
    </row>
    <row r="7354" ht="12.75" customHeight="1">
      <c r="A7354" s="3" t="s">
        <v>7305</v>
      </c>
      <c r="B7354" s="4">
        <f>IFERROR(__xludf.DUMMYFUNCTION("if(REGEXMATCH(A7354,""^[a-zA-Z]+$""),1,0)"),1.0)</f>
        <v>1</v>
      </c>
    </row>
    <row r="7355" ht="12.75" hidden="1" customHeight="1">
      <c r="A7355" s="3" t="s">
        <v>7306</v>
      </c>
      <c r="B7355" s="4">
        <f>IFERROR(__xludf.DUMMYFUNCTION("if(REGEXMATCH(A7355,""^[a-zA-Z]+$""),1,0)"),0.0)</f>
        <v>0</v>
      </c>
    </row>
    <row r="7356" ht="12.75" customHeight="1">
      <c r="A7356" s="3" t="s">
        <v>7307</v>
      </c>
      <c r="B7356" s="4">
        <f>IFERROR(__xludf.DUMMYFUNCTION("if(REGEXMATCH(A7356,""^[a-zA-Z]+$""),1,0)"),1.0)</f>
        <v>1</v>
      </c>
    </row>
    <row r="7357" ht="12.75" customHeight="1">
      <c r="A7357" s="3" t="s">
        <v>7308</v>
      </c>
      <c r="B7357" s="4">
        <f>IFERROR(__xludf.DUMMYFUNCTION("if(REGEXMATCH(A7357,""^[a-zA-Z]+$""),1,0)"),1.0)</f>
        <v>1</v>
      </c>
    </row>
    <row r="7358" ht="12.75" customHeight="1">
      <c r="A7358" s="3" t="s">
        <v>7309</v>
      </c>
      <c r="B7358" s="4">
        <f>IFERROR(__xludf.DUMMYFUNCTION("if(REGEXMATCH(A7358,""^[a-zA-Z]+$""),1,0)"),1.0)</f>
        <v>1</v>
      </c>
    </row>
    <row r="7359" ht="12.75" customHeight="1">
      <c r="A7359" s="3" t="s">
        <v>7310</v>
      </c>
      <c r="B7359" s="4">
        <f>IFERROR(__xludf.DUMMYFUNCTION("if(REGEXMATCH(A7359,""^[a-zA-Z]+$""),1,0)"),1.0)</f>
        <v>1</v>
      </c>
    </row>
    <row r="7360" ht="12.75" customHeight="1">
      <c r="A7360" s="3" t="s">
        <v>7311</v>
      </c>
      <c r="B7360" s="4">
        <f>IFERROR(__xludf.DUMMYFUNCTION("if(REGEXMATCH(A7360,""^[a-zA-Z]+$""),1,0)"),1.0)</f>
        <v>1</v>
      </c>
    </row>
    <row r="7361" ht="12.75" customHeight="1">
      <c r="A7361" s="3" t="s">
        <v>7312</v>
      </c>
      <c r="B7361" s="4">
        <f>IFERROR(__xludf.DUMMYFUNCTION("if(REGEXMATCH(A7361,""^[a-zA-Z]+$""),1,0)"),1.0)</f>
        <v>1</v>
      </c>
    </row>
    <row r="7362" ht="12.75" customHeight="1">
      <c r="A7362" s="3" t="s">
        <v>7313</v>
      </c>
      <c r="B7362" s="4">
        <f>IFERROR(__xludf.DUMMYFUNCTION("if(REGEXMATCH(A7362,""^[a-zA-Z]+$""),1,0)"),1.0)</f>
        <v>1</v>
      </c>
    </row>
    <row r="7363" ht="12.75" customHeight="1">
      <c r="A7363" s="3" t="s">
        <v>7314</v>
      </c>
      <c r="B7363" s="4">
        <f>IFERROR(__xludf.DUMMYFUNCTION("if(REGEXMATCH(A7363,""^[a-zA-Z]+$""),1,0)"),1.0)</f>
        <v>1</v>
      </c>
    </row>
    <row r="7364" ht="12.75" customHeight="1">
      <c r="A7364" s="3" t="s">
        <v>7315</v>
      </c>
      <c r="B7364" s="4">
        <f>IFERROR(__xludf.DUMMYFUNCTION("if(REGEXMATCH(A7364,""^[a-zA-Z]+$""),1,0)"),1.0)</f>
        <v>1</v>
      </c>
    </row>
    <row r="7365" ht="12.75" customHeight="1">
      <c r="A7365" s="3" t="s">
        <v>7316</v>
      </c>
      <c r="B7365" s="4">
        <f>IFERROR(__xludf.DUMMYFUNCTION("if(REGEXMATCH(A7365,""^[a-zA-Z]+$""),1,0)"),1.0)</f>
        <v>1</v>
      </c>
    </row>
    <row r="7366" ht="12.75" customHeight="1">
      <c r="A7366" s="3" t="s">
        <v>7317</v>
      </c>
      <c r="B7366" s="4">
        <f>IFERROR(__xludf.DUMMYFUNCTION("if(REGEXMATCH(A7366,""^[a-zA-Z]+$""),1,0)"),1.0)</f>
        <v>1</v>
      </c>
    </row>
    <row r="7367" ht="12.75" customHeight="1">
      <c r="A7367" s="3" t="s">
        <v>7318</v>
      </c>
      <c r="B7367" s="4">
        <f>IFERROR(__xludf.DUMMYFUNCTION("if(REGEXMATCH(A7367,""^[a-zA-Z]+$""),1,0)"),1.0)</f>
        <v>1</v>
      </c>
    </row>
    <row r="7368" ht="12.75" hidden="1" customHeight="1">
      <c r="A7368" s="3" t="s">
        <v>7319</v>
      </c>
      <c r="B7368" s="4">
        <f>IFERROR(__xludf.DUMMYFUNCTION("if(REGEXMATCH(A7368,""^[a-zA-Z]+$""),1,0)"),0.0)</f>
        <v>0</v>
      </c>
    </row>
    <row r="7369" ht="12.75" customHeight="1">
      <c r="A7369" s="3" t="s">
        <v>7320</v>
      </c>
      <c r="B7369" s="4">
        <f>IFERROR(__xludf.DUMMYFUNCTION("if(REGEXMATCH(A7369,""^[a-zA-Z]+$""),1,0)"),1.0)</f>
        <v>1</v>
      </c>
    </row>
    <row r="7370" ht="12.75" customHeight="1">
      <c r="A7370" s="3" t="s">
        <v>7321</v>
      </c>
      <c r="B7370" s="4">
        <f>IFERROR(__xludf.DUMMYFUNCTION("if(REGEXMATCH(A7370,""^[a-zA-Z]+$""),1,0)"),1.0)</f>
        <v>1</v>
      </c>
    </row>
    <row r="7371" ht="12.75" customHeight="1">
      <c r="A7371" s="3" t="s">
        <v>7322</v>
      </c>
      <c r="B7371" s="4">
        <f>IFERROR(__xludf.DUMMYFUNCTION("if(REGEXMATCH(A7371,""^[a-zA-Z]+$""),1,0)"),1.0)</f>
        <v>1</v>
      </c>
    </row>
    <row r="7372" ht="12.75" customHeight="1">
      <c r="A7372" s="3" t="s">
        <v>7323</v>
      </c>
      <c r="B7372" s="4">
        <f>IFERROR(__xludf.DUMMYFUNCTION("if(REGEXMATCH(A7372,""^[a-zA-Z]+$""),1,0)"),1.0)</f>
        <v>1</v>
      </c>
    </row>
    <row r="7373" ht="12.75" customHeight="1">
      <c r="A7373" s="3" t="s">
        <v>7324</v>
      </c>
      <c r="B7373" s="4">
        <f>IFERROR(__xludf.DUMMYFUNCTION("if(REGEXMATCH(A7373,""^[a-zA-Z]+$""),1,0)"),1.0)</f>
        <v>1</v>
      </c>
    </row>
    <row r="7374" ht="12.75" customHeight="1">
      <c r="A7374" s="3" t="s">
        <v>7325</v>
      </c>
      <c r="B7374" s="4">
        <f>IFERROR(__xludf.DUMMYFUNCTION("if(REGEXMATCH(A7374,""^[a-zA-Z]+$""),1,0)"),1.0)</f>
        <v>1</v>
      </c>
    </row>
    <row r="7375" ht="12.75" customHeight="1">
      <c r="A7375" s="3" t="s">
        <v>7326</v>
      </c>
      <c r="B7375" s="4">
        <f>IFERROR(__xludf.DUMMYFUNCTION("if(REGEXMATCH(A7375,""^[a-zA-Z]+$""),1,0)"),1.0)</f>
        <v>1</v>
      </c>
    </row>
    <row r="7376" ht="12.75" customHeight="1">
      <c r="A7376" s="3" t="s">
        <v>7327</v>
      </c>
      <c r="B7376" s="4">
        <f>IFERROR(__xludf.DUMMYFUNCTION("if(REGEXMATCH(A7376,""^[a-zA-Z]+$""),1,0)"),1.0)</f>
        <v>1</v>
      </c>
    </row>
    <row r="7377" ht="12.75" customHeight="1">
      <c r="A7377" s="3" t="s">
        <v>7328</v>
      </c>
      <c r="B7377" s="4">
        <f>IFERROR(__xludf.DUMMYFUNCTION("if(REGEXMATCH(A7377,""^[a-zA-Z]+$""),1,0)"),1.0)</f>
        <v>1</v>
      </c>
    </row>
    <row r="7378" ht="12.75" customHeight="1">
      <c r="A7378" s="3" t="s">
        <v>7329</v>
      </c>
      <c r="B7378" s="4">
        <f>IFERROR(__xludf.DUMMYFUNCTION("if(REGEXMATCH(A7378,""^[a-zA-Z]+$""),1,0)"),1.0)</f>
        <v>1</v>
      </c>
    </row>
    <row r="7379" ht="12.75" customHeight="1">
      <c r="A7379" s="3" t="s">
        <v>7330</v>
      </c>
      <c r="B7379" s="4">
        <f>IFERROR(__xludf.DUMMYFUNCTION("if(REGEXMATCH(A7379,""^[a-zA-Z]+$""),1,0)"),1.0)</f>
        <v>1</v>
      </c>
    </row>
    <row r="7380" ht="12.75" customHeight="1">
      <c r="A7380" s="3" t="s">
        <v>7331</v>
      </c>
      <c r="B7380" s="4">
        <f>IFERROR(__xludf.DUMMYFUNCTION("if(REGEXMATCH(A7380,""^[a-zA-Z]+$""),1,0)"),1.0)</f>
        <v>1</v>
      </c>
    </row>
    <row r="7381" ht="12.75" hidden="1" customHeight="1">
      <c r="A7381" s="3" t="s">
        <v>7332</v>
      </c>
      <c r="B7381" s="4">
        <f>IFERROR(__xludf.DUMMYFUNCTION("if(REGEXMATCH(A7381,""^[a-zA-Z]+$""),1,0)"),0.0)</f>
        <v>0</v>
      </c>
    </row>
    <row r="7382" ht="12.75" customHeight="1">
      <c r="A7382" s="3" t="s">
        <v>7333</v>
      </c>
      <c r="B7382" s="4">
        <f>IFERROR(__xludf.DUMMYFUNCTION("if(REGEXMATCH(A7382,""^[a-zA-Z]+$""),1,0)"),1.0)</f>
        <v>1</v>
      </c>
    </row>
    <row r="7383" ht="12.75" customHeight="1">
      <c r="A7383" s="3" t="s">
        <v>7334</v>
      </c>
      <c r="B7383" s="4">
        <f>IFERROR(__xludf.DUMMYFUNCTION("if(REGEXMATCH(A7383,""^[a-zA-Z]+$""),1,0)"),1.0)</f>
        <v>1</v>
      </c>
    </row>
    <row r="7384" ht="12.75" customHeight="1">
      <c r="A7384" s="3" t="s">
        <v>7335</v>
      </c>
      <c r="B7384" s="4">
        <f>IFERROR(__xludf.DUMMYFUNCTION("if(REGEXMATCH(A7384,""^[a-zA-Z]+$""),1,0)"),1.0)</f>
        <v>1</v>
      </c>
    </row>
    <row r="7385" ht="12.75" customHeight="1">
      <c r="A7385" s="3" t="s">
        <v>7336</v>
      </c>
      <c r="B7385" s="4">
        <f>IFERROR(__xludf.DUMMYFUNCTION("if(REGEXMATCH(A7385,""^[a-zA-Z]+$""),1,0)"),1.0)</f>
        <v>1</v>
      </c>
    </row>
    <row r="7386" ht="12.75" customHeight="1">
      <c r="A7386" s="3" t="s">
        <v>7337</v>
      </c>
      <c r="B7386" s="4">
        <f>IFERROR(__xludf.DUMMYFUNCTION("if(REGEXMATCH(A7386,""^[a-zA-Z]+$""),1,0)"),1.0)</f>
        <v>1</v>
      </c>
    </row>
    <row r="7387" ht="12.75" customHeight="1">
      <c r="A7387" s="3" t="s">
        <v>7338</v>
      </c>
      <c r="B7387" s="4">
        <f>IFERROR(__xludf.DUMMYFUNCTION("if(REGEXMATCH(A7387,""^[a-zA-Z]+$""),1,0)"),1.0)</f>
        <v>1</v>
      </c>
    </row>
    <row r="7388" ht="12.75" customHeight="1">
      <c r="A7388" s="3" t="s">
        <v>7339</v>
      </c>
      <c r="B7388" s="4">
        <f>IFERROR(__xludf.DUMMYFUNCTION("if(REGEXMATCH(A7388,""^[a-zA-Z]+$""),1,0)"),1.0)</f>
        <v>1</v>
      </c>
    </row>
    <row r="7389" ht="12.75" customHeight="1">
      <c r="A7389" s="3" t="s">
        <v>7340</v>
      </c>
      <c r="B7389" s="4">
        <f>IFERROR(__xludf.DUMMYFUNCTION("if(REGEXMATCH(A7389,""^[a-zA-Z]+$""),1,0)"),1.0)</f>
        <v>1</v>
      </c>
    </row>
    <row r="7390" ht="12.75" customHeight="1">
      <c r="A7390" s="3" t="s">
        <v>7341</v>
      </c>
      <c r="B7390" s="4">
        <f>IFERROR(__xludf.DUMMYFUNCTION("if(REGEXMATCH(A7390,""^[a-zA-Z]+$""),1,0)"),1.0)</f>
        <v>1</v>
      </c>
    </row>
    <row r="7391" ht="12.75" customHeight="1">
      <c r="A7391" s="3" t="s">
        <v>7342</v>
      </c>
      <c r="B7391" s="4">
        <f>IFERROR(__xludf.DUMMYFUNCTION("if(REGEXMATCH(A7391,""^[a-zA-Z]+$""),1,0)"),1.0)</f>
        <v>1</v>
      </c>
    </row>
    <row r="7392" ht="12.75" customHeight="1">
      <c r="A7392" s="3" t="s">
        <v>7343</v>
      </c>
      <c r="B7392" s="4">
        <f>IFERROR(__xludf.DUMMYFUNCTION("if(REGEXMATCH(A7392,""^[a-zA-Z]+$""),1,0)"),1.0)</f>
        <v>1</v>
      </c>
    </row>
    <row r="7393" ht="12.75" customHeight="1">
      <c r="A7393" s="3" t="s">
        <v>7344</v>
      </c>
      <c r="B7393" s="4">
        <f>IFERROR(__xludf.DUMMYFUNCTION("if(REGEXMATCH(A7393,""^[a-zA-Z]+$""),1,0)"),1.0)</f>
        <v>1</v>
      </c>
    </row>
    <row r="7394" ht="12.75" customHeight="1">
      <c r="A7394" s="3" t="s">
        <v>7345</v>
      </c>
      <c r="B7394" s="4">
        <f>IFERROR(__xludf.DUMMYFUNCTION("if(REGEXMATCH(A7394,""^[a-zA-Z]+$""),1,0)"),1.0)</f>
        <v>1</v>
      </c>
    </row>
    <row r="7395" ht="12.75" hidden="1" customHeight="1">
      <c r="A7395" s="3" t="s">
        <v>7346</v>
      </c>
      <c r="B7395" s="4">
        <f>IFERROR(__xludf.DUMMYFUNCTION("if(REGEXMATCH(A7395,""^[a-zA-Z]+$""),1,0)"),0.0)</f>
        <v>0</v>
      </c>
    </row>
    <row r="7396" ht="12.75" customHeight="1">
      <c r="A7396" s="3" t="s">
        <v>7347</v>
      </c>
      <c r="B7396" s="4">
        <f>IFERROR(__xludf.DUMMYFUNCTION("if(REGEXMATCH(A7396,""^[a-zA-Z]+$""),1,0)"),1.0)</f>
        <v>1</v>
      </c>
    </row>
    <row r="7397" ht="12.75" customHeight="1">
      <c r="A7397" s="3" t="s">
        <v>7348</v>
      </c>
      <c r="B7397" s="4">
        <f>IFERROR(__xludf.DUMMYFUNCTION("if(REGEXMATCH(A7397,""^[a-zA-Z]+$""),1,0)"),1.0)</f>
        <v>1</v>
      </c>
    </row>
    <row r="7398" ht="12.75" customHeight="1">
      <c r="A7398" s="3" t="s">
        <v>7349</v>
      </c>
      <c r="B7398" s="4">
        <f>IFERROR(__xludf.DUMMYFUNCTION("if(REGEXMATCH(A7398,""^[a-zA-Z]+$""),1,0)"),1.0)</f>
        <v>1</v>
      </c>
    </row>
    <row r="7399" ht="12.75" customHeight="1">
      <c r="A7399" s="3" t="s">
        <v>7350</v>
      </c>
      <c r="B7399" s="4">
        <f>IFERROR(__xludf.DUMMYFUNCTION("if(REGEXMATCH(A7399,""^[a-zA-Z]+$""),1,0)"),1.0)</f>
        <v>1</v>
      </c>
    </row>
    <row r="7400" ht="12.75" hidden="1" customHeight="1">
      <c r="A7400" s="3" t="s">
        <v>7351</v>
      </c>
      <c r="B7400" s="4">
        <f>IFERROR(__xludf.DUMMYFUNCTION("if(REGEXMATCH(A7400,""^[a-zA-Z]+$""),1,0)"),0.0)</f>
        <v>0</v>
      </c>
    </row>
    <row r="7401" ht="12.75" customHeight="1">
      <c r="A7401" s="3" t="s">
        <v>7352</v>
      </c>
      <c r="B7401" s="4">
        <f>IFERROR(__xludf.DUMMYFUNCTION("if(REGEXMATCH(A7401,""^[a-zA-Z]+$""),1,0)"),1.0)</f>
        <v>1</v>
      </c>
    </row>
    <row r="7402" ht="12.75" customHeight="1">
      <c r="A7402" s="3" t="s">
        <v>7353</v>
      </c>
      <c r="B7402" s="4">
        <f>IFERROR(__xludf.DUMMYFUNCTION("if(REGEXMATCH(A7402,""^[a-zA-Z]+$""),1,0)"),1.0)</f>
        <v>1</v>
      </c>
    </row>
    <row r="7403" ht="12.75" customHeight="1">
      <c r="A7403" s="3" t="s">
        <v>7354</v>
      </c>
      <c r="B7403" s="4">
        <f>IFERROR(__xludf.DUMMYFUNCTION("if(REGEXMATCH(A7403,""^[a-zA-Z]+$""),1,0)"),1.0)</f>
        <v>1</v>
      </c>
    </row>
    <row r="7404" ht="12.75" hidden="1" customHeight="1">
      <c r="A7404" s="3" t="s">
        <v>7355</v>
      </c>
      <c r="B7404" s="4">
        <f>IFERROR(__xludf.DUMMYFUNCTION("if(REGEXMATCH(A7404,""^[a-zA-Z]+$""),1,0)"),0.0)</f>
        <v>0</v>
      </c>
    </row>
    <row r="7405" ht="12.75" customHeight="1">
      <c r="A7405" s="3" t="s">
        <v>7356</v>
      </c>
      <c r="B7405" s="4">
        <f>IFERROR(__xludf.DUMMYFUNCTION("if(REGEXMATCH(A7405,""^[a-zA-Z]+$""),1,0)"),1.0)</f>
        <v>1</v>
      </c>
    </row>
    <row r="7406" ht="12.75" customHeight="1">
      <c r="A7406" s="3" t="s">
        <v>7357</v>
      </c>
      <c r="B7406" s="4">
        <f>IFERROR(__xludf.DUMMYFUNCTION("if(REGEXMATCH(A7406,""^[a-zA-Z]+$""),1,0)"),1.0)</f>
        <v>1</v>
      </c>
    </row>
    <row r="7407" ht="12.75" customHeight="1">
      <c r="A7407" s="3" t="s">
        <v>7358</v>
      </c>
      <c r="B7407" s="4">
        <f>IFERROR(__xludf.DUMMYFUNCTION("if(REGEXMATCH(A7407,""^[a-zA-Z]+$""),1,0)"),1.0)</f>
        <v>1</v>
      </c>
    </row>
    <row r="7408" ht="12.75" hidden="1" customHeight="1">
      <c r="A7408" s="3" t="s">
        <v>7359</v>
      </c>
      <c r="B7408" s="4">
        <f>IFERROR(__xludf.DUMMYFUNCTION("if(REGEXMATCH(A7408,""^[a-zA-Z]+$""),1,0)"),0.0)</f>
        <v>0</v>
      </c>
    </row>
    <row r="7409" ht="12.75" customHeight="1">
      <c r="A7409" s="3" t="s">
        <v>7360</v>
      </c>
      <c r="B7409" s="4">
        <f>IFERROR(__xludf.DUMMYFUNCTION("if(REGEXMATCH(A7409,""^[a-zA-Z]+$""),1,0)"),1.0)</f>
        <v>1</v>
      </c>
    </row>
    <row r="7410" ht="12.75" customHeight="1">
      <c r="A7410" s="3" t="s">
        <v>7361</v>
      </c>
      <c r="B7410" s="4">
        <f>IFERROR(__xludf.DUMMYFUNCTION("if(REGEXMATCH(A7410,""^[a-zA-Z]+$""),1,0)"),1.0)</f>
        <v>1</v>
      </c>
    </row>
    <row r="7411" ht="12.75" customHeight="1">
      <c r="A7411" s="3" t="s">
        <v>7362</v>
      </c>
      <c r="B7411" s="4">
        <f>IFERROR(__xludf.DUMMYFUNCTION("if(REGEXMATCH(A7411,""^[a-zA-Z]+$""),1,0)"),1.0)</f>
        <v>1</v>
      </c>
    </row>
    <row r="7412" ht="12.75" customHeight="1">
      <c r="A7412" s="3" t="s">
        <v>7363</v>
      </c>
      <c r="B7412" s="4">
        <f>IFERROR(__xludf.DUMMYFUNCTION("if(REGEXMATCH(A7412,""^[a-zA-Z]+$""),1,0)"),1.0)</f>
        <v>1</v>
      </c>
    </row>
    <row r="7413" ht="12.75" customHeight="1">
      <c r="A7413" s="3" t="s">
        <v>7364</v>
      </c>
      <c r="B7413" s="4">
        <f>IFERROR(__xludf.DUMMYFUNCTION("if(REGEXMATCH(A7413,""^[a-zA-Z]+$""),1,0)"),1.0)</f>
        <v>1</v>
      </c>
    </row>
    <row r="7414" ht="12.75" customHeight="1">
      <c r="A7414" s="3" t="s">
        <v>7365</v>
      </c>
      <c r="B7414" s="4">
        <f>IFERROR(__xludf.DUMMYFUNCTION("if(REGEXMATCH(A7414,""^[a-zA-Z]+$""),1,0)"),1.0)</f>
        <v>1</v>
      </c>
    </row>
    <row r="7415" ht="12.75" hidden="1" customHeight="1">
      <c r="A7415" s="3" t="s">
        <v>7366</v>
      </c>
      <c r="B7415" s="4">
        <f>IFERROR(__xludf.DUMMYFUNCTION("if(REGEXMATCH(A7415,""^[a-zA-Z]+$""),1,0)"),0.0)</f>
        <v>0</v>
      </c>
    </row>
    <row r="7416" ht="12.75" customHeight="1">
      <c r="A7416" s="3" t="s">
        <v>7367</v>
      </c>
      <c r="B7416" s="4">
        <f>IFERROR(__xludf.DUMMYFUNCTION("if(REGEXMATCH(A7416,""^[a-zA-Z]+$""),1,0)"),1.0)</f>
        <v>1</v>
      </c>
    </row>
    <row r="7417" ht="12.75" customHeight="1">
      <c r="A7417" s="3" t="s">
        <v>7368</v>
      </c>
      <c r="B7417" s="4">
        <f>IFERROR(__xludf.DUMMYFUNCTION("if(REGEXMATCH(A7417,""^[a-zA-Z]+$""),1,0)"),1.0)</f>
        <v>1</v>
      </c>
    </row>
    <row r="7418" ht="12.75" customHeight="1">
      <c r="A7418" s="3" t="s">
        <v>7369</v>
      </c>
      <c r="B7418" s="4">
        <f>IFERROR(__xludf.DUMMYFUNCTION("if(REGEXMATCH(A7418,""^[a-zA-Z]+$""),1,0)"),1.0)</f>
        <v>1</v>
      </c>
    </row>
    <row r="7419" ht="12.75" customHeight="1">
      <c r="A7419" s="3" t="s">
        <v>7370</v>
      </c>
      <c r="B7419" s="4">
        <f>IFERROR(__xludf.DUMMYFUNCTION("if(REGEXMATCH(A7419,""^[a-zA-Z]+$""),1,0)"),1.0)</f>
        <v>1</v>
      </c>
    </row>
    <row r="7420" ht="12.75" customHeight="1">
      <c r="A7420" s="3" t="s">
        <v>7371</v>
      </c>
      <c r="B7420" s="4">
        <f>IFERROR(__xludf.DUMMYFUNCTION("if(REGEXMATCH(A7420,""^[a-zA-Z]+$""),1,0)"),1.0)</f>
        <v>1</v>
      </c>
    </row>
    <row r="7421" ht="12.75" customHeight="1">
      <c r="A7421" s="3" t="s">
        <v>7372</v>
      </c>
      <c r="B7421" s="4">
        <f>IFERROR(__xludf.DUMMYFUNCTION("if(REGEXMATCH(A7421,""^[a-zA-Z]+$""),1,0)"),1.0)</f>
        <v>1</v>
      </c>
    </row>
    <row r="7422" ht="12.75" hidden="1" customHeight="1">
      <c r="A7422" s="3" t="s">
        <v>7373</v>
      </c>
      <c r="B7422" s="4">
        <f>IFERROR(__xludf.DUMMYFUNCTION("if(REGEXMATCH(A7422,""^[a-zA-Z]+$""),1,0)"),0.0)</f>
        <v>0</v>
      </c>
    </row>
    <row r="7423" ht="12.75" customHeight="1">
      <c r="A7423" s="3" t="s">
        <v>7374</v>
      </c>
      <c r="B7423" s="4">
        <f>IFERROR(__xludf.DUMMYFUNCTION("if(REGEXMATCH(A7423,""^[a-zA-Z]+$""),1,0)"),1.0)</f>
        <v>1</v>
      </c>
    </row>
    <row r="7424" ht="12.75" customHeight="1">
      <c r="A7424" s="3" t="s">
        <v>7375</v>
      </c>
      <c r="B7424" s="4">
        <f>IFERROR(__xludf.DUMMYFUNCTION("if(REGEXMATCH(A7424,""^[a-zA-Z]+$""),1,0)"),1.0)</f>
        <v>1</v>
      </c>
    </row>
    <row r="7425" ht="12.75" customHeight="1">
      <c r="A7425" s="3" t="s">
        <v>7376</v>
      </c>
      <c r="B7425" s="4">
        <f>IFERROR(__xludf.DUMMYFUNCTION("if(REGEXMATCH(A7425,""^[a-zA-Z]+$""),1,0)"),1.0)</f>
        <v>1</v>
      </c>
    </row>
    <row r="7426" ht="12.75" customHeight="1">
      <c r="A7426" s="3" t="s">
        <v>7377</v>
      </c>
      <c r="B7426" s="4">
        <f>IFERROR(__xludf.DUMMYFUNCTION("if(REGEXMATCH(A7426,""^[a-zA-Z]+$""),1,0)"),1.0)</f>
        <v>1</v>
      </c>
    </row>
    <row r="7427" ht="12.75" customHeight="1">
      <c r="A7427" s="3" t="s">
        <v>7378</v>
      </c>
      <c r="B7427" s="4">
        <f>IFERROR(__xludf.DUMMYFUNCTION("if(REGEXMATCH(A7427,""^[a-zA-Z]+$""),1,0)"),1.0)</f>
        <v>1</v>
      </c>
    </row>
    <row r="7428" ht="12.75" customHeight="1">
      <c r="A7428" s="3" t="s">
        <v>7379</v>
      </c>
      <c r="B7428" s="4">
        <f>IFERROR(__xludf.DUMMYFUNCTION("if(REGEXMATCH(A7428,""^[a-zA-Z]+$""),1,0)"),1.0)</f>
        <v>1</v>
      </c>
    </row>
    <row r="7429" ht="12.75" hidden="1" customHeight="1">
      <c r="A7429" s="3" t="s">
        <v>7380</v>
      </c>
      <c r="B7429" s="4">
        <f>IFERROR(__xludf.DUMMYFUNCTION("if(REGEXMATCH(A7429,""^[a-zA-Z]+$""),1,0)"),0.0)</f>
        <v>0</v>
      </c>
    </row>
    <row r="7430" ht="12.75" customHeight="1">
      <c r="A7430" s="3" t="s">
        <v>7381</v>
      </c>
      <c r="B7430" s="4">
        <f>IFERROR(__xludf.DUMMYFUNCTION("if(REGEXMATCH(A7430,""^[a-zA-Z]+$""),1,0)"),1.0)</f>
        <v>1</v>
      </c>
    </row>
    <row r="7431" ht="12.75" customHeight="1">
      <c r="A7431" s="3" t="s">
        <v>7382</v>
      </c>
      <c r="B7431" s="4">
        <f>IFERROR(__xludf.DUMMYFUNCTION("if(REGEXMATCH(A7431,""^[a-zA-Z]+$""),1,0)"),1.0)</f>
        <v>1</v>
      </c>
    </row>
    <row r="7432" ht="12.75" hidden="1" customHeight="1">
      <c r="A7432" s="3" t="s">
        <v>7383</v>
      </c>
      <c r="B7432" s="4">
        <f>IFERROR(__xludf.DUMMYFUNCTION("if(REGEXMATCH(A7432,""^[a-zA-Z]+$""),1,0)"),0.0)</f>
        <v>0</v>
      </c>
    </row>
    <row r="7433" ht="12.75" customHeight="1">
      <c r="A7433" s="3" t="s">
        <v>7384</v>
      </c>
      <c r="B7433" s="4">
        <f>IFERROR(__xludf.DUMMYFUNCTION("if(REGEXMATCH(A7433,""^[a-zA-Z]+$""),1,0)"),1.0)</f>
        <v>1</v>
      </c>
    </row>
    <row r="7434" ht="12.75" hidden="1" customHeight="1">
      <c r="A7434" s="3" t="s">
        <v>7385</v>
      </c>
      <c r="B7434" s="4">
        <f>IFERROR(__xludf.DUMMYFUNCTION("if(REGEXMATCH(A7434,""^[a-zA-Z]+$""),1,0)"),0.0)</f>
        <v>0</v>
      </c>
    </row>
    <row r="7435" ht="12.75" customHeight="1">
      <c r="A7435" s="3" t="s">
        <v>7386</v>
      </c>
      <c r="B7435" s="4">
        <f>IFERROR(__xludf.DUMMYFUNCTION("if(REGEXMATCH(A7435,""^[a-zA-Z]+$""),1,0)"),1.0)</f>
        <v>1</v>
      </c>
    </row>
    <row r="7436" ht="12.75" customHeight="1">
      <c r="A7436" s="3" t="s">
        <v>7387</v>
      </c>
      <c r="B7436" s="4">
        <f>IFERROR(__xludf.DUMMYFUNCTION("if(REGEXMATCH(A7436,""^[a-zA-Z]+$""),1,0)"),1.0)</f>
        <v>1</v>
      </c>
    </row>
    <row r="7437" ht="12.75" customHeight="1">
      <c r="A7437" s="3" t="s">
        <v>7388</v>
      </c>
      <c r="B7437" s="4">
        <f>IFERROR(__xludf.DUMMYFUNCTION("if(REGEXMATCH(A7437,""^[a-zA-Z]+$""),1,0)"),1.0)</f>
        <v>1</v>
      </c>
    </row>
    <row r="7438" ht="12.75" customHeight="1">
      <c r="A7438" s="3" t="s">
        <v>7389</v>
      </c>
      <c r="B7438" s="4">
        <f>IFERROR(__xludf.DUMMYFUNCTION("if(REGEXMATCH(A7438,""^[a-zA-Z]+$""),1,0)"),1.0)</f>
        <v>1</v>
      </c>
    </row>
    <row r="7439" ht="12.75" customHeight="1">
      <c r="A7439" s="3" t="s">
        <v>7390</v>
      </c>
      <c r="B7439" s="4">
        <f>IFERROR(__xludf.DUMMYFUNCTION("if(REGEXMATCH(A7439,""^[a-zA-Z]+$""),1,0)"),1.0)</f>
        <v>1</v>
      </c>
    </row>
    <row r="7440" ht="12.75" customHeight="1">
      <c r="A7440" s="3" t="s">
        <v>7391</v>
      </c>
      <c r="B7440" s="4">
        <f>IFERROR(__xludf.DUMMYFUNCTION("if(REGEXMATCH(A7440,""^[a-zA-Z]+$""),1,0)"),1.0)</f>
        <v>1</v>
      </c>
    </row>
    <row r="7441" ht="12.75" customHeight="1">
      <c r="A7441" s="3" t="s">
        <v>7392</v>
      </c>
      <c r="B7441" s="4">
        <f>IFERROR(__xludf.DUMMYFUNCTION("if(REGEXMATCH(A7441,""^[a-zA-Z]+$""),1,0)"),1.0)</f>
        <v>1</v>
      </c>
    </row>
    <row r="7442" ht="12.75" customHeight="1">
      <c r="A7442" s="3" t="s">
        <v>7393</v>
      </c>
      <c r="B7442" s="4">
        <f>IFERROR(__xludf.DUMMYFUNCTION("if(REGEXMATCH(A7442,""^[a-zA-Z]+$""),1,0)"),1.0)</f>
        <v>1</v>
      </c>
    </row>
    <row r="7443" ht="12.75" customHeight="1">
      <c r="A7443" s="3" t="s">
        <v>7394</v>
      </c>
      <c r="B7443" s="4">
        <f>IFERROR(__xludf.DUMMYFUNCTION("if(REGEXMATCH(A7443,""^[a-zA-Z]+$""),1,0)"),1.0)</f>
        <v>1</v>
      </c>
    </row>
    <row r="7444" ht="12.75" customHeight="1">
      <c r="A7444" s="3" t="s">
        <v>7395</v>
      </c>
      <c r="B7444" s="4">
        <f>IFERROR(__xludf.DUMMYFUNCTION("if(REGEXMATCH(A7444,""^[a-zA-Z]+$""),1,0)"),1.0)</f>
        <v>1</v>
      </c>
    </row>
    <row r="7445" ht="12.75" customHeight="1">
      <c r="A7445" s="3" t="s">
        <v>7396</v>
      </c>
      <c r="B7445" s="4">
        <f>IFERROR(__xludf.DUMMYFUNCTION("if(REGEXMATCH(A7445,""^[a-zA-Z]+$""),1,0)"),1.0)</f>
        <v>1</v>
      </c>
    </row>
    <row r="7446" ht="12.75" customHeight="1">
      <c r="A7446" s="3" t="s">
        <v>7397</v>
      </c>
      <c r="B7446" s="4">
        <f>IFERROR(__xludf.DUMMYFUNCTION("if(REGEXMATCH(A7446,""^[a-zA-Z]+$""),1,0)"),1.0)</f>
        <v>1</v>
      </c>
    </row>
    <row r="7447" ht="12.75" customHeight="1">
      <c r="A7447" s="3" t="s">
        <v>7398</v>
      </c>
      <c r="B7447" s="4">
        <f>IFERROR(__xludf.DUMMYFUNCTION("if(REGEXMATCH(A7447,""^[a-zA-Z]+$""),1,0)"),1.0)</f>
        <v>1</v>
      </c>
    </row>
    <row r="7448" ht="12.75" hidden="1" customHeight="1">
      <c r="A7448" s="1" t="s">
        <v>7399</v>
      </c>
      <c r="B7448" s="4">
        <f>IFERROR(__xludf.DUMMYFUNCTION("if(REGEXMATCH(A7448,""^[a-zA-Z]+$""),1,0)"),0.0)</f>
        <v>0</v>
      </c>
    </row>
    <row r="7449" ht="12.75" hidden="1" customHeight="1">
      <c r="A7449" s="3" t="s">
        <v>2441</v>
      </c>
      <c r="B7449" s="4">
        <f>IFERROR(__xludf.DUMMYFUNCTION("if(REGEXMATCH(A7449,""^[a-zA-Z]+$""),1,0)"),0.0)</f>
        <v>0</v>
      </c>
    </row>
    <row r="7450" ht="12.75" customHeight="1">
      <c r="A7450" s="3" t="s">
        <v>7400</v>
      </c>
      <c r="B7450" s="4">
        <f>IFERROR(__xludf.DUMMYFUNCTION("if(REGEXMATCH(A7450,""^[a-zA-Z]+$""),1,0)"),1.0)</f>
        <v>1</v>
      </c>
    </row>
    <row r="7451" ht="12.75" customHeight="1">
      <c r="A7451" s="3" t="s">
        <v>7401</v>
      </c>
      <c r="B7451" s="4">
        <f>IFERROR(__xludf.DUMMYFUNCTION("if(REGEXMATCH(A7451,""^[a-zA-Z]+$""),1,0)"),1.0)</f>
        <v>1</v>
      </c>
    </row>
    <row r="7452" ht="12.75" customHeight="1">
      <c r="A7452" s="3" t="s">
        <v>7402</v>
      </c>
      <c r="B7452" s="4">
        <f>IFERROR(__xludf.DUMMYFUNCTION("if(REGEXMATCH(A7452,""^[a-zA-Z]+$""),1,0)"),1.0)</f>
        <v>1</v>
      </c>
    </row>
    <row r="7453" ht="12.75" customHeight="1">
      <c r="A7453" s="3" t="s">
        <v>7403</v>
      </c>
      <c r="B7453" s="4">
        <f>IFERROR(__xludf.DUMMYFUNCTION("if(REGEXMATCH(A7453,""^[a-zA-Z]+$""),1,0)"),1.0)</f>
        <v>1</v>
      </c>
    </row>
    <row r="7454" ht="12.75" customHeight="1">
      <c r="A7454" s="3" t="s">
        <v>7404</v>
      </c>
      <c r="B7454" s="4">
        <f>IFERROR(__xludf.DUMMYFUNCTION("if(REGEXMATCH(A7454,""^[a-zA-Z]+$""),1,0)"),1.0)</f>
        <v>1</v>
      </c>
    </row>
    <row r="7455" ht="12.75" customHeight="1">
      <c r="A7455" s="3" t="s">
        <v>7405</v>
      </c>
      <c r="B7455" s="4">
        <f>IFERROR(__xludf.DUMMYFUNCTION("if(REGEXMATCH(A7455,""^[a-zA-Z]+$""),1,0)"),1.0)</f>
        <v>1</v>
      </c>
    </row>
    <row r="7456" ht="12.75" customHeight="1">
      <c r="A7456" s="3" t="s">
        <v>7406</v>
      </c>
      <c r="B7456" s="4">
        <f>IFERROR(__xludf.DUMMYFUNCTION("if(REGEXMATCH(A7456,""^[a-zA-Z]+$""),1,0)"),1.0)</f>
        <v>1</v>
      </c>
    </row>
    <row r="7457" ht="12.75" customHeight="1">
      <c r="A7457" s="3" t="s">
        <v>7407</v>
      </c>
      <c r="B7457" s="4">
        <f>IFERROR(__xludf.DUMMYFUNCTION("if(REGEXMATCH(A7457,""^[a-zA-Z]+$""),1,0)"),1.0)</f>
        <v>1</v>
      </c>
    </row>
    <row r="7458" ht="12.75" customHeight="1">
      <c r="A7458" s="3" t="s">
        <v>7408</v>
      </c>
      <c r="B7458" s="4">
        <f>IFERROR(__xludf.DUMMYFUNCTION("if(REGEXMATCH(A7458,""^[a-zA-Z]+$""),1,0)"),1.0)</f>
        <v>1</v>
      </c>
    </row>
    <row r="7459" ht="12.75" customHeight="1">
      <c r="A7459" s="3" t="s">
        <v>7409</v>
      </c>
      <c r="B7459" s="4">
        <f>IFERROR(__xludf.DUMMYFUNCTION("if(REGEXMATCH(A7459,""^[a-zA-Z]+$""),1,0)"),1.0)</f>
        <v>1</v>
      </c>
    </row>
    <row r="7460" ht="12.75" customHeight="1">
      <c r="A7460" s="3" t="s">
        <v>7410</v>
      </c>
      <c r="B7460" s="4">
        <f>IFERROR(__xludf.DUMMYFUNCTION("if(REGEXMATCH(A7460,""^[a-zA-Z]+$""),1,0)"),1.0)</f>
        <v>1</v>
      </c>
    </row>
    <row r="7461" ht="12.75" customHeight="1">
      <c r="A7461" s="3" t="s">
        <v>7411</v>
      </c>
      <c r="B7461" s="4">
        <f>IFERROR(__xludf.DUMMYFUNCTION("if(REGEXMATCH(A7461,""^[a-zA-Z]+$""),1,0)"),1.0)</f>
        <v>1</v>
      </c>
    </row>
    <row r="7462" ht="12.75" customHeight="1">
      <c r="A7462" s="3" t="s">
        <v>7412</v>
      </c>
      <c r="B7462" s="4">
        <f>IFERROR(__xludf.DUMMYFUNCTION("if(REGEXMATCH(A7462,""^[a-zA-Z]+$""),1,0)"),1.0)</f>
        <v>1</v>
      </c>
    </row>
    <row r="7463" ht="12.75" customHeight="1">
      <c r="A7463" s="3" t="s">
        <v>7413</v>
      </c>
      <c r="B7463" s="4">
        <f>IFERROR(__xludf.DUMMYFUNCTION("if(REGEXMATCH(A7463,""^[a-zA-Z]+$""),1,0)"),1.0)</f>
        <v>1</v>
      </c>
    </row>
    <row r="7464" ht="12.75" hidden="1" customHeight="1">
      <c r="A7464" s="3" t="s">
        <v>1163</v>
      </c>
      <c r="B7464" s="4">
        <f>IFERROR(__xludf.DUMMYFUNCTION("if(REGEXMATCH(A7464,""^[a-zA-Z]+$""),1,0)"),0.0)</f>
        <v>0</v>
      </c>
    </row>
    <row r="7465" ht="12.75" customHeight="1">
      <c r="A7465" s="3" t="s">
        <v>7414</v>
      </c>
      <c r="B7465" s="4">
        <f>IFERROR(__xludf.DUMMYFUNCTION("if(REGEXMATCH(A7465,""^[a-zA-Z]+$""),1,0)"),1.0)</f>
        <v>1</v>
      </c>
    </row>
    <row r="7466" ht="12.75" customHeight="1">
      <c r="A7466" s="3" t="s">
        <v>7415</v>
      </c>
      <c r="B7466" s="4">
        <f>IFERROR(__xludf.DUMMYFUNCTION("if(REGEXMATCH(A7466,""^[a-zA-Z]+$""),1,0)"),1.0)</f>
        <v>1</v>
      </c>
    </row>
    <row r="7467" ht="12.75" customHeight="1">
      <c r="A7467" s="3" t="s">
        <v>7416</v>
      </c>
      <c r="B7467" s="4">
        <f>IFERROR(__xludf.DUMMYFUNCTION("if(REGEXMATCH(A7467,""^[a-zA-Z]+$""),1,0)"),1.0)</f>
        <v>1</v>
      </c>
    </row>
    <row r="7468" ht="12.75" customHeight="1">
      <c r="A7468" s="3" t="s">
        <v>7417</v>
      </c>
      <c r="B7468" s="4">
        <f>IFERROR(__xludf.DUMMYFUNCTION("if(REGEXMATCH(A7468,""^[a-zA-Z]+$""),1,0)"),1.0)</f>
        <v>1</v>
      </c>
    </row>
    <row r="7469" ht="12.75" customHeight="1">
      <c r="A7469" s="3" t="s">
        <v>7418</v>
      </c>
      <c r="B7469" s="4">
        <f>IFERROR(__xludf.DUMMYFUNCTION("if(REGEXMATCH(A7469,""^[a-zA-Z]+$""),1,0)"),1.0)</f>
        <v>1</v>
      </c>
    </row>
    <row r="7470" ht="12.75" customHeight="1">
      <c r="A7470" s="3" t="s">
        <v>7419</v>
      </c>
      <c r="B7470" s="4">
        <f>IFERROR(__xludf.DUMMYFUNCTION("if(REGEXMATCH(A7470,""^[a-zA-Z]+$""),1,0)"),1.0)</f>
        <v>1</v>
      </c>
    </row>
    <row r="7471" ht="12.75" customHeight="1">
      <c r="A7471" s="3" t="s">
        <v>7420</v>
      </c>
      <c r="B7471" s="4">
        <f>IFERROR(__xludf.DUMMYFUNCTION("if(REGEXMATCH(A7471,""^[a-zA-Z]+$""),1,0)"),1.0)</f>
        <v>1</v>
      </c>
    </row>
    <row r="7472" ht="12.75" customHeight="1">
      <c r="A7472" s="3" t="s">
        <v>7421</v>
      </c>
      <c r="B7472" s="4">
        <f>IFERROR(__xludf.DUMMYFUNCTION("if(REGEXMATCH(A7472,""^[a-zA-Z]+$""),1,0)"),1.0)</f>
        <v>1</v>
      </c>
    </row>
    <row r="7473" ht="12.75" customHeight="1">
      <c r="A7473" s="3" t="s">
        <v>7422</v>
      </c>
      <c r="B7473" s="4">
        <f>IFERROR(__xludf.DUMMYFUNCTION("if(REGEXMATCH(A7473,""^[a-zA-Z]+$""),1,0)"),1.0)</f>
        <v>1</v>
      </c>
    </row>
    <row r="7474" ht="12.75" customHeight="1">
      <c r="A7474" s="3" t="s">
        <v>7423</v>
      </c>
      <c r="B7474" s="4">
        <f>IFERROR(__xludf.DUMMYFUNCTION("if(REGEXMATCH(A7474,""^[a-zA-Z]+$""),1,0)"),1.0)</f>
        <v>1</v>
      </c>
    </row>
    <row r="7475" ht="12.75" customHeight="1">
      <c r="A7475" s="3" t="s">
        <v>7424</v>
      </c>
      <c r="B7475" s="4">
        <f>IFERROR(__xludf.DUMMYFUNCTION("if(REGEXMATCH(A7475,""^[a-zA-Z]+$""),1,0)"),1.0)</f>
        <v>1</v>
      </c>
    </row>
    <row r="7476" ht="12.75" customHeight="1">
      <c r="A7476" s="3" t="s">
        <v>7425</v>
      </c>
      <c r="B7476" s="4">
        <f>IFERROR(__xludf.DUMMYFUNCTION("if(REGEXMATCH(A7476,""^[a-zA-Z]+$""),1,0)"),1.0)</f>
        <v>1</v>
      </c>
    </row>
    <row r="7477" ht="12.75" customHeight="1">
      <c r="A7477" s="3" t="s">
        <v>7426</v>
      </c>
      <c r="B7477" s="4">
        <f>IFERROR(__xludf.DUMMYFUNCTION("if(REGEXMATCH(A7477,""^[a-zA-Z]+$""),1,0)"),1.0)</f>
        <v>1</v>
      </c>
    </row>
    <row r="7478" ht="12.75" customHeight="1">
      <c r="A7478" s="3" t="s">
        <v>7427</v>
      </c>
      <c r="B7478" s="4">
        <f>IFERROR(__xludf.DUMMYFUNCTION("if(REGEXMATCH(A7478,""^[a-zA-Z]+$""),1,0)"),1.0)</f>
        <v>1</v>
      </c>
    </row>
    <row r="7479" ht="12.75" customHeight="1">
      <c r="A7479" s="3" t="s">
        <v>7428</v>
      </c>
      <c r="B7479" s="4">
        <f>IFERROR(__xludf.DUMMYFUNCTION("if(REGEXMATCH(A7479,""^[a-zA-Z]+$""),1,0)"),1.0)</f>
        <v>1</v>
      </c>
    </row>
    <row r="7480" ht="12.75" customHeight="1">
      <c r="A7480" s="3" t="s">
        <v>7429</v>
      </c>
      <c r="B7480" s="4">
        <f>IFERROR(__xludf.DUMMYFUNCTION("if(REGEXMATCH(A7480,""^[a-zA-Z]+$""),1,0)"),1.0)</f>
        <v>1</v>
      </c>
    </row>
    <row r="7481" ht="12.75" customHeight="1">
      <c r="A7481" s="3" t="s">
        <v>7430</v>
      </c>
      <c r="B7481" s="4">
        <f>IFERROR(__xludf.DUMMYFUNCTION("if(REGEXMATCH(A7481,""^[a-zA-Z]+$""),1,0)"),1.0)</f>
        <v>1</v>
      </c>
    </row>
    <row r="7482" ht="12.75" customHeight="1">
      <c r="A7482" s="3" t="s">
        <v>7431</v>
      </c>
      <c r="B7482" s="4">
        <f>IFERROR(__xludf.DUMMYFUNCTION("if(REGEXMATCH(A7482,""^[a-zA-Z]+$""),1,0)"),1.0)</f>
        <v>1</v>
      </c>
    </row>
    <row r="7483" ht="12.75" customHeight="1">
      <c r="A7483" s="3" t="s">
        <v>7432</v>
      </c>
      <c r="B7483" s="4">
        <f>IFERROR(__xludf.DUMMYFUNCTION("if(REGEXMATCH(A7483,""^[a-zA-Z]+$""),1,0)"),1.0)</f>
        <v>1</v>
      </c>
    </row>
    <row r="7484" ht="12.75" customHeight="1">
      <c r="A7484" s="3" t="s">
        <v>7433</v>
      </c>
      <c r="B7484" s="4">
        <f>IFERROR(__xludf.DUMMYFUNCTION("if(REGEXMATCH(A7484,""^[a-zA-Z]+$""),1,0)"),1.0)</f>
        <v>1</v>
      </c>
    </row>
    <row r="7485" ht="12.75" hidden="1" customHeight="1">
      <c r="A7485" s="3" t="s">
        <v>7434</v>
      </c>
      <c r="B7485" s="4">
        <f>IFERROR(__xludf.DUMMYFUNCTION("if(REGEXMATCH(A7485,""^[a-zA-Z]+$""),1,0)"),0.0)</f>
        <v>0</v>
      </c>
    </row>
    <row r="7486" ht="12.75" customHeight="1">
      <c r="A7486" s="3" t="s">
        <v>7435</v>
      </c>
      <c r="B7486" s="4">
        <f>IFERROR(__xludf.DUMMYFUNCTION("if(REGEXMATCH(A7486,""^[a-zA-Z]+$""),1,0)"),1.0)</f>
        <v>1</v>
      </c>
    </row>
    <row r="7487" ht="12.75" hidden="1" customHeight="1">
      <c r="A7487" s="3" t="s">
        <v>7436</v>
      </c>
      <c r="B7487" s="4">
        <f>IFERROR(__xludf.DUMMYFUNCTION("if(REGEXMATCH(A7487,""^[a-zA-Z]+$""),1,0)"),0.0)</f>
        <v>0</v>
      </c>
    </row>
    <row r="7488" ht="12.75" customHeight="1">
      <c r="A7488" s="3" t="s">
        <v>7437</v>
      </c>
      <c r="B7488" s="4">
        <f>IFERROR(__xludf.DUMMYFUNCTION("if(REGEXMATCH(A7488,""^[a-zA-Z]+$""),1,0)"),1.0)</f>
        <v>1</v>
      </c>
    </row>
    <row r="7489" ht="12.75" customHeight="1">
      <c r="A7489" s="3" t="s">
        <v>7438</v>
      </c>
      <c r="B7489" s="4">
        <f>IFERROR(__xludf.DUMMYFUNCTION("if(REGEXMATCH(A7489,""^[a-zA-Z]+$""),1,0)"),1.0)</f>
        <v>1</v>
      </c>
    </row>
    <row r="7490" ht="12.75" customHeight="1">
      <c r="A7490" s="3" t="s">
        <v>7439</v>
      </c>
      <c r="B7490" s="4">
        <f>IFERROR(__xludf.DUMMYFUNCTION("if(REGEXMATCH(A7490,""^[a-zA-Z]+$""),1,0)"),1.0)</f>
        <v>1</v>
      </c>
    </row>
    <row r="7491" ht="12.75" customHeight="1">
      <c r="A7491" s="3" t="s">
        <v>7440</v>
      </c>
      <c r="B7491" s="4">
        <f>IFERROR(__xludf.DUMMYFUNCTION("if(REGEXMATCH(A7491,""^[a-zA-Z]+$""),1,0)"),1.0)</f>
        <v>1</v>
      </c>
    </row>
    <row r="7492" ht="12.75" customHeight="1">
      <c r="A7492" s="3" t="s">
        <v>7441</v>
      </c>
      <c r="B7492" s="4">
        <f>IFERROR(__xludf.DUMMYFUNCTION("if(REGEXMATCH(A7492,""^[a-zA-Z]+$""),1,0)"),1.0)</f>
        <v>1</v>
      </c>
    </row>
    <row r="7493" ht="12.75" hidden="1" customHeight="1">
      <c r="A7493" s="3" t="s">
        <v>7442</v>
      </c>
      <c r="B7493" s="4">
        <f>IFERROR(__xludf.DUMMYFUNCTION("if(REGEXMATCH(A7493,""^[a-zA-Z]+$""),1,0)"),0.0)</f>
        <v>0</v>
      </c>
    </row>
    <row r="7494" ht="12.75" hidden="1" customHeight="1">
      <c r="A7494" s="1" t="s">
        <v>7443</v>
      </c>
      <c r="B7494" s="4">
        <f>IFERROR(__xludf.DUMMYFUNCTION("if(REGEXMATCH(A7494,""^[a-zA-Z]+$""),1,0)"),0.0)</f>
        <v>0</v>
      </c>
    </row>
    <row r="7495" ht="12.75" customHeight="1">
      <c r="A7495" s="3" t="s">
        <v>7444</v>
      </c>
      <c r="B7495" s="4">
        <f>IFERROR(__xludf.DUMMYFUNCTION("if(REGEXMATCH(A7495,""^[a-zA-Z]+$""),1,0)"),1.0)</f>
        <v>1</v>
      </c>
    </row>
    <row r="7496" ht="12.75" customHeight="1">
      <c r="A7496" s="3" t="s">
        <v>7445</v>
      </c>
      <c r="B7496" s="4">
        <f>IFERROR(__xludf.DUMMYFUNCTION("if(REGEXMATCH(A7496,""^[a-zA-Z]+$""),1,0)"),1.0)</f>
        <v>1</v>
      </c>
    </row>
    <row r="7497" ht="12.75" hidden="1" customHeight="1">
      <c r="A7497" s="3" t="s">
        <v>7446</v>
      </c>
      <c r="B7497" s="4">
        <f>IFERROR(__xludf.DUMMYFUNCTION("if(REGEXMATCH(A7497,""^[a-zA-Z]+$""),1,0)"),0.0)</f>
        <v>0</v>
      </c>
    </row>
    <row r="7498" ht="12.75" customHeight="1">
      <c r="A7498" s="3" t="s">
        <v>7447</v>
      </c>
      <c r="B7498" s="4">
        <f>IFERROR(__xludf.DUMMYFUNCTION("if(REGEXMATCH(A7498,""^[a-zA-Z]+$""),1,0)"),1.0)</f>
        <v>1</v>
      </c>
    </row>
    <row r="7499" ht="12.75" customHeight="1">
      <c r="A7499" s="3" t="s">
        <v>7448</v>
      </c>
      <c r="B7499" s="4">
        <f>IFERROR(__xludf.DUMMYFUNCTION("if(REGEXMATCH(A7499,""^[a-zA-Z]+$""),1,0)"),1.0)</f>
        <v>1</v>
      </c>
    </row>
    <row r="7500" ht="12.75" customHeight="1">
      <c r="A7500" s="3" t="s">
        <v>7449</v>
      </c>
      <c r="B7500" s="4">
        <f>IFERROR(__xludf.DUMMYFUNCTION("if(REGEXMATCH(A7500,""^[a-zA-Z]+$""),1,0)"),1.0)</f>
        <v>1</v>
      </c>
    </row>
    <row r="7501" ht="12.75" customHeight="1">
      <c r="A7501" s="3" t="s">
        <v>7450</v>
      </c>
      <c r="B7501" s="4">
        <f>IFERROR(__xludf.DUMMYFUNCTION("if(REGEXMATCH(A7501,""^[a-zA-Z]+$""),1,0)"),1.0)</f>
        <v>1</v>
      </c>
    </row>
    <row r="7502" ht="12.75" customHeight="1">
      <c r="A7502" s="3" t="s">
        <v>7451</v>
      </c>
      <c r="B7502" s="4">
        <f>IFERROR(__xludf.DUMMYFUNCTION("if(REGEXMATCH(A7502,""^[a-zA-Z]+$""),1,0)"),1.0)</f>
        <v>1</v>
      </c>
    </row>
    <row r="7503" ht="12.75" hidden="1" customHeight="1">
      <c r="A7503" s="3" t="s">
        <v>7452</v>
      </c>
      <c r="B7503" s="4">
        <f>IFERROR(__xludf.DUMMYFUNCTION("if(REGEXMATCH(A7503,""^[a-zA-Z]+$""),1,0)"),0.0)</f>
        <v>0</v>
      </c>
    </row>
    <row r="7504" ht="12.75" customHeight="1">
      <c r="A7504" s="3" t="s">
        <v>7453</v>
      </c>
      <c r="B7504" s="4">
        <f>IFERROR(__xludf.DUMMYFUNCTION("if(REGEXMATCH(A7504,""^[a-zA-Z]+$""),1,0)"),1.0)</f>
        <v>1</v>
      </c>
    </row>
    <row r="7505" ht="12.75" customHeight="1">
      <c r="A7505" s="3" t="s">
        <v>7454</v>
      </c>
      <c r="B7505" s="4">
        <f>IFERROR(__xludf.DUMMYFUNCTION("if(REGEXMATCH(A7505,""^[a-zA-Z]+$""),1,0)"),1.0)</f>
        <v>1</v>
      </c>
    </row>
    <row r="7506" ht="12.75" customHeight="1">
      <c r="A7506" s="3" t="s">
        <v>7455</v>
      </c>
      <c r="B7506" s="4">
        <f>IFERROR(__xludf.DUMMYFUNCTION("if(REGEXMATCH(A7506,""^[a-zA-Z]+$""),1,0)"),1.0)</f>
        <v>1</v>
      </c>
    </row>
    <row r="7507" ht="12.75" customHeight="1">
      <c r="A7507" s="3" t="s">
        <v>7456</v>
      </c>
      <c r="B7507" s="4">
        <f>IFERROR(__xludf.DUMMYFUNCTION("if(REGEXMATCH(A7507,""^[a-zA-Z]+$""),1,0)"),1.0)</f>
        <v>1</v>
      </c>
    </row>
    <row r="7508" ht="12.75" customHeight="1">
      <c r="A7508" s="3" t="s">
        <v>7457</v>
      </c>
      <c r="B7508" s="4">
        <f>IFERROR(__xludf.DUMMYFUNCTION("if(REGEXMATCH(A7508,""^[a-zA-Z]+$""),1,0)"),1.0)</f>
        <v>1</v>
      </c>
    </row>
    <row r="7509" ht="12.75" customHeight="1">
      <c r="A7509" s="3" t="s">
        <v>7458</v>
      </c>
      <c r="B7509" s="4">
        <f>IFERROR(__xludf.DUMMYFUNCTION("if(REGEXMATCH(A7509,""^[a-zA-Z]+$""),1,0)"),1.0)</f>
        <v>1</v>
      </c>
    </row>
    <row r="7510" ht="12.75" customHeight="1">
      <c r="A7510" s="3" t="s">
        <v>7459</v>
      </c>
      <c r="B7510" s="4">
        <f>IFERROR(__xludf.DUMMYFUNCTION("if(REGEXMATCH(A7510,""^[a-zA-Z]+$""),1,0)"),1.0)</f>
        <v>1</v>
      </c>
    </row>
    <row r="7511" ht="12.75" customHeight="1">
      <c r="A7511" s="3" t="s">
        <v>7460</v>
      </c>
      <c r="B7511" s="4">
        <f>IFERROR(__xludf.DUMMYFUNCTION("if(REGEXMATCH(A7511,""^[a-zA-Z]+$""),1,0)"),1.0)</f>
        <v>1</v>
      </c>
    </row>
    <row r="7512" ht="12.75" customHeight="1">
      <c r="A7512" s="3" t="s">
        <v>7461</v>
      </c>
      <c r="B7512" s="4">
        <f>IFERROR(__xludf.DUMMYFUNCTION("if(REGEXMATCH(A7512,""^[a-zA-Z]+$""),1,0)"),1.0)</f>
        <v>1</v>
      </c>
    </row>
    <row r="7513" ht="12.75" customHeight="1">
      <c r="A7513" s="3" t="s">
        <v>7462</v>
      </c>
      <c r="B7513" s="4">
        <f>IFERROR(__xludf.DUMMYFUNCTION("if(REGEXMATCH(A7513,""^[a-zA-Z]+$""),1,0)"),1.0)</f>
        <v>1</v>
      </c>
    </row>
    <row r="7514" ht="12.75" hidden="1" customHeight="1">
      <c r="A7514" s="1" t="s">
        <v>7463</v>
      </c>
      <c r="B7514" s="4">
        <f>IFERROR(__xludf.DUMMYFUNCTION("if(REGEXMATCH(A7514,""^[a-zA-Z]+$""),1,0)"),0.0)</f>
        <v>0</v>
      </c>
    </row>
    <row r="7515" ht="12.75" customHeight="1">
      <c r="A7515" s="3" t="s">
        <v>7464</v>
      </c>
      <c r="B7515" s="4">
        <f>IFERROR(__xludf.DUMMYFUNCTION("if(REGEXMATCH(A7515,""^[a-zA-Z]+$""),1,0)"),1.0)</f>
        <v>1</v>
      </c>
    </row>
    <row r="7516" ht="12.75" hidden="1" customHeight="1">
      <c r="A7516" s="3" t="s">
        <v>7465</v>
      </c>
      <c r="B7516" s="4">
        <f>IFERROR(__xludf.DUMMYFUNCTION("if(REGEXMATCH(A7516,""^[a-zA-Z]+$""),1,0)"),0.0)</f>
        <v>0</v>
      </c>
    </row>
    <row r="7517" ht="12.75" customHeight="1">
      <c r="A7517" s="3" t="s">
        <v>7466</v>
      </c>
      <c r="B7517" s="4">
        <f>IFERROR(__xludf.DUMMYFUNCTION("if(REGEXMATCH(A7517,""^[a-zA-Z]+$""),1,0)"),1.0)</f>
        <v>1</v>
      </c>
    </row>
    <row r="7518" ht="12.75" customHeight="1">
      <c r="A7518" s="3" t="s">
        <v>7467</v>
      </c>
      <c r="B7518" s="4">
        <f>IFERROR(__xludf.DUMMYFUNCTION("if(REGEXMATCH(A7518,""^[a-zA-Z]+$""),1,0)"),1.0)</f>
        <v>1</v>
      </c>
    </row>
    <row r="7519" ht="12.75" customHeight="1">
      <c r="A7519" s="3" t="s">
        <v>7468</v>
      </c>
      <c r="B7519" s="4">
        <f>IFERROR(__xludf.DUMMYFUNCTION("if(REGEXMATCH(A7519,""^[a-zA-Z]+$""),1,0)"),1.0)</f>
        <v>1</v>
      </c>
    </row>
    <row r="7520" ht="12.75" customHeight="1">
      <c r="A7520" s="3" t="s">
        <v>7469</v>
      </c>
      <c r="B7520" s="4">
        <f>IFERROR(__xludf.DUMMYFUNCTION("if(REGEXMATCH(A7520,""^[a-zA-Z]+$""),1,0)"),1.0)</f>
        <v>1</v>
      </c>
    </row>
    <row r="7521" ht="12.75" customHeight="1">
      <c r="A7521" s="3" t="s">
        <v>7470</v>
      </c>
      <c r="B7521" s="4">
        <f>IFERROR(__xludf.DUMMYFUNCTION("if(REGEXMATCH(A7521,""^[a-zA-Z]+$""),1,0)"),1.0)</f>
        <v>1</v>
      </c>
    </row>
    <row r="7522" ht="12.75" customHeight="1">
      <c r="A7522" s="3" t="s">
        <v>7471</v>
      </c>
      <c r="B7522" s="4">
        <f>IFERROR(__xludf.DUMMYFUNCTION("if(REGEXMATCH(A7522,""^[a-zA-Z]+$""),1,0)"),1.0)</f>
        <v>1</v>
      </c>
    </row>
    <row r="7523" ht="12.75" hidden="1" customHeight="1">
      <c r="A7523" s="1" t="s">
        <v>7472</v>
      </c>
      <c r="B7523" s="4">
        <f>IFERROR(__xludf.DUMMYFUNCTION("if(REGEXMATCH(A7523,""^[a-zA-Z]+$""),1,0)"),0.0)</f>
        <v>0</v>
      </c>
    </row>
    <row r="7524" ht="12.75" hidden="1" customHeight="1">
      <c r="A7524" s="3" t="s">
        <v>7473</v>
      </c>
      <c r="B7524" s="4">
        <f>IFERROR(__xludf.DUMMYFUNCTION("if(REGEXMATCH(A7524,""^[a-zA-Z]+$""),1,0)"),0.0)</f>
        <v>0</v>
      </c>
    </row>
    <row r="7525" ht="12.75" hidden="1" customHeight="1">
      <c r="A7525" s="3" t="s">
        <v>7474</v>
      </c>
      <c r="B7525" s="4">
        <f>IFERROR(__xludf.DUMMYFUNCTION("if(REGEXMATCH(A7525,""^[a-zA-Z]+$""),1,0)"),0.0)</f>
        <v>0</v>
      </c>
    </row>
    <row r="7526" ht="12.75" customHeight="1">
      <c r="A7526" s="3" t="s">
        <v>7475</v>
      </c>
      <c r="B7526" s="4">
        <f>IFERROR(__xludf.DUMMYFUNCTION("if(REGEXMATCH(A7526,""^[a-zA-Z]+$""),1,0)"),1.0)</f>
        <v>1</v>
      </c>
    </row>
    <row r="7527" ht="12.75" customHeight="1">
      <c r="A7527" s="3" t="s">
        <v>7476</v>
      </c>
      <c r="B7527" s="4">
        <f>IFERROR(__xludf.DUMMYFUNCTION("if(REGEXMATCH(A7527,""^[a-zA-Z]+$""),1,0)"),1.0)</f>
        <v>1</v>
      </c>
    </row>
    <row r="7528" ht="12.75" hidden="1" customHeight="1">
      <c r="A7528" s="1" t="s">
        <v>7477</v>
      </c>
      <c r="B7528" s="4">
        <f>IFERROR(__xludf.DUMMYFUNCTION("if(REGEXMATCH(A7528,""^[a-zA-Z]+$""),1,0)"),0.0)</f>
        <v>0</v>
      </c>
    </row>
    <row r="7529" ht="12.75" customHeight="1">
      <c r="A7529" s="3" t="s">
        <v>7478</v>
      </c>
      <c r="B7529" s="4">
        <f>IFERROR(__xludf.DUMMYFUNCTION("if(REGEXMATCH(A7529,""^[a-zA-Z]+$""),1,0)"),1.0)</f>
        <v>1</v>
      </c>
    </row>
    <row r="7530" ht="12.75" customHeight="1">
      <c r="A7530" s="3" t="s">
        <v>7479</v>
      </c>
      <c r="B7530" s="4">
        <f>IFERROR(__xludf.DUMMYFUNCTION("if(REGEXMATCH(A7530,""^[a-zA-Z]+$""),1,0)"),1.0)</f>
        <v>1</v>
      </c>
    </row>
    <row r="7531" ht="12.75" hidden="1" customHeight="1">
      <c r="A7531" s="3" t="s">
        <v>7480</v>
      </c>
      <c r="B7531" s="4">
        <f>IFERROR(__xludf.DUMMYFUNCTION("if(REGEXMATCH(A7531,""^[a-zA-Z]+$""),1,0)"),0.0)</f>
        <v>0</v>
      </c>
    </row>
    <row r="7532" ht="12.75" customHeight="1">
      <c r="A7532" s="3" t="s">
        <v>7481</v>
      </c>
      <c r="B7532" s="4">
        <f>IFERROR(__xludf.DUMMYFUNCTION("if(REGEXMATCH(A7532,""^[a-zA-Z]+$""),1,0)"),1.0)</f>
        <v>1</v>
      </c>
    </row>
    <row r="7533" ht="12.75" customHeight="1">
      <c r="A7533" s="3" t="s">
        <v>7482</v>
      </c>
      <c r="B7533" s="4">
        <f>IFERROR(__xludf.DUMMYFUNCTION("if(REGEXMATCH(A7533,""^[a-zA-Z]+$""),1,0)"),1.0)</f>
        <v>1</v>
      </c>
    </row>
    <row r="7534" ht="12.75" customHeight="1">
      <c r="A7534" s="3" t="s">
        <v>7483</v>
      </c>
      <c r="B7534" s="4">
        <f>IFERROR(__xludf.DUMMYFUNCTION("if(REGEXMATCH(A7534,""^[a-zA-Z]+$""),1,0)"),1.0)</f>
        <v>1</v>
      </c>
    </row>
    <row r="7535" ht="12.75" customHeight="1">
      <c r="A7535" s="3" t="s">
        <v>7484</v>
      </c>
      <c r="B7535" s="4">
        <f>IFERROR(__xludf.DUMMYFUNCTION("if(REGEXMATCH(A7535,""^[a-zA-Z]+$""),1,0)"),1.0)</f>
        <v>1</v>
      </c>
    </row>
    <row r="7536" ht="12.75" customHeight="1">
      <c r="A7536" s="3" t="s">
        <v>7485</v>
      </c>
      <c r="B7536" s="4">
        <f>IFERROR(__xludf.DUMMYFUNCTION("if(REGEXMATCH(A7536,""^[a-zA-Z]+$""),1,0)"),1.0)</f>
        <v>1</v>
      </c>
    </row>
    <row r="7537" ht="12.75" customHeight="1">
      <c r="A7537" s="3" t="s">
        <v>7486</v>
      </c>
      <c r="B7537" s="4">
        <f>IFERROR(__xludf.DUMMYFUNCTION("if(REGEXMATCH(A7537,""^[a-zA-Z]+$""),1,0)"),1.0)</f>
        <v>1</v>
      </c>
    </row>
    <row r="7538" ht="12.75" customHeight="1">
      <c r="A7538" s="3" t="s">
        <v>7487</v>
      </c>
      <c r="B7538" s="4">
        <f>IFERROR(__xludf.DUMMYFUNCTION("if(REGEXMATCH(A7538,""^[a-zA-Z]+$""),1,0)"),1.0)</f>
        <v>1</v>
      </c>
    </row>
    <row r="7539" ht="12.75" customHeight="1">
      <c r="A7539" s="3" t="s">
        <v>7488</v>
      </c>
      <c r="B7539" s="4">
        <f>IFERROR(__xludf.DUMMYFUNCTION("if(REGEXMATCH(A7539,""^[a-zA-Z]+$""),1,0)"),1.0)</f>
        <v>1</v>
      </c>
    </row>
    <row r="7540" ht="12.75" customHeight="1">
      <c r="A7540" s="3" t="s">
        <v>7489</v>
      </c>
      <c r="B7540" s="4">
        <f>IFERROR(__xludf.DUMMYFUNCTION("if(REGEXMATCH(A7540,""^[a-zA-Z]+$""),1,0)"),1.0)</f>
        <v>1</v>
      </c>
    </row>
    <row r="7541" ht="12.75" hidden="1" customHeight="1">
      <c r="A7541" s="3" t="s">
        <v>7490</v>
      </c>
      <c r="B7541" s="4">
        <f>IFERROR(__xludf.DUMMYFUNCTION("if(REGEXMATCH(A7541,""^[a-zA-Z]+$""),1,0)"),0.0)</f>
        <v>0</v>
      </c>
    </row>
    <row r="7542" ht="12.75" customHeight="1">
      <c r="A7542" s="3" t="s">
        <v>7491</v>
      </c>
      <c r="B7542" s="4">
        <f>IFERROR(__xludf.DUMMYFUNCTION("if(REGEXMATCH(A7542,""^[a-zA-Z]+$""),1,0)"),1.0)</f>
        <v>1</v>
      </c>
    </row>
    <row r="7543" ht="12.75" hidden="1" customHeight="1">
      <c r="A7543" s="1" t="s">
        <v>7492</v>
      </c>
      <c r="B7543" s="4">
        <f>IFERROR(__xludf.DUMMYFUNCTION("if(REGEXMATCH(A7543,""^[a-zA-Z]+$""),1,0)"),0.0)</f>
        <v>0</v>
      </c>
    </row>
    <row r="7544" ht="12.75" customHeight="1">
      <c r="A7544" s="3" t="s">
        <v>7493</v>
      </c>
      <c r="B7544" s="4">
        <f>IFERROR(__xludf.DUMMYFUNCTION("if(REGEXMATCH(A7544,""^[a-zA-Z]+$""),1,0)"),1.0)</f>
        <v>1</v>
      </c>
    </row>
    <row r="7545" ht="12.75" customHeight="1">
      <c r="A7545" s="3" t="s">
        <v>7494</v>
      </c>
      <c r="B7545" s="4">
        <f>IFERROR(__xludf.DUMMYFUNCTION("if(REGEXMATCH(A7545,""^[a-zA-Z]+$""),1,0)"),1.0)</f>
        <v>1</v>
      </c>
    </row>
    <row r="7546" ht="12.75" customHeight="1">
      <c r="A7546" s="3" t="s">
        <v>7495</v>
      </c>
      <c r="B7546" s="4">
        <f>IFERROR(__xludf.DUMMYFUNCTION("if(REGEXMATCH(A7546,""^[a-zA-Z]+$""),1,0)"),1.0)</f>
        <v>1</v>
      </c>
    </row>
    <row r="7547" ht="12.75" customHeight="1">
      <c r="A7547" s="3" t="s">
        <v>7496</v>
      </c>
      <c r="B7547" s="4">
        <f>IFERROR(__xludf.DUMMYFUNCTION("if(REGEXMATCH(A7547,""^[a-zA-Z]+$""),1,0)"),1.0)</f>
        <v>1</v>
      </c>
    </row>
    <row r="7548" ht="12.75" customHeight="1">
      <c r="A7548" s="3" t="s">
        <v>7497</v>
      </c>
      <c r="B7548" s="4">
        <f>IFERROR(__xludf.DUMMYFUNCTION("if(REGEXMATCH(A7548,""^[a-zA-Z]+$""),1,0)"),1.0)</f>
        <v>1</v>
      </c>
    </row>
    <row r="7549" ht="12.75" customHeight="1">
      <c r="A7549" s="3" t="s">
        <v>7498</v>
      </c>
      <c r="B7549" s="4">
        <f>IFERROR(__xludf.DUMMYFUNCTION("if(REGEXMATCH(A7549,""^[a-zA-Z]+$""),1,0)"),1.0)</f>
        <v>1</v>
      </c>
    </row>
    <row r="7550" ht="12.75" customHeight="1">
      <c r="A7550" s="3" t="s">
        <v>7499</v>
      </c>
      <c r="B7550" s="4">
        <f>IFERROR(__xludf.DUMMYFUNCTION("if(REGEXMATCH(A7550,""^[a-zA-Z]+$""),1,0)"),1.0)</f>
        <v>1</v>
      </c>
    </row>
    <row r="7551" ht="12.75" customHeight="1">
      <c r="A7551" s="3" t="s">
        <v>7500</v>
      </c>
      <c r="B7551" s="4">
        <f>IFERROR(__xludf.DUMMYFUNCTION("if(REGEXMATCH(A7551,""^[a-zA-Z]+$""),1,0)"),1.0)</f>
        <v>1</v>
      </c>
    </row>
    <row r="7552" ht="12.75" hidden="1" customHeight="1">
      <c r="A7552" s="3" t="s">
        <v>7501</v>
      </c>
      <c r="B7552" s="4">
        <f>IFERROR(__xludf.DUMMYFUNCTION("if(REGEXMATCH(A7552,""^[a-zA-Z]+$""),1,0)"),0.0)</f>
        <v>0</v>
      </c>
    </row>
    <row r="7553" ht="12.75" customHeight="1">
      <c r="A7553" s="3" t="s">
        <v>7502</v>
      </c>
      <c r="B7553" s="4">
        <f>IFERROR(__xludf.DUMMYFUNCTION("if(REGEXMATCH(A7553,""^[a-zA-Z]+$""),1,0)"),1.0)</f>
        <v>1</v>
      </c>
    </row>
    <row r="7554" ht="12.75" customHeight="1">
      <c r="A7554" s="3" t="s">
        <v>7503</v>
      </c>
      <c r="B7554" s="4">
        <f>IFERROR(__xludf.DUMMYFUNCTION("if(REGEXMATCH(A7554,""^[a-zA-Z]+$""),1,0)"),1.0)</f>
        <v>1</v>
      </c>
    </row>
    <row r="7555" ht="12.75" customHeight="1">
      <c r="A7555" s="3" t="s">
        <v>7504</v>
      </c>
      <c r="B7555" s="4">
        <f>IFERROR(__xludf.DUMMYFUNCTION("if(REGEXMATCH(A7555,""^[a-zA-Z]+$""),1,0)"),1.0)</f>
        <v>1</v>
      </c>
    </row>
    <row r="7556" ht="12.75" customHeight="1">
      <c r="A7556" s="3" t="s">
        <v>7505</v>
      </c>
      <c r="B7556" s="4">
        <f>IFERROR(__xludf.DUMMYFUNCTION("if(REGEXMATCH(A7556,""^[a-zA-Z]+$""),1,0)"),1.0)</f>
        <v>1</v>
      </c>
    </row>
    <row r="7557" ht="12.75" customHeight="1">
      <c r="A7557" s="3" t="s">
        <v>7506</v>
      </c>
      <c r="B7557" s="4">
        <f>IFERROR(__xludf.DUMMYFUNCTION("if(REGEXMATCH(A7557,""^[a-zA-Z]+$""),1,0)"),1.0)</f>
        <v>1</v>
      </c>
    </row>
    <row r="7558" ht="12.75" customHeight="1">
      <c r="A7558" s="3" t="s">
        <v>7507</v>
      </c>
      <c r="B7558" s="4">
        <f>IFERROR(__xludf.DUMMYFUNCTION("if(REGEXMATCH(A7558,""^[a-zA-Z]+$""),1,0)"),1.0)</f>
        <v>1</v>
      </c>
    </row>
    <row r="7559" ht="12.75" customHeight="1">
      <c r="A7559" s="3" t="s">
        <v>7508</v>
      </c>
      <c r="B7559" s="4">
        <f>IFERROR(__xludf.DUMMYFUNCTION("if(REGEXMATCH(A7559,""^[a-zA-Z]+$""),1,0)"),1.0)</f>
        <v>1</v>
      </c>
    </row>
    <row r="7560" ht="12.75" customHeight="1">
      <c r="A7560" s="3" t="s">
        <v>7509</v>
      </c>
      <c r="B7560" s="4">
        <f>IFERROR(__xludf.DUMMYFUNCTION("if(REGEXMATCH(A7560,""^[a-zA-Z]+$""),1,0)"),1.0)</f>
        <v>1</v>
      </c>
    </row>
    <row r="7561" ht="12.75" customHeight="1">
      <c r="A7561" s="3" t="s">
        <v>7510</v>
      </c>
      <c r="B7561" s="4">
        <f>IFERROR(__xludf.DUMMYFUNCTION("if(REGEXMATCH(A7561,""^[a-zA-Z]+$""),1,0)"),1.0)</f>
        <v>1</v>
      </c>
    </row>
    <row r="7562" ht="12.75" customHeight="1">
      <c r="A7562" s="3" t="s">
        <v>7511</v>
      </c>
      <c r="B7562" s="4">
        <f>IFERROR(__xludf.DUMMYFUNCTION("if(REGEXMATCH(A7562,""^[a-zA-Z]+$""),1,0)"),1.0)</f>
        <v>1</v>
      </c>
    </row>
    <row r="7563" ht="12.75" customHeight="1">
      <c r="A7563" s="3" t="s">
        <v>7512</v>
      </c>
      <c r="B7563" s="4">
        <f>IFERROR(__xludf.DUMMYFUNCTION("if(REGEXMATCH(A7563,""^[a-zA-Z]+$""),1,0)"),1.0)</f>
        <v>1</v>
      </c>
    </row>
    <row r="7564" ht="12.75" customHeight="1">
      <c r="A7564" s="3" t="s">
        <v>7513</v>
      </c>
      <c r="B7564" s="4">
        <f>IFERROR(__xludf.DUMMYFUNCTION("if(REGEXMATCH(A7564,""^[a-zA-Z]+$""),1,0)"),1.0)</f>
        <v>1</v>
      </c>
    </row>
    <row r="7565" ht="12.75" customHeight="1">
      <c r="A7565" s="3" t="s">
        <v>7514</v>
      </c>
      <c r="B7565" s="4">
        <f>IFERROR(__xludf.DUMMYFUNCTION("if(REGEXMATCH(A7565,""^[a-zA-Z]+$""),1,0)"),1.0)</f>
        <v>1</v>
      </c>
    </row>
    <row r="7566" ht="12.75" customHeight="1">
      <c r="A7566" s="3" t="s">
        <v>7515</v>
      </c>
      <c r="B7566" s="4">
        <f>IFERROR(__xludf.DUMMYFUNCTION("if(REGEXMATCH(A7566,""^[a-zA-Z]+$""),1,0)"),1.0)</f>
        <v>1</v>
      </c>
    </row>
    <row r="7567" ht="12.75" customHeight="1">
      <c r="A7567" s="3" t="s">
        <v>7516</v>
      </c>
      <c r="B7567" s="4">
        <f>IFERROR(__xludf.DUMMYFUNCTION("if(REGEXMATCH(A7567,""^[a-zA-Z]+$""),1,0)"),1.0)</f>
        <v>1</v>
      </c>
    </row>
    <row r="7568" ht="12.75" hidden="1" customHeight="1">
      <c r="A7568" s="3" t="s">
        <v>263</v>
      </c>
      <c r="B7568" s="4">
        <f>IFERROR(__xludf.DUMMYFUNCTION("if(REGEXMATCH(A7568,""^[a-zA-Z]+$""),1,0)"),0.0)</f>
        <v>0</v>
      </c>
    </row>
    <row r="7569" ht="12.75" customHeight="1">
      <c r="A7569" s="3" t="s">
        <v>7517</v>
      </c>
      <c r="B7569" s="4">
        <f>IFERROR(__xludf.DUMMYFUNCTION("if(REGEXMATCH(A7569,""^[a-zA-Z]+$""),1,0)"),1.0)</f>
        <v>1</v>
      </c>
    </row>
    <row r="7570" ht="12.75" customHeight="1">
      <c r="A7570" s="3" t="s">
        <v>7518</v>
      </c>
      <c r="B7570" s="4">
        <f>IFERROR(__xludf.DUMMYFUNCTION("if(REGEXMATCH(A7570,""^[a-zA-Z]+$""),1,0)"),1.0)</f>
        <v>1</v>
      </c>
    </row>
    <row r="7571" ht="12.75" customHeight="1">
      <c r="A7571" s="3" t="s">
        <v>7519</v>
      </c>
      <c r="B7571" s="4">
        <f>IFERROR(__xludf.DUMMYFUNCTION("if(REGEXMATCH(A7571,""^[a-zA-Z]+$""),1,0)"),1.0)</f>
        <v>1</v>
      </c>
    </row>
    <row r="7572" ht="12.75" customHeight="1">
      <c r="A7572" s="3" t="s">
        <v>7520</v>
      </c>
      <c r="B7572" s="4">
        <f>IFERROR(__xludf.DUMMYFUNCTION("if(REGEXMATCH(A7572,""^[a-zA-Z]+$""),1,0)"),1.0)</f>
        <v>1</v>
      </c>
    </row>
    <row r="7573" ht="12.75" customHeight="1">
      <c r="A7573" s="3" t="s">
        <v>7521</v>
      </c>
      <c r="B7573" s="4">
        <f>IFERROR(__xludf.DUMMYFUNCTION("if(REGEXMATCH(A7573,""^[a-zA-Z]+$""),1,0)"),1.0)</f>
        <v>1</v>
      </c>
    </row>
    <row r="7574" ht="12.75" customHeight="1">
      <c r="A7574" s="3" t="s">
        <v>7522</v>
      </c>
      <c r="B7574" s="4">
        <f>IFERROR(__xludf.DUMMYFUNCTION("if(REGEXMATCH(A7574,""^[a-zA-Z]+$""),1,0)"),1.0)</f>
        <v>1</v>
      </c>
    </row>
    <row r="7575" ht="12.75" customHeight="1">
      <c r="A7575" s="3" t="s">
        <v>7523</v>
      </c>
      <c r="B7575" s="4">
        <f>IFERROR(__xludf.DUMMYFUNCTION("if(REGEXMATCH(A7575,""^[a-zA-Z]+$""),1,0)"),1.0)</f>
        <v>1</v>
      </c>
    </row>
    <row r="7576" ht="12.75" customHeight="1">
      <c r="A7576" s="3" t="s">
        <v>7524</v>
      </c>
      <c r="B7576" s="4">
        <f>IFERROR(__xludf.DUMMYFUNCTION("if(REGEXMATCH(A7576,""^[a-zA-Z]+$""),1,0)"),1.0)</f>
        <v>1</v>
      </c>
    </row>
    <row r="7577" ht="12.75" customHeight="1">
      <c r="A7577" s="3" t="s">
        <v>7525</v>
      </c>
      <c r="B7577" s="4">
        <f>IFERROR(__xludf.DUMMYFUNCTION("if(REGEXMATCH(A7577,""^[a-zA-Z]+$""),1,0)"),1.0)</f>
        <v>1</v>
      </c>
    </row>
    <row r="7578" ht="12.75" customHeight="1">
      <c r="A7578" s="3" t="s">
        <v>7526</v>
      </c>
      <c r="B7578" s="4">
        <f>IFERROR(__xludf.DUMMYFUNCTION("if(REGEXMATCH(A7578,""^[a-zA-Z]+$""),1,0)"),1.0)</f>
        <v>1</v>
      </c>
    </row>
    <row r="7579" ht="12.75" hidden="1" customHeight="1">
      <c r="A7579" s="1" t="s">
        <v>7527</v>
      </c>
      <c r="B7579" s="4">
        <f>IFERROR(__xludf.DUMMYFUNCTION("if(REGEXMATCH(A7579,""^[a-zA-Z]+$""),1,0)"),0.0)</f>
        <v>0</v>
      </c>
    </row>
    <row r="7580" ht="12.75" customHeight="1">
      <c r="A7580" s="3" t="s">
        <v>7528</v>
      </c>
      <c r="B7580" s="4">
        <f>IFERROR(__xludf.DUMMYFUNCTION("if(REGEXMATCH(A7580,""^[a-zA-Z]+$""),1,0)"),1.0)</f>
        <v>1</v>
      </c>
    </row>
    <row r="7581" ht="12.75" customHeight="1">
      <c r="A7581" s="3" t="s">
        <v>7529</v>
      </c>
      <c r="B7581" s="4">
        <f>IFERROR(__xludf.DUMMYFUNCTION("if(REGEXMATCH(A7581,""^[a-zA-Z]+$""),1,0)"),1.0)</f>
        <v>1</v>
      </c>
    </row>
    <row r="7582" ht="12.75" customHeight="1">
      <c r="A7582" s="3" t="s">
        <v>7530</v>
      </c>
      <c r="B7582" s="4">
        <f>IFERROR(__xludf.DUMMYFUNCTION("if(REGEXMATCH(A7582,""^[a-zA-Z]+$""),1,0)"),1.0)</f>
        <v>1</v>
      </c>
    </row>
    <row r="7583" ht="12.75" hidden="1" customHeight="1">
      <c r="A7583" s="1" t="s">
        <v>7531</v>
      </c>
      <c r="B7583" s="4">
        <f>IFERROR(__xludf.DUMMYFUNCTION("if(REGEXMATCH(A7583,""^[a-zA-Z]+$""),1,0)"),0.0)</f>
        <v>0</v>
      </c>
    </row>
    <row r="7584" ht="12.75" customHeight="1">
      <c r="A7584" s="3" t="s">
        <v>7532</v>
      </c>
      <c r="B7584" s="4">
        <f>IFERROR(__xludf.DUMMYFUNCTION("if(REGEXMATCH(A7584,""^[a-zA-Z]+$""),1,0)"),1.0)</f>
        <v>1</v>
      </c>
    </row>
    <row r="7585" ht="12.75" hidden="1" customHeight="1">
      <c r="A7585" s="3" t="s">
        <v>7533</v>
      </c>
      <c r="B7585" s="4">
        <f>IFERROR(__xludf.DUMMYFUNCTION("if(REGEXMATCH(A7585,""^[a-zA-Z]+$""),1,0)"),0.0)</f>
        <v>0</v>
      </c>
    </row>
    <row r="7586" ht="12.75" customHeight="1">
      <c r="A7586" s="3" t="s">
        <v>7534</v>
      </c>
      <c r="B7586" s="4">
        <f>IFERROR(__xludf.DUMMYFUNCTION("if(REGEXMATCH(A7586,""^[a-zA-Z]+$""),1,0)"),1.0)</f>
        <v>1</v>
      </c>
    </row>
    <row r="7587" ht="12.75" hidden="1" customHeight="1">
      <c r="A7587" s="3" t="s">
        <v>7535</v>
      </c>
      <c r="B7587" s="4">
        <f>IFERROR(__xludf.DUMMYFUNCTION("if(REGEXMATCH(A7587,""^[a-zA-Z]+$""),1,0)"),0.0)</f>
        <v>0</v>
      </c>
    </row>
    <row r="7588" ht="12.75" customHeight="1">
      <c r="A7588" s="3" t="s">
        <v>7536</v>
      </c>
      <c r="B7588" s="4">
        <f>IFERROR(__xludf.DUMMYFUNCTION("if(REGEXMATCH(A7588,""^[a-zA-Z]+$""),1,0)"),1.0)</f>
        <v>1</v>
      </c>
    </row>
    <row r="7589" ht="12.75" customHeight="1">
      <c r="A7589" s="3" t="s">
        <v>7537</v>
      </c>
      <c r="B7589" s="4">
        <f>IFERROR(__xludf.DUMMYFUNCTION("if(REGEXMATCH(A7589,""^[a-zA-Z]+$""),1,0)"),1.0)</f>
        <v>1</v>
      </c>
    </row>
    <row r="7590" ht="12.75" customHeight="1">
      <c r="A7590" s="3" t="s">
        <v>7538</v>
      </c>
      <c r="B7590" s="4">
        <f>IFERROR(__xludf.DUMMYFUNCTION("if(REGEXMATCH(A7590,""^[a-zA-Z]+$""),1,0)"),1.0)</f>
        <v>1</v>
      </c>
    </row>
    <row r="7591" ht="12.75" hidden="1" customHeight="1">
      <c r="A7591" s="3" t="s">
        <v>7539</v>
      </c>
      <c r="B7591" s="4">
        <f>IFERROR(__xludf.DUMMYFUNCTION("if(REGEXMATCH(A7591,""^[a-zA-Z]+$""),1,0)"),0.0)</f>
        <v>0</v>
      </c>
    </row>
    <row r="7592" ht="12.75" customHeight="1">
      <c r="A7592" s="3" t="s">
        <v>7540</v>
      </c>
      <c r="B7592" s="4">
        <f>IFERROR(__xludf.DUMMYFUNCTION("if(REGEXMATCH(A7592,""^[a-zA-Z]+$""),1,0)"),1.0)</f>
        <v>1</v>
      </c>
    </row>
    <row r="7593" ht="12.75" customHeight="1">
      <c r="A7593" s="3" t="s">
        <v>7541</v>
      </c>
      <c r="B7593" s="4">
        <f>IFERROR(__xludf.DUMMYFUNCTION("if(REGEXMATCH(A7593,""^[a-zA-Z]+$""),1,0)"),1.0)</f>
        <v>1</v>
      </c>
    </row>
    <row r="7594" ht="12.75" customHeight="1">
      <c r="A7594" s="3" t="s">
        <v>7542</v>
      </c>
      <c r="B7594" s="4">
        <f>IFERROR(__xludf.DUMMYFUNCTION("if(REGEXMATCH(A7594,""^[a-zA-Z]+$""),1,0)"),1.0)</f>
        <v>1</v>
      </c>
    </row>
    <row r="7595" ht="12.75" customHeight="1">
      <c r="A7595" s="3" t="s">
        <v>7543</v>
      </c>
      <c r="B7595" s="4">
        <f>IFERROR(__xludf.DUMMYFUNCTION("if(REGEXMATCH(A7595,""^[a-zA-Z]+$""),1,0)"),1.0)</f>
        <v>1</v>
      </c>
    </row>
    <row r="7596" ht="12.75" customHeight="1">
      <c r="A7596" s="3" t="s">
        <v>7544</v>
      </c>
      <c r="B7596" s="4">
        <f>IFERROR(__xludf.DUMMYFUNCTION("if(REGEXMATCH(A7596,""^[a-zA-Z]+$""),1,0)"),1.0)</f>
        <v>1</v>
      </c>
    </row>
    <row r="7597" ht="12.75" customHeight="1">
      <c r="A7597" s="3" t="s">
        <v>7545</v>
      </c>
      <c r="B7597" s="4">
        <f>IFERROR(__xludf.DUMMYFUNCTION("if(REGEXMATCH(A7597,""^[a-zA-Z]+$""),1,0)"),1.0)</f>
        <v>1</v>
      </c>
    </row>
    <row r="7598" ht="12.75" customHeight="1">
      <c r="A7598" s="3" t="s">
        <v>7546</v>
      </c>
      <c r="B7598" s="4">
        <f>IFERROR(__xludf.DUMMYFUNCTION("if(REGEXMATCH(A7598,""^[a-zA-Z]+$""),1,0)"),1.0)</f>
        <v>1</v>
      </c>
    </row>
    <row r="7599" ht="12.75" customHeight="1">
      <c r="A7599" s="3" t="s">
        <v>7547</v>
      </c>
      <c r="B7599" s="4">
        <f>IFERROR(__xludf.DUMMYFUNCTION("if(REGEXMATCH(A7599,""^[a-zA-Z]+$""),1,0)"),1.0)</f>
        <v>1</v>
      </c>
    </row>
    <row r="7600" ht="12.75" customHeight="1">
      <c r="A7600" s="3" t="s">
        <v>7548</v>
      </c>
      <c r="B7600" s="4">
        <f>IFERROR(__xludf.DUMMYFUNCTION("if(REGEXMATCH(A7600,""^[a-zA-Z]+$""),1,0)"),1.0)</f>
        <v>1</v>
      </c>
    </row>
    <row r="7601" ht="12.75" hidden="1" customHeight="1">
      <c r="A7601" s="1" t="s">
        <v>7549</v>
      </c>
      <c r="B7601" s="4">
        <f>IFERROR(__xludf.DUMMYFUNCTION("if(REGEXMATCH(A7601,""^[a-zA-Z]+$""),1,0)"),0.0)</f>
        <v>0</v>
      </c>
    </row>
    <row r="7602" ht="12.75" customHeight="1">
      <c r="A7602" s="3" t="s">
        <v>7550</v>
      </c>
      <c r="B7602" s="4">
        <f>IFERROR(__xludf.DUMMYFUNCTION("if(REGEXMATCH(A7602,""^[a-zA-Z]+$""),1,0)"),1.0)</f>
        <v>1</v>
      </c>
    </row>
    <row r="7603" ht="12.75" customHeight="1">
      <c r="A7603" s="3" t="s">
        <v>7551</v>
      </c>
      <c r="B7603" s="4">
        <f>IFERROR(__xludf.DUMMYFUNCTION("if(REGEXMATCH(A7603,""^[a-zA-Z]+$""),1,0)"),1.0)</f>
        <v>1</v>
      </c>
    </row>
    <row r="7604" ht="12.75" customHeight="1">
      <c r="A7604" s="3" t="s">
        <v>7552</v>
      </c>
      <c r="B7604" s="4">
        <f>IFERROR(__xludf.DUMMYFUNCTION("if(REGEXMATCH(A7604,""^[a-zA-Z]+$""),1,0)"),1.0)</f>
        <v>1</v>
      </c>
    </row>
    <row r="7605" ht="12.75" customHeight="1">
      <c r="A7605" s="3" t="s">
        <v>7553</v>
      </c>
      <c r="B7605" s="4">
        <f>IFERROR(__xludf.DUMMYFUNCTION("if(REGEXMATCH(A7605,""^[a-zA-Z]+$""),1,0)"),1.0)</f>
        <v>1</v>
      </c>
    </row>
    <row r="7606" ht="12.75" customHeight="1">
      <c r="A7606" s="3" t="s">
        <v>7554</v>
      </c>
      <c r="B7606" s="4">
        <f>IFERROR(__xludf.DUMMYFUNCTION("if(REGEXMATCH(A7606,""^[a-zA-Z]+$""),1,0)"),1.0)</f>
        <v>1</v>
      </c>
    </row>
    <row r="7607" ht="12.75" customHeight="1">
      <c r="A7607" s="3" t="s">
        <v>7555</v>
      </c>
      <c r="B7607" s="4">
        <f>IFERROR(__xludf.DUMMYFUNCTION("if(REGEXMATCH(A7607,""^[a-zA-Z]+$""),1,0)"),1.0)</f>
        <v>1</v>
      </c>
    </row>
    <row r="7608" ht="12.75" customHeight="1">
      <c r="A7608" s="3" t="s">
        <v>7556</v>
      </c>
      <c r="B7608" s="4">
        <f>IFERROR(__xludf.DUMMYFUNCTION("if(REGEXMATCH(A7608,""^[a-zA-Z]+$""),1,0)"),1.0)</f>
        <v>1</v>
      </c>
    </row>
    <row r="7609" ht="12.75" customHeight="1">
      <c r="A7609" s="3" t="s">
        <v>7557</v>
      </c>
      <c r="B7609" s="4">
        <f>IFERROR(__xludf.DUMMYFUNCTION("if(REGEXMATCH(A7609,""^[a-zA-Z]+$""),1,0)"),1.0)</f>
        <v>1</v>
      </c>
    </row>
    <row r="7610" ht="12.75" customHeight="1">
      <c r="A7610" s="3" t="s">
        <v>7558</v>
      </c>
      <c r="B7610" s="4">
        <f>IFERROR(__xludf.DUMMYFUNCTION("if(REGEXMATCH(A7610,""^[a-zA-Z]+$""),1,0)"),1.0)</f>
        <v>1</v>
      </c>
    </row>
    <row r="7611" ht="12.75" hidden="1" customHeight="1">
      <c r="A7611" s="3" t="s">
        <v>7559</v>
      </c>
      <c r="B7611" s="4">
        <f>IFERROR(__xludf.DUMMYFUNCTION("if(REGEXMATCH(A7611,""^[a-zA-Z]+$""),1,0)"),0.0)</f>
        <v>0</v>
      </c>
    </row>
    <row r="7612" ht="12.75" customHeight="1">
      <c r="A7612" s="3" t="s">
        <v>7560</v>
      </c>
      <c r="B7612" s="4">
        <f>IFERROR(__xludf.DUMMYFUNCTION("if(REGEXMATCH(A7612,""^[a-zA-Z]+$""),1,0)"),1.0)</f>
        <v>1</v>
      </c>
    </row>
    <row r="7613" ht="12.75" customHeight="1">
      <c r="A7613" s="3" t="s">
        <v>7561</v>
      </c>
      <c r="B7613" s="4">
        <f>IFERROR(__xludf.DUMMYFUNCTION("if(REGEXMATCH(A7613,""^[a-zA-Z]+$""),1,0)"),1.0)</f>
        <v>1</v>
      </c>
    </row>
    <row r="7614" ht="12.75" customHeight="1">
      <c r="A7614" s="3" t="s">
        <v>7562</v>
      </c>
      <c r="B7614" s="4">
        <f>IFERROR(__xludf.DUMMYFUNCTION("if(REGEXMATCH(A7614,""^[a-zA-Z]+$""),1,0)"),1.0)</f>
        <v>1</v>
      </c>
    </row>
    <row r="7615" ht="12.75" customHeight="1">
      <c r="A7615" s="3" t="s">
        <v>7563</v>
      </c>
      <c r="B7615" s="4">
        <f>IFERROR(__xludf.DUMMYFUNCTION("if(REGEXMATCH(A7615,""^[a-zA-Z]+$""),1,0)"),1.0)</f>
        <v>1</v>
      </c>
    </row>
    <row r="7616" ht="12.75" customHeight="1">
      <c r="A7616" s="3" t="s">
        <v>7564</v>
      </c>
      <c r="B7616" s="4">
        <f>IFERROR(__xludf.DUMMYFUNCTION("if(REGEXMATCH(A7616,""^[a-zA-Z]+$""),1,0)"),1.0)</f>
        <v>1</v>
      </c>
    </row>
    <row r="7617" ht="12.75" customHeight="1">
      <c r="A7617" s="3" t="s">
        <v>7565</v>
      </c>
      <c r="B7617" s="4">
        <f>IFERROR(__xludf.DUMMYFUNCTION("if(REGEXMATCH(A7617,""^[a-zA-Z]+$""),1,0)"),1.0)</f>
        <v>1</v>
      </c>
    </row>
    <row r="7618" ht="12.75" customHeight="1">
      <c r="A7618" s="3" t="s">
        <v>7566</v>
      </c>
      <c r="B7618" s="4">
        <f>IFERROR(__xludf.DUMMYFUNCTION("if(REGEXMATCH(A7618,""^[a-zA-Z]+$""),1,0)"),1.0)</f>
        <v>1</v>
      </c>
    </row>
    <row r="7619" ht="12.75" customHeight="1">
      <c r="A7619" s="3" t="s">
        <v>7567</v>
      </c>
      <c r="B7619" s="4">
        <f>IFERROR(__xludf.DUMMYFUNCTION("if(REGEXMATCH(A7619,""^[a-zA-Z]+$""),1,0)"),1.0)</f>
        <v>1</v>
      </c>
    </row>
    <row r="7620" ht="12.75" customHeight="1">
      <c r="A7620" s="3" t="s">
        <v>7568</v>
      </c>
      <c r="B7620" s="4">
        <f>IFERROR(__xludf.DUMMYFUNCTION("if(REGEXMATCH(A7620,""^[a-zA-Z]+$""),1,0)"),1.0)</f>
        <v>1</v>
      </c>
    </row>
    <row r="7621" ht="12.75" customHeight="1">
      <c r="A7621" s="3" t="s">
        <v>7569</v>
      </c>
      <c r="B7621" s="4">
        <f>IFERROR(__xludf.DUMMYFUNCTION("if(REGEXMATCH(A7621,""^[a-zA-Z]+$""),1,0)"),1.0)</f>
        <v>1</v>
      </c>
    </row>
    <row r="7622" ht="12.75" customHeight="1">
      <c r="A7622" s="3" t="s">
        <v>7570</v>
      </c>
      <c r="B7622" s="4">
        <f>IFERROR(__xludf.DUMMYFUNCTION("if(REGEXMATCH(A7622,""^[a-zA-Z]+$""),1,0)"),1.0)</f>
        <v>1</v>
      </c>
    </row>
    <row r="7623" ht="12.75" customHeight="1">
      <c r="A7623" s="3" t="s">
        <v>7571</v>
      </c>
      <c r="B7623" s="4">
        <f>IFERROR(__xludf.DUMMYFUNCTION("if(REGEXMATCH(A7623,""^[a-zA-Z]+$""),1,0)"),1.0)</f>
        <v>1</v>
      </c>
    </row>
    <row r="7624" ht="12.75" customHeight="1">
      <c r="A7624" s="3" t="s">
        <v>7572</v>
      </c>
      <c r="B7624" s="4">
        <f>IFERROR(__xludf.DUMMYFUNCTION("if(REGEXMATCH(A7624,""^[a-zA-Z]+$""),1,0)"),1.0)</f>
        <v>1</v>
      </c>
    </row>
    <row r="7625" ht="12.75" customHeight="1">
      <c r="A7625" s="3" t="s">
        <v>7573</v>
      </c>
      <c r="B7625" s="4">
        <f>IFERROR(__xludf.DUMMYFUNCTION("if(REGEXMATCH(A7625,""^[a-zA-Z]+$""),1,0)"),1.0)</f>
        <v>1</v>
      </c>
    </row>
    <row r="7626" ht="12.75" hidden="1" customHeight="1">
      <c r="A7626" s="3" t="s">
        <v>7574</v>
      </c>
      <c r="B7626" s="4">
        <f>IFERROR(__xludf.DUMMYFUNCTION("if(REGEXMATCH(A7626,""^[a-zA-Z]+$""),1,0)"),0.0)</f>
        <v>0</v>
      </c>
    </row>
    <row r="7627" ht="12.75" customHeight="1">
      <c r="A7627" s="3" t="s">
        <v>7575</v>
      </c>
      <c r="B7627" s="4">
        <f>IFERROR(__xludf.DUMMYFUNCTION("if(REGEXMATCH(A7627,""^[a-zA-Z]+$""),1,0)"),1.0)</f>
        <v>1</v>
      </c>
    </row>
    <row r="7628" ht="12.75" customHeight="1">
      <c r="A7628" s="3" t="s">
        <v>7576</v>
      </c>
      <c r="B7628" s="4">
        <f>IFERROR(__xludf.DUMMYFUNCTION("if(REGEXMATCH(A7628,""^[a-zA-Z]+$""),1,0)"),1.0)</f>
        <v>1</v>
      </c>
    </row>
    <row r="7629" ht="12.75" customHeight="1">
      <c r="A7629" s="3" t="s">
        <v>7577</v>
      </c>
      <c r="B7629" s="4">
        <f>IFERROR(__xludf.DUMMYFUNCTION("if(REGEXMATCH(A7629,""^[a-zA-Z]+$""),1,0)"),1.0)</f>
        <v>1</v>
      </c>
    </row>
    <row r="7630" ht="12.75" customHeight="1">
      <c r="A7630" s="3" t="s">
        <v>7578</v>
      </c>
      <c r="B7630" s="4">
        <f>IFERROR(__xludf.DUMMYFUNCTION("if(REGEXMATCH(A7630,""^[a-zA-Z]+$""),1,0)"),1.0)</f>
        <v>1</v>
      </c>
    </row>
    <row r="7631" ht="12.75" customHeight="1">
      <c r="A7631" s="3" t="s">
        <v>7579</v>
      </c>
      <c r="B7631" s="4">
        <f>IFERROR(__xludf.DUMMYFUNCTION("if(REGEXMATCH(A7631,""^[a-zA-Z]+$""),1,0)"),1.0)</f>
        <v>1</v>
      </c>
    </row>
    <row r="7632" ht="12.75" customHeight="1">
      <c r="A7632" s="3" t="s">
        <v>7580</v>
      </c>
      <c r="B7632" s="4">
        <f>IFERROR(__xludf.DUMMYFUNCTION("if(REGEXMATCH(A7632,""^[a-zA-Z]+$""),1,0)"),1.0)</f>
        <v>1</v>
      </c>
    </row>
    <row r="7633" ht="12.75" customHeight="1">
      <c r="A7633" s="3" t="s">
        <v>7581</v>
      </c>
      <c r="B7633" s="4">
        <f>IFERROR(__xludf.DUMMYFUNCTION("if(REGEXMATCH(A7633,""^[a-zA-Z]+$""),1,0)"),1.0)</f>
        <v>1</v>
      </c>
    </row>
    <row r="7634" ht="12.75" customHeight="1">
      <c r="A7634" s="3" t="s">
        <v>7582</v>
      </c>
      <c r="B7634" s="4">
        <f>IFERROR(__xludf.DUMMYFUNCTION("if(REGEXMATCH(A7634,""^[a-zA-Z]+$""),1,0)"),1.0)</f>
        <v>1</v>
      </c>
    </row>
    <row r="7635" ht="12.75" customHeight="1">
      <c r="A7635" s="3" t="s">
        <v>7583</v>
      </c>
      <c r="B7635" s="4">
        <f>IFERROR(__xludf.DUMMYFUNCTION("if(REGEXMATCH(A7635,""^[a-zA-Z]+$""),1,0)"),1.0)</f>
        <v>1</v>
      </c>
    </row>
    <row r="7636" ht="12.75" hidden="1" customHeight="1">
      <c r="A7636" s="1" t="s">
        <v>7584</v>
      </c>
      <c r="B7636" s="4">
        <f>IFERROR(__xludf.DUMMYFUNCTION("if(REGEXMATCH(A7636,""^[a-zA-Z]+$""),1,0)"),0.0)</f>
        <v>0</v>
      </c>
    </row>
    <row r="7637" ht="12.75" hidden="1" customHeight="1">
      <c r="A7637" s="3" t="s">
        <v>7585</v>
      </c>
      <c r="B7637" s="4">
        <f>IFERROR(__xludf.DUMMYFUNCTION("if(REGEXMATCH(A7637,""^[a-zA-Z]+$""),1,0)"),0.0)</f>
        <v>0</v>
      </c>
    </row>
    <row r="7638" ht="12.75" customHeight="1">
      <c r="A7638" s="3" t="s">
        <v>7586</v>
      </c>
      <c r="B7638" s="4">
        <f>IFERROR(__xludf.DUMMYFUNCTION("if(REGEXMATCH(A7638,""^[a-zA-Z]+$""),1,0)"),1.0)</f>
        <v>1</v>
      </c>
    </row>
    <row r="7639" ht="12.75" hidden="1" customHeight="1">
      <c r="A7639" s="3" t="s">
        <v>7587</v>
      </c>
      <c r="B7639" s="4">
        <f>IFERROR(__xludf.DUMMYFUNCTION("if(REGEXMATCH(A7639,""^[a-zA-Z]+$""),1,0)"),0.0)</f>
        <v>0</v>
      </c>
    </row>
    <row r="7640" ht="12.75" customHeight="1">
      <c r="A7640" s="3" t="s">
        <v>7588</v>
      </c>
      <c r="B7640" s="4">
        <f>IFERROR(__xludf.DUMMYFUNCTION("if(REGEXMATCH(A7640,""^[a-zA-Z]+$""),1,0)"),1.0)</f>
        <v>1</v>
      </c>
    </row>
    <row r="7641" ht="12.75" customHeight="1">
      <c r="A7641" s="3" t="s">
        <v>7589</v>
      </c>
      <c r="B7641" s="4">
        <f>IFERROR(__xludf.DUMMYFUNCTION("if(REGEXMATCH(A7641,""^[a-zA-Z]+$""),1,0)"),1.0)</f>
        <v>1</v>
      </c>
    </row>
    <row r="7642" ht="12.75" customHeight="1">
      <c r="A7642" s="3" t="s">
        <v>7590</v>
      </c>
      <c r="B7642" s="4">
        <f>IFERROR(__xludf.DUMMYFUNCTION("if(REGEXMATCH(A7642,""^[a-zA-Z]+$""),1,0)"),1.0)</f>
        <v>1</v>
      </c>
    </row>
    <row r="7643" ht="12.75" customHeight="1">
      <c r="A7643" s="3" t="s">
        <v>7591</v>
      </c>
      <c r="B7643" s="4">
        <f>IFERROR(__xludf.DUMMYFUNCTION("if(REGEXMATCH(A7643,""^[a-zA-Z]+$""),1,0)"),1.0)</f>
        <v>1</v>
      </c>
    </row>
    <row r="7644" ht="12.75" customHeight="1">
      <c r="A7644" s="3" t="s">
        <v>7592</v>
      </c>
      <c r="B7644" s="4">
        <f>IFERROR(__xludf.DUMMYFUNCTION("if(REGEXMATCH(A7644,""^[a-zA-Z]+$""),1,0)"),1.0)</f>
        <v>1</v>
      </c>
    </row>
    <row r="7645" ht="12.75" customHeight="1">
      <c r="A7645" s="3" t="s">
        <v>7593</v>
      </c>
      <c r="B7645" s="4">
        <f>IFERROR(__xludf.DUMMYFUNCTION("if(REGEXMATCH(A7645,""^[a-zA-Z]+$""),1,0)"),1.0)</f>
        <v>1</v>
      </c>
    </row>
    <row r="7646" ht="12.75" customHeight="1">
      <c r="A7646" s="3" t="s">
        <v>7594</v>
      </c>
      <c r="B7646" s="4">
        <f>IFERROR(__xludf.DUMMYFUNCTION("if(REGEXMATCH(A7646,""^[a-zA-Z]+$""),1,0)"),1.0)</f>
        <v>1</v>
      </c>
    </row>
    <row r="7647" ht="12.75" customHeight="1">
      <c r="A7647" s="3" t="s">
        <v>7595</v>
      </c>
      <c r="B7647" s="4">
        <f>IFERROR(__xludf.DUMMYFUNCTION("if(REGEXMATCH(A7647,""^[a-zA-Z]+$""),1,0)"),1.0)</f>
        <v>1</v>
      </c>
    </row>
    <row r="7648" ht="12.75" customHeight="1">
      <c r="A7648" s="3" t="s">
        <v>7596</v>
      </c>
      <c r="B7648" s="4">
        <f>IFERROR(__xludf.DUMMYFUNCTION("if(REGEXMATCH(A7648,""^[a-zA-Z]+$""),1,0)"),1.0)</f>
        <v>1</v>
      </c>
    </row>
    <row r="7649" ht="12.75" customHeight="1">
      <c r="A7649" s="3" t="s">
        <v>7597</v>
      </c>
      <c r="B7649" s="4">
        <f>IFERROR(__xludf.DUMMYFUNCTION("if(REGEXMATCH(A7649,""^[a-zA-Z]+$""),1,0)"),1.0)</f>
        <v>1</v>
      </c>
    </row>
    <row r="7650" ht="12.75" customHeight="1">
      <c r="A7650" s="3" t="s">
        <v>7598</v>
      </c>
      <c r="B7650" s="4">
        <f>IFERROR(__xludf.DUMMYFUNCTION("if(REGEXMATCH(A7650,""^[a-zA-Z]+$""),1,0)"),1.0)</f>
        <v>1</v>
      </c>
    </row>
    <row r="7651" ht="12.75" customHeight="1">
      <c r="A7651" s="3" t="s">
        <v>7599</v>
      </c>
      <c r="B7651" s="4">
        <f>IFERROR(__xludf.DUMMYFUNCTION("if(REGEXMATCH(A7651,""^[a-zA-Z]+$""),1,0)"),1.0)</f>
        <v>1</v>
      </c>
    </row>
    <row r="7652" ht="12.75" customHeight="1">
      <c r="A7652" s="3" t="s">
        <v>7600</v>
      </c>
      <c r="B7652" s="4">
        <f>IFERROR(__xludf.DUMMYFUNCTION("if(REGEXMATCH(A7652,""^[a-zA-Z]+$""),1,0)"),1.0)</f>
        <v>1</v>
      </c>
    </row>
    <row r="7653" ht="12.75" hidden="1" customHeight="1">
      <c r="A7653" s="3" t="s">
        <v>7601</v>
      </c>
      <c r="B7653" s="4">
        <f>IFERROR(__xludf.DUMMYFUNCTION("if(REGEXMATCH(A7653,""^[a-zA-Z]+$""),1,0)"),0.0)</f>
        <v>0</v>
      </c>
    </row>
    <row r="7654" ht="12.75" customHeight="1">
      <c r="A7654" s="3" t="s">
        <v>7602</v>
      </c>
      <c r="B7654" s="4">
        <f>IFERROR(__xludf.DUMMYFUNCTION("if(REGEXMATCH(A7654,""^[a-zA-Z]+$""),1,0)"),1.0)</f>
        <v>1</v>
      </c>
    </row>
    <row r="7655" ht="12.75" customHeight="1">
      <c r="A7655" s="3" t="s">
        <v>7603</v>
      </c>
      <c r="B7655" s="4">
        <f>IFERROR(__xludf.DUMMYFUNCTION("if(REGEXMATCH(A7655,""^[a-zA-Z]+$""),1,0)"),1.0)</f>
        <v>1</v>
      </c>
    </row>
    <row r="7656" ht="12.75" hidden="1" customHeight="1">
      <c r="A7656" s="3" t="s">
        <v>7604</v>
      </c>
      <c r="B7656" s="4">
        <f>IFERROR(__xludf.DUMMYFUNCTION("if(REGEXMATCH(A7656,""^[a-zA-Z]+$""),1,0)"),0.0)</f>
        <v>0</v>
      </c>
    </row>
    <row r="7657" ht="12.75" customHeight="1">
      <c r="A7657" s="3" t="s">
        <v>7605</v>
      </c>
      <c r="B7657" s="4">
        <f>IFERROR(__xludf.DUMMYFUNCTION("if(REGEXMATCH(A7657,""^[a-zA-Z]+$""),1,0)"),1.0)</f>
        <v>1</v>
      </c>
    </row>
    <row r="7658" ht="12.75" customHeight="1">
      <c r="A7658" s="3" t="s">
        <v>7606</v>
      </c>
      <c r="B7658" s="4">
        <f>IFERROR(__xludf.DUMMYFUNCTION("if(REGEXMATCH(A7658,""^[a-zA-Z]+$""),1,0)"),1.0)</f>
        <v>1</v>
      </c>
    </row>
    <row r="7659" ht="12.75" customHeight="1">
      <c r="A7659" s="3" t="s">
        <v>7607</v>
      </c>
      <c r="B7659" s="4">
        <f>IFERROR(__xludf.DUMMYFUNCTION("if(REGEXMATCH(A7659,""^[a-zA-Z]+$""),1,0)"),1.0)</f>
        <v>1</v>
      </c>
    </row>
    <row r="7660" ht="12.75" customHeight="1">
      <c r="A7660" s="3" t="s">
        <v>7608</v>
      </c>
      <c r="B7660" s="4">
        <f>IFERROR(__xludf.DUMMYFUNCTION("if(REGEXMATCH(A7660,""^[a-zA-Z]+$""),1,0)"),1.0)</f>
        <v>1</v>
      </c>
    </row>
    <row r="7661" ht="12.75" customHeight="1">
      <c r="A7661" s="3" t="s">
        <v>7609</v>
      </c>
      <c r="B7661" s="4">
        <f>IFERROR(__xludf.DUMMYFUNCTION("if(REGEXMATCH(A7661,""^[a-zA-Z]+$""),1,0)"),1.0)</f>
        <v>1</v>
      </c>
    </row>
    <row r="7662" ht="12.75" customHeight="1">
      <c r="A7662" s="3" t="s">
        <v>7610</v>
      </c>
      <c r="B7662" s="4">
        <f>IFERROR(__xludf.DUMMYFUNCTION("if(REGEXMATCH(A7662,""^[a-zA-Z]+$""),1,0)"),1.0)</f>
        <v>1</v>
      </c>
    </row>
    <row r="7663" ht="12.75" customHeight="1">
      <c r="A7663" s="3" t="s">
        <v>7611</v>
      </c>
      <c r="B7663" s="4">
        <f>IFERROR(__xludf.DUMMYFUNCTION("if(REGEXMATCH(A7663,""^[a-zA-Z]+$""),1,0)"),1.0)</f>
        <v>1</v>
      </c>
    </row>
    <row r="7664" ht="12.75" customHeight="1">
      <c r="A7664" s="3" t="s">
        <v>7612</v>
      </c>
      <c r="B7664" s="4">
        <f>IFERROR(__xludf.DUMMYFUNCTION("if(REGEXMATCH(A7664,""^[a-zA-Z]+$""),1,0)"),1.0)</f>
        <v>1</v>
      </c>
    </row>
    <row r="7665" ht="12.75" customHeight="1">
      <c r="A7665" s="3" t="s">
        <v>7613</v>
      </c>
      <c r="B7665" s="4">
        <f>IFERROR(__xludf.DUMMYFUNCTION("if(REGEXMATCH(A7665,""^[a-zA-Z]+$""),1,0)"),1.0)</f>
        <v>1</v>
      </c>
    </row>
    <row r="7666" ht="12.75" customHeight="1">
      <c r="A7666" s="3" t="s">
        <v>7614</v>
      </c>
      <c r="B7666" s="4">
        <f>IFERROR(__xludf.DUMMYFUNCTION("if(REGEXMATCH(A7666,""^[a-zA-Z]+$""),1,0)"),1.0)</f>
        <v>1</v>
      </c>
    </row>
    <row r="7667" ht="12.75" customHeight="1">
      <c r="A7667" s="3" t="s">
        <v>7615</v>
      </c>
      <c r="B7667" s="4">
        <f>IFERROR(__xludf.DUMMYFUNCTION("if(REGEXMATCH(A7667,""^[a-zA-Z]+$""),1,0)"),1.0)</f>
        <v>1</v>
      </c>
    </row>
    <row r="7668" ht="12.75" customHeight="1">
      <c r="A7668" s="3" t="s">
        <v>7616</v>
      </c>
      <c r="B7668" s="4">
        <f>IFERROR(__xludf.DUMMYFUNCTION("if(REGEXMATCH(A7668,""^[a-zA-Z]+$""),1,0)"),1.0)</f>
        <v>1</v>
      </c>
    </row>
    <row r="7669" ht="12.75" customHeight="1">
      <c r="A7669" s="3" t="s">
        <v>7617</v>
      </c>
      <c r="B7669" s="4">
        <f>IFERROR(__xludf.DUMMYFUNCTION("if(REGEXMATCH(A7669,""^[a-zA-Z]+$""),1,0)"),1.0)</f>
        <v>1</v>
      </c>
    </row>
    <row r="7670" ht="12.75" customHeight="1">
      <c r="A7670" s="3" t="s">
        <v>7618</v>
      </c>
      <c r="B7670" s="4">
        <f>IFERROR(__xludf.DUMMYFUNCTION("if(REGEXMATCH(A7670,""^[a-zA-Z]+$""),1,0)"),1.0)</f>
        <v>1</v>
      </c>
    </row>
    <row r="7671" ht="12.75" customHeight="1">
      <c r="A7671" s="3" t="s">
        <v>7619</v>
      </c>
      <c r="B7671" s="4">
        <f>IFERROR(__xludf.DUMMYFUNCTION("if(REGEXMATCH(A7671,""^[a-zA-Z]+$""),1,0)"),1.0)</f>
        <v>1</v>
      </c>
    </row>
    <row r="7672" ht="12.75" customHeight="1">
      <c r="A7672" s="3" t="s">
        <v>7620</v>
      </c>
      <c r="B7672" s="4">
        <f>IFERROR(__xludf.DUMMYFUNCTION("if(REGEXMATCH(A7672,""^[a-zA-Z]+$""),1,0)"),1.0)</f>
        <v>1</v>
      </c>
    </row>
    <row r="7673" ht="12.75" customHeight="1">
      <c r="A7673" s="3" t="s">
        <v>7621</v>
      </c>
      <c r="B7673" s="4">
        <f>IFERROR(__xludf.DUMMYFUNCTION("if(REGEXMATCH(A7673,""^[a-zA-Z]+$""),1,0)"),1.0)</f>
        <v>1</v>
      </c>
    </row>
    <row r="7674" ht="12.75" hidden="1" customHeight="1">
      <c r="A7674" s="1" t="s">
        <v>7622</v>
      </c>
      <c r="B7674" s="4">
        <f>IFERROR(__xludf.DUMMYFUNCTION("if(REGEXMATCH(A7674,""^[a-zA-Z]+$""),1,0)"),0.0)</f>
        <v>0</v>
      </c>
    </row>
    <row r="7675" ht="12.75" customHeight="1">
      <c r="A7675" s="3" t="s">
        <v>7623</v>
      </c>
      <c r="B7675" s="4">
        <f>IFERROR(__xludf.DUMMYFUNCTION("if(REGEXMATCH(A7675,""^[a-zA-Z]+$""),1,0)"),1.0)</f>
        <v>1</v>
      </c>
    </row>
    <row r="7676" ht="12.75" customHeight="1">
      <c r="A7676" s="3" t="s">
        <v>7624</v>
      </c>
      <c r="B7676" s="4">
        <f>IFERROR(__xludf.DUMMYFUNCTION("if(REGEXMATCH(A7676,""^[a-zA-Z]+$""),1,0)"),1.0)</f>
        <v>1</v>
      </c>
    </row>
    <row r="7677" ht="12.75" customHeight="1">
      <c r="A7677" s="3" t="s">
        <v>7625</v>
      </c>
      <c r="B7677" s="4">
        <f>IFERROR(__xludf.DUMMYFUNCTION("if(REGEXMATCH(A7677,""^[a-zA-Z]+$""),1,0)"),1.0)</f>
        <v>1</v>
      </c>
    </row>
    <row r="7678" ht="12.75" customHeight="1">
      <c r="A7678" s="3" t="s">
        <v>7626</v>
      </c>
      <c r="B7678" s="4">
        <f>IFERROR(__xludf.DUMMYFUNCTION("if(REGEXMATCH(A7678,""^[a-zA-Z]+$""),1,0)"),1.0)</f>
        <v>1</v>
      </c>
    </row>
    <row r="7679" ht="12.75" customHeight="1">
      <c r="A7679" s="3" t="s">
        <v>7627</v>
      </c>
      <c r="B7679" s="4">
        <f>IFERROR(__xludf.DUMMYFUNCTION("if(REGEXMATCH(A7679,""^[a-zA-Z]+$""),1,0)"),1.0)</f>
        <v>1</v>
      </c>
    </row>
    <row r="7680" ht="12.75" customHeight="1">
      <c r="A7680" s="3" t="s">
        <v>7628</v>
      </c>
      <c r="B7680" s="4">
        <f>IFERROR(__xludf.DUMMYFUNCTION("if(REGEXMATCH(A7680,""^[a-zA-Z]+$""),1,0)"),1.0)</f>
        <v>1</v>
      </c>
    </row>
    <row r="7681" ht="12.75" customHeight="1">
      <c r="A7681" s="3" t="s">
        <v>7629</v>
      </c>
      <c r="B7681" s="4">
        <f>IFERROR(__xludf.DUMMYFUNCTION("if(REGEXMATCH(A7681,""^[a-zA-Z]+$""),1,0)"),1.0)</f>
        <v>1</v>
      </c>
    </row>
    <row r="7682" ht="12.75" customHeight="1">
      <c r="A7682" s="3" t="s">
        <v>7630</v>
      </c>
      <c r="B7682" s="4">
        <f>IFERROR(__xludf.DUMMYFUNCTION("if(REGEXMATCH(A7682,""^[a-zA-Z]+$""),1,0)"),1.0)</f>
        <v>1</v>
      </c>
    </row>
    <row r="7683" ht="12.75" customHeight="1">
      <c r="A7683" s="3" t="s">
        <v>7631</v>
      </c>
      <c r="B7683" s="4">
        <f>IFERROR(__xludf.DUMMYFUNCTION("if(REGEXMATCH(A7683,""^[a-zA-Z]+$""),1,0)"),1.0)</f>
        <v>1</v>
      </c>
    </row>
    <row r="7684" ht="12.75" hidden="1" customHeight="1">
      <c r="A7684" s="3" t="s">
        <v>7632</v>
      </c>
      <c r="B7684" s="4">
        <f>IFERROR(__xludf.DUMMYFUNCTION("if(REGEXMATCH(A7684,""^[a-zA-Z]+$""),1,0)"),0.0)</f>
        <v>0</v>
      </c>
    </row>
    <row r="7685" ht="12.75" customHeight="1">
      <c r="A7685" s="3" t="s">
        <v>7633</v>
      </c>
      <c r="B7685" s="4">
        <f>IFERROR(__xludf.DUMMYFUNCTION("if(REGEXMATCH(A7685,""^[a-zA-Z]+$""),1,0)"),1.0)</f>
        <v>1</v>
      </c>
    </row>
    <row r="7686" ht="12.75" customHeight="1">
      <c r="A7686" s="3" t="s">
        <v>7634</v>
      </c>
      <c r="B7686" s="4">
        <f>IFERROR(__xludf.DUMMYFUNCTION("if(REGEXMATCH(A7686,""^[a-zA-Z]+$""),1,0)"),1.0)</f>
        <v>1</v>
      </c>
    </row>
    <row r="7687" ht="12.75" customHeight="1">
      <c r="A7687" s="3" t="s">
        <v>7635</v>
      </c>
      <c r="B7687" s="4">
        <f>IFERROR(__xludf.DUMMYFUNCTION("if(REGEXMATCH(A7687,""^[a-zA-Z]+$""),1,0)"),1.0)</f>
        <v>1</v>
      </c>
    </row>
    <row r="7688" ht="12.75" customHeight="1">
      <c r="A7688" s="3" t="s">
        <v>7636</v>
      </c>
      <c r="B7688" s="4">
        <f>IFERROR(__xludf.DUMMYFUNCTION("if(REGEXMATCH(A7688,""^[a-zA-Z]+$""),1,0)"),1.0)</f>
        <v>1</v>
      </c>
    </row>
    <row r="7689" ht="12.75" customHeight="1">
      <c r="A7689" s="3" t="s">
        <v>7637</v>
      </c>
      <c r="B7689" s="4">
        <f>IFERROR(__xludf.DUMMYFUNCTION("if(REGEXMATCH(A7689,""^[a-zA-Z]+$""),1,0)"),1.0)</f>
        <v>1</v>
      </c>
    </row>
    <row r="7690" ht="12.75" customHeight="1">
      <c r="A7690" s="3" t="s">
        <v>7638</v>
      </c>
      <c r="B7690" s="4">
        <f>IFERROR(__xludf.DUMMYFUNCTION("if(REGEXMATCH(A7690,""^[a-zA-Z]+$""),1,0)"),1.0)</f>
        <v>1</v>
      </c>
    </row>
    <row r="7691" ht="12.75" hidden="1" customHeight="1">
      <c r="A7691" s="3" t="s">
        <v>7639</v>
      </c>
      <c r="B7691" s="4">
        <f>IFERROR(__xludf.DUMMYFUNCTION("if(REGEXMATCH(A7691,""^[a-zA-Z]+$""),1,0)"),0.0)</f>
        <v>0</v>
      </c>
    </row>
    <row r="7692" ht="12.75" customHeight="1">
      <c r="A7692" s="3" t="s">
        <v>7640</v>
      </c>
      <c r="B7692" s="4">
        <f>IFERROR(__xludf.DUMMYFUNCTION("if(REGEXMATCH(A7692,""^[a-zA-Z]+$""),1,0)"),1.0)</f>
        <v>1</v>
      </c>
    </row>
    <row r="7693" ht="12.75" hidden="1" customHeight="1">
      <c r="A7693" s="3" t="s">
        <v>7641</v>
      </c>
      <c r="B7693" s="4">
        <f>IFERROR(__xludf.DUMMYFUNCTION("if(REGEXMATCH(A7693,""^[a-zA-Z]+$""),1,0)"),0.0)</f>
        <v>0</v>
      </c>
    </row>
    <row r="7694" ht="12.75" customHeight="1">
      <c r="A7694" s="3" t="s">
        <v>7642</v>
      </c>
      <c r="B7694" s="4">
        <f>IFERROR(__xludf.DUMMYFUNCTION("if(REGEXMATCH(A7694,""^[a-zA-Z]+$""),1,0)"),1.0)</f>
        <v>1</v>
      </c>
    </row>
    <row r="7695" ht="12.75" customHeight="1">
      <c r="A7695" s="3" t="s">
        <v>7643</v>
      </c>
      <c r="B7695" s="4">
        <f>IFERROR(__xludf.DUMMYFUNCTION("if(REGEXMATCH(A7695,""^[a-zA-Z]+$""),1,0)"),1.0)</f>
        <v>1</v>
      </c>
    </row>
    <row r="7696" ht="12.75" customHeight="1">
      <c r="A7696" s="3" t="s">
        <v>7644</v>
      </c>
      <c r="B7696" s="4">
        <f>IFERROR(__xludf.DUMMYFUNCTION("if(REGEXMATCH(A7696,""^[a-zA-Z]+$""),1,0)"),1.0)</f>
        <v>1</v>
      </c>
    </row>
    <row r="7697" ht="12.75" customHeight="1">
      <c r="A7697" s="3" t="s">
        <v>7645</v>
      </c>
      <c r="B7697" s="4">
        <f>IFERROR(__xludf.DUMMYFUNCTION("if(REGEXMATCH(A7697,""^[a-zA-Z]+$""),1,0)"),1.0)</f>
        <v>1</v>
      </c>
    </row>
    <row r="7698" ht="12.75" customHeight="1">
      <c r="A7698" s="3" t="s">
        <v>7646</v>
      </c>
      <c r="B7698" s="4">
        <f>IFERROR(__xludf.DUMMYFUNCTION("if(REGEXMATCH(A7698,""^[a-zA-Z]+$""),1,0)"),1.0)</f>
        <v>1</v>
      </c>
    </row>
    <row r="7699" ht="12.75" customHeight="1">
      <c r="A7699" s="3" t="s">
        <v>7647</v>
      </c>
      <c r="B7699" s="4">
        <f>IFERROR(__xludf.DUMMYFUNCTION("if(REGEXMATCH(A7699,""^[a-zA-Z]+$""),1,0)"),1.0)</f>
        <v>1</v>
      </c>
    </row>
    <row r="7700" ht="12.75" customHeight="1">
      <c r="A7700" s="3" t="s">
        <v>7648</v>
      </c>
      <c r="B7700" s="4">
        <f>IFERROR(__xludf.DUMMYFUNCTION("if(REGEXMATCH(A7700,""^[a-zA-Z]+$""),1,0)"),1.0)</f>
        <v>1</v>
      </c>
    </row>
    <row r="7701" ht="12.75" customHeight="1">
      <c r="A7701" s="3" t="s">
        <v>7649</v>
      </c>
      <c r="B7701" s="4">
        <f>IFERROR(__xludf.DUMMYFUNCTION("if(REGEXMATCH(A7701,""^[a-zA-Z]+$""),1,0)"),1.0)</f>
        <v>1</v>
      </c>
    </row>
    <row r="7702" ht="12.75" customHeight="1">
      <c r="A7702" s="3" t="s">
        <v>7650</v>
      </c>
      <c r="B7702" s="4">
        <f>IFERROR(__xludf.DUMMYFUNCTION("if(REGEXMATCH(A7702,""^[a-zA-Z]+$""),1,0)"),1.0)</f>
        <v>1</v>
      </c>
    </row>
    <row r="7703" ht="12.75" hidden="1" customHeight="1">
      <c r="A7703" s="3" t="s">
        <v>7651</v>
      </c>
      <c r="B7703" s="4">
        <f>IFERROR(__xludf.DUMMYFUNCTION("if(REGEXMATCH(A7703,""^[a-zA-Z]+$""),1,0)"),0.0)</f>
        <v>0</v>
      </c>
    </row>
    <row r="7704" ht="12.75" customHeight="1">
      <c r="A7704" s="3" t="s">
        <v>7652</v>
      </c>
      <c r="B7704" s="4">
        <f>IFERROR(__xludf.DUMMYFUNCTION("if(REGEXMATCH(A7704,""^[a-zA-Z]+$""),1,0)"),1.0)</f>
        <v>1</v>
      </c>
    </row>
    <row r="7705" ht="12.75" customHeight="1">
      <c r="A7705" s="3" t="s">
        <v>7653</v>
      </c>
      <c r="B7705" s="4">
        <f>IFERROR(__xludf.DUMMYFUNCTION("if(REGEXMATCH(A7705,""^[a-zA-Z]+$""),1,0)"),1.0)</f>
        <v>1</v>
      </c>
    </row>
    <row r="7706" ht="12.75" customHeight="1">
      <c r="A7706" s="3" t="s">
        <v>7654</v>
      </c>
      <c r="B7706" s="4">
        <f>IFERROR(__xludf.DUMMYFUNCTION("if(REGEXMATCH(A7706,""^[a-zA-Z]+$""),1,0)"),1.0)</f>
        <v>1</v>
      </c>
    </row>
    <row r="7707" ht="12.75" customHeight="1">
      <c r="A7707" s="3" t="s">
        <v>7655</v>
      </c>
      <c r="B7707" s="4">
        <f>IFERROR(__xludf.DUMMYFUNCTION("if(REGEXMATCH(A7707,""^[a-zA-Z]+$""),1,0)"),1.0)</f>
        <v>1</v>
      </c>
    </row>
    <row r="7708" ht="12.75" customHeight="1">
      <c r="A7708" s="3" t="s">
        <v>7656</v>
      </c>
      <c r="B7708" s="4">
        <f>IFERROR(__xludf.DUMMYFUNCTION("if(REGEXMATCH(A7708,""^[a-zA-Z]+$""),1,0)"),1.0)</f>
        <v>1</v>
      </c>
    </row>
    <row r="7709" ht="12.75" customHeight="1">
      <c r="A7709" s="3" t="s">
        <v>7657</v>
      </c>
      <c r="B7709" s="4">
        <f>IFERROR(__xludf.DUMMYFUNCTION("if(REGEXMATCH(A7709,""^[a-zA-Z]+$""),1,0)"),1.0)</f>
        <v>1</v>
      </c>
    </row>
    <row r="7710" ht="12.75" customHeight="1">
      <c r="A7710" s="3" t="s">
        <v>7658</v>
      </c>
      <c r="B7710" s="4">
        <f>IFERROR(__xludf.DUMMYFUNCTION("if(REGEXMATCH(A7710,""^[a-zA-Z]+$""),1,0)"),1.0)</f>
        <v>1</v>
      </c>
    </row>
    <row r="7711" ht="12.75" customHeight="1">
      <c r="A7711" s="3" t="s">
        <v>7659</v>
      </c>
      <c r="B7711" s="4">
        <f>IFERROR(__xludf.DUMMYFUNCTION("if(REGEXMATCH(A7711,""^[a-zA-Z]+$""),1,0)"),1.0)</f>
        <v>1</v>
      </c>
    </row>
    <row r="7712" ht="12.75" customHeight="1">
      <c r="A7712" s="3" t="s">
        <v>7660</v>
      </c>
      <c r="B7712" s="4">
        <f>IFERROR(__xludf.DUMMYFUNCTION("if(REGEXMATCH(A7712,""^[a-zA-Z]+$""),1,0)"),1.0)</f>
        <v>1</v>
      </c>
    </row>
    <row r="7713" ht="12.75" customHeight="1">
      <c r="A7713" s="3" t="s">
        <v>7661</v>
      </c>
      <c r="B7713" s="4">
        <f>IFERROR(__xludf.DUMMYFUNCTION("if(REGEXMATCH(A7713,""^[a-zA-Z]+$""),1,0)"),1.0)</f>
        <v>1</v>
      </c>
    </row>
    <row r="7714" ht="12.75" customHeight="1">
      <c r="A7714" s="3" t="s">
        <v>7662</v>
      </c>
      <c r="B7714" s="4">
        <f>IFERROR(__xludf.DUMMYFUNCTION("if(REGEXMATCH(A7714,""^[a-zA-Z]+$""),1,0)"),1.0)</f>
        <v>1</v>
      </c>
    </row>
    <row r="7715" ht="12.75" customHeight="1">
      <c r="A7715" s="3" t="s">
        <v>7663</v>
      </c>
      <c r="B7715" s="4">
        <f>IFERROR(__xludf.DUMMYFUNCTION("if(REGEXMATCH(A7715,""^[a-zA-Z]+$""),1,0)"),1.0)</f>
        <v>1</v>
      </c>
    </row>
    <row r="7716" ht="12.75" hidden="1" customHeight="1">
      <c r="A7716" s="1" t="s">
        <v>7664</v>
      </c>
      <c r="B7716" s="4">
        <f>IFERROR(__xludf.DUMMYFUNCTION("if(REGEXMATCH(A7716,""^[a-zA-Z]+$""),1,0)"),0.0)</f>
        <v>0</v>
      </c>
    </row>
    <row r="7717" ht="12.75" customHeight="1">
      <c r="A7717" s="3" t="s">
        <v>7665</v>
      </c>
      <c r="B7717" s="4">
        <f>IFERROR(__xludf.DUMMYFUNCTION("if(REGEXMATCH(A7717,""^[a-zA-Z]+$""),1,0)"),1.0)</f>
        <v>1</v>
      </c>
    </row>
    <row r="7718" ht="12.75" customHeight="1">
      <c r="A7718" s="3" t="s">
        <v>7666</v>
      </c>
      <c r="B7718" s="4">
        <f>IFERROR(__xludf.DUMMYFUNCTION("if(REGEXMATCH(A7718,""^[a-zA-Z]+$""),1,0)"),1.0)</f>
        <v>1</v>
      </c>
    </row>
    <row r="7719" ht="12.75" customHeight="1">
      <c r="A7719" s="3" t="s">
        <v>7667</v>
      </c>
      <c r="B7719" s="4">
        <f>IFERROR(__xludf.DUMMYFUNCTION("if(REGEXMATCH(A7719,""^[a-zA-Z]+$""),1,0)"),1.0)</f>
        <v>1</v>
      </c>
    </row>
    <row r="7720" ht="12.75" customHeight="1">
      <c r="A7720" s="3" t="s">
        <v>7668</v>
      </c>
      <c r="B7720" s="4">
        <f>IFERROR(__xludf.DUMMYFUNCTION("if(REGEXMATCH(A7720,""^[a-zA-Z]+$""),1,0)"),1.0)</f>
        <v>1</v>
      </c>
    </row>
    <row r="7721" ht="12.75" customHeight="1">
      <c r="A7721" s="3" t="s">
        <v>7669</v>
      </c>
      <c r="B7721" s="4">
        <f>IFERROR(__xludf.DUMMYFUNCTION("if(REGEXMATCH(A7721,""^[a-zA-Z]+$""),1,0)"),1.0)</f>
        <v>1</v>
      </c>
    </row>
    <row r="7722" ht="12.75" hidden="1" customHeight="1">
      <c r="A7722" s="3" t="s">
        <v>7670</v>
      </c>
      <c r="B7722" s="4">
        <f>IFERROR(__xludf.DUMMYFUNCTION("if(REGEXMATCH(A7722,""^[a-zA-Z]+$""),1,0)"),0.0)</f>
        <v>0</v>
      </c>
    </row>
    <row r="7723" ht="12.75" hidden="1" customHeight="1">
      <c r="A7723" s="3" t="s">
        <v>7671</v>
      </c>
      <c r="B7723" s="4">
        <f>IFERROR(__xludf.DUMMYFUNCTION("if(REGEXMATCH(A7723,""^[a-zA-Z]+$""),1,0)"),0.0)</f>
        <v>0</v>
      </c>
    </row>
    <row r="7724" ht="12.75" customHeight="1">
      <c r="A7724" s="3" t="s">
        <v>7672</v>
      </c>
      <c r="B7724" s="4">
        <f>IFERROR(__xludf.DUMMYFUNCTION("if(REGEXMATCH(A7724,""^[a-zA-Z]+$""),1,0)"),1.0)</f>
        <v>1</v>
      </c>
    </row>
    <row r="7725" ht="12.75" customHeight="1">
      <c r="A7725" s="3" t="s">
        <v>7673</v>
      </c>
      <c r="B7725" s="4">
        <f>IFERROR(__xludf.DUMMYFUNCTION("if(REGEXMATCH(A7725,""^[a-zA-Z]+$""),1,0)"),1.0)</f>
        <v>1</v>
      </c>
    </row>
    <row r="7726" ht="12.75" customHeight="1">
      <c r="A7726" s="3" t="s">
        <v>7674</v>
      </c>
      <c r="B7726" s="4">
        <f>IFERROR(__xludf.DUMMYFUNCTION("if(REGEXMATCH(A7726,""^[a-zA-Z]+$""),1,0)"),1.0)</f>
        <v>1</v>
      </c>
    </row>
    <row r="7727" ht="12.75" customHeight="1">
      <c r="A7727" s="3" t="s">
        <v>7675</v>
      </c>
      <c r="B7727" s="4">
        <f>IFERROR(__xludf.DUMMYFUNCTION("if(REGEXMATCH(A7727,""^[a-zA-Z]+$""),1,0)"),1.0)</f>
        <v>1</v>
      </c>
    </row>
    <row r="7728" ht="12.75" customHeight="1">
      <c r="A7728" s="3" t="s">
        <v>7676</v>
      </c>
      <c r="B7728" s="4">
        <f>IFERROR(__xludf.DUMMYFUNCTION("if(REGEXMATCH(A7728,""^[a-zA-Z]+$""),1,0)"),1.0)</f>
        <v>1</v>
      </c>
    </row>
    <row r="7729" ht="12.75" customHeight="1">
      <c r="A7729" s="3" t="s">
        <v>7677</v>
      </c>
      <c r="B7729" s="4">
        <f>IFERROR(__xludf.DUMMYFUNCTION("if(REGEXMATCH(A7729,""^[a-zA-Z]+$""),1,0)"),1.0)</f>
        <v>1</v>
      </c>
    </row>
    <row r="7730" ht="12.75" hidden="1" customHeight="1">
      <c r="A7730" s="1" t="s">
        <v>7678</v>
      </c>
      <c r="B7730" s="4">
        <f>IFERROR(__xludf.DUMMYFUNCTION("if(REGEXMATCH(A7730,""^[a-zA-Z]+$""),1,0)"),0.0)</f>
        <v>0</v>
      </c>
    </row>
    <row r="7731" ht="12.75" hidden="1" customHeight="1">
      <c r="A7731" s="3" t="s">
        <v>7679</v>
      </c>
      <c r="B7731" s="4">
        <f>IFERROR(__xludf.DUMMYFUNCTION("if(REGEXMATCH(A7731,""^[a-zA-Z]+$""),1,0)"),0.0)</f>
        <v>0</v>
      </c>
    </row>
    <row r="7732" ht="12.75" hidden="1" customHeight="1">
      <c r="A7732" s="1" t="s">
        <v>7680</v>
      </c>
      <c r="B7732" s="4">
        <f>IFERROR(__xludf.DUMMYFUNCTION("if(REGEXMATCH(A7732,""^[a-zA-Z]+$""),1,0)"),0.0)</f>
        <v>0</v>
      </c>
    </row>
    <row r="7733" ht="12.75" hidden="1" customHeight="1">
      <c r="A7733" s="3" t="s">
        <v>7681</v>
      </c>
      <c r="B7733" s="4">
        <f>IFERROR(__xludf.DUMMYFUNCTION("if(REGEXMATCH(A7733,""^[a-zA-Z]+$""),1,0)"),0.0)</f>
        <v>0</v>
      </c>
    </row>
    <row r="7734" ht="12.75" customHeight="1">
      <c r="A7734" s="3" t="s">
        <v>7682</v>
      </c>
      <c r="B7734" s="4">
        <f>IFERROR(__xludf.DUMMYFUNCTION("if(REGEXMATCH(A7734,""^[a-zA-Z]+$""),1,0)"),1.0)</f>
        <v>1</v>
      </c>
    </row>
    <row r="7735" ht="12.75" customHeight="1">
      <c r="A7735" s="3" t="s">
        <v>7683</v>
      </c>
      <c r="B7735" s="4">
        <f>IFERROR(__xludf.DUMMYFUNCTION("if(REGEXMATCH(A7735,""^[a-zA-Z]+$""),1,0)"),1.0)</f>
        <v>1</v>
      </c>
    </row>
    <row r="7736" ht="12.75" customHeight="1">
      <c r="A7736" s="3" t="s">
        <v>7684</v>
      </c>
      <c r="B7736" s="4">
        <f>IFERROR(__xludf.DUMMYFUNCTION("if(REGEXMATCH(A7736,""^[a-zA-Z]+$""),1,0)"),1.0)</f>
        <v>1</v>
      </c>
    </row>
    <row r="7737" ht="12.75" customHeight="1">
      <c r="A7737" s="3" t="s">
        <v>7685</v>
      </c>
      <c r="B7737" s="4">
        <f>IFERROR(__xludf.DUMMYFUNCTION("if(REGEXMATCH(A7737,""^[a-zA-Z]+$""),1,0)"),1.0)</f>
        <v>1</v>
      </c>
    </row>
    <row r="7738" ht="12.75" customHeight="1">
      <c r="A7738" s="3" t="s">
        <v>7686</v>
      </c>
      <c r="B7738" s="4">
        <f>IFERROR(__xludf.DUMMYFUNCTION("if(REGEXMATCH(A7738,""^[a-zA-Z]+$""),1,0)"),1.0)</f>
        <v>1</v>
      </c>
    </row>
    <row r="7739" ht="12.75" hidden="1" customHeight="1">
      <c r="A7739" s="3" t="s">
        <v>7687</v>
      </c>
      <c r="B7739" s="4">
        <f>IFERROR(__xludf.DUMMYFUNCTION("if(REGEXMATCH(A7739,""^[a-zA-Z]+$""),1,0)"),0.0)</f>
        <v>0</v>
      </c>
    </row>
    <row r="7740" ht="12.75" customHeight="1">
      <c r="A7740" s="3" t="s">
        <v>7688</v>
      </c>
      <c r="B7740" s="4">
        <f>IFERROR(__xludf.DUMMYFUNCTION("if(REGEXMATCH(A7740,""^[a-zA-Z]+$""),1,0)"),1.0)</f>
        <v>1</v>
      </c>
    </row>
    <row r="7741" ht="12.75" customHeight="1">
      <c r="A7741" s="3" t="s">
        <v>7689</v>
      </c>
      <c r="B7741" s="4">
        <f>IFERROR(__xludf.DUMMYFUNCTION("if(REGEXMATCH(A7741,""^[a-zA-Z]+$""),1,0)"),1.0)</f>
        <v>1</v>
      </c>
    </row>
    <row r="7742" ht="12.75" customHeight="1">
      <c r="A7742" s="3" t="s">
        <v>7690</v>
      </c>
      <c r="B7742" s="4">
        <f>IFERROR(__xludf.DUMMYFUNCTION("if(REGEXMATCH(A7742,""^[a-zA-Z]+$""),1,0)"),1.0)</f>
        <v>1</v>
      </c>
    </row>
    <row r="7743" ht="12.75" customHeight="1">
      <c r="A7743" s="3" t="s">
        <v>7691</v>
      </c>
      <c r="B7743" s="4">
        <f>IFERROR(__xludf.DUMMYFUNCTION("if(REGEXMATCH(A7743,""^[a-zA-Z]+$""),1,0)"),1.0)</f>
        <v>1</v>
      </c>
    </row>
    <row r="7744" ht="12.75" customHeight="1">
      <c r="A7744" s="3" t="s">
        <v>7692</v>
      </c>
      <c r="B7744" s="4">
        <f>IFERROR(__xludf.DUMMYFUNCTION("if(REGEXMATCH(A7744,""^[a-zA-Z]+$""),1,0)"),1.0)</f>
        <v>1</v>
      </c>
    </row>
    <row r="7745" ht="12.75" customHeight="1">
      <c r="A7745" s="3" t="s">
        <v>7693</v>
      </c>
      <c r="B7745" s="4">
        <f>IFERROR(__xludf.DUMMYFUNCTION("if(REGEXMATCH(A7745,""^[a-zA-Z]+$""),1,0)"),1.0)</f>
        <v>1</v>
      </c>
    </row>
    <row r="7746" ht="12.75" customHeight="1">
      <c r="A7746" s="3" t="s">
        <v>7694</v>
      </c>
      <c r="B7746" s="4">
        <f>IFERROR(__xludf.DUMMYFUNCTION("if(REGEXMATCH(A7746,""^[a-zA-Z]+$""),1,0)"),1.0)</f>
        <v>1</v>
      </c>
    </row>
    <row r="7747" ht="12.75" customHeight="1">
      <c r="A7747" s="3" t="s">
        <v>7695</v>
      </c>
      <c r="B7747" s="4">
        <f>IFERROR(__xludf.DUMMYFUNCTION("if(REGEXMATCH(A7747,""^[a-zA-Z]+$""),1,0)"),1.0)</f>
        <v>1</v>
      </c>
    </row>
    <row r="7748" ht="12.75" customHeight="1">
      <c r="A7748" s="3" t="s">
        <v>7696</v>
      </c>
      <c r="B7748" s="4">
        <f>IFERROR(__xludf.DUMMYFUNCTION("if(REGEXMATCH(A7748,""^[a-zA-Z]+$""),1,0)"),1.0)</f>
        <v>1</v>
      </c>
    </row>
    <row r="7749" ht="12.75" customHeight="1">
      <c r="A7749" s="3" t="s">
        <v>7697</v>
      </c>
      <c r="B7749" s="4">
        <f>IFERROR(__xludf.DUMMYFUNCTION("if(REGEXMATCH(A7749,""^[a-zA-Z]+$""),1,0)"),1.0)</f>
        <v>1</v>
      </c>
    </row>
    <row r="7750" ht="12.75" customHeight="1">
      <c r="A7750" s="3" t="s">
        <v>7698</v>
      </c>
      <c r="B7750" s="4">
        <f>IFERROR(__xludf.DUMMYFUNCTION("if(REGEXMATCH(A7750,""^[a-zA-Z]+$""),1,0)"),1.0)</f>
        <v>1</v>
      </c>
    </row>
    <row r="7751" ht="12.75" customHeight="1">
      <c r="A7751" s="3" t="s">
        <v>7699</v>
      </c>
      <c r="B7751" s="4">
        <f>IFERROR(__xludf.DUMMYFUNCTION("if(REGEXMATCH(A7751,""^[a-zA-Z]+$""),1,0)"),1.0)</f>
        <v>1</v>
      </c>
    </row>
    <row r="7752" ht="12.75" customHeight="1">
      <c r="A7752" s="3" t="s">
        <v>7700</v>
      </c>
      <c r="B7752" s="4">
        <f>IFERROR(__xludf.DUMMYFUNCTION("if(REGEXMATCH(A7752,""^[a-zA-Z]+$""),1,0)"),1.0)</f>
        <v>1</v>
      </c>
    </row>
    <row r="7753" ht="12.75" hidden="1" customHeight="1">
      <c r="A7753" s="1" t="s">
        <v>7701</v>
      </c>
      <c r="B7753" s="4">
        <f>IFERROR(__xludf.DUMMYFUNCTION("if(REGEXMATCH(A7753,""^[a-zA-Z]+$""),1,0)"),0.0)</f>
        <v>0</v>
      </c>
    </row>
    <row r="7754" ht="12.75" customHeight="1">
      <c r="A7754" s="3" t="s">
        <v>7702</v>
      </c>
      <c r="B7754" s="4">
        <f>IFERROR(__xludf.DUMMYFUNCTION("if(REGEXMATCH(A7754,""^[a-zA-Z]+$""),1,0)"),1.0)</f>
        <v>1</v>
      </c>
    </row>
    <row r="7755" ht="12.75" customHeight="1">
      <c r="A7755" s="3" t="s">
        <v>7703</v>
      </c>
      <c r="B7755" s="4">
        <f>IFERROR(__xludf.DUMMYFUNCTION("if(REGEXMATCH(A7755,""^[a-zA-Z]+$""),1,0)"),1.0)</f>
        <v>1</v>
      </c>
    </row>
    <row r="7756" ht="12.75" customHeight="1">
      <c r="A7756" s="3" t="s">
        <v>7704</v>
      </c>
      <c r="B7756" s="4">
        <f>IFERROR(__xludf.DUMMYFUNCTION("if(REGEXMATCH(A7756,""^[a-zA-Z]+$""),1,0)"),1.0)</f>
        <v>1</v>
      </c>
    </row>
    <row r="7757" ht="12.75" customHeight="1">
      <c r="A7757" s="3" t="s">
        <v>7705</v>
      </c>
      <c r="B7757" s="4">
        <f>IFERROR(__xludf.DUMMYFUNCTION("if(REGEXMATCH(A7757,""^[a-zA-Z]+$""),1,0)"),1.0)</f>
        <v>1</v>
      </c>
    </row>
    <row r="7758" ht="12.75" customHeight="1">
      <c r="A7758" s="3" t="s">
        <v>7706</v>
      </c>
      <c r="B7758" s="4">
        <f>IFERROR(__xludf.DUMMYFUNCTION("if(REGEXMATCH(A7758,""^[a-zA-Z]+$""),1,0)"),1.0)</f>
        <v>1</v>
      </c>
    </row>
    <row r="7759" ht="12.75" customHeight="1">
      <c r="A7759" s="3" t="s">
        <v>7707</v>
      </c>
      <c r="B7759" s="4">
        <f>IFERROR(__xludf.DUMMYFUNCTION("if(REGEXMATCH(A7759,""^[a-zA-Z]+$""),1,0)"),1.0)</f>
        <v>1</v>
      </c>
    </row>
    <row r="7760" ht="12.75" customHeight="1">
      <c r="A7760" s="3" t="s">
        <v>7708</v>
      </c>
      <c r="B7760" s="4">
        <f>IFERROR(__xludf.DUMMYFUNCTION("if(REGEXMATCH(A7760,""^[a-zA-Z]+$""),1,0)"),1.0)</f>
        <v>1</v>
      </c>
    </row>
    <row r="7761" ht="12.75" hidden="1" customHeight="1">
      <c r="A7761" s="1" t="s">
        <v>7709</v>
      </c>
      <c r="B7761" s="4">
        <f>IFERROR(__xludf.DUMMYFUNCTION("if(REGEXMATCH(A7761,""^[a-zA-Z]+$""),1,0)"),0.0)</f>
        <v>0</v>
      </c>
    </row>
    <row r="7762" ht="12.75" hidden="1" customHeight="1">
      <c r="A7762" s="3" t="s">
        <v>7710</v>
      </c>
      <c r="B7762" s="4">
        <f>IFERROR(__xludf.DUMMYFUNCTION("if(REGEXMATCH(A7762,""^[a-zA-Z]+$""),1,0)"),0.0)</f>
        <v>0</v>
      </c>
    </row>
    <row r="7763" ht="12.75" customHeight="1">
      <c r="A7763" s="3" t="s">
        <v>7711</v>
      </c>
      <c r="B7763" s="4">
        <f>IFERROR(__xludf.DUMMYFUNCTION("if(REGEXMATCH(A7763,""^[a-zA-Z]+$""),1,0)"),1.0)</f>
        <v>1</v>
      </c>
    </row>
    <row r="7764" ht="12.75" customHeight="1">
      <c r="A7764" s="3" t="s">
        <v>7712</v>
      </c>
      <c r="B7764" s="4">
        <f>IFERROR(__xludf.DUMMYFUNCTION("if(REGEXMATCH(A7764,""^[a-zA-Z]+$""),1,0)"),1.0)</f>
        <v>1</v>
      </c>
    </row>
    <row r="7765" ht="12.75" customHeight="1">
      <c r="A7765" s="3" t="s">
        <v>7713</v>
      </c>
      <c r="B7765" s="4">
        <f>IFERROR(__xludf.DUMMYFUNCTION("if(REGEXMATCH(A7765,""^[a-zA-Z]+$""),1,0)"),1.0)</f>
        <v>1</v>
      </c>
    </row>
    <row r="7766" ht="12.75" customHeight="1">
      <c r="A7766" s="3" t="s">
        <v>7714</v>
      </c>
      <c r="B7766" s="4">
        <f>IFERROR(__xludf.DUMMYFUNCTION("if(REGEXMATCH(A7766,""^[a-zA-Z]+$""),1,0)"),1.0)</f>
        <v>1</v>
      </c>
    </row>
    <row r="7767" ht="12.75" customHeight="1">
      <c r="A7767" s="3" t="s">
        <v>7715</v>
      </c>
      <c r="B7767" s="4">
        <f>IFERROR(__xludf.DUMMYFUNCTION("if(REGEXMATCH(A7767,""^[a-zA-Z]+$""),1,0)"),1.0)</f>
        <v>1</v>
      </c>
    </row>
    <row r="7768" ht="12.75" customHeight="1">
      <c r="A7768" s="3" t="s">
        <v>7716</v>
      </c>
      <c r="B7768" s="4">
        <f>IFERROR(__xludf.DUMMYFUNCTION("if(REGEXMATCH(A7768,""^[a-zA-Z]+$""),1,0)"),1.0)</f>
        <v>1</v>
      </c>
    </row>
    <row r="7769" ht="12.75" customHeight="1">
      <c r="A7769" s="3" t="s">
        <v>7717</v>
      </c>
      <c r="B7769" s="4">
        <f>IFERROR(__xludf.DUMMYFUNCTION("if(REGEXMATCH(A7769,""^[a-zA-Z]+$""),1,0)"),1.0)</f>
        <v>1</v>
      </c>
    </row>
    <row r="7770" ht="12.75" customHeight="1">
      <c r="A7770" s="3" t="s">
        <v>7718</v>
      </c>
      <c r="B7770" s="4">
        <f>IFERROR(__xludf.DUMMYFUNCTION("if(REGEXMATCH(A7770,""^[a-zA-Z]+$""),1,0)"),1.0)</f>
        <v>1</v>
      </c>
    </row>
    <row r="7771" ht="12.75" customHeight="1">
      <c r="A7771" s="3" t="s">
        <v>7719</v>
      </c>
      <c r="B7771" s="4">
        <f>IFERROR(__xludf.DUMMYFUNCTION("if(REGEXMATCH(A7771,""^[a-zA-Z]+$""),1,0)"),1.0)</f>
        <v>1</v>
      </c>
    </row>
    <row r="7772" ht="12.75" customHeight="1">
      <c r="A7772" s="3" t="s">
        <v>7720</v>
      </c>
      <c r="B7772" s="4">
        <f>IFERROR(__xludf.DUMMYFUNCTION("if(REGEXMATCH(A7772,""^[a-zA-Z]+$""),1,0)"),1.0)</f>
        <v>1</v>
      </c>
    </row>
    <row r="7773" ht="12.75" customHeight="1">
      <c r="A7773" s="3" t="s">
        <v>7721</v>
      </c>
      <c r="B7773" s="4">
        <f>IFERROR(__xludf.DUMMYFUNCTION("if(REGEXMATCH(A7773,""^[a-zA-Z]+$""),1,0)"),1.0)</f>
        <v>1</v>
      </c>
    </row>
    <row r="7774" ht="12.75" customHeight="1">
      <c r="A7774" s="3" t="s">
        <v>7722</v>
      </c>
      <c r="B7774" s="4">
        <f>IFERROR(__xludf.DUMMYFUNCTION("if(REGEXMATCH(A7774,""^[a-zA-Z]+$""),1,0)"),1.0)</f>
        <v>1</v>
      </c>
    </row>
    <row r="7775" ht="12.75" customHeight="1">
      <c r="A7775" s="3" t="s">
        <v>7723</v>
      </c>
      <c r="B7775" s="4">
        <f>IFERROR(__xludf.DUMMYFUNCTION("if(REGEXMATCH(A7775,""^[a-zA-Z]+$""),1,0)"),1.0)</f>
        <v>1</v>
      </c>
    </row>
    <row r="7776" ht="12.75" customHeight="1">
      <c r="A7776" s="3" t="s">
        <v>7724</v>
      </c>
      <c r="B7776" s="4">
        <f>IFERROR(__xludf.DUMMYFUNCTION("if(REGEXMATCH(A7776,""^[a-zA-Z]+$""),1,0)"),1.0)</f>
        <v>1</v>
      </c>
    </row>
    <row r="7777" ht="12.75" customHeight="1">
      <c r="A7777" s="3" t="s">
        <v>7725</v>
      </c>
      <c r="B7777" s="4">
        <f>IFERROR(__xludf.DUMMYFUNCTION("if(REGEXMATCH(A7777,""^[a-zA-Z]+$""),1,0)"),1.0)</f>
        <v>1</v>
      </c>
    </row>
    <row r="7778" ht="12.75" customHeight="1">
      <c r="A7778" s="3" t="s">
        <v>7726</v>
      </c>
      <c r="B7778" s="4">
        <f>IFERROR(__xludf.DUMMYFUNCTION("if(REGEXMATCH(A7778,""^[a-zA-Z]+$""),1,0)"),1.0)</f>
        <v>1</v>
      </c>
    </row>
    <row r="7779" ht="12.75" customHeight="1">
      <c r="A7779" s="3" t="s">
        <v>7727</v>
      </c>
      <c r="B7779" s="4">
        <f>IFERROR(__xludf.DUMMYFUNCTION("if(REGEXMATCH(A7779,""^[a-zA-Z]+$""),1,0)"),1.0)</f>
        <v>1</v>
      </c>
    </row>
    <row r="7780" ht="12.75" customHeight="1">
      <c r="A7780" s="3" t="s">
        <v>7728</v>
      </c>
      <c r="B7780" s="4">
        <f>IFERROR(__xludf.DUMMYFUNCTION("if(REGEXMATCH(A7780,""^[a-zA-Z]+$""),1,0)"),1.0)</f>
        <v>1</v>
      </c>
    </row>
    <row r="7781" ht="12.75" customHeight="1">
      <c r="A7781" s="3" t="s">
        <v>7729</v>
      </c>
      <c r="B7781" s="4">
        <f>IFERROR(__xludf.DUMMYFUNCTION("if(REGEXMATCH(A7781,""^[a-zA-Z]+$""),1,0)"),1.0)</f>
        <v>1</v>
      </c>
    </row>
    <row r="7782" ht="12.75" customHeight="1">
      <c r="A7782" s="3" t="s">
        <v>7730</v>
      </c>
      <c r="B7782" s="4">
        <f>IFERROR(__xludf.DUMMYFUNCTION("if(REGEXMATCH(A7782,""^[a-zA-Z]+$""),1,0)"),1.0)</f>
        <v>1</v>
      </c>
    </row>
    <row r="7783" ht="12.75" customHeight="1">
      <c r="A7783" s="3" t="s">
        <v>7731</v>
      </c>
      <c r="B7783" s="4">
        <f>IFERROR(__xludf.DUMMYFUNCTION("if(REGEXMATCH(A7783,""^[a-zA-Z]+$""),1,0)"),1.0)</f>
        <v>1</v>
      </c>
    </row>
    <row r="7784" ht="12.75" hidden="1" customHeight="1">
      <c r="A7784" s="3" t="s">
        <v>7732</v>
      </c>
      <c r="B7784" s="4">
        <f>IFERROR(__xludf.DUMMYFUNCTION("if(REGEXMATCH(A7784,""^[a-zA-Z]+$""),1,0)"),0.0)</f>
        <v>0</v>
      </c>
    </row>
    <row r="7785" ht="12.75" customHeight="1">
      <c r="A7785" s="3" t="s">
        <v>7733</v>
      </c>
      <c r="B7785" s="4">
        <f>IFERROR(__xludf.DUMMYFUNCTION("if(REGEXMATCH(A7785,""^[a-zA-Z]+$""),1,0)"),1.0)</f>
        <v>1</v>
      </c>
    </row>
    <row r="7786" ht="12.75" customHeight="1">
      <c r="A7786" s="3" t="s">
        <v>7734</v>
      </c>
      <c r="B7786" s="4">
        <f>IFERROR(__xludf.DUMMYFUNCTION("if(REGEXMATCH(A7786,""^[a-zA-Z]+$""),1,0)"),1.0)</f>
        <v>1</v>
      </c>
    </row>
    <row r="7787" ht="12.75" hidden="1" customHeight="1">
      <c r="A7787" s="3" t="s">
        <v>694</v>
      </c>
      <c r="B7787" s="4">
        <f>IFERROR(__xludf.DUMMYFUNCTION("if(REGEXMATCH(A7787,""^[a-zA-Z]+$""),1,0)"),0.0)</f>
        <v>0</v>
      </c>
    </row>
    <row r="7788" ht="12.75" hidden="1" customHeight="1">
      <c r="A7788" s="3" t="s">
        <v>7735</v>
      </c>
      <c r="B7788" s="4">
        <f>IFERROR(__xludf.DUMMYFUNCTION("if(REGEXMATCH(A7788,""^[a-zA-Z]+$""),1,0)"),0.0)</f>
        <v>0</v>
      </c>
    </row>
    <row r="7789" ht="12.75" customHeight="1">
      <c r="A7789" s="3" t="s">
        <v>7736</v>
      </c>
      <c r="B7789" s="4">
        <f>IFERROR(__xludf.DUMMYFUNCTION("if(REGEXMATCH(A7789,""^[a-zA-Z]+$""),1,0)"),1.0)</f>
        <v>1</v>
      </c>
    </row>
    <row r="7790" ht="12.75" hidden="1" customHeight="1">
      <c r="A7790" s="3" t="s">
        <v>7737</v>
      </c>
      <c r="B7790" s="4">
        <f>IFERROR(__xludf.DUMMYFUNCTION("if(REGEXMATCH(A7790,""^[a-zA-Z]+$""),1,0)"),0.0)</f>
        <v>0</v>
      </c>
    </row>
    <row r="7791" ht="12.75" customHeight="1">
      <c r="A7791" s="3" t="s">
        <v>7738</v>
      </c>
      <c r="B7791" s="4">
        <f>IFERROR(__xludf.DUMMYFUNCTION("if(REGEXMATCH(A7791,""^[a-zA-Z]+$""),1,0)"),1.0)</f>
        <v>1</v>
      </c>
    </row>
    <row r="7792" ht="12.75" hidden="1" customHeight="1">
      <c r="A7792" s="1" t="s">
        <v>7739</v>
      </c>
      <c r="B7792" s="4">
        <f>IFERROR(__xludf.DUMMYFUNCTION("if(REGEXMATCH(A7792,""^[a-zA-Z]+$""),1,0)"),0.0)</f>
        <v>0</v>
      </c>
    </row>
    <row r="7793" ht="12.75" customHeight="1">
      <c r="A7793" s="3" t="s">
        <v>7740</v>
      </c>
      <c r="B7793" s="4">
        <f>IFERROR(__xludf.DUMMYFUNCTION("if(REGEXMATCH(A7793,""^[a-zA-Z]+$""),1,0)"),1.0)</f>
        <v>1</v>
      </c>
    </row>
    <row r="7794" ht="12.75" hidden="1" customHeight="1">
      <c r="A7794" s="3" t="s">
        <v>7741</v>
      </c>
      <c r="B7794" s="4">
        <f>IFERROR(__xludf.DUMMYFUNCTION("if(REGEXMATCH(A7794,""^[a-zA-Z]+$""),1,0)"),0.0)</f>
        <v>0</v>
      </c>
    </row>
    <row r="7795" ht="12.75" customHeight="1">
      <c r="A7795" s="3" t="s">
        <v>7742</v>
      </c>
      <c r="B7795" s="4">
        <f>IFERROR(__xludf.DUMMYFUNCTION("if(REGEXMATCH(A7795,""^[a-zA-Z]+$""),1,0)"),1.0)</f>
        <v>1</v>
      </c>
    </row>
    <row r="7796" ht="12.75" hidden="1" customHeight="1">
      <c r="A7796" s="3" t="s">
        <v>7743</v>
      </c>
      <c r="B7796" s="4">
        <f>IFERROR(__xludf.DUMMYFUNCTION("if(REGEXMATCH(A7796,""^[a-zA-Z]+$""),1,0)"),0.0)</f>
        <v>0</v>
      </c>
    </row>
    <row r="7797" ht="12.75" customHeight="1">
      <c r="A7797" s="3" t="s">
        <v>7744</v>
      </c>
      <c r="B7797" s="4">
        <f>IFERROR(__xludf.DUMMYFUNCTION("if(REGEXMATCH(A7797,""^[a-zA-Z]+$""),1,0)"),1.0)</f>
        <v>1</v>
      </c>
    </row>
    <row r="7798" ht="12.75" customHeight="1">
      <c r="A7798" s="3" t="s">
        <v>7745</v>
      </c>
      <c r="B7798" s="4">
        <f>IFERROR(__xludf.DUMMYFUNCTION("if(REGEXMATCH(A7798,""^[a-zA-Z]+$""),1,0)"),1.0)</f>
        <v>1</v>
      </c>
    </row>
    <row r="7799" ht="12.75" customHeight="1">
      <c r="A7799" s="3" t="s">
        <v>7746</v>
      </c>
      <c r="B7799" s="4">
        <f>IFERROR(__xludf.DUMMYFUNCTION("if(REGEXMATCH(A7799,""^[a-zA-Z]+$""),1,0)"),1.0)</f>
        <v>1</v>
      </c>
    </row>
    <row r="7800" ht="12.75" customHeight="1">
      <c r="A7800" s="3" t="s">
        <v>7747</v>
      </c>
      <c r="B7800" s="4">
        <f>IFERROR(__xludf.DUMMYFUNCTION("if(REGEXMATCH(A7800,""^[a-zA-Z]+$""),1,0)"),1.0)</f>
        <v>1</v>
      </c>
    </row>
    <row r="7801" ht="12.75" customHeight="1">
      <c r="A7801" s="3" t="s">
        <v>7748</v>
      </c>
      <c r="B7801" s="4">
        <f>IFERROR(__xludf.DUMMYFUNCTION("if(REGEXMATCH(A7801,""^[a-zA-Z]+$""),1,0)"),1.0)</f>
        <v>1</v>
      </c>
    </row>
    <row r="7802" ht="12.75" customHeight="1">
      <c r="A7802" s="3" t="s">
        <v>7749</v>
      </c>
      <c r="B7802" s="4">
        <f>IFERROR(__xludf.DUMMYFUNCTION("if(REGEXMATCH(A7802,""^[a-zA-Z]+$""),1,0)"),1.0)</f>
        <v>1</v>
      </c>
    </row>
    <row r="7803" ht="12.75" hidden="1" customHeight="1">
      <c r="A7803" s="3" t="s">
        <v>7750</v>
      </c>
      <c r="B7803" s="4">
        <f>IFERROR(__xludf.DUMMYFUNCTION("if(REGEXMATCH(A7803,""^[a-zA-Z]+$""),1,0)"),0.0)</f>
        <v>0</v>
      </c>
    </row>
    <row r="7804" ht="12.75" customHeight="1">
      <c r="A7804" s="3" t="s">
        <v>7751</v>
      </c>
      <c r="B7804" s="4">
        <f>IFERROR(__xludf.DUMMYFUNCTION("if(REGEXMATCH(A7804,""^[a-zA-Z]+$""),1,0)"),1.0)</f>
        <v>1</v>
      </c>
    </row>
    <row r="7805" ht="12.75" customHeight="1">
      <c r="A7805" s="3" t="s">
        <v>7752</v>
      </c>
      <c r="B7805" s="4">
        <f>IFERROR(__xludf.DUMMYFUNCTION("if(REGEXMATCH(A7805,""^[a-zA-Z]+$""),1,0)"),1.0)</f>
        <v>1</v>
      </c>
    </row>
    <row r="7806" ht="12.75" customHeight="1">
      <c r="A7806" s="3" t="s">
        <v>7753</v>
      </c>
      <c r="B7806" s="4">
        <f>IFERROR(__xludf.DUMMYFUNCTION("if(REGEXMATCH(A7806,""^[a-zA-Z]+$""),1,0)"),1.0)</f>
        <v>1</v>
      </c>
    </row>
    <row r="7807" ht="12.75" customHeight="1">
      <c r="A7807" s="3" t="s">
        <v>7754</v>
      </c>
      <c r="B7807" s="4">
        <f>IFERROR(__xludf.DUMMYFUNCTION("if(REGEXMATCH(A7807,""^[a-zA-Z]+$""),1,0)"),1.0)</f>
        <v>1</v>
      </c>
    </row>
    <row r="7808" ht="12.75" customHeight="1">
      <c r="A7808" s="3" t="s">
        <v>7755</v>
      </c>
      <c r="B7808" s="4">
        <f>IFERROR(__xludf.DUMMYFUNCTION("if(REGEXMATCH(A7808,""^[a-zA-Z]+$""),1,0)"),1.0)</f>
        <v>1</v>
      </c>
    </row>
    <row r="7809" ht="12.75" customHeight="1">
      <c r="A7809" s="3" t="s">
        <v>7756</v>
      </c>
      <c r="B7809" s="4">
        <f>IFERROR(__xludf.DUMMYFUNCTION("if(REGEXMATCH(A7809,""^[a-zA-Z]+$""),1,0)"),1.0)</f>
        <v>1</v>
      </c>
    </row>
    <row r="7810" ht="12.75" customHeight="1">
      <c r="A7810" s="3" t="s">
        <v>7757</v>
      </c>
      <c r="B7810" s="4">
        <f>IFERROR(__xludf.DUMMYFUNCTION("if(REGEXMATCH(A7810,""^[a-zA-Z]+$""),1,0)"),1.0)</f>
        <v>1</v>
      </c>
    </row>
    <row r="7811" ht="12.75" customHeight="1">
      <c r="A7811" s="3" t="s">
        <v>7758</v>
      </c>
      <c r="B7811" s="4">
        <f>IFERROR(__xludf.DUMMYFUNCTION("if(REGEXMATCH(A7811,""^[a-zA-Z]+$""),1,0)"),1.0)</f>
        <v>1</v>
      </c>
    </row>
    <row r="7812" ht="12.75" hidden="1" customHeight="1">
      <c r="A7812" s="3" t="s">
        <v>7759</v>
      </c>
      <c r="B7812" s="4">
        <f>IFERROR(__xludf.DUMMYFUNCTION("if(REGEXMATCH(A7812,""^[a-zA-Z]+$""),1,0)"),0.0)</f>
        <v>0</v>
      </c>
    </row>
    <row r="7813" ht="12.75" customHeight="1">
      <c r="A7813" s="3" t="s">
        <v>7760</v>
      </c>
      <c r="B7813" s="4">
        <f>IFERROR(__xludf.DUMMYFUNCTION("if(REGEXMATCH(A7813,""^[a-zA-Z]+$""),1,0)"),1.0)</f>
        <v>1</v>
      </c>
    </row>
    <row r="7814" ht="12.75" customHeight="1">
      <c r="A7814" s="3" t="s">
        <v>7761</v>
      </c>
      <c r="B7814" s="4">
        <f>IFERROR(__xludf.DUMMYFUNCTION("if(REGEXMATCH(A7814,""^[a-zA-Z]+$""),1,0)"),1.0)</f>
        <v>1</v>
      </c>
    </row>
    <row r="7815" ht="12.75" customHeight="1">
      <c r="A7815" s="3" t="s">
        <v>7762</v>
      </c>
      <c r="B7815" s="4">
        <f>IFERROR(__xludf.DUMMYFUNCTION("if(REGEXMATCH(A7815,""^[a-zA-Z]+$""),1,0)"),1.0)</f>
        <v>1</v>
      </c>
    </row>
    <row r="7816" ht="12.75" customHeight="1">
      <c r="A7816" s="3" t="s">
        <v>7763</v>
      </c>
      <c r="B7816" s="4">
        <f>IFERROR(__xludf.DUMMYFUNCTION("if(REGEXMATCH(A7816,""^[a-zA-Z]+$""),1,0)"),1.0)</f>
        <v>1</v>
      </c>
    </row>
    <row r="7817" ht="12.75" customHeight="1">
      <c r="A7817" s="3" t="s">
        <v>7764</v>
      </c>
      <c r="B7817" s="4">
        <f>IFERROR(__xludf.DUMMYFUNCTION("if(REGEXMATCH(A7817,""^[a-zA-Z]+$""),1,0)"),1.0)</f>
        <v>1</v>
      </c>
    </row>
    <row r="7818" ht="12.75" hidden="1" customHeight="1">
      <c r="A7818" s="3" t="s">
        <v>7765</v>
      </c>
      <c r="B7818" s="4">
        <f>IFERROR(__xludf.DUMMYFUNCTION("if(REGEXMATCH(A7818,""^[a-zA-Z]+$""),1,0)"),0.0)</f>
        <v>0</v>
      </c>
    </row>
    <row r="7819" ht="12.75" customHeight="1">
      <c r="A7819" s="3" t="s">
        <v>7766</v>
      </c>
      <c r="B7819" s="4">
        <f>IFERROR(__xludf.DUMMYFUNCTION("if(REGEXMATCH(A7819,""^[a-zA-Z]+$""),1,0)"),1.0)</f>
        <v>1</v>
      </c>
    </row>
    <row r="7820" ht="12.75" customHeight="1">
      <c r="A7820" s="3" t="s">
        <v>7767</v>
      </c>
      <c r="B7820" s="4">
        <f>IFERROR(__xludf.DUMMYFUNCTION("if(REGEXMATCH(A7820,""^[a-zA-Z]+$""),1,0)"),1.0)</f>
        <v>1</v>
      </c>
    </row>
    <row r="7821" ht="12.75" hidden="1" customHeight="1">
      <c r="A7821" s="3" t="s">
        <v>7768</v>
      </c>
      <c r="B7821" s="4">
        <f>IFERROR(__xludf.DUMMYFUNCTION("if(REGEXMATCH(A7821,""^[a-zA-Z]+$""),1,0)"),0.0)</f>
        <v>0</v>
      </c>
    </row>
    <row r="7822" ht="12.75" customHeight="1">
      <c r="A7822" s="3" t="s">
        <v>7769</v>
      </c>
      <c r="B7822" s="4">
        <f>IFERROR(__xludf.DUMMYFUNCTION("if(REGEXMATCH(A7822,""^[a-zA-Z]+$""),1,0)"),1.0)</f>
        <v>1</v>
      </c>
    </row>
    <row r="7823" ht="12.75" customHeight="1">
      <c r="A7823" s="3" t="s">
        <v>7770</v>
      </c>
      <c r="B7823" s="4">
        <f>IFERROR(__xludf.DUMMYFUNCTION("if(REGEXMATCH(A7823,""^[a-zA-Z]+$""),1,0)"),1.0)</f>
        <v>1</v>
      </c>
    </row>
    <row r="7824" ht="12.75" customHeight="1">
      <c r="A7824" s="3" t="s">
        <v>7771</v>
      </c>
      <c r="B7824" s="4">
        <f>IFERROR(__xludf.DUMMYFUNCTION("if(REGEXMATCH(A7824,""^[a-zA-Z]+$""),1,0)"),1.0)</f>
        <v>1</v>
      </c>
    </row>
    <row r="7825" ht="12.75" hidden="1" customHeight="1">
      <c r="A7825" s="3" t="s">
        <v>7772</v>
      </c>
      <c r="B7825" s="4">
        <f>IFERROR(__xludf.DUMMYFUNCTION("if(REGEXMATCH(A7825,""^[a-zA-Z]+$""),1,0)"),0.0)</f>
        <v>0</v>
      </c>
    </row>
    <row r="7826" ht="12.75" customHeight="1">
      <c r="A7826" s="3" t="s">
        <v>7773</v>
      </c>
      <c r="B7826" s="4">
        <f>IFERROR(__xludf.DUMMYFUNCTION("if(REGEXMATCH(A7826,""^[a-zA-Z]+$""),1,0)"),1.0)</f>
        <v>1</v>
      </c>
    </row>
    <row r="7827" ht="12.75" customHeight="1">
      <c r="A7827" s="3" t="s">
        <v>7774</v>
      </c>
      <c r="B7827" s="4">
        <f>IFERROR(__xludf.DUMMYFUNCTION("if(REGEXMATCH(A7827,""^[a-zA-Z]+$""),1,0)"),1.0)</f>
        <v>1</v>
      </c>
    </row>
    <row r="7828" ht="12.75" customHeight="1">
      <c r="A7828" s="3" t="s">
        <v>7775</v>
      </c>
      <c r="B7828" s="4">
        <f>IFERROR(__xludf.DUMMYFUNCTION("if(REGEXMATCH(A7828,""^[a-zA-Z]+$""),1,0)"),1.0)</f>
        <v>1</v>
      </c>
    </row>
    <row r="7829" ht="12.75" customHeight="1">
      <c r="A7829" s="3" t="s">
        <v>7776</v>
      </c>
      <c r="B7829" s="4">
        <f>IFERROR(__xludf.DUMMYFUNCTION("if(REGEXMATCH(A7829,""^[a-zA-Z]+$""),1,0)"),1.0)</f>
        <v>1</v>
      </c>
    </row>
    <row r="7830" ht="12.75" customHeight="1">
      <c r="A7830" s="3" t="s">
        <v>7777</v>
      </c>
      <c r="B7830" s="4">
        <f>IFERROR(__xludf.DUMMYFUNCTION("if(REGEXMATCH(A7830,""^[a-zA-Z]+$""),1,0)"),1.0)</f>
        <v>1</v>
      </c>
    </row>
    <row r="7831" ht="12.75" customHeight="1">
      <c r="A7831" s="3" t="s">
        <v>7778</v>
      </c>
      <c r="B7831" s="4">
        <f>IFERROR(__xludf.DUMMYFUNCTION("if(REGEXMATCH(A7831,""^[a-zA-Z]+$""),1,0)"),1.0)</f>
        <v>1</v>
      </c>
    </row>
    <row r="7832" ht="12.75" customHeight="1">
      <c r="A7832" s="3" t="s">
        <v>7779</v>
      </c>
      <c r="B7832" s="4">
        <f>IFERROR(__xludf.DUMMYFUNCTION("if(REGEXMATCH(A7832,""^[a-zA-Z]+$""),1,0)"),1.0)</f>
        <v>1</v>
      </c>
    </row>
    <row r="7833" ht="12.75" customHeight="1">
      <c r="A7833" s="3" t="s">
        <v>7780</v>
      </c>
      <c r="B7833" s="4">
        <f>IFERROR(__xludf.DUMMYFUNCTION("if(REGEXMATCH(A7833,""^[a-zA-Z]+$""),1,0)"),1.0)</f>
        <v>1</v>
      </c>
    </row>
    <row r="7834" ht="12.75" customHeight="1">
      <c r="A7834" s="3" t="s">
        <v>7781</v>
      </c>
      <c r="B7834" s="4">
        <f>IFERROR(__xludf.DUMMYFUNCTION("if(REGEXMATCH(A7834,""^[a-zA-Z]+$""),1,0)"),1.0)</f>
        <v>1</v>
      </c>
    </row>
    <row r="7835" ht="12.75" customHeight="1">
      <c r="A7835" s="3" t="s">
        <v>7782</v>
      </c>
      <c r="B7835" s="4">
        <f>IFERROR(__xludf.DUMMYFUNCTION("if(REGEXMATCH(A7835,""^[a-zA-Z]+$""),1,0)"),1.0)</f>
        <v>1</v>
      </c>
    </row>
    <row r="7836" ht="12.75" customHeight="1">
      <c r="A7836" s="3" t="s">
        <v>7783</v>
      </c>
      <c r="B7836" s="4">
        <f>IFERROR(__xludf.DUMMYFUNCTION("if(REGEXMATCH(A7836,""^[a-zA-Z]+$""),1,0)"),1.0)</f>
        <v>1</v>
      </c>
    </row>
    <row r="7837" ht="12.75" customHeight="1">
      <c r="A7837" s="3" t="s">
        <v>7784</v>
      </c>
      <c r="B7837" s="4">
        <f>IFERROR(__xludf.DUMMYFUNCTION("if(REGEXMATCH(A7837,""^[a-zA-Z]+$""),1,0)"),1.0)</f>
        <v>1</v>
      </c>
    </row>
    <row r="7838" ht="12.75" customHeight="1">
      <c r="A7838" s="3" t="s">
        <v>7785</v>
      </c>
      <c r="B7838" s="4">
        <f>IFERROR(__xludf.DUMMYFUNCTION("if(REGEXMATCH(A7838,""^[a-zA-Z]+$""),1,0)"),1.0)</f>
        <v>1</v>
      </c>
    </row>
    <row r="7839" ht="12.75" customHeight="1">
      <c r="A7839" s="3" t="s">
        <v>7786</v>
      </c>
      <c r="B7839" s="4">
        <f>IFERROR(__xludf.DUMMYFUNCTION("if(REGEXMATCH(A7839,""^[a-zA-Z]+$""),1,0)"),1.0)</f>
        <v>1</v>
      </c>
    </row>
    <row r="7840" ht="12.75" hidden="1" customHeight="1">
      <c r="A7840" s="1" t="s">
        <v>7787</v>
      </c>
      <c r="B7840" s="4">
        <f>IFERROR(__xludf.DUMMYFUNCTION("if(REGEXMATCH(A7840,""^[a-zA-Z]+$""),1,0)"),0.0)</f>
        <v>0</v>
      </c>
    </row>
    <row r="7841" ht="12.75" customHeight="1">
      <c r="A7841" s="3" t="s">
        <v>7788</v>
      </c>
      <c r="B7841" s="4">
        <f>IFERROR(__xludf.DUMMYFUNCTION("if(REGEXMATCH(A7841,""^[a-zA-Z]+$""),1,0)"),1.0)</f>
        <v>1</v>
      </c>
    </row>
    <row r="7842" ht="12.75" customHeight="1">
      <c r="A7842" s="3" t="s">
        <v>7789</v>
      </c>
      <c r="B7842" s="4">
        <f>IFERROR(__xludf.DUMMYFUNCTION("if(REGEXMATCH(A7842,""^[a-zA-Z]+$""),1,0)"),1.0)</f>
        <v>1</v>
      </c>
    </row>
    <row r="7843" ht="12.75" customHeight="1">
      <c r="A7843" s="3" t="s">
        <v>7790</v>
      </c>
      <c r="B7843" s="4">
        <f>IFERROR(__xludf.DUMMYFUNCTION("if(REGEXMATCH(A7843,""^[a-zA-Z]+$""),1,0)"),1.0)</f>
        <v>1</v>
      </c>
    </row>
    <row r="7844" ht="12.75" customHeight="1">
      <c r="A7844" s="3" t="s">
        <v>7791</v>
      </c>
      <c r="B7844" s="4">
        <f>IFERROR(__xludf.DUMMYFUNCTION("if(REGEXMATCH(A7844,""^[a-zA-Z]+$""),1,0)"),1.0)</f>
        <v>1</v>
      </c>
    </row>
    <row r="7845" ht="12.75" customHeight="1">
      <c r="A7845" s="3" t="s">
        <v>7792</v>
      </c>
      <c r="B7845" s="4">
        <f>IFERROR(__xludf.DUMMYFUNCTION("if(REGEXMATCH(A7845,""^[a-zA-Z]+$""),1,0)"),1.0)</f>
        <v>1</v>
      </c>
    </row>
    <row r="7846" ht="12.75" customHeight="1">
      <c r="A7846" s="3" t="s">
        <v>7793</v>
      </c>
      <c r="B7846" s="4">
        <f>IFERROR(__xludf.DUMMYFUNCTION("if(REGEXMATCH(A7846,""^[a-zA-Z]+$""),1,0)"),1.0)</f>
        <v>1</v>
      </c>
    </row>
    <row r="7847" ht="12.75" customHeight="1">
      <c r="A7847" s="3" t="s">
        <v>7794</v>
      </c>
      <c r="B7847" s="4">
        <f>IFERROR(__xludf.DUMMYFUNCTION("if(REGEXMATCH(A7847,""^[a-zA-Z]+$""),1,0)"),1.0)</f>
        <v>1</v>
      </c>
    </row>
    <row r="7848" ht="12.75" customHeight="1">
      <c r="A7848" s="3" t="s">
        <v>7795</v>
      </c>
      <c r="B7848" s="4">
        <f>IFERROR(__xludf.DUMMYFUNCTION("if(REGEXMATCH(A7848,""^[a-zA-Z]+$""),1,0)"),1.0)</f>
        <v>1</v>
      </c>
    </row>
    <row r="7849" ht="12.75" customHeight="1">
      <c r="A7849" s="3" t="s">
        <v>7796</v>
      </c>
      <c r="B7849" s="4">
        <f>IFERROR(__xludf.DUMMYFUNCTION("if(REGEXMATCH(A7849,""^[a-zA-Z]+$""),1,0)"),1.0)</f>
        <v>1</v>
      </c>
    </row>
    <row r="7850" ht="12.75" hidden="1" customHeight="1">
      <c r="A7850" s="1" t="s">
        <v>7797</v>
      </c>
      <c r="B7850" s="4">
        <f>IFERROR(__xludf.DUMMYFUNCTION("if(REGEXMATCH(A7850,""^[a-zA-Z]+$""),1,0)"),0.0)</f>
        <v>0</v>
      </c>
    </row>
    <row r="7851" ht="12.75" hidden="1" customHeight="1">
      <c r="A7851" s="3" t="s">
        <v>390</v>
      </c>
      <c r="B7851" s="4">
        <f>IFERROR(__xludf.DUMMYFUNCTION("if(REGEXMATCH(A7851,""^[a-zA-Z]+$""),1,0)"),0.0)</f>
        <v>0</v>
      </c>
    </row>
    <row r="7852" ht="12.75" customHeight="1">
      <c r="A7852" s="3" t="s">
        <v>7798</v>
      </c>
      <c r="B7852" s="4">
        <f>IFERROR(__xludf.DUMMYFUNCTION("if(REGEXMATCH(A7852,""^[a-zA-Z]+$""),1,0)"),1.0)</f>
        <v>1</v>
      </c>
    </row>
    <row r="7853" ht="12.75" customHeight="1">
      <c r="A7853" s="3" t="s">
        <v>7799</v>
      </c>
      <c r="B7853" s="4">
        <f>IFERROR(__xludf.DUMMYFUNCTION("if(REGEXMATCH(A7853,""^[a-zA-Z]+$""),1,0)"),1.0)</f>
        <v>1</v>
      </c>
    </row>
    <row r="7854" ht="12.75" customHeight="1">
      <c r="A7854" s="3" t="s">
        <v>7800</v>
      </c>
      <c r="B7854" s="4">
        <f>IFERROR(__xludf.DUMMYFUNCTION("if(REGEXMATCH(A7854,""^[a-zA-Z]+$""),1,0)"),1.0)</f>
        <v>1</v>
      </c>
    </row>
    <row r="7855" ht="12.75" customHeight="1">
      <c r="A7855" s="3" t="s">
        <v>7801</v>
      </c>
      <c r="B7855" s="4">
        <f>IFERROR(__xludf.DUMMYFUNCTION("if(REGEXMATCH(A7855,""^[a-zA-Z]+$""),1,0)"),1.0)</f>
        <v>1</v>
      </c>
    </row>
    <row r="7856" ht="12.75" customHeight="1">
      <c r="A7856" s="3" t="s">
        <v>7802</v>
      </c>
      <c r="B7856" s="4">
        <f>IFERROR(__xludf.DUMMYFUNCTION("if(REGEXMATCH(A7856,""^[a-zA-Z]+$""),1,0)"),1.0)</f>
        <v>1</v>
      </c>
    </row>
    <row r="7857" ht="12.75" customHeight="1">
      <c r="A7857" s="3" t="s">
        <v>7803</v>
      </c>
      <c r="B7857" s="4">
        <f>IFERROR(__xludf.DUMMYFUNCTION("if(REGEXMATCH(A7857,""^[a-zA-Z]+$""),1,0)"),1.0)</f>
        <v>1</v>
      </c>
    </row>
    <row r="7858" ht="12.75" customHeight="1">
      <c r="A7858" s="3" t="s">
        <v>7804</v>
      </c>
      <c r="B7858" s="4">
        <f>IFERROR(__xludf.DUMMYFUNCTION("if(REGEXMATCH(A7858,""^[a-zA-Z]+$""),1,0)"),1.0)</f>
        <v>1</v>
      </c>
    </row>
    <row r="7859" ht="12.75" customHeight="1">
      <c r="A7859" s="3" t="s">
        <v>7805</v>
      </c>
      <c r="B7859" s="4">
        <f>IFERROR(__xludf.DUMMYFUNCTION("if(REGEXMATCH(A7859,""^[a-zA-Z]+$""),1,0)"),1.0)</f>
        <v>1</v>
      </c>
    </row>
    <row r="7860" ht="12.75" customHeight="1">
      <c r="A7860" s="3" t="s">
        <v>7806</v>
      </c>
      <c r="B7860" s="4">
        <f>IFERROR(__xludf.DUMMYFUNCTION("if(REGEXMATCH(A7860,""^[a-zA-Z]+$""),1,0)"),1.0)</f>
        <v>1</v>
      </c>
    </row>
    <row r="7861" ht="12.75" customHeight="1">
      <c r="A7861" s="3" t="s">
        <v>7807</v>
      </c>
      <c r="B7861" s="4">
        <f>IFERROR(__xludf.DUMMYFUNCTION("if(REGEXMATCH(A7861,""^[a-zA-Z]+$""),1,0)"),1.0)</f>
        <v>1</v>
      </c>
    </row>
    <row r="7862" ht="12.75" customHeight="1">
      <c r="A7862" s="3" t="s">
        <v>7808</v>
      </c>
      <c r="B7862" s="4">
        <f>IFERROR(__xludf.DUMMYFUNCTION("if(REGEXMATCH(A7862,""^[a-zA-Z]+$""),1,0)"),1.0)</f>
        <v>1</v>
      </c>
    </row>
    <row r="7863" ht="12.75" customHeight="1">
      <c r="A7863" s="3" t="s">
        <v>7809</v>
      </c>
      <c r="B7863" s="4">
        <f>IFERROR(__xludf.DUMMYFUNCTION("if(REGEXMATCH(A7863,""^[a-zA-Z]+$""),1,0)"),1.0)</f>
        <v>1</v>
      </c>
    </row>
    <row r="7864" ht="12.75" customHeight="1">
      <c r="A7864" s="3" t="s">
        <v>7810</v>
      </c>
      <c r="B7864" s="4">
        <f>IFERROR(__xludf.DUMMYFUNCTION("if(REGEXMATCH(A7864,""^[a-zA-Z]+$""),1,0)"),1.0)</f>
        <v>1</v>
      </c>
    </row>
    <row r="7865" ht="12.75" customHeight="1">
      <c r="A7865" s="3" t="s">
        <v>7811</v>
      </c>
      <c r="B7865" s="4">
        <f>IFERROR(__xludf.DUMMYFUNCTION("if(REGEXMATCH(A7865,""^[a-zA-Z]+$""),1,0)"),1.0)</f>
        <v>1</v>
      </c>
    </row>
    <row r="7866" ht="12.75" customHeight="1">
      <c r="A7866" s="3" t="s">
        <v>7812</v>
      </c>
      <c r="B7866" s="4">
        <f>IFERROR(__xludf.DUMMYFUNCTION("if(REGEXMATCH(A7866,""^[a-zA-Z]+$""),1,0)"),1.0)</f>
        <v>1</v>
      </c>
    </row>
    <row r="7867" ht="12.75" customHeight="1">
      <c r="A7867" s="3" t="s">
        <v>7813</v>
      </c>
      <c r="B7867" s="4">
        <f>IFERROR(__xludf.DUMMYFUNCTION("if(REGEXMATCH(A7867,""^[a-zA-Z]+$""),1,0)"),1.0)</f>
        <v>1</v>
      </c>
    </row>
    <row r="7868" ht="12.75" hidden="1" customHeight="1">
      <c r="A7868" s="3" t="s">
        <v>263</v>
      </c>
      <c r="B7868" s="4">
        <f>IFERROR(__xludf.DUMMYFUNCTION("if(REGEXMATCH(A7868,""^[a-zA-Z]+$""),1,0)"),0.0)</f>
        <v>0</v>
      </c>
    </row>
    <row r="7869" ht="12.75" customHeight="1">
      <c r="A7869" s="3" t="s">
        <v>7814</v>
      </c>
      <c r="B7869" s="4">
        <f>IFERROR(__xludf.DUMMYFUNCTION("if(REGEXMATCH(A7869,""^[a-zA-Z]+$""),1,0)"),1.0)</f>
        <v>1</v>
      </c>
    </row>
    <row r="7870" ht="12.75" customHeight="1">
      <c r="A7870" s="3" t="s">
        <v>7815</v>
      </c>
      <c r="B7870" s="4">
        <f>IFERROR(__xludf.DUMMYFUNCTION("if(REGEXMATCH(A7870,""^[a-zA-Z]+$""),1,0)"),1.0)</f>
        <v>1</v>
      </c>
    </row>
    <row r="7871" ht="12.75" customHeight="1">
      <c r="A7871" s="3" t="s">
        <v>7816</v>
      </c>
      <c r="B7871" s="4">
        <f>IFERROR(__xludf.DUMMYFUNCTION("if(REGEXMATCH(A7871,""^[a-zA-Z]+$""),1,0)"),1.0)</f>
        <v>1</v>
      </c>
    </row>
    <row r="7872" ht="12.75" hidden="1" customHeight="1">
      <c r="A7872" s="1" t="s">
        <v>7817</v>
      </c>
      <c r="B7872" s="4">
        <f>IFERROR(__xludf.DUMMYFUNCTION("if(REGEXMATCH(A7872,""^[a-zA-Z]+$""),1,0)"),0.0)</f>
        <v>0</v>
      </c>
    </row>
    <row r="7873" ht="12.75" customHeight="1">
      <c r="A7873" s="3" t="s">
        <v>7818</v>
      </c>
      <c r="B7873" s="4">
        <f>IFERROR(__xludf.DUMMYFUNCTION("if(REGEXMATCH(A7873,""^[a-zA-Z]+$""),1,0)"),1.0)</f>
        <v>1</v>
      </c>
    </row>
    <row r="7874" ht="12.75" hidden="1" customHeight="1">
      <c r="A7874" s="3" t="s">
        <v>7819</v>
      </c>
      <c r="B7874" s="4">
        <f>IFERROR(__xludf.DUMMYFUNCTION("if(REGEXMATCH(A7874,""^[a-zA-Z]+$""),1,0)"),0.0)</f>
        <v>0</v>
      </c>
    </row>
    <row r="7875" ht="12.75" customHeight="1">
      <c r="A7875" s="3" t="s">
        <v>7820</v>
      </c>
      <c r="B7875" s="4">
        <f>IFERROR(__xludf.DUMMYFUNCTION("if(REGEXMATCH(A7875,""^[a-zA-Z]+$""),1,0)"),1.0)</f>
        <v>1</v>
      </c>
    </row>
    <row r="7876" ht="12.75" customHeight="1">
      <c r="A7876" s="3" t="s">
        <v>7821</v>
      </c>
      <c r="B7876" s="4">
        <f>IFERROR(__xludf.DUMMYFUNCTION("if(REGEXMATCH(A7876,""^[a-zA-Z]+$""),1,0)"),1.0)</f>
        <v>1</v>
      </c>
    </row>
    <row r="7877" ht="12.75" customHeight="1">
      <c r="A7877" s="3" t="s">
        <v>7822</v>
      </c>
      <c r="B7877" s="4">
        <f>IFERROR(__xludf.DUMMYFUNCTION("if(REGEXMATCH(A7877,""^[a-zA-Z]+$""),1,0)"),1.0)</f>
        <v>1</v>
      </c>
    </row>
    <row r="7878" ht="12.75" customHeight="1">
      <c r="A7878" s="3" t="s">
        <v>7823</v>
      </c>
      <c r="B7878" s="4">
        <f>IFERROR(__xludf.DUMMYFUNCTION("if(REGEXMATCH(A7878,""^[a-zA-Z]+$""),1,0)"),1.0)</f>
        <v>1</v>
      </c>
    </row>
    <row r="7879" ht="12.75" customHeight="1">
      <c r="A7879" s="3" t="s">
        <v>7824</v>
      </c>
      <c r="B7879" s="4">
        <f>IFERROR(__xludf.DUMMYFUNCTION("if(REGEXMATCH(A7879,""^[a-zA-Z]+$""),1,0)"),1.0)</f>
        <v>1</v>
      </c>
    </row>
    <row r="7880" ht="12.75" customHeight="1">
      <c r="A7880" s="3" t="s">
        <v>7825</v>
      </c>
      <c r="B7880" s="4">
        <f>IFERROR(__xludf.DUMMYFUNCTION("if(REGEXMATCH(A7880,""^[a-zA-Z]+$""),1,0)"),1.0)</f>
        <v>1</v>
      </c>
    </row>
    <row r="7881" ht="12.75" customHeight="1">
      <c r="A7881" s="3" t="s">
        <v>7826</v>
      </c>
      <c r="B7881" s="4">
        <f>IFERROR(__xludf.DUMMYFUNCTION("if(REGEXMATCH(A7881,""^[a-zA-Z]+$""),1,0)"),1.0)</f>
        <v>1</v>
      </c>
    </row>
    <row r="7882" ht="12.75" hidden="1" customHeight="1">
      <c r="A7882" s="3" t="s">
        <v>7827</v>
      </c>
      <c r="B7882" s="4">
        <f>IFERROR(__xludf.DUMMYFUNCTION("if(REGEXMATCH(A7882,""^[a-zA-Z]+$""),1,0)"),0.0)</f>
        <v>0</v>
      </c>
    </row>
    <row r="7883" ht="12.75" customHeight="1">
      <c r="A7883" s="3" t="s">
        <v>7828</v>
      </c>
      <c r="B7883" s="4">
        <f>IFERROR(__xludf.DUMMYFUNCTION("if(REGEXMATCH(A7883,""^[a-zA-Z]+$""),1,0)"),1.0)</f>
        <v>1</v>
      </c>
    </row>
    <row r="7884" ht="12.75" customHeight="1">
      <c r="A7884" s="3" t="s">
        <v>7829</v>
      </c>
      <c r="B7884" s="4">
        <f>IFERROR(__xludf.DUMMYFUNCTION("if(REGEXMATCH(A7884,""^[a-zA-Z]+$""),1,0)"),1.0)</f>
        <v>1</v>
      </c>
    </row>
    <row r="7885" ht="12.75" customHeight="1">
      <c r="A7885" s="3" t="s">
        <v>7830</v>
      </c>
      <c r="B7885" s="4">
        <f>IFERROR(__xludf.DUMMYFUNCTION("if(REGEXMATCH(A7885,""^[a-zA-Z]+$""),1,0)"),1.0)</f>
        <v>1</v>
      </c>
    </row>
    <row r="7886" ht="12.75" customHeight="1">
      <c r="A7886" s="3" t="s">
        <v>7831</v>
      </c>
      <c r="B7886" s="4">
        <f>IFERROR(__xludf.DUMMYFUNCTION("if(REGEXMATCH(A7886,""^[a-zA-Z]+$""),1,0)"),1.0)</f>
        <v>1</v>
      </c>
    </row>
    <row r="7887" ht="12.75" hidden="1" customHeight="1">
      <c r="A7887" s="3" t="s">
        <v>7832</v>
      </c>
      <c r="B7887" s="4">
        <f>IFERROR(__xludf.DUMMYFUNCTION("if(REGEXMATCH(A7887,""^[a-zA-Z]+$""),1,0)"),0.0)</f>
        <v>0</v>
      </c>
    </row>
    <row r="7888" ht="12.75" customHeight="1">
      <c r="A7888" s="3" t="s">
        <v>7833</v>
      </c>
      <c r="B7888" s="4">
        <f>IFERROR(__xludf.DUMMYFUNCTION("if(REGEXMATCH(A7888,""^[a-zA-Z]+$""),1,0)"),1.0)</f>
        <v>1</v>
      </c>
    </row>
    <row r="7889" ht="12.75" customHeight="1">
      <c r="A7889" s="3" t="s">
        <v>7834</v>
      </c>
      <c r="B7889" s="4">
        <f>IFERROR(__xludf.DUMMYFUNCTION("if(REGEXMATCH(A7889,""^[a-zA-Z]+$""),1,0)"),1.0)</f>
        <v>1</v>
      </c>
    </row>
    <row r="7890" ht="12.75" customHeight="1">
      <c r="A7890" s="3" t="s">
        <v>7835</v>
      </c>
      <c r="B7890" s="4">
        <f>IFERROR(__xludf.DUMMYFUNCTION("if(REGEXMATCH(A7890,""^[a-zA-Z]+$""),1,0)"),1.0)</f>
        <v>1</v>
      </c>
    </row>
    <row r="7891" ht="12.75" customHeight="1">
      <c r="A7891" s="3" t="s">
        <v>7836</v>
      </c>
      <c r="B7891" s="4">
        <f>IFERROR(__xludf.DUMMYFUNCTION("if(REGEXMATCH(A7891,""^[a-zA-Z]+$""),1,0)"),1.0)</f>
        <v>1</v>
      </c>
    </row>
    <row r="7892" ht="12.75" hidden="1" customHeight="1">
      <c r="A7892" s="3" t="s">
        <v>7837</v>
      </c>
      <c r="B7892" s="4">
        <f>IFERROR(__xludf.DUMMYFUNCTION("if(REGEXMATCH(A7892,""^[a-zA-Z]+$""),1,0)"),0.0)</f>
        <v>0</v>
      </c>
    </row>
    <row r="7893" ht="12.75" customHeight="1">
      <c r="A7893" s="3" t="s">
        <v>7838</v>
      </c>
      <c r="B7893" s="4">
        <f>IFERROR(__xludf.DUMMYFUNCTION("if(REGEXMATCH(A7893,""^[a-zA-Z]+$""),1,0)"),1.0)</f>
        <v>1</v>
      </c>
    </row>
    <row r="7894" ht="12.75" hidden="1" customHeight="1">
      <c r="A7894" s="3" t="s">
        <v>7839</v>
      </c>
      <c r="B7894" s="4">
        <f>IFERROR(__xludf.DUMMYFUNCTION("if(REGEXMATCH(A7894,""^[a-zA-Z]+$""),1,0)"),0.0)</f>
        <v>0</v>
      </c>
    </row>
    <row r="7895" ht="12.75" customHeight="1">
      <c r="A7895" s="3" t="s">
        <v>7840</v>
      </c>
      <c r="B7895" s="4">
        <f>IFERROR(__xludf.DUMMYFUNCTION("if(REGEXMATCH(A7895,""^[a-zA-Z]+$""),1,0)"),1.0)</f>
        <v>1</v>
      </c>
    </row>
    <row r="7896" ht="12.75" customHeight="1">
      <c r="A7896" s="3" t="s">
        <v>7841</v>
      </c>
      <c r="B7896" s="4">
        <f>IFERROR(__xludf.DUMMYFUNCTION("if(REGEXMATCH(A7896,""^[a-zA-Z]+$""),1,0)"),1.0)</f>
        <v>1</v>
      </c>
    </row>
    <row r="7897" ht="12.75" customHeight="1">
      <c r="A7897" s="3" t="s">
        <v>7842</v>
      </c>
      <c r="B7897" s="4">
        <f>IFERROR(__xludf.DUMMYFUNCTION("if(REGEXMATCH(A7897,""^[a-zA-Z]+$""),1,0)"),1.0)</f>
        <v>1</v>
      </c>
    </row>
    <row r="7898" ht="12.75" hidden="1" customHeight="1">
      <c r="A7898" s="3" t="s">
        <v>7843</v>
      </c>
      <c r="B7898" s="4">
        <f>IFERROR(__xludf.DUMMYFUNCTION("if(REGEXMATCH(A7898,""^[a-zA-Z]+$""),1,0)"),0.0)</f>
        <v>0</v>
      </c>
    </row>
    <row r="7899" ht="12.75" customHeight="1">
      <c r="A7899" s="3" t="s">
        <v>7844</v>
      </c>
      <c r="B7899" s="4">
        <f>IFERROR(__xludf.DUMMYFUNCTION("if(REGEXMATCH(A7899,""^[a-zA-Z]+$""),1,0)"),1.0)</f>
        <v>1</v>
      </c>
    </row>
    <row r="7900" ht="12.75" customHeight="1">
      <c r="A7900" s="3" t="s">
        <v>7845</v>
      </c>
      <c r="B7900" s="4">
        <f>IFERROR(__xludf.DUMMYFUNCTION("if(REGEXMATCH(A7900,""^[a-zA-Z]+$""),1,0)"),1.0)</f>
        <v>1</v>
      </c>
    </row>
    <row r="7901" ht="12.75" customHeight="1">
      <c r="A7901" s="3" t="s">
        <v>7846</v>
      </c>
      <c r="B7901" s="4">
        <f>IFERROR(__xludf.DUMMYFUNCTION("if(REGEXMATCH(A7901,""^[a-zA-Z]+$""),1,0)"),1.0)</f>
        <v>1</v>
      </c>
    </row>
    <row r="7902" ht="12.75" customHeight="1">
      <c r="A7902" s="3" t="s">
        <v>7847</v>
      </c>
      <c r="B7902" s="4">
        <f>IFERROR(__xludf.DUMMYFUNCTION("if(REGEXMATCH(A7902,""^[a-zA-Z]+$""),1,0)"),1.0)</f>
        <v>1</v>
      </c>
    </row>
    <row r="7903" ht="12.75" customHeight="1">
      <c r="A7903" s="3" t="s">
        <v>7848</v>
      </c>
      <c r="B7903" s="4">
        <f>IFERROR(__xludf.DUMMYFUNCTION("if(REGEXMATCH(A7903,""^[a-zA-Z]+$""),1,0)"),1.0)</f>
        <v>1</v>
      </c>
    </row>
    <row r="7904" ht="12.75" customHeight="1">
      <c r="A7904" s="3" t="s">
        <v>7849</v>
      </c>
      <c r="B7904" s="4">
        <f>IFERROR(__xludf.DUMMYFUNCTION("if(REGEXMATCH(A7904,""^[a-zA-Z]+$""),1,0)"),1.0)</f>
        <v>1</v>
      </c>
    </row>
    <row r="7905" ht="12.75" customHeight="1">
      <c r="A7905" s="3" t="s">
        <v>7850</v>
      </c>
      <c r="B7905" s="4">
        <f>IFERROR(__xludf.DUMMYFUNCTION("if(REGEXMATCH(A7905,""^[a-zA-Z]+$""),1,0)"),1.0)</f>
        <v>1</v>
      </c>
    </row>
    <row r="7906" ht="12.75" customHeight="1">
      <c r="A7906" s="3" t="s">
        <v>7851</v>
      </c>
      <c r="B7906" s="4">
        <f>IFERROR(__xludf.DUMMYFUNCTION("if(REGEXMATCH(A7906,""^[a-zA-Z]+$""),1,0)"),1.0)</f>
        <v>1</v>
      </c>
    </row>
    <row r="7907" ht="12.75" customHeight="1">
      <c r="A7907" s="3" t="s">
        <v>7852</v>
      </c>
      <c r="B7907" s="4">
        <f>IFERROR(__xludf.DUMMYFUNCTION("if(REGEXMATCH(A7907,""^[a-zA-Z]+$""),1,0)"),1.0)</f>
        <v>1</v>
      </c>
    </row>
    <row r="7908" ht="12.75" customHeight="1">
      <c r="A7908" s="3" t="s">
        <v>7853</v>
      </c>
      <c r="B7908" s="4">
        <f>IFERROR(__xludf.DUMMYFUNCTION("if(REGEXMATCH(A7908,""^[a-zA-Z]+$""),1,0)"),1.0)</f>
        <v>1</v>
      </c>
    </row>
    <row r="7909" ht="12.75" customHeight="1">
      <c r="A7909" s="3" t="s">
        <v>7854</v>
      </c>
      <c r="B7909" s="4">
        <f>IFERROR(__xludf.DUMMYFUNCTION("if(REGEXMATCH(A7909,""^[a-zA-Z]+$""),1,0)"),1.0)</f>
        <v>1</v>
      </c>
    </row>
    <row r="7910" ht="12.75" customHeight="1">
      <c r="A7910" s="3" t="s">
        <v>7855</v>
      </c>
      <c r="B7910" s="4">
        <f>IFERROR(__xludf.DUMMYFUNCTION("if(REGEXMATCH(A7910,""^[a-zA-Z]+$""),1,0)"),1.0)</f>
        <v>1</v>
      </c>
    </row>
    <row r="7911" ht="12.75" customHeight="1">
      <c r="A7911" s="3" t="s">
        <v>7856</v>
      </c>
      <c r="B7911" s="4">
        <f>IFERROR(__xludf.DUMMYFUNCTION("if(REGEXMATCH(A7911,""^[a-zA-Z]+$""),1,0)"),1.0)</f>
        <v>1</v>
      </c>
    </row>
    <row r="7912" ht="12.75" customHeight="1">
      <c r="A7912" s="3" t="s">
        <v>7857</v>
      </c>
      <c r="B7912" s="4">
        <f>IFERROR(__xludf.DUMMYFUNCTION("if(REGEXMATCH(A7912,""^[a-zA-Z]+$""),1,0)"),1.0)</f>
        <v>1</v>
      </c>
    </row>
    <row r="7913" ht="12.75" customHeight="1">
      <c r="A7913" s="3" t="s">
        <v>7858</v>
      </c>
      <c r="B7913" s="4">
        <f>IFERROR(__xludf.DUMMYFUNCTION("if(REGEXMATCH(A7913,""^[a-zA-Z]+$""),1,0)"),1.0)</f>
        <v>1</v>
      </c>
    </row>
    <row r="7914" ht="12.75" customHeight="1">
      <c r="A7914" s="3" t="s">
        <v>7859</v>
      </c>
      <c r="B7914" s="4">
        <f>IFERROR(__xludf.DUMMYFUNCTION("if(REGEXMATCH(A7914,""^[a-zA-Z]+$""),1,0)"),1.0)</f>
        <v>1</v>
      </c>
    </row>
    <row r="7915" ht="12.75" customHeight="1">
      <c r="A7915" s="3" t="s">
        <v>7860</v>
      </c>
      <c r="B7915" s="4">
        <f>IFERROR(__xludf.DUMMYFUNCTION("if(REGEXMATCH(A7915,""^[a-zA-Z]+$""),1,0)"),1.0)</f>
        <v>1</v>
      </c>
    </row>
    <row r="7916" ht="12.75" customHeight="1">
      <c r="A7916" s="3" t="s">
        <v>7861</v>
      </c>
      <c r="B7916" s="4">
        <f>IFERROR(__xludf.DUMMYFUNCTION("if(REGEXMATCH(A7916,""^[a-zA-Z]+$""),1,0)"),1.0)</f>
        <v>1</v>
      </c>
    </row>
    <row r="7917" ht="12.75" customHeight="1">
      <c r="A7917" s="3" t="s">
        <v>7862</v>
      </c>
      <c r="B7917" s="4">
        <f>IFERROR(__xludf.DUMMYFUNCTION("if(REGEXMATCH(A7917,""^[a-zA-Z]+$""),1,0)"),1.0)</f>
        <v>1</v>
      </c>
    </row>
    <row r="7918" ht="12.75" hidden="1" customHeight="1">
      <c r="A7918" s="3" t="s">
        <v>7863</v>
      </c>
      <c r="B7918" s="4">
        <f>IFERROR(__xludf.DUMMYFUNCTION("if(REGEXMATCH(A7918,""^[a-zA-Z]+$""),1,0)"),0.0)</f>
        <v>0</v>
      </c>
    </row>
    <row r="7919" ht="12.75" customHeight="1">
      <c r="A7919" s="3" t="s">
        <v>7864</v>
      </c>
      <c r="B7919" s="4">
        <f>IFERROR(__xludf.DUMMYFUNCTION("if(REGEXMATCH(A7919,""^[a-zA-Z]+$""),1,0)"),1.0)</f>
        <v>1</v>
      </c>
    </row>
    <row r="7920" ht="12.75" customHeight="1">
      <c r="A7920" s="3" t="s">
        <v>7865</v>
      </c>
      <c r="B7920" s="4">
        <f>IFERROR(__xludf.DUMMYFUNCTION("if(REGEXMATCH(A7920,""^[a-zA-Z]+$""),1,0)"),1.0)</f>
        <v>1</v>
      </c>
    </row>
    <row r="7921" ht="12.75" customHeight="1">
      <c r="A7921" s="3" t="s">
        <v>7866</v>
      </c>
      <c r="B7921" s="4">
        <f>IFERROR(__xludf.DUMMYFUNCTION("if(REGEXMATCH(A7921,""^[a-zA-Z]+$""),1,0)"),1.0)</f>
        <v>1</v>
      </c>
    </row>
    <row r="7922" ht="12.75" customHeight="1">
      <c r="A7922" s="3" t="s">
        <v>7867</v>
      </c>
      <c r="B7922" s="4">
        <f>IFERROR(__xludf.DUMMYFUNCTION("if(REGEXMATCH(A7922,""^[a-zA-Z]+$""),1,0)"),1.0)</f>
        <v>1</v>
      </c>
    </row>
    <row r="7923" ht="12.75" customHeight="1">
      <c r="A7923" s="3" t="s">
        <v>7868</v>
      </c>
      <c r="B7923" s="4">
        <f>IFERROR(__xludf.DUMMYFUNCTION("if(REGEXMATCH(A7923,""^[a-zA-Z]+$""),1,0)"),1.0)</f>
        <v>1</v>
      </c>
    </row>
    <row r="7924" ht="12.75" customHeight="1">
      <c r="A7924" s="3" t="s">
        <v>7869</v>
      </c>
      <c r="B7924" s="4">
        <f>IFERROR(__xludf.DUMMYFUNCTION("if(REGEXMATCH(A7924,""^[a-zA-Z]+$""),1,0)"),1.0)</f>
        <v>1</v>
      </c>
    </row>
    <row r="7925" ht="12.75" customHeight="1">
      <c r="A7925" s="3" t="s">
        <v>7870</v>
      </c>
      <c r="B7925" s="4">
        <f>IFERROR(__xludf.DUMMYFUNCTION("if(REGEXMATCH(A7925,""^[a-zA-Z]+$""),1,0)"),1.0)</f>
        <v>1</v>
      </c>
    </row>
    <row r="7926" ht="12.75" customHeight="1">
      <c r="A7926" s="3" t="s">
        <v>7871</v>
      </c>
      <c r="B7926" s="4">
        <f>IFERROR(__xludf.DUMMYFUNCTION("if(REGEXMATCH(A7926,""^[a-zA-Z]+$""),1,0)"),1.0)</f>
        <v>1</v>
      </c>
    </row>
    <row r="7927" ht="12.75" customHeight="1">
      <c r="A7927" s="3" t="s">
        <v>7872</v>
      </c>
      <c r="B7927" s="4">
        <f>IFERROR(__xludf.DUMMYFUNCTION("if(REGEXMATCH(A7927,""^[a-zA-Z]+$""),1,0)"),1.0)</f>
        <v>1</v>
      </c>
    </row>
    <row r="7928" ht="12.75" customHeight="1">
      <c r="A7928" s="3" t="s">
        <v>7873</v>
      </c>
      <c r="B7928" s="4">
        <f>IFERROR(__xludf.DUMMYFUNCTION("if(REGEXMATCH(A7928,""^[a-zA-Z]+$""),1,0)"),1.0)</f>
        <v>1</v>
      </c>
    </row>
    <row r="7929" ht="12.75" customHeight="1">
      <c r="A7929" s="3" t="s">
        <v>7874</v>
      </c>
      <c r="B7929" s="4">
        <f>IFERROR(__xludf.DUMMYFUNCTION("if(REGEXMATCH(A7929,""^[a-zA-Z]+$""),1,0)"),1.0)</f>
        <v>1</v>
      </c>
    </row>
    <row r="7930" ht="12.75" customHeight="1">
      <c r="A7930" s="3" t="s">
        <v>7875</v>
      </c>
      <c r="B7930" s="4">
        <f>IFERROR(__xludf.DUMMYFUNCTION("if(REGEXMATCH(A7930,""^[a-zA-Z]+$""),1,0)"),1.0)</f>
        <v>1</v>
      </c>
    </row>
    <row r="7931" ht="12.75" customHeight="1">
      <c r="A7931" s="3" t="s">
        <v>7876</v>
      </c>
      <c r="B7931" s="4">
        <f>IFERROR(__xludf.DUMMYFUNCTION("if(REGEXMATCH(A7931,""^[a-zA-Z]+$""),1,0)"),1.0)</f>
        <v>1</v>
      </c>
    </row>
    <row r="7932" ht="12.75" customHeight="1">
      <c r="A7932" s="3" t="s">
        <v>7877</v>
      </c>
      <c r="B7932" s="4">
        <f>IFERROR(__xludf.DUMMYFUNCTION("if(REGEXMATCH(A7932,""^[a-zA-Z]+$""),1,0)"),1.0)</f>
        <v>1</v>
      </c>
    </row>
    <row r="7933" ht="12.75" customHeight="1">
      <c r="A7933" s="3" t="s">
        <v>7878</v>
      </c>
      <c r="B7933" s="4">
        <f>IFERROR(__xludf.DUMMYFUNCTION("if(REGEXMATCH(A7933,""^[a-zA-Z]+$""),1,0)"),1.0)</f>
        <v>1</v>
      </c>
    </row>
    <row r="7934" ht="12.75" customHeight="1">
      <c r="A7934" s="3" t="s">
        <v>7879</v>
      </c>
      <c r="B7934" s="4">
        <f>IFERROR(__xludf.DUMMYFUNCTION("if(REGEXMATCH(A7934,""^[a-zA-Z]+$""),1,0)"),1.0)</f>
        <v>1</v>
      </c>
    </row>
    <row r="7935" ht="12.75" customHeight="1">
      <c r="A7935" s="3" t="s">
        <v>7880</v>
      </c>
      <c r="B7935" s="4">
        <f>IFERROR(__xludf.DUMMYFUNCTION("if(REGEXMATCH(A7935,""^[a-zA-Z]+$""),1,0)"),1.0)</f>
        <v>1</v>
      </c>
    </row>
    <row r="7936" ht="12.75" customHeight="1">
      <c r="A7936" s="3" t="s">
        <v>7881</v>
      </c>
      <c r="B7936" s="4">
        <f>IFERROR(__xludf.DUMMYFUNCTION("if(REGEXMATCH(A7936,""^[a-zA-Z]+$""),1,0)"),1.0)</f>
        <v>1</v>
      </c>
    </row>
    <row r="7937" ht="12.75" customHeight="1">
      <c r="A7937" s="3" t="s">
        <v>7882</v>
      </c>
      <c r="B7937" s="4">
        <f>IFERROR(__xludf.DUMMYFUNCTION("if(REGEXMATCH(A7937,""^[a-zA-Z]+$""),1,0)"),1.0)</f>
        <v>1</v>
      </c>
    </row>
    <row r="7938" ht="12.75" customHeight="1">
      <c r="A7938" s="3" t="s">
        <v>7883</v>
      </c>
      <c r="B7938" s="4">
        <f>IFERROR(__xludf.DUMMYFUNCTION("if(REGEXMATCH(A7938,""^[a-zA-Z]+$""),1,0)"),1.0)</f>
        <v>1</v>
      </c>
    </row>
    <row r="7939" ht="12.75" customHeight="1">
      <c r="A7939" s="3" t="s">
        <v>7884</v>
      </c>
      <c r="B7939" s="4">
        <f>IFERROR(__xludf.DUMMYFUNCTION("if(REGEXMATCH(A7939,""^[a-zA-Z]+$""),1,0)"),1.0)</f>
        <v>1</v>
      </c>
    </row>
    <row r="7940" ht="12.75" hidden="1" customHeight="1">
      <c r="A7940" s="3" t="s">
        <v>7885</v>
      </c>
      <c r="B7940" s="4">
        <f>IFERROR(__xludf.DUMMYFUNCTION("if(REGEXMATCH(A7940,""^[a-zA-Z]+$""),1,0)"),0.0)</f>
        <v>0</v>
      </c>
    </row>
    <row r="7941" ht="12.75" hidden="1" customHeight="1">
      <c r="A7941" s="1" t="s">
        <v>7886</v>
      </c>
      <c r="B7941" s="4">
        <f>IFERROR(__xludf.DUMMYFUNCTION("if(REGEXMATCH(A7941,""^[a-zA-Z]+$""),1,0)"),0.0)</f>
        <v>0</v>
      </c>
    </row>
    <row r="7942" ht="12.75" customHeight="1">
      <c r="A7942" s="3" t="s">
        <v>7887</v>
      </c>
      <c r="B7942" s="4">
        <f>IFERROR(__xludf.DUMMYFUNCTION("if(REGEXMATCH(A7942,""^[a-zA-Z]+$""),1,0)"),1.0)</f>
        <v>1</v>
      </c>
    </row>
    <row r="7943" ht="12.75" customHeight="1">
      <c r="A7943" s="3" t="s">
        <v>7888</v>
      </c>
      <c r="B7943" s="4">
        <f>IFERROR(__xludf.DUMMYFUNCTION("if(REGEXMATCH(A7943,""^[a-zA-Z]+$""),1,0)"),1.0)</f>
        <v>1</v>
      </c>
    </row>
    <row r="7944" ht="12.75" customHeight="1">
      <c r="A7944" s="3" t="s">
        <v>7889</v>
      </c>
      <c r="B7944" s="4">
        <f>IFERROR(__xludf.DUMMYFUNCTION("if(REGEXMATCH(A7944,""^[a-zA-Z]+$""),1,0)"),1.0)</f>
        <v>1</v>
      </c>
    </row>
    <row r="7945" ht="12.75" hidden="1" customHeight="1">
      <c r="A7945" s="3" t="s">
        <v>7890</v>
      </c>
      <c r="B7945" s="4">
        <f>IFERROR(__xludf.DUMMYFUNCTION("if(REGEXMATCH(A7945,""^[a-zA-Z]+$""),1,0)"),0.0)</f>
        <v>0</v>
      </c>
    </row>
    <row r="7946" ht="12.75" customHeight="1">
      <c r="A7946" s="3" t="s">
        <v>7891</v>
      </c>
      <c r="B7946" s="4">
        <f>IFERROR(__xludf.DUMMYFUNCTION("if(REGEXMATCH(A7946,""^[a-zA-Z]+$""),1,0)"),1.0)</f>
        <v>1</v>
      </c>
    </row>
    <row r="7947" ht="12.75" customHeight="1">
      <c r="A7947" s="3" t="s">
        <v>7892</v>
      </c>
      <c r="B7947" s="4">
        <f>IFERROR(__xludf.DUMMYFUNCTION("if(REGEXMATCH(A7947,""^[a-zA-Z]+$""),1,0)"),1.0)</f>
        <v>1</v>
      </c>
    </row>
    <row r="7948" ht="12.75" customHeight="1">
      <c r="A7948" s="3" t="s">
        <v>7893</v>
      </c>
      <c r="B7948" s="4">
        <f>IFERROR(__xludf.DUMMYFUNCTION("if(REGEXMATCH(A7948,""^[a-zA-Z]+$""),1,0)"),1.0)</f>
        <v>1</v>
      </c>
    </row>
    <row r="7949" ht="12.75" hidden="1" customHeight="1">
      <c r="A7949" s="3" t="s">
        <v>7894</v>
      </c>
      <c r="B7949" s="4">
        <f>IFERROR(__xludf.DUMMYFUNCTION("if(REGEXMATCH(A7949,""^[a-zA-Z]+$""),1,0)"),0.0)</f>
        <v>0</v>
      </c>
    </row>
    <row r="7950" ht="12.75" customHeight="1">
      <c r="A7950" s="3" t="s">
        <v>7895</v>
      </c>
      <c r="B7950" s="4">
        <f>IFERROR(__xludf.DUMMYFUNCTION("if(REGEXMATCH(A7950,""^[a-zA-Z]+$""),1,0)"),1.0)</f>
        <v>1</v>
      </c>
    </row>
    <row r="7951" ht="12.75" hidden="1" customHeight="1">
      <c r="A7951" s="3" t="s">
        <v>772</v>
      </c>
      <c r="B7951" s="4">
        <f>IFERROR(__xludf.DUMMYFUNCTION("if(REGEXMATCH(A7951,""^[a-zA-Z]+$""),1,0)"),0.0)</f>
        <v>0</v>
      </c>
    </row>
    <row r="7952" ht="12.75" customHeight="1">
      <c r="A7952" s="3" t="s">
        <v>7896</v>
      </c>
      <c r="B7952" s="4">
        <f>IFERROR(__xludf.DUMMYFUNCTION("if(REGEXMATCH(A7952,""^[a-zA-Z]+$""),1,0)"),1.0)</f>
        <v>1</v>
      </c>
    </row>
    <row r="7953" ht="12.75" customHeight="1">
      <c r="A7953" s="3" t="s">
        <v>7897</v>
      </c>
      <c r="B7953" s="4">
        <f>IFERROR(__xludf.DUMMYFUNCTION("if(REGEXMATCH(A7953,""^[a-zA-Z]+$""),1,0)"),1.0)</f>
        <v>1</v>
      </c>
    </row>
    <row r="7954" ht="12.75" customHeight="1">
      <c r="A7954" s="3" t="s">
        <v>7898</v>
      </c>
      <c r="B7954" s="4">
        <f>IFERROR(__xludf.DUMMYFUNCTION("if(REGEXMATCH(A7954,""^[a-zA-Z]+$""),1,0)"),1.0)</f>
        <v>1</v>
      </c>
    </row>
    <row r="7955" ht="12.75" customHeight="1">
      <c r="A7955" s="3" t="s">
        <v>7899</v>
      </c>
      <c r="B7955" s="4">
        <f>IFERROR(__xludf.DUMMYFUNCTION("if(REGEXMATCH(A7955,""^[a-zA-Z]+$""),1,0)"),1.0)</f>
        <v>1</v>
      </c>
    </row>
    <row r="7956" ht="12.75" customHeight="1">
      <c r="A7956" s="3" t="s">
        <v>7900</v>
      </c>
      <c r="B7956" s="4">
        <f>IFERROR(__xludf.DUMMYFUNCTION("if(REGEXMATCH(A7956,""^[a-zA-Z]+$""),1,0)"),1.0)</f>
        <v>1</v>
      </c>
    </row>
    <row r="7957" ht="12.75" customHeight="1">
      <c r="A7957" s="3" t="s">
        <v>7901</v>
      </c>
      <c r="B7957" s="4">
        <f>IFERROR(__xludf.DUMMYFUNCTION("if(REGEXMATCH(A7957,""^[a-zA-Z]+$""),1,0)"),1.0)</f>
        <v>1</v>
      </c>
    </row>
    <row r="7958" ht="12.75" customHeight="1">
      <c r="A7958" s="3" t="s">
        <v>7902</v>
      </c>
      <c r="B7958" s="4">
        <f>IFERROR(__xludf.DUMMYFUNCTION("if(REGEXMATCH(A7958,""^[a-zA-Z]+$""),1,0)"),1.0)</f>
        <v>1</v>
      </c>
    </row>
    <row r="7959" ht="12.75" customHeight="1">
      <c r="A7959" s="3" t="s">
        <v>7903</v>
      </c>
      <c r="B7959" s="4">
        <f>IFERROR(__xludf.DUMMYFUNCTION("if(REGEXMATCH(A7959,""^[a-zA-Z]+$""),1,0)"),1.0)</f>
        <v>1</v>
      </c>
    </row>
    <row r="7960" ht="12.75" hidden="1" customHeight="1">
      <c r="A7960" s="3" t="s">
        <v>7904</v>
      </c>
      <c r="B7960" s="4">
        <f>IFERROR(__xludf.DUMMYFUNCTION("if(REGEXMATCH(A7960,""^[a-zA-Z]+$""),1,0)"),0.0)</f>
        <v>0</v>
      </c>
    </row>
    <row r="7961" ht="12.75" customHeight="1">
      <c r="A7961" s="3" t="s">
        <v>7905</v>
      </c>
      <c r="B7961" s="4">
        <f>IFERROR(__xludf.DUMMYFUNCTION("if(REGEXMATCH(A7961,""^[a-zA-Z]+$""),1,0)"),1.0)</f>
        <v>1</v>
      </c>
    </row>
    <row r="7962" ht="12.75" hidden="1" customHeight="1">
      <c r="A7962" s="3" t="s">
        <v>7906</v>
      </c>
      <c r="B7962" s="4">
        <f>IFERROR(__xludf.DUMMYFUNCTION("if(REGEXMATCH(A7962,""^[a-zA-Z]+$""),1,0)"),0.0)</f>
        <v>0</v>
      </c>
    </row>
    <row r="7963" ht="12.75" customHeight="1">
      <c r="A7963" s="3" t="s">
        <v>7907</v>
      </c>
      <c r="B7963" s="4">
        <f>IFERROR(__xludf.DUMMYFUNCTION("if(REGEXMATCH(A7963,""^[a-zA-Z]+$""),1,0)"),1.0)</f>
        <v>1</v>
      </c>
    </row>
    <row r="7964" ht="12.75" customHeight="1">
      <c r="A7964" s="3" t="s">
        <v>7908</v>
      </c>
      <c r="B7964" s="4">
        <f>IFERROR(__xludf.DUMMYFUNCTION("if(REGEXMATCH(A7964,""^[a-zA-Z]+$""),1,0)"),1.0)</f>
        <v>1</v>
      </c>
    </row>
    <row r="7965" ht="12.75" customHeight="1">
      <c r="A7965" s="3" t="s">
        <v>7909</v>
      </c>
      <c r="B7965" s="4">
        <f>IFERROR(__xludf.DUMMYFUNCTION("if(REGEXMATCH(A7965,""^[a-zA-Z]+$""),1,0)"),1.0)</f>
        <v>1</v>
      </c>
    </row>
    <row r="7966" ht="12.75" customHeight="1">
      <c r="A7966" s="3" t="s">
        <v>7910</v>
      </c>
      <c r="B7966" s="4">
        <f>IFERROR(__xludf.DUMMYFUNCTION("if(REGEXMATCH(A7966,""^[a-zA-Z]+$""),1,0)"),1.0)</f>
        <v>1</v>
      </c>
    </row>
    <row r="7967" ht="12.75" customHeight="1">
      <c r="A7967" s="3" t="s">
        <v>7911</v>
      </c>
      <c r="B7967" s="4">
        <f>IFERROR(__xludf.DUMMYFUNCTION("if(REGEXMATCH(A7967,""^[a-zA-Z]+$""),1,0)"),1.0)</f>
        <v>1</v>
      </c>
    </row>
    <row r="7968" ht="12.75" customHeight="1">
      <c r="A7968" s="3" t="s">
        <v>7912</v>
      </c>
      <c r="B7968" s="4">
        <f>IFERROR(__xludf.DUMMYFUNCTION("if(REGEXMATCH(A7968,""^[a-zA-Z]+$""),1,0)"),1.0)</f>
        <v>1</v>
      </c>
    </row>
    <row r="7969" ht="12.75" customHeight="1">
      <c r="A7969" s="3" t="s">
        <v>7913</v>
      </c>
      <c r="B7969" s="4">
        <f>IFERROR(__xludf.DUMMYFUNCTION("if(REGEXMATCH(A7969,""^[a-zA-Z]+$""),1,0)"),1.0)</f>
        <v>1</v>
      </c>
    </row>
    <row r="7970" ht="12.75" customHeight="1">
      <c r="A7970" s="3" t="s">
        <v>7914</v>
      </c>
      <c r="B7970" s="4">
        <f>IFERROR(__xludf.DUMMYFUNCTION("if(REGEXMATCH(A7970,""^[a-zA-Z]+$""),1,0)"),1.0)</f>
        <v>1</v>
      </c>
    </row>
    <row r="7971" ht="12.75" customHeight="1">
      <c r="A7971" s="3" t="s">
        <v>7915</v>
      </c>
      <c r="B7971" s="4">
        <f>IFERROR(__xludf.DUMMYFUNCTION("if(REGEXMATCH(A7971,""^[a-zA-Z]+$""),1,0)"),1.0)</f>
        <v>1</v>
      </c>
    </row>
    <row r="7972" ht="12.75" hidden="1" customHeight="1">
      <c r="A7972" s="3" t="s">
        <v>3104</v>
      </c>
      <c r="B7972" s="4">
        <f>IFERROR(__xludf.DUMMYFUNCTION("if(REGEXMATCH(A7972,""^[a-zA-Z]+$""),1,0)"),0.0)</f>
        <v>0</v>
      </c>
    </row>
    <row r="7973" ht="12.75" customHeight="1">
      <c r="A7973" s="3" t="s">
        <v>7916</v>
      </c>
      <c r="B7973" s="4">
        <f>IFERROR(__xludf.DUMMYFUNCTION("if(REGEXMATCH(A7973,""^[a-zA-Z]+$""),1,0)"),1.0)</f>
        <v>1</v>
      </c>
    </row>
    <row r="7974" ht="12.75" customHeight="1">
      <c r="A7974" s="3" t="s">
        <v>7917</v>
      </c>
      <c r="B7974" s="4">
        <f>IFERROR(__xludf.DUMMYFUNCTION("if(REGEXMATCH(A7974,""^[a-zA-Z]+$""),1,0)"),1.0)</f>
        <v>1</v>
      </c>
    </row>
    <row r="7975" ht="12.75" hidden="1" customHeight="1">
      <c r="A7975" s="1" t="s">
        <v>7918</v>
      </c>
      <c r="B7975" s="4">
        <f>IFERROR(__xludf.DUMMYFUNCTION("if(REGEXMATCH(A7975,""^[a-zA-Z]+$""),1,0)"),0.0)</f>
        <v>0</v>
      </c>
    </row>
    <row r="7976" ht="12.75" customHeight="1">
      <c r="A7976" s="3" t="s">
        <v>7919</v>
      </c>
      <c r="B7976" s="4">
        <f>IFERROR(__xludf.DUMMYFUNCTION("if(REGEXMATCH(A7976,""^[a-zA-Z]+$""),1,0)"),1.0)</f>
        <v>1</v>
      </c>
    </row>
    <row r="7977" ht="12.75" customHeight="1">
      <c r="A7977" s="3" t="s">
        <v>7920</v>
      </c>
      <c r="B7977" s="4">
        <f>IFERROR(__xludf.DUMMYFUNCTION("if(REGEXMATCH(A7977,""^[a-zA-Z]+$""),1,0)"),1.0)</f>
        <v>1</v>
      </c>
    </row>
    <row r="7978" ht="12.75" customHeight="1">
      <c r="A7978" s="3" t="s">
        <v>7921</v>
      </c>
      <c r="B7978" s="4">
        <f>IFERROR(__xludf.DUMMYFUNCTION("if(REGEXMATCH(A7978,""^[a-zA-Z]+$""),1,0)"),1.0)</f>
        <v>1</v>
      </c>
    </row>
    <row r="7979" ht="12.75" customHeight="1">
      <c r="A7979" s="3" t="s">
        <v>7922</v>
      </c>
      <c r="B7979" s="4">
        <f>IFERROR(__xludf.DUMMYFUNCTION("if(REGEXMATCH(A7979,""^[a-zA-Z]+$""),1,0)"),1.0)</f>
        <v>1</v>
      </c>
    </row>
    <row r="7980" ht="12.75" customHeight="1">
      <c r="A7980" s="3" t="s">
        <v>7923</v>
      </c>
      <c r="B7980" s="4">
        <f>IFERROR(__xludf.DUMMYFUNCTION("if(REGEXMATCH(A7980,""^[a-zA-Z]+$""),1,0)"),1.0)</f>
        <v>1</v>
      </c>
    </row>
    <row r="7981" ht="12.75" customHeight="1">
      <c r="A7981" s="3" t="s">
        <v>7924</v>
      </c>
      <c r="B7981" s="4">
        <f>IFERROR(__xludf.DUMMYFUNCTION("if(REGEXMATCH(A7981,""^[a-zA-Z]+$""),1,0)"),1.0)</f>
        <v>1</v>
      </c>
    </row>
    <row r="7982" ht="12.75" customHeight="1">
      <c r="A7982" s="3" t="s">
        <v>7925</v>
      </c>
      <c r="B7982" s="4">
        <f>IFERROR(__xludf.DUMMYFUNCTION("if(REGEXMATCH(A7982,""^[a-zA-Z]+$""),1,0)"),1.0)</f>
        <v>1</v>
      </c>
    </row>
    <row r="7983" ht="12.75" customHeight="1">
      <c r="A7983" s="3" t="s">
        <v>7926</v>
      </c>
      <c r="B7983" s="4">
        <f>IFERROR(__xludf.DUMMYFUNCTION("if(REGEXMATCH(A7983,""^[a-zA-Z]+$""),1,0)"),1.0)</f>
        <v>1</v>
      </c>
    </row>
    <row r="7984" ht="12.75" customHeight="1">
      <c r="A7984" s="3" t="s">
        <v>7927</v>
      </c>
      <c r="B7984" s="4">
        <f>IFERROR(__xludf.DUMMYFUNCTION("if(REGEXMATCH(A7984,""^[a-zA-Z]+$""),1,0)"),1.0)</f>
        <v>1</v>
      </c>
    </row>
    <row r="7985" ht="12.75" customHeight="1">
      <c r="A7985" s="3" t="s">
        <v>7928</v>
      </c>
      <c r="B7985" s="4">
        <f>IFERROR(__xludf.DUMMYFUNCTION("if(REGEXMATCH(A7985,""^[a-zA-Z]+$""),1,0)"),1.0)</f>
        <v>1</v>
      </c>
    </row>
    <row r="7986" ht="12.75" customHeight="1">
      <c r="A7986" s="3" t="s">
        <v>7929</v>
      </c>
      <c r="B7986" s="4">
        <f>IFERROR(__xludf.DUMMYFUNCTION("if(REGEXMATCH(A7986,""^[a-zA-Z]+$""),1,0)"),1.0)</f>
        <v>1</v>
      </c>
    </row>
    <row r="7987" ht="12.75" customHeight="1">
      <c r="A7987" s="3" t="s">
        <v>7930</v>
      </c>
      <c r="B7987" s="4">
        <f>IFERROR(__xludf.DUMMYFUNCTION("if(REGEXMATCH(A7987,""^[a-zA-Z]+$""),1,0)"),1.0)</f>
        <v>1</v>
      </c>
    </row>
    <row r="7988" ht="12.75" customHeight="1">
      <c r="A7988" s="3" t="s">
        <v>7931</v>
      </c>
      <c r="B7988" s="4">
        <f>IFERROR(__xludf.DUMMYFUNCTION("if(REGEXMATCH(A7988,""^[a-zA-Z]+$""),1,0)"),1.0)</f>
        <v>1</v>
      </c>
    </row>
    <row r="7989" ht="12.75" customHeight="1">
      <c r="A7989" s="3" t="s">
        <v>7932</v>
      </c>
      <c r="B7989" s="4">
        <f>IFERROR(__xludf.DUMMYFUNCTION("if(REGEXMATCH(A7989,""^[a-zA-Z]+$""),1,0)"),1.0)</f>
        <v>1</v>
      </c>
    </row>
    <row r="7990" ht="12.75" customHeight="1">
      <c r="A7990" s="3" t="s">
        <v>7933</v>
      </c>
      <c r="B7990" s="4">
        <f>IFERROR(__xludf.DUMMYFUNCTION("if(REGEXMATCH(A7990,""^[a-zA-Z]+$""),1,0)"),1.0)</f>
        <v>1</v>
      </c>
    </row>
    <row r="7991" ht="12.75" customHeight="1">
      <c r="A7991" s="3" t="s">
        <v>7934</v>
      </c>
      <c r="B7991" s="4">
        <f>IFERROR(__xludf.DUMMYFUNCTION("if(REGEXMATCH(A7991,""^[a-zA-Z]+$""),1,0)"),1.0)</f>
        <v>1</v>
      </c>
    </row>
    <row r="7992" ht="12.75" customHeight="1">
      <c r="A7992" s="3" t="s">
        <v>7935</v>
      </c>
      <c r="B7992" s="4">
        <f>IFERROR(__xludf.DUMMYFUNCTION("if(REGEXMATCH(A7992,""^[a-zA-Z]+$""),1,0)"),1.0)</f>
        <v>1</v>
      </c>
    </row>
    <row r="7993" ht="12.75" customHeight="1">
      <c r="A7993" s="3" t="s">
        <v>7936</v>
      </c>
      <c r="B7993" s="4">
        <f>IFERROR(__xludf.DUMMYFUNCTION("if(REGEXMATCH(A7993,""^[a-zA-Z]+$""),1,0)"),1.0)</f>
        <v>1</v>
      </c>
    </row>
    <row r="7994" ht="12.75" customHeight="1">
      <c r="A7994" s="3" t="s">
        <v>7937</v>
      </c>
      <c r="B7994" s="4">
        <f>IFERROR(__xludf.DUMMYFUNCTION("if(REGEXMATCH(A7994,""^[a-zA-Z]+$""),1,0)"),1.0)</f>
        <v>1</v>
      </c>
    </row>
    <row r="7995" ht="12.75" customHeight="1">
      <c r="A7995" s="3" t="s">
        <v>7938</v>
      </c>
      <c r="B7995" s="4">
        <f>IFERROR(__xludf.DUMMYFUNCTION("if(REGEXMATCH(A7995,""^[a-zA-Z]+$""),1,0)"),1.0)</f>
        <v>1</v>
      </c>
    </row>
    <row r="7996" ht="12.75" customHeight="1">
      <c r="A7996" s="3" t="s">
        <v>7939</v>
      </c>
      <c r="B7996" s="4">
        <f>IFERROR(__xludf.DUMMYFUNCTION("if(REGEXMATCH(A7996,""^[a-zA-Z]+$""),1,0)"),1.0)</f>
        <v>1</v>
      </c>
    </row>
    <row r="7997" ht="12.75" customHeight="1">
      <c r="A7997" s="3" t="s">
        <v>7940</v>
      </c>
      <c r="B7997" s="4">
        <f>IFERROR(__xludf.DUMMYFUNCTION("if(REGEXMATCH(A7997,""^[a-zA-Z]+$""),1,0)"),1.0)</f>
        <v>1</v>
      </c>
    </row>
    <row r="7998" ht="12.75" customHeight="1">
      <c r="A7998" s="3" t="s">
        <v>7941</v>
      </c>
      <c r="B7998" s="4">
        <f>IFERROR(__xludf.DUMMYFUNCTION("if(REGEXMATCH(A7998,""^[a-zA-Z]+$""),1,0)"),1.0)</f>
        <v>1</v>
      </c>
    </row>
    <row r="7999" ht="12.75" hidden="1" customHeight="1">
      <c r="A7999" s="3" t="s">
        <v>772</v>
      </c>
      <c r="B7999" s="4">
        <f>IFERROR(__xludf.DUMMYFUNCTION("if(REGEXMATCH(A7999,""^[a-zA-Z]+$""),1,0)"),0.0)</f>
        <v>0</v>
      </c>
    </row>
    <row r="8000" ht="12.75" customHeight="1">
      <c r="A8000" s="3" t="s">
        <v>7942</v>
      </c>
      <c r="B8000" s="4">
        <f>IFERROR(__xludf.DUMMYFUNCTION("if(REGEXMATCH(A8000,""^[a-zA-Z]+$""),1,0)"),1.0)</f>
        <v>1</v>
      </c>
    </row>
    <row r="8001" ht="12.75" customHeight="1">
      <c r="A8001" s="3" t="s">
        <v>7943</v>
      </c>
      <c r="B8001" s="4">
        <f>IFERROR(__xludf.DUMMYFUNCTION("if(REGEXMATCH(A8001,""^[a-zA-Z]+$""),1,0)"),1.0)</f>
        <v>1</v>
      </c>
    </row>
    <row r="8002" ht="12.75" customHeight="1">
      <c r="A8002" s="3" t="s">
        <v>7944</v>
      </c>
      <c r="B8002" s="4">
        <f>IFERROR(__xludf.DUMMYFUNCTION("if(REGEXMATCH(A8002,""^[a-zA-Z]+$""),1,0)"),1.0)</f>
        <v>1</v>
      </c>
    </row>
    <row r="8003" ht="12.75" customHeight="1">
      <c r="A8003" s="3" t="s">
        <v>7945</v>
      </c>
      <c r="B8003" s="4">
        <f>IFERROR(__xludf.DUMMYFUNCTION("if(REGEXMATCH(A8003,""^[a-zA-Z]+$""),1,0)"),1.0)</f>
        <v>1</v>
      </c>
    </row>
    <row r="8004" ht="12.75" customHeight="1">
      <c r="A8004" s="3" t="s">
        <v>7946</v>
      </c>
      <c r="B8004" s="4">
        <f>IFERROR(__xludf.DUMMYFUNCTION("if(REGEXMATCH(A8004,""^[a-zA-Z]+$""),1,0)"),1.0)</f>
        <v>1</v>
      </c>
    </row>
    <row r="8005" ht="12.75" customHeight="1">
      <c r="A8005" s="3" t="s">
        <v>7947</v>
      </c>
      <c r="B8005" s="4">
        <f>IFERROR(__xludf.DUMMYFUNCTION("if(REGEXMATCH(A8005,""^[a-zA-Z]+$""),1,0)"),1.0)</f>
        <v>1</v>
      </c>
    </row>
    <row r="8006" ht="12.75" customHeight="1">
      <c r="A8006" s="3" t="s">
        <v>7948</v>
      </c>
      <c r="B8006" s="4">
        <f>IFERROR(__xludf.DUMMYFUNCTION("if(REGEXMATCH(A8006,""^[a-zA-Z]+$""),1,0)"),1.0)</f>
        <v>1</v>
      </c>
    </row>
    <row r="8007" ht="12.75" customHeight="1">
      <c r="A8007" s="3" t="s">
        <v>7949</v>
      </c>
      <c r="B8007" s="4">
        <f>IFERROR(__xludf.DUMMYFUNCTION("if(REGEXMATCH(A8007,""^[a-zA-Z]+$""),1,0)"),1.0)</f>
        <v>1</v>
      </c>
    </row>
    <row r="8008" ht="12.75" customHeight="1">
      <c r="A8008" s="3" t="s">
        <v>7950</v>
      </c>
      <c r="B8008" s="4">
        <f>IFERROR(__xludf.DUMMYFUNCTION("if(REGEXMATCH(A8008,""^[a-zA-Z]+$""),1,0)"),1.0)</f>
        <v>1</v>
      </c>
    </row>
    <row r="8009" ht="12.75" customHeight="1">
      <c r="A8009" s="3" t="s">
        <v>7951</v>
      </c>
      <c r="B8009" s="4">
        <f>IFERROR(__xludf.DUMMYFUNCTION("if(REGEXMATCH(A8009,""^[a-zA-Z]+$""),1,0)"),1.0)</f>
        <v>1</v>
      </c>
    </row>
    <row r="8010" ht="12.75" customHeight="1">
      <c r="A8010" s="3" t="s">
        <v>7952</v>
      </c>
      <c r="B8010" s="4">
        <f>IFERROR(__xludf.DUMMYFUNCTION("if(REGEXMATCH(A8010,""^[a-zA-Z]+$""),1,0)"),1.0)</f>
        <v>1</v>
      </c>
    </row>
    <row r="8011" ht="12.75" hidden="1" customHeight="1">
      <c r="A8011" s="1" t="s">
        <v>7953</v>
      </c>
      <c r="B8011" s="4">
        <f>IFERROR(__xludf.DUMMYFUNCTION("if(REGEXMATCH(A8011,""^[a-zA-Z]+$""),1,0)"),0.0)</f>
        <v>0</v>
      </c>
    </row>
    <row r="8012" ht="12.75" customHeight="1">
      <c r="A8012" s="3" t="s">
        <v>7954</v>
      </c>
      <c r="B8012" s="4">
        <f>IFERROR(__xludf.DUMMYFUNCTION("if(REGEXMATCH(A8012,""^[a-zA-Z]+$""),1,0)"),1.0)</f>
        <v>1</v>
      </c>
    </row>
    <row r="8013" ht="12.75" customHeight="1">
      <c r="A8013" s="3" t="s">
        <v>7955</v>
      </c>
      <c r="B8013" s="4">
        <f>IFERROR(__xludf.DUMMYFUNCTION("if(REGEXMATCH(A8013,""^[a-zA-Z]+$""),1,0)"),1.0)</f>
        <v>1</v>
      </c>
    </row>
    <row r="8014" ht="12.75" customHeight="1">
      <c r="A8014" s="3" t="s">
        <v>7956</v>
      </c>
      <c r="B8014" s="4">
        <f>IFERROR(__xludf.DUMMYFUNCTION("if(REGEXMATCH(A8014,""^[a-zA-Z]+$""),1,0)"),1.0)</f>
        <v>1</v>
      </c>
    </row>
    <row r="8015" ht="12.75" customHeight="1">
      <c r="A8015" s="3" t="s">
        <v>7957</v>
      </c>
      <c r="B8015" s="4">
        <f>IFERROR(__xludf.DUMMYFUNCTION("if(REGEXMATCH(A8015,""^[a-zA-Z]+$""),1,0)"),1.0)</f>
        <v>1</v>
      </c>
    </row>
    <row r="8016" ht="12.75" customHeight="1">
      <c r="A8016" s="3" t="s">
        <v>7958</v>
      </c>
      <c r="B8016" s="4">
        <f>IFERROR(__xludf.DUMMYFUNCTION("if(REGEXMATCH(A8016,""^[a-zA-Z]+$""),1,0)"),1.0)</f>
        <v>1</v>
      </c>
    </row>
    <row r="8017" ht="12.75" customHeight="1">
      <c r="A8017" s="3" t="s">
        <v>7959</v>
      </c>
      <c r="B8017" s="4">
        <f>IFERROR(__xludf.DUMMYFUNCTION("if(REGEXMATCH(A8017,""^[a-zA-Z]+$""),1,0)"),1.0)</f>
        <v>1</v>
      </c>
    </row>
    <row r="8018" ht="12.75" customHeight="1">
      <c r="A8018" s="3" t="s">
        <v>7960</v>
      </c>
      <c r="B8018" s="4">
        <f>IFERROR(__xludf.DUMMYFUNCTION("if(REGEXMATCH(A8018,""^[a-zA-Z]+$""),1,0)"),1.0)</f>
        <v>1</v>
      </c>
    </row>
    <row r="8019" ht="12.75" hidden="1" customHeight="1">
      <c r="A8019" s="3" t="s">
        <v>7961</v>
      </c>
      <c r="B8019" s="4">
        <f>IFERROR(__xludf.DUMMYFUNCTION("if(REGEXMATCH(A8019,""^[a-zA-Z]+$""),1,0)"),0.0)</f>
        <v>0</v>
      </c>
    </row>
    <row r="8020" ht="12.75" customHeight="1">
      <c r="A8020" s="3" t="s">
        <v>7962</v>
      </c>
      <c r="B8020" s="4">
        <f>IFERROR(__xludf.DUMMYFUNCTION("if(REGEXMATCH(A8020,""^[a-zA-Z]+$""),1,0)"),1.0)</f>
        <v>1</v>
      </c>
    </row>
    <row r="8021" ht="12.75" customHeight="1">
      <c r="A8021" s="3" t="s">
        <v>7963</v>
      </c>
      <c r="B8021" s="4">
        <f>IFERROR(__xludf.DUMMYFUNCTION("if(REGEXMATCH(A8021,""^[a-zA-Z]+$""),1,0)"),1.0)</f>
        <v>1</v>
      </c>
    </row>
    <row r="8022" ht="12.75" customHeight="1">
      <c r="A8022" s="3" t="s">
        <v>7964</v>
      </c>
      <c r="B8022" s="4">
        <f>IFERROR(__xludf.DUMMYFUNCTION("if(REGEXMATCH(A8022,""^[a-zA-Z]+$""),1,0)"),1.0)</f>
        <v>1</v>
      </c>
    </row>
    <row r="8023" ht="12.75" hidden="1" customHeight="1">
      <c r="A8023" s="1" t="s">
        <v>7965</v>
      </c>
      <c r="B8023" s="4">
        <f>IFERROR(__xludf.DUMMYFUNCTION("if(REGEXMATCH(A8023,""^[a-zA-Z]+$""),1,0)"),0.0)</f>
        <v>0</v>
      </c>
    </row>
    <row r="8024" ht="12.75" customHeight="1">
      <c r="A8024" s="3" t="s">
        <v>7966</v>
      </c>
      <c r="B8024" s="4">
        <f>IFERROR(__xludf.DUMMYFUNCTION("if(REGEXMATCH(A8024,""^[a-zA-Z]+$""),1,0)"),1.0)</f>
        <v>1</v>
      </c>
    </row>
    <row r="8025" ht="12.75" customHeight="1">
      <c r="A8025" s="3" t="s">
        <v>7967</v>
      </c>
      <c r="B8025" s="4">
        <f>IFERROR(__xludf.DUMMYFUNCTION("if(REGEXMATCH(A8025,""^[a-zA-Z]+$""),1,0)"),1.0)</f>
        <v>1</v>
      </c>
    </row>
    <row r="8026" ht="12.75" customHeight="1">
      <c r="A8026" s="3" t="s">
        <v>7968</v>
      </c>
      <c r="B8026" s="4">
        <f>IFERROR(__xludf.DUMMYFUNCTION("if(REGEXMATCH(A8026,""^[a-zA-Z]+$""),1,0)"),1.0)</f>
        <v>1</v>
      </c>
    </row>
    <row r="8027" ht="12.75" customHeight="1">
      <c r="A8027" s="3" t="s">
        <v>7969</v>
      </c>
      <c r="B8027" s="4">
        <f>IFERROR(__xludf.DUMMYFUNCTION("if(REGEXMATCH(A8027,""^[a-zA-Z]+$""),1,0)"),1.0)</f>
        <v>1</v>
      </c>
    </row>
    <row r="8028" ht="12.75" hidden="1" customHeight="1">
      <c r="A8028" s="1" t="s">
        <v>7970</v>
      </c>
      <c r="B8028" s="4">
        <f>IFERROR(__xludf.DUMMYFUNCTION("if(REGEXMATCH(A8028,""^[a-zA-Z]+$""),1,0)"),0.0)</f>
        <v>0</v>
      </c>
    </row>
    <row r="8029" ht="12.75" customHeight="1">
      <c r="A8029" s="3" t="s">
        <v>7971</v>
      </c>
      <c r="B8029" s="4">
        <f>IFERROR(__xludf.DUMMYFUNCTION("if(REGEXMATCH(A8029,""^[a-zA-Z]+$""),1,0)"),1.0)</f>
        <v>1</v>
      </c>
    </row>
    <row r="8030" ht="12.75" customHeight="1">
      <c r="A8030" s="3" t="s">
        <v>7972</v>
      </c>
      <c r="B8030" s="4">
        <f>IFERROR(__xludf.DUMMYFUNCTION("if(REGEXMATCH(A8030,""^[a-zA-Z]+$""),1,0)"),1.0)</f>
        <v>1</v>
      </c>
    </row>
    <row r="8031" ht="12.75" hidden="1" customHeight="1">
      <c r="A8031" s="3" t="s">
        <v>7973</v>
      </c>
      <c r="B8031" s="4">
        <f>IFERROR(__xludf.DUMMYFUNCTION("if(REGEXMATCH(A8031,""^[a-zA-Z]+$""),1,0)"),0.0)</f>
        <v>0</v>
      </c>
    </row>
    <row r="8032" ht="12.75" customHeight="1">
      <c r="A8032" s="3" t="s">
        <v>7974</v>
      </c>
      <c r="B8032" s="4">
        <f>IFERROR(__xludf.DUMMYFUNCTION("if(REGEXMATCH(A8032,""^[a-zA-Z]+$""),1,0)"),1.0)</f>
        <v>1</v>
      </c>
    </row>
    <row r="8033" ht="12.75" hidden="1" customHeight="1">
      <c r="A8033" s="1" t="s">
        <v>7975</v>
      </c>
      <c r="B8033" s="4">
        <f>IFERROR(__xludf.DUMMYFUNCTION("if(REGEXMATCH(A8033,""^[a-zA-Z]+$""),1,0)"),0.0)</f>
        <v>0</v>
      </c>
    </row>
    <row r="8034" ht="12.75" customHeight="1">
      <c r="A8034" s="3" t="s">
        <v>7976</v>
      </c>
      <c r="B8034" s="4">
        <f>IFERROR(__xludf.DUMMYFUNCTION("if(REGEXMATCH(A8034,""^[a-zA-Z]+$""),1,0)"),1.0)</f>
        <v>1</v>
      </c>
    </row>
    <row r="8035" ht="12.75" customHeight="1">
      <c r="A8035" s="3" t="s">
        <v>7977</v>
      </c>
      <c r="B8035" s="4">
        <f>IFERROR(__xludf.DUMMYFUNCTION("if(REGEXMATCH(A8035,""^[a-zA-Z]+$""),1,0)"),1.0)</f>
        <v>1</v>
      </c>
    </row>
    <row r="8036" ht="12.75" customHeight="1">
      <c r="A8036" s="3" t="s">
        <v>7978</v>
      </c>
      <c r="B8036" s="4">
        <f>IFERROR(__xludf.DUMMYFUNCTION("if(REGEXMATCH(A8036,""^[a-zA-Z]+$""),1,0)"),1.0)</f>
        <v>1</v>
      </c>
    </row>
    <row r="8037" ht="12.75" customHeight="1">
      <c r="A8037" s="3" t="s">
        <v>7979</v>
      </c>
      <c r="B8037" s="4">
        <f>IFERROR(__xludf.DUMMYFUNCTION("if(REGEXMATCH(A8037,""^[a-zA-Z]+$""),1,0)"),1.0)</f>
        <v>1</v>
      </c>
    </row>
    <row r="8038" ht="12.75" customHeight="1">
      <c r="A8038" s="3" t="s">
        <v>7980</v>
      </c>
      <c r="B8038" s="4">
        <f>IFERROR(__xludf.DUMMYFUNCTION("if(REGEXMATCH(A8038,""^[a-zA-Z]+$""),1,0)"),1.0)</f>
        <v>1</v>
      </c>
    </row>
    <row r="8039" ht="12.75" customHeight="1">
      <c r="A8039" s="3" t="s">
        <v>7981</v>
      </c>
      <c r="B8039" s="4">
        <f>IFERROR(__xludf.DUMMYFUNCTION("if(REGEXMATCH(A8039,""^[a-zA-Z]+$""),1,0)"),1.0)</f>
        <v>1</v>
      </c>
    </row>
    <row r="8040" ht="12.75" customHeight="1">
      <c r="A8040" s="3" t="s">
        <v>7982</v>
      </c>
      <c r="B8040" s="4">
        <f>IFERROR(__xludf.DUMMYFUNCTION("if(REGEXMATCH(A8040,""^[a-zA-Z]+$""),1,0)"),1.0)</f>
        <v>1</v>
      </c>
    </row>
    <row r="8041" ht="12.75" hidden="1" customHeight="1">
      <c r="A8041" s="3" t="s">
        <v>7983</v>
      </c>
      <c r="B8041" s="4">
        <f>IFERROR(__xludf.DUMMYFUNCTION("if(REGEXMATCH(A8041,""^[a-zA-Z]+$""),1,0)"),0.0)</f>
        <v>0</v>
      </c>
    </row>
    <row r="8042" ht="12.75" customHeight="1">
      <c r="A8042" s="3" t="s">
        <v>7984</v>
      </c>
      <c r="B8042" s="4">
        <f>IFERROR(__xludf.DUMMYFUNCTION("if(REGEXMATCH(A8042,""^[a-zA-Z]+$""),1,0)"),1.0)</f>
        <v>1</v>
      </c>
    </row>
    <row r="8043" ht="12.75" customHeight="1">
      <c r="A8043" s="3" t="s">
        <v>7985</v>
      </c>
      <c r="B8043" s="4">
        <f>IFERROR(__xludf.DUMMYFUNCTION("if(REGEXMATCH(A8043,""^[a-zA-Z]+$""),1,0)"),1.0)</f>
        <v>1</v>
      </c>
    </row>
    <row r="8044" ht="12.75" customHeight="1">
      <c r="A8044" s="3" t="s">
        <v>7986</v>
      </c>
      <c r="B8044" s="4">
        <f>IFERROR(__xludf.DUMMYFUNCTION("if(REGEXMATCH(A8044,""^[a-zA-Z]+$""),1,0)"),1.0)</f>
        <v>1</v>
      </c>
    </row>
    <row r="8045" ht="12.75" customHeight="1">
      <c r="A8045" s="3" t="s">
        <v>7987</v>
      </c>
      <c r="B8045" s="4">
        <f>IFERROR(__xludf.DUMMYFUNCTION("if(REGEXMATCH(A8045,""^[a-zA-Z]+$""),1,0)"),1.0)</f>
        <v>1</v>
      </c>
    </row>
    <row r="8046" ht="12.75" hidden="1" customHeight="1">
      <c r="A8046" s="3" t="s">
        <v>7988</v>
      </c>
      <c r="B8046" s="4">
        <f>IFERROR(__xludf.DUMMYFUNCTION("if(REGEXMATCH(A8046,""^[a-zA-Z]+$""),1,0)"),0.0)</f>
        <v>0</v>
      </c>
    </row>
    <row r="8047" ht="12.75" customHeight="1">
      <c r="A8047" s="3" t="s">
        <v>7989</v>
      </c>
      <c r="B8047" s="4">
        <f>IFERROR(__xludf.DUMMYFUNCTION("if(REGEXMATCH(A8047,""^[a-zA-Z]+$""),1,0)"),1.0)</f>
        <v>1</v>
      </c>
    </row>
    <row r="8048" ht="12.75" customHeight="1">
      <c r="A8048" s="3" t="s">
        <v>7990</v>
      </c>
      <c r="B8048" s="4">
        <f>IFERROR(__xludf.DUMMYFUNCTION("if(REGEXMATCH(A8048,""^[a-zA-Z]+$""),1,0)"),1.0)</f>
        <v>1</v>
      </c>
    </row>
    <row r="8049" ht="12.75" customHeight="1">
      <c r="A8049" s="3" t="s">
        <v>7991</v>
      </c>
      <c r="B8049" s="4">
        <f>IFERROR(__xludf.DUMMYFUNCTION("if(REGEXMATCH(A8049,""^[a-zA-Z]+$""),1,0)"),1.0)</f>
        <v>1</v>
      </c>
    </row>
    <row r="8050" ht="12.75" customHeight="1">
      <c r="A8050" s="3" t="s">
        <v>7992</v>
      </c>
      <c r="B8050" s="4">
        <f>IFERROR(__xludf.DUMMYFUNCTION("if(REGEXMATCH(A8050,""^[a-zA-Z]+$""),1,0)"),1.0)</f>
        <v>1</v>
      </c>
    </row>
    <row r="8051" ht="12.75" customHeight="1">
      <c r="A8051" s="3" t="s">
        <v>7993</v>
      </c>
      <c r="B8051" s="4">
        <f>IFERROR(__xludf.DUMMYFUNCTION("if(REGEXMATCH(A8051,""^[a-zA-Z]+$""),1,0)"),1.0)</f>
        <v>1</v>
      </c>
    </row>
    <row r="8052" ht="12.75" customHeight="1">
      <c r="A8052" s="3" t="s">
        <v>7994</v>
      </c>
      <c r="B8052" s="4">
        <f>IFERROR(__xludf.DUMMYFUNCTION("if(REGEXMATCH(A8052,""^[a-zA-Z]+$""),1,0)"),1.0)</f>
        <v>1</v>
      </c>
    </row>
    <row r="8053" ht="12.75" hidden="1" customHeight="1">
      <c r="A8053" s="3" t="s">
        <v>7995</v>
      </c>
      <c r="B8053" s="4">
        <f>IFERROR(__xludf.DUMMYFUNCTION("if(REGEXMATCH(A8053,""^[a-zA-Z]+$""),1,0)"),0.0)</f>
        <v>0</v>
      </c>
    </row>
    <row r="8054" ht="12.75" customHeight="1">
      <c r="A8054" s="3" t="s">
        <v>7996</v>
      </c>
      <c r="B8054" s="4">
        <f>IFERROR(__xludf.DUMMYFUNCTION("if(REGEXMATCH(A8054,""^[a-zA-Z]+$""),1,0)"),1.0)</f>
        <v>1</v>
      </c>
    </row>
    <row r="8055" ht="12.75" customHeight="1">
      <c r="A8055" s="3" t="s">
        <v>7997</v>
      </c>
      <c r="B8055" s="4">
        <f>IFERROR(__xludf.DUMMYFUNCTION("if(REGEXMATCH(A8055,""^[a-zA-Z]+$""),1,0)"),1.0)</f>
        <v>1</v>
      </c>
    </row>
    <row r="8056" ht="12.75" customHeight="1">
      <c r="A8056" s="3" t="s">
        <v>7998</v>
      </c>
      <c r="B8056" s="4">
        <f>IFERROR(__xludf.DUMMYFUNCTION("if(REGEXMATCH(A8056,""^[a-zA-Z]+$""),1,0)"),1.0)</f>
        <v>1</v>
      </c>
    </row>
    <row r="8057" ht="12.75" customHeight="1">
      <c r="A8057" s="3" t="s">
        <v>7999</v>
      </c>
      <c r="B8057" s="4">
        <f>IFERROR(__xludf.DUMMYFUNCTION("if(REGEXMATCH(A8057,""^[a-zA-Z]+$""),1,0)"),1.0)</f>
        <v>1</v>
      </c>
    </row>
    <row r="8058" ht="12.75" hidden="1" customHeight="1">
      <c r="A8058" s="1" t="s">
        <v>8000</v>
      </c>
      <c r="B8058" s="4">
        <f>IFERROR(__xludf.DUMMYFUNCTION("if(REGEXMATCH(A8058,""^[a-zA-Z]+$""),1,0)"),0.0)</f>
        <v>0</v>
      </c>
    </row>
    <row r="8059" ht="12.75" customHeight="1">
      <c r="A8059" s="3" t="s">
        <v>8001</v>
      </c>
      <c r="B8059" s="4">
        <f>IFERROR(__xludf.DUMMYFUNCTION("if(REGEXMATCH(A8059,""^[a-zA-Z]+$""),1,0)"),1.0)</f>
        <v>1</v>
      </c>
    </row>
    <row r="8060" ht="12.75" customHeight="1">
      <c r="A8060" s="3" t="s">
        <v>8002</v>
      </c>
      <c r="B8060" s="4">
        <f>IFERROR(__xludf.DUMMYFUNCTION("if(REGEXMATCH(A8060,""^[a-zA-Z]+$""),1,0)"),1.0)</f>
        <v>1</v>
      </c>
    </row>
    <row r="8061" ht="12.75" customHeight="1">
      <c r="A8061" s="3" t="s">
        <v>8003</v>
      </c>
      <c r="B8061" s="4">
        <f>IFERROR(__xludf.DUMMYFUNCTION("if(REGEXMATCH(A8061,""^[a-zA-Z]+$""),1,0)"),1.0)</f>
        <v>1</v>
      </c>
    </row>
    <row r="8062" ht="12.75" customHeight="1">
      <c r="A8062" s="3" t="s">
        <v>8004</v>
      </c>
      <c r="B8062" s="4">
        <f>IFERROR(__xludf.DUMMYFUNCTION("if(REGEXMATCH(A8062,""^[a-zA-Z]+$""),1,0)"),1.0)</f>
        <v>1</v>
      </c>
    </row>
    <row r="8063" ht="12.75" customHeight="1">
      <c r="A8063" s="3" t="s">
        <v>8005</v>
      </c>
      <c r="B8063" s="4">
        <f>IFERROR(__xludf.DUMMYFUNCTION("if(REGEXMATCH(A8063,""^[a-zA-Z]+$""),1,0)"),1.0)</f>
        <v>1</v>
      </c>
    </row>
    <row r="8064" ht="12.75" customHeight="1">
      <c r="A8064" s="3" t="s">
        <v>8006</v>
      </c>
      <c r="B8064" s="4">
        <f>IFERROR(__xludf.DUMMYFUNCTION("if(REGEXMATCH(A8064,""^[a-zA-Z]+$""),1,0)"),1.0)</f>
        <v>1</v>
      </c>
    </row>
    <row r="8065" ht="12.75" customHeight="1">
      <c r="A8065" s="3" t="s">
        <v>8007</v>
      </c>
      <c r="B8065" s="4">
        <f>IFERROR(__xludf.DUMMYFUNCTION("if(REGEXMATCH(A8065,""^[a-zA-Z]+$""),1,0)"),1.0)</f>
        <v>1</v>
      </c>
    </row>
    <row r="8066" ht="12.75" customHeight="1">
      <c r="A8066" s="3" t="s">
        <v>8008</v>
      </c>
      <c r="B8066" s="4">
        <f>IFERROR(__xludf.DUMMYFUNCTION("if(REGEXMATCH(A8066,""^[a-zA-Z]+$""),1,0)"),1.0)</f>
        <v>1</v>
      </c>
    </row>
    <row r="8067" ht="12.75" hidden="1" customHeight="1">
      <c r="A8067" s="3" t="s">
        <v>8009</v>
      </c>
      <c r="B8067" s="4">
        <f>IFERROR(__xludf.DUMMYFUNCTION("if(REGEXMATCH(A8067,""^[a-zA-Z]+$""),1,0)"),0.0)</f>
        <v>0</v>
      </c>
    </row>
    <row r="8068" ht="12.75" customHeight="1">
      <c r="A8068" s="3" t="s">
        <v>8010</v>
      </c>
      <c r="B8068" s="4">
        <f>IFERROR(__xludf.DUMMYFUNCTION("if(REGEXMATCH(A8068,""^[a-zA-Z]+$""),1,0)"),1.0)</f>
        <v>1</v>
      </c>
    </row>
    <row r="8069" ht="12.75" hidden="1" customHeight="1">
      <c r="A8069" s="3" t="s">
        <v>8011</v>
      </c>
      <c r="B8069" s="4">
        <f>IFERROR(__xludf.DUMMYFUNCTION("if(REGEXMATCH(A8069,""^[a-zA-Z]+$""),1,0)"),0.0)</f>
        <v>0</v>
      </c>
    </row>
    <row r="8070" ht="12.75" customHeight="1">
      <c r="A8070" s="3" t="s">
        <v>8012</v>
      </c>
      <c r="B8070" s="4">
        <f>IFERROR(__xludf.DUMMYFUNCTION("if(REGEXMATCH(A8070,""^[a-zA-Z]+$""),1,0)"),1.0)</f>
        <v>1</v>
      </c>
    </row>
    <row r="8071" ht="12.75" customHeight="1">
      <c r="A8071" s="3" t="s">
        <v>8013</v>
      </c>
      <c r="B8071" s="4">
        <f>IFERROR(__xludf.DUMMYFUNCTION("if(REGEXMATCH(A8071,""^[a-zA-Z]+$""),1,0)"),1.0)</f>
        <v>1</v>
      </c>
    </row>
    <row r="8072" ht="12.75" customHeight="1">
      <c r="A8072" s="3" t="s">
        <v>8014</v>
      </c>
      <c r="B8072" s="4">
        <f>IFERROR(__xludf.DUMMYFUNCTION("if(REGEXMATCH(A8072,""^[a-zA-Z]+$""),1,0)"),1.0)</f>
        <v>1</v>
      </c>
    </row>
    <row r="8073" ht="12.75" customHeight="1">
      <c r="A8073" s="3" t="s">
        <v>8015</v>
      </c>
      <c r="B8073" s="4">
        <f>IFERROR(__xludf.DUMMYFUNCTION("if(REGEXMATCH(A8073,""^[a-zA-Z]+$""),1,0)"),1.0)</f>
        <v>1</v>
      </c>
    </row>
    <row r="8074" ht="12.75" customHeight="1">
      <c r="A8074" s="3" t="s">
        <v>8016</v>
      </c>
      <c r="B8074" s="4">
        <f>IFERROR(__xludf.DUMMYFUNCTION("if(REGEXMATCH(A8074,""^[a-zA-Z]+$""),1,0)"),1.0)</f>
        <v>1</v>
      </c>
    </row>
    <row r="8075" ht="12.75" customHeight="1">
      <c r="A8075" s="3" t="s">
        <v>8017</v>
      </c>
      <c r="B8075" s="4">
        <f>IFERROR(__xludf.DUMMYFUNCTION("if(REGEXMATCH(A8075,""^[a-zA-Z]+$""),1,0)"),1.0)</f>
        <v>1</v>
      </c>
    </row>
    <row r="8076" ht="12.75" customHeight="1">
      <c r="A8076" s="3" t="s">
        <v>8018</v>
      </c>
      <c r="B8076" s="4">
        <f>IFERROR(__xludf.DUMMYFUNCTION("if(REGEXMATCH(A8076,""^[a-zA-Z]+$""),1,0)"),1.0)</f>
        <v>1</v>
      </c>
    </row>
    <row r="8077" ht="12.75" customHeight="1">
      <c r="A8077" s="3" t="s">
        <v>8019</v>
      </c>
      <c r="B8077" s="4">
        <f>IFERROR(__xludf.DUMMYFUNCTION("if(REGEXMATCH(A8077,""^[a-zA-Z]+$""),1,0)"),1.0)</f>
        <v>1</v>
      </c>
    </row>
    <row r="8078" ht="12.75" customHeight="1">
      <c r="A8078" s="3" t="s">
        <v>8020</v>
      </c>
      <c r="B8078" s="4">
        <f>IFERROR(__xludf.DUMMYFUNCTION("if(REGEXMATCH(A8078,""^[a-zA-Z]+$""),1,0)"),1.0)</f>
        <v>1</v>
      </c>
    </row>
    <row r="8079" ht="12.75" hidden="1" customHeight="1">
      <c r="A8079" s="1" t="s">
        <v>8021</v>
      </c>
      <c r="B8079" s="4">
        <f>IFERROR(__xludf.DUMMYFUNCTION("if(REGEXMATCH(A8079,""^[a-zA-Z]+$""),1,0)"),0.0)</f>
        <v>0</v>
      </c>
    </row>
    <row r="8080" ht="12.75" hidden="1" customHeight="1">
      <c r="A8080" s="3" t="s">
        <v>8022</v>
      </c>
      <c r="B8080" s="4">
        <f>IFERROR(__xludf.DUMMYFUNCTION("if(REGEXMATCH(A8080,""^[a-zA-Z]+$""),1,0)"),0.0)</f>
        <v>0</v>
      </c>
    </row>
    <row r="8081" ht="12.75" customHeight="1">
      <c r="A8081" s="3" t="s">
        <v>8023</v>
      </c>
      <c r="B8081" s="4">
        <f>IFERROR(__xludf.DUMMYFUNCTION("if(REGEXMATCH(A8081,""^[a-zA-Z]+$""),1,0)"),1.0)</f>
        <v>1</v>
      </c>
    </row>
    <row r="8082" ht="12.75" customHeight="1">
      <c r="A8082" s="3" t="s">
        <v>8024</v>
      </c>
      <c r="B8082" s="4">
        <f>IFERROR(__xludf.DUMMYFUNCTION("if(REGEXMATCH(A8082,""^[a-zA-Z]+$""),1,0)"),1.0)</f>
        <v>1</v>
      </c>
    </row>
    <row r="8083" ht="12.75" customHeight="1">
      <c r="A8083" s="3" t="s">
        <v>8025</v>
      </c>
      <c r="B8083" s="4">
        <f>IFERROR(__xludf.DUMMYFUNCTION("if(REGEXMATCH(A8083,""^[a-zA-Z]+$""),1,0)"),1.0)</f>
        <v>1</v>
      </c>
    </row>
    <row r="8084" ht="12.75" customHeight="1">
      <c r="A8084" s="3" t="s">
        <v>8026</v>
      </c>
      <c r="B8084" s="4">
        <f>IFERROR(__xludf.DUMMYFUNCTION("if(REGEXMATCH(A8084,""^[a-zA-Z]+$""),1,0)"),1.0)</f>
        <v>1</v>
      </c>
    </row>
    <row r="8085" ht="12.75" hidden="1" customHeight="1">
      <c r="A8085" s="3" t="s">
        <v>8027</v>
      </c>
      <c r="B8085" s="4">
        <f>IFERROR(__xludf.DUMMYFUNCTION("if(REGEXMATCH(A8085,""^[a-zA-Z]+$""),1,0)"),0.0)</f>
        <v>0</v>
      </c>
    </row>
    <row r="8086" ht="12.75" customHeight="1">
      <c r="A8086" s="3" t="s">
        <v>8028</v>
      </c>
      <c r="B8086" s="4">
        <f>IFERROR(__xludf.DUMMYFUNCTION("if(REGEXMATCH(A8086,""^[a-zA-Z]+$""),1,0)"),1.0)</f>
        <v>1</v>
      </c>
    </row>
    <row r="8087" ht="12.75" customHeight="1">
      <c r="A8087" s="3" t="s">
        <v>8029</v>
      </c>
      <c r="B8087" s="4">
        <f>IFERROR(__xludf.DUMMYFUNCTION("if(REGEXMATCH(A8087,""^[a-zA-Z]+$""),1,0)"),1.0)</f>
        <v>1</v>
      </c>
    </row>
    <row r="8088" ht="12.75" customHeight="1">
      <c r="A8088" s="3" t="s">
        <v>8030</v>
      </c>
      <c r="B8088" s="4">
        <f>IFERROR(__xludf.DUMMYFUNCTION("if(REGEXMATCH(A8088,""^[a-zA-Z]+$""),1,0)"),1.0)</f>
        <v>1</v>
      </c>
    </row>
    <row r="8089" ht="12.75" customHeight="1">
      <c r="A8089" s="3" t="s">
        <v>8031</v>
      </c>
      <c r="B8089" s="4">
        <f>IFERROR(__xludf.DUMMYFUNCTION("if(REGEXMATCH(A8089,""^[a-zA-Z]+$""),1,0)"),1.0)</f>
        <v>1</v>
      </c>
    </row>
    <row r="8090" ht="12.75" customHeight="1">
      <c r="A8090" s="3" t="s">
        <v>8032</v>
      </c>
      <c r="B8090" s="4">
        <f>IFERROR(__xludf.DUMMYFUNCTION("if(REGEXMATCH(A8090,""^[a-zA-Z]+$""),1,0)"),1.0)</f>
        <v>1</v>
      </c>
    </row>
    <row r="8091" ht="12.75" customHeight="1">
      <c r="A8091" s="3" t="s">
        <v>8033</v>
      </c>
      <c r="B8091" s="4">
        <f>IFERROR(__xludf.DUMMYFUNCTION("if(REGEXMATCH(A8091,""^[a-zA-Z]+$""),1,0)"),1.0)</f>
        <v>1</v>
      </c>
    </row>
    <row r="8092" ht="12.75" customHeight="1">
      <c r="A8092" s="3" t="s">
        <v>8034</v>
      </c>
      <c r="B8092" s="4">
        <f>IFERROR(__xludf.DUMMYFUNCTION("if(REGEXMATCH(A8092,""^[a-zA-Z]+$""),1,0)"),1.0)</f>
        <v>1</v>
      </c>
    </row>
    <row r="8093" ht="12.75" customHeight="1">
      <c r="A8093" s="3" t="s">
        <v>8035</v>
      </c>
      <c r="B8093" s="4">
        <f>IFERROR(__xludf.DUMMYFUNCTION("if(REGEXMATCH(A8093,""^[a-zA-Z]+$""),1,0)"),1.0)</f>
        <v>1</v>
      </c>
    </row>
    <row r="8094" ht="12.75" hidden="1" customHeight="1">
      <c r="A8094" s="1" t="s">
        <v>8036</v>
      </c>
      <c r="B8094" s="4">
        <f>IFERROR(__xludf.DUMMYFUNCTION("if(REGEXMATCH(A8094,""^[a-zA-Z]+$""),1,0)"),0.0)</f>
        <v>0</v>
      </c>
    </row>
    <row r="8095" ht="12.75" customHeight="1">
      <c r="A8095" s="3" t="s">
        <v>8037</v>
      </c>
      <c r="B8095" s="4">
        <f>IFERROR(__xludf.DUMMYFUNCTION("if(REGEXMATCH(A8095,""^[a-zA-Z]+$""),1,0)"),1.0)</f>
        <v>1</v>
      </c>
    </row>
    <row r="8096" ht="12.75" customHeight="1">
      <c r="A8096" s="3" t="s">
        <v>8038</v>
      </c>
      <c r="B8096" s="4">
        <f>IFERROR(__xludf.DUMMYFUNCTION("if(REGEXMATCH(A8096,""^[a-zA-Z]+$""),1,0)"),1.0)</f>
        <v>1</v>
      </c>
    </row>
    <row r="8097" ht="12.75" customHeight="1">
      <c r="A8097" s="3" t="s">
        <v>8039</v>
      </c>
      <c r="B8097" s="4">
        <f>IFERROR(__xludf.DUMMYFUNCTION("if(REGEXMATCH(A8097,""^[a-zA-Z]+$""),1,0)"),1.0)</f>
        <v>1</v>
      </c>
    </row>
    <row r="8098" ht="12.75" customHeight="1">
      <c r="A8098" s="3" t="s">
        <v>8040</v>
      </c>
      <c r="B8098" s="4">
        <f>IFERROR(__xludf.DUMMYFUNCTION("if(REGEXMATCH(A8098,""^[a-zA-Z]+$""),1,0)"),1.0)</f>
        <v>1</v>
      </c>
    </row>
    <row r="8099" ht="12.75" customHeight="1">
      <c r="A8099" s="3" t="s">
        <v>8041</v>
      </c>
      <c r="B8099" s="4">
        <f>IFERROR(__xludf.DUMMYFUNCTION("if(REGEXMATCH(A8099,""^[a-zA-Z]+$""),1,0)"),1.0)</f>
        <v>1</v>
      </c>
    </row>
    <row r="8100" ht="12.75" customHeight="1">
      <c r="A8100" s="3" t="s">
        <v>8042</v>
      </c>
      <c r="B8100" s="4">
        <f>IFERROR(__xludf.DUMMYFUNCTION("if(REGEXMATCH(A8100,""^[a-zA-Z]+$""),1,0)"),1.0)</f>
        <v>1</v>
      </c>
    </row>
    <row r="8101" ht="12.75" hidden="1" customHeight="1">
      <c r="A8101" s="1" t="s">
        <v>8043</v>
      </c>
      <c r="B8101" s="4">
        <f>IFERROR(__xludf.DUMMYFUNCTION("if(REGEXMATCH(A8101,""^[a-zA-Z]+$""),1,0)"),0.0)</f>
        <v>0</v>
      </c>
    </row>
    <row r="8102" ht="12.75" customHeight="1">
      <c r="A8102" s="3" t="s">
        <v>8044</v>
      </c>
      <c r="B8102" s="4">
        <f>IFERROR(__xludf.DUMMYFUNCTION("if(REGEXMATCH(A8102,""^[a-zA-Z]+$""),1,0)"),1.0)</f>
        <v>1</v>
      </c>
    </row>
    <row r="8103" ht="12.75" customHeight="1">
      <c r="A8103" s="3" t="s">
        <v>8045</v>
      </c>
      <c r="B8103" s="4">
        <f>IFERROR(__xludf.DUMMYFUNCTION("if(REGEXMATCH(A8103,""^[a-zA-Z]+$""),1,0)"),1.0)</f>
        <v>1</v>
      </c>
    </row>
    <row r="8104" ht="12.75" customHeight="1">
      <c r="A8104" s="3" t="s">
        <v>8046</v>
      </c>
      <c r="B8104" s="4">
        <f>IFERROR(__xludf.DUMMYFUNCTION("if(REGEXMATCH(A8104,""^[a-zA-Z]+$""),1,0)"),1.0)</f>
        <v>1</v>
      </c>
    </row>
    <row r="8105" ht="12.75" customHeight="1">
      <c r="A8105" s="3" t="s">
        <v>8047</v>
      </c>
      <c r="B8105" s="4">
        <f>IFERROR(__xludf.DUMMYFUNCTION("if(REGEXMATCH(A8105,""^[a-zA-Z]+$""),1,0)"),1.0)</f>
        <v>1</v>
      </c>
    </row>
    <row r="8106" ht="12.75" customHeight="1">
      <c r="A8106" s="3" t="s">
        <v>8048</v>
      </c>
      <c r="B8106" s="4">
        <f>IFERROR(__xludf.DUMMYFUNCTION("if(REGEXMATCH(A8106,""^[a-zA-Z]+$""),1,0)"),1.0)</f>
        <v>1</v>
      </c>
    </row>
    <row r="8107" ht="12.75" hidden="1" customHeight="1">
      <c r="A8107" s="3" t="s">
        <v>8049</v>
      </c>
      <c r="B8107" s="4">
        <f>IFERROR(__xludf.DUMMYFUNCTION("if(REGEXMATCH(A8107,""^[a-zA-Z]+$""),1,0)"),0.0)</f>
        <v>0</v>
      </c>
    </row>
    <row r="8108" ht="12.75" customHeight="1">
      <c r="A8108" s="3" t="s">
        <v>8050</v>
      </c>
      <c r="B8108" s="4">
        <f>IFERROR(__xludf.DUMMYFUNCTION("if(REGEXMATCH(A8108,""^[a-zA-Z]+$""),1,0)"),1.0)</f>
        <v>1</v>
      </c>
    </row>
    <row r="8109" ht="12.75" customHeight="1">
      <c r="A8109" s="3" t="s">
        <v>8051</v>
      </c>
      <c r="B8109" s="4">
        <f>IFERROR(__xludf.DUMMYFUNCTION("if(REGEXMATCH(A8109,""^[a-zA-Z]+$""),1,0)"),1.0)</f>
        <v>1</v>
      </c>
    </row>
    <row r="8110" ht="12.75" customHeight="1">
      <c r="A8110" s="3" t="s">
        <v>8052</v>
      </c>
      <c r="B8110" s="4">
        <f>IFERROR(__xludf.DUMMYFUNCTION("if(REGEXMATCH(A8110,""^[a-zA-Z]+$""),1,0)"),1.0)</f>
        <v>1</v>
      </c>
    </row>
    <row r="8111" ht="12.75" customHeight="1">
      <c r="A8111" s="3" t="s">
        <v>8053</v>
      </c>
      <c r="B8111" s="4">
        <f>IFERROR(__xludf.DUMMYFUNCTION("if(REGEXMATCH(A8111,""^[a-zA-Z]+$""),1,0)"),1.0)</f>
        <v>1</v>
      </c>
    </row>
    <row r="8112" ht="12.75" customHeight="1">
      <c r="A8112" s="3" t="s">
        <v>8054</v>
      </c>
      <c r="B8112" s="4">
        <f>IFERROR(__xludf.DUMMYFUNCTION("if(REGEXMATCH(A8112,""^[a-zA-Z]+$""),1,0)"),1.0)</f>
        <v>1</v>
      </c>
    </row>
    <row r="8113" ht="12.75" customHeight="1">
      <c r="A8113" s="3" t="s">
        <v>8055</v>
      </c>
      <c r="B8113" s="4">
        <f>IFERROR(__xludf.DUMMYFUNCTION("if(REGEXMATCH(A8113,""^[a-zA-Z]+$""),1,0)"),1.0)</f>
        <v>1</v>
      </c>
    </row>
    <row r="8114" ht="12.75" customHeight="1">
      <c r="A8114" s="3" t="s">
        <v>8056</v>
      </c>
      <c r="B8114" s="4">
        <f>IFERROR(__xludf.DUMMYFUNCTION("if(REGEXMATCH(A8114,""^[a-zA-Z]+$""),1,0)"),1.0)</f>
        <v>1</v>
      </c>
    </row>
    <row r="8115" ht="12.75" customHeight="1">
      <c r="A8115" s="3" t="s">
        <v>8057</v>
      </c>
      <c r="B8115" s="4">
        <f>IFERROR(__xludf.DUMMYFUNCTION("if(REGEXMATCH(A8115,""^[a-zA-Z]+$""),1,0)"),1.0)</f>
        <v>1</v>
      </c>
    </row>
    <row r="8116" ht="12.75" customHeight="1">
      <c r="A8116" s="3" t="s">
        <v>8058</v>
      </c>
      <c r="B8116" s="4">
        <f>IFERROR(__xludf.DUMMYFUNCTION("if(REGEXMATCH(A8116,""^[a-zA-Z]+$""),1,0)"),1.0)</f>
        <v>1</v>
      </c>
    </row>
    <row r="8117" ht="12.75" customHeight="1">
      <c r="A8117" s="3" t="s">
        <v>8059</v>
      </c>
      <c r="B8117" s="4">
        <f>IFERROR(__xludf.DUMMYFUNCTION("if(REGEXMATCH(A8117,""^[a-zA-Z]+$""),1,0)"),1.0)</f>
        <v>1</v>
      </c>
    </row>
    <row r="8118" ht="12.75" customHeight="1">
      <c r="A8118" s="3" t="s">
        <v>8060</v>
      </c>
      <c r="B8118" s="4">
        <f>IFERROR(__xludf.DUMMYFUNCTION("if(REGEXMATCH(A8118,""^[a-zA-Z]+$""),1,0)"),1.0)</f>
        <v>1</v>
      </c>
    </row>
    <row r="8119" ht="12.75" hidden="1" customHeight="1">
      <c r="A8119" s="1" t="s">
        <v>8061</v>
      </c>
      <c r="B8119" s="4">
        <f>IFERROR(__xludf.DUMMYFUNCTION("if(REGEXMATCH(A8119,""^[a-zA-Z]+$""),1,0)"),0.0)</f>
        <v>0</v>
      </c>
    </row>
    <row r="8120" ht="12.75" customHeight="1">
      <c r="A8120" s="3" t="s">
        <v>8062</v>
      </c>
      <c r="B8120" s="4">
        <f>IFERROR(__xludf.DUMMYFUNCTION("if(REGEXMATCH(A8120,""^[a-zA-Z]+$""),1,0)"),1.0)</f>
        <v>1</v>
      </c>
    </row>
    <row r="8121" ht="12.75" customHeight="1">
      <c r="A8121" s="3" t="s">
        <v>8063</v>
      </c>
      <c r="B8121" s="4">
        <f>IFERROR(__xludf.DUMMYFUNCTION("if(REGEXMATCH(A8121,""^[a-zA-Z]+$""),1,0)"),1.0)</f>
        <v>1</v>
      </c>
    </row>
    <row r="8122" ht="12.75" customHeight="1">
      <c r="A8122" s="3" t="s">
        <v>8064</v>
      </c>
      <c r="B8122" s="4">
        <f>IFERROR(__xludf.DUMMYFUNCTION("if(REGEXMATCH(A8122,""^[a-zA-Z]+$""),1,0)"),1.0)</f>
        <v>1</v>
      </c>
    </row>
    <row r="8123" ht="12.75" hidden="1" customHeight="1">
      <c r="A8123" s="3" t="s">
        <v>2958</v>
      </c>
      <c r="B8123" s="4">
        <f>IFERROR(__xludf.DUMMYFUNCTION("if(REGEXMATCH(A8123,""^[a-zA-Z]+$""),1,0)"),0.0)</f>
        <v>0</v>
      </c>
    </row>
    <row r="8124" ht="12.75" customHeight="1">
      <c r="A8124" s="3" t="s">
        <v>8065</v>
      </c>
      <c r="B8124" s="4">
        <f>IFERROR(__xludf.DUMMYFUNCTION("if(REGEXMATCH(A8124,""^[a-zA-Z]+$""),1,0)"),1.0)</f>
        <v>1</v>
      </c>
    </row>
    <row r="8125" ht="12.75" customHeight="1">
      <c r="A8125" s="3" t="s">
        <v>8066</v>
      </c>
      <c r="B8125" s="4">
        <f>IFERROR(__xludf.DUMMYFUNCTION("if(REGEXMATCH(A8125,""^[a-zA-Z]+$""),1,0)"),1.0)</f>
        <v>1</v>
      </c>
    </row>
    <row r="8126" ht="12.75" customHeight="1">
      <c r="A8126" s="3" t="s">
        <v>8067</v>
      </c>
      <c r="B8126" s="4">
        <f>IFERROR(__xludf.DUMMYFUNCTION("if(REGEXMATCH(A8126,""^[a-zA-Z]+$""),1,0)"),1.0)</f>
        <v>1</v>
      </c>
    </row>
    <row r="8127" ht="12.75" customHeight="1">
      <c r="A8127" s="3" t="s">
        <v>8068</v>
      </c>
      <c r="B8127" s="4">
        <f>IFERROR(__xludf.DUMMYFUNCTION("if(REGEXMATCH(A8127,""^[a-zA-Z]+$""),1,0)"),1.0)</f>
        <v>1</v>
      </c>
    </row>
    <row r="8128" ht="12.75" customHeight="1">
      <c r="A8128" s="3" t="s">
        <v>8069</v>
      </c>
      <c r="B8128" s="4">
        <f>IFERROR(__xludf.DUMMYFUNCTION("if(REGEXMATCH(A8128,""^[a-zA-Z]+$""),1,0)"),1.0)</f>
        <v>1</v>
      </c>
    </row>
    <row r="8129" ht="12.75" customHeight="1">
      <c r="A8129" s="3" t="s">
        <v>8070</v>
      </c>
      <c r="B8129" s="4">
        <f>IFERROR(__xludf.DUMMYFUNCTION("if(REGEXMATCH(A8129,""^[a-zA-Z]+$""),1,0)"),1.0)</f>
        <v>1</v>
      </c>
    </row>
    <row r="8130" ht="12.75" customHeight="1">
      <c r="A8130" s="3" t="s">
        <v>8071</v>
      </c>
      <c r="B8130" s="4">
        <f>IFERROR(__xludf.DUMMYFUNCTION("if(REGEXMATCH(A8130,""^[a-zA-Z]+$""),1,0)"),1.0)</f>
        <v>1</v>
      </c>
    </row>
    <row r="8131" ht="12.75" hidden="1" customHeight="1">
      <c r="A8131" s="3" t="s">
        <v>8072</v>
      </c>
      <c r="B8131" s="4">
        <f>IFERROR(__xludf.DUMMYFUNCTION("if(REGEXMATCH(A8131,""^[a-zA-Z]+$""),1,0)"),0.0)</f>
        <v>0</v>
      </c>
    </row>
    <row r="8132" ht="12.75" hidden="1" customHeight="1">
      <c r="A8132" s="3" t="s">
        <v>8073</v>
      </c>
      <c r="B8132" s="4">
        <f>IFERROR(__xludf.DUMMYFUNCTION("if(REGEXMATCH(A8132,""^[a-zA-Z]+$""),1,0)"),0.0)</f>
        <v>0</v>
      </c>
    </row>
    <row r="8133" ht="12.75" hidden="1" customHeight="1">
      <c r="A8133" s="3" t="s">
        <v>8074</v>
      </c>
      <c r="B8133" s="4">
        <f>IFERROR(__xludf.DUMMYFUNCTION("if(REGEXMATCH(A8133,""^[a-zA-Z]+$""),1,0)"),0.0)</f>
        <v>0</v>
      </c>
    </row>
    <row r="8134" ht="12.75" hidden="1" customHeight="1">
      <c r="A8134" s="3" t="s">
        <v>909</v>
      </c>
      <c r="B8134" s="4">
        <f>IFERROR(__xludf.DUMMYFUNCTION("if(REGEXMATCH(A8134,""^[a-zA-Z]+$""),1,0)"),0.0)</f>
        <v>0</v>
      </c>
    </row>
    <row r="8135" ht="12.75" customHeight="1">
      <c r="A8135" s="3" t="s">
        <v>8075</v>
      </c>
      <c r="B8135" s="4">
        <f>IFERROR(__xludf.DUMMYFUNCTION("if(REGEXMATCH(A8135,""^[a-zA-Z]+$""),1,0)"),1.0)</f>
        <v>1</v>
      </c>
    </row>
    <row r="8136" ht="12.75" customHeight="1">
      <c r="A8136" s="3" t="s">
        <v>8076</v>
      </c>
      <c r="B8136" s="4">
        <f>IFERROR(__xludf.DUMMYFUNCTION("if(REGEXMATCH(A8136,""^[a-zA-Z]+$""),1,0)"),1.0)</f>
        <v>1</v>
      </c>
    </row>
    <row r="8137" ht="12.75" customHeight="1">
      <c r="A8137" s="3" t="s">
        <v>8077</v>
      </c>
      <c r="B8137" s="4">
        <f>IFERROR(__xludf.DUMMYFUNCTION("if(REGEXMATCH(A8137,""^[a-zA-Z]+$""),1,0)"),1.0)</f>
        <v>1</v>
      </c>
    </row>
    <row r="8138" ht="12.75" customHeight="1">
      <c r="A8138" s="3" t="s">
        <v>8078</v>
      </c>
      <c r="B8138" s="4">
        <f>IFERROR(__xludf.DUMMYFUNCTION("if(REGEXMATCH(A8138,""^[a-zA-Z]+$""),1,0)"),1.0)</f>
        <v>1</v>
      </c>
    </row>
    <row r="8139" ht="12.75" customHeight="1">
      <c r="A8139" s="3" t="s">
        <v>8079</v>
      </c>
      <c r="B8139" s="4">
        <f>IFERROR(__xludf.DUMMYFUNCTION("if(REGEXMATCH(A8139,""^[a-zA-Z]+$""),1,0)"),1.0)</f>
        <v>1</v>
      </c>
    </row>
    <row r="8140" ht="12.75" hidden="1" customHeight="1">
      <c r="A8140" s="3" t="s">
        <v>8080</v>
      </c>
      <c r="B8140" s="4">
        <f>IFERROR(__xludf.DUMMYFUNCTION("if(REGEXMATCH(A8140,""^[a-zA-Z]+$""),1,0)"),0.0)</f>
        <v>0</v>
      </c>
    </row>
    <row r="8141" ht="12.75" customHeight="1">
      <c r="A8141" s="3" t="s">
        <v>8081</v>
      </c>
      <c r="B8141" s="4">
        <f>IFERROR(__xludf.DUMMYFUNCTION("if(REGEXMATCH(A8141,""^[a-zA-Z]+$""),1,0)"),1.0)</f>
        <v>1</v>
      </c>
    </row>
    <row r="8142" ht="12.75" customHeight="1">
      <c r="A8142" s="3" t="s">
        <v>8082</v>
      </c>
      <c r="B8142" s="4">
        <f>IFERROR(__xludf.DUMMYFUNCTION("if(REGEXMATCH(A8142,""^[a-zA-Z]+$""),1,0)"),1.0)</f>
        <v>1</v>
      </c>
    </row>
    <row r="8143" ht="12.75" customHeight="1">
      <c r="A8143" s="3" t="s">
        <v>8083</v>
      </c>
      <c r="B8143" s="4">
        <f>IFERROR(__xludf.DUMMYFUNCTION("if(REGEXMATCH(A8143,""^[a-zA-Z]+$""),1,0)"),1.0)</f>
        <v>1</v>
      </c>
    </row>
    <row r="8144" ht="12.75" customHeight="1">
      <c r="A8144" s="3" t="s">
        <v>8084</v>
      </c>
      <c r="B8144" s="4">
        <f>IFERROR(__xludf.DUMMYFUNCTION("if(REGEXMATCH(A8144,""^[a-zA-Z]+$""),1,0)"),1.0)</f>
        <v>1</v>
      </c>
    </row>
    <row r="8145" ht="12.75" customHeight="1">
      <c r="A8145" s="3" t="s">
        <v>8085</v>
      </c>
      <c r="B8145" s="4">
        <f>IFERROR(__xludf.DUMMYFUNCTION("if(REGEXMATCH(A8145,""^[a-zA-Z]+$""),1,0)"),1.0)</f>
        <v>1</v>
      </c>
    </row>
    <row r="8146" ht="12.75" customHeight="1">
      <c r="A8146" s="3" t="s">
        <v>8086</v>
      </c>
      <c r="B8146" s="4">
        <f>IFERROR(__xludf.DUMMYFUNCTION("if(REGEXMATCH(A8146,""^[a-zA-Z]+$""),1,0)"),1.0)</f>
        <v>1</v>
      </c>
    </row>
    <row r="8147" ht="12.75" hidden="1" customHeight="1">
      <c r="A8147" s="3" t="s">
        <v>8087</v>
      </c>
      <c r="B8147" s="4">
        <f>IFERROR(__xludf.DUMMYFUNCTION("if(REGEXMATCH(A8147,""^[a-zA-Z]+$""),1,0)"),0.0)</f>
        <v>0</v>
      </c>
    </row>
    <row r="8148" ht="12.75" hidden="1" customHeight="1">
      <c r="A8148" s="1" t="s">
        <v>8088</v>
      </c>
      <c r="B8148" s="4">
        <f>IFERROR(__xludf.DUMMYFUNCTION("if(REGEXMATCH(A8148,""^[a-zA-Z]+$""),1,0)"),0.0)</f>
        <v>0</v>
      </c>
    </row>
    <row r="8149" ht="12.75" customHeight="1">
      <c r="A8149" s="3" t="s">
        <v>8089</v>
      </c>
      <c r="B8149" s="4">
        <f>IFERROR(__xludf.DUMMYFUNCTION("if(REGEXMATCH(A8149,""^[a-zA-Z]+$""),1,0)"),1.0)</f>
        <v>1</v>
      </c>
    </row>
    <row r="8150" ht="12.75" customHeight="1">
      <c r="A8150" s="3" t="s">
        <v>8090</v>
      </c>
      <c r="B8150" s="4">
        <f>IFERROR(__xludf.DUMMYFUNCTION("if(REGEXMATCH(A8150,""^[a-zA-Z]+$""),1,0)"),1.0)</f>
        <v>1</v>
      </c>
    </row>
    <row r="8151" ht="12.75" customHeight="1">
      <c r="A8151" s="3" t="s">
        <v>8091</v>
      </c>
      <c r="B8151" s="4">
        <f>IFERROR(__xludf.DUMMYFUNCTION("if(REGEXMATCH(A8151,""^[a-zA-Z]+$""),1,0)"),1.0)</f>
        <v>1</v>
      </c>
    </row>
    <row r="8152" ht="12.75" customHeight="1">
      <c r="A8152" s="3" t="s">
        <v>8092</v>
      </c>
      <c r="B8152" s="4">
        <f>IFERROR(__xludf.DUMMYFUNCTION("if(REGEXMATCH(A8152,""^[a-zA-Z]+$""),1,0)"),1.0)</f>
        <v>1</v>
      </c>
    </row>
    <row r="8153" ht="12.75" customHeight="1">
      <c r="A8153" s="3" t="s">
        <v>8093</v>
      </c>
      <c r="B8153" s="4">
        <f>IFERROR(__xludf.DUMMYFUNCTION("if(REGEXMATCH(A8153,""^[a-zA-Z]+$""),1,0)"),1.0)</f>
        <v>1</v>
      </c>
    </row>
    <row r="8154" ht="12.75" customHeight="1">
      <c r="A8154" s="3" t="s">
        <v>8094</v>
      </c>
      <c r="B8154" s="4">
        <f>IFERROR(__xludf.DUMMYFUNCTION("if(REGEXMATCH(A8154,""^[a-zA-Z]+$""),1,0)"),1.0)</f>
        <v>1</v>
      </c>
    </row>
    <row r="8155" ht="12.75" customHeight="1">
      <c r="A8155" s="3" t="s">
        <v>8095</v>
      </c>
      <c r="B8155" s="4">
        <f>IFERROR(__xludf.DUMMYFUNCTION("if(REGEXMATCH(A8155,""^[a-zA-Z]+$""),1,0)"),1.0)</f>
        <v>1</v>
      </c>
    </row>
    <row r="8156" ht="12.75" customHeight="1">
      <c r="A8156" s="3" t="s">
        <v>8096</v>
      </c>
      <c r="B8156" s="4">
        <f>IFERROR(__xludf.DUMMYFUNCTION("if(REGEXMATCH(A8156,""^[a-zA-Z]+$""),1,0)"),1.0)</f>
        <v>1</v>
      </c>
    </row>
    <row r="8157" ht="12.75" customHeight="1">
      <c r="A8157" s="3" t="s">
        <v>8097</v>
      </c>
      <c r="B8157" s="4">
        <f>IFERROR(__xludf.DUMMYFUNCTION("if(REGEXMATCH(A8157,""^[a-zA-Z]+$""),1,0)"),1.0)</f>
        <v>1</v>
      </c>
    </row>
    <row r="8158" ht="12.75" customHeight="1">
      <c r="A8158" s="3" t="s">
        <v>8098</v>
      </c>
      <c r="B8158" s="4">
        <f>IFERROR(__xludf.DUMMYFUNCTION("if(REGEXMATCH(A8158,""^[a-zA-Z]+$""),1,0)"),1.0)</f>
        <v>1</v>
      </c>
    </row>
    <row r="8159" ht="12.75" customHeight="1">
      <c r="A8159" s="3" t="s">
        <v>8099</v>
      </c>
      <c r="B8159" s="4">
        <f>IFERROR(__xludf.DUMMYFUNCTION("if(REGEXMATCH(A8159,""^[a-zA-Z]+$""),1,0)"),1.0)</f>
        <v>1</v>
      </c>
    </row>
    <row r="8160" ht="12.75" customHeight="1">
      <c r="A8160" s="3" t="s">
        <v>8100</v>
      </c>
      <c r="B8160" s="4">
        <f>IFERROR(__xludf.DUMMYFUNCTION("if(REGEXMATCH(A8160,""^[a-zA-Z]+$""),1,0)"),1.0)</f>
        <v>1</v>
      </c>
    </row>
    <row r="8161" ht="12.75" customHeight="1">
      <c r="A8161" s="3" t="s">
        <v>8101</v>
      </c>
      <c r="B8161" s="4">
        <f>IFERROR(__xludf.DUMMYFUNCTION("if(REGEXMATCH(A8161,""^[a-zA-Z]+$""),1,0)"),1.0)</f>
        <v>1</v>
      </c>
    </row>
    <row r="8162" ht="12.75" customHeight="1">
      <c r="A8162" s="3" t="s">
        <v>8102</v>
      </c>
      <c r="B8162" s="4">
        <f>IFERROR(__xludf.DUMMYFUNCTION("if(REGEXMATCH(A8162,""^[a-zA-Z]+$""),1,0)"),1.0)</f>
        <v>1</v>
      </c>
    </row>
    <row r="8163" ht="12.75" customHeight="1">
      <c r="A8163" s="3" t="s">
        <v>8103</v>
      </c>
      <c r="B8163" s="4">
        <f>IFERROR(__xludf.DUMMYFUNCTION("if(REGEXMATCH(A8163,""^[a-zA-Z]+$""),1,0)"),1.0)</f>
        <v>1</v>
      </c>
    </row>
    <row r="8164" ht="12.75" customHeight="1">
      <c r="A8164" s="3" t="s">
        <v>8104</v>
      </c>
      <c r="B8164" s="4">
        <f>IFERROR(__xludf.DUMMYFUNCTION("if(REGEXMATCH(A8164,""^[a-zA-Z]+$""),1,0)"),1.0)</f>
        <v>1</v>
      </c>
    </row>
    <row r="8165" ht="12.75" customHeight="1">
      <c r="A8165" s="3" t="s">
        <v>8105</v>
      </c>
      <c r="B8165" s="4">
        <f>IFERROR(__xludf.DUMMYFUNCTION("if(REGEXMATCH(A8165,""^[a-zA-Z]+$""),1,0)"),1.0)</f>
        <v>1</v>
      </c>
    </row>
    <row r="8166" ht="12.75" customHeight="1">
      <c r="A8166" s="3" t="s">
        <v>8106</v>
      </c>
      <c r="B8166" s="4">
        <f>IFERROR(__xludf.DUMMYFUNCTION("if(REGEXMATCH(A8166,""^[a-zA-Z]+$""),1,0)"),1.0)</f>
        <v>1</v>
      </c>
    </row>
    <row r="8167" ht="12.75" customHeight="1">
      <c r="A8167" s="3" t="s">
        <v>8107</v>
      </c>
      <c r="B8167" s="4">
        <f>IFERROR(__xludf.DUMMYFUNCTION("if(REGEXMATCH(A8167,""^[a-zA-Z]+$""),1,0)"),1.0)</f>
        <v>1</v>
      </c>
    </row>
    <row r="8168" ht="12.75" customHeight="1">
      <c r="A8168" s="3" t="s">
        <v>8108</v>
      </c>
      <c r="B8168" s="4">
        <f>IFERROR(__xludf.DUMMYFUNCTION("if(REGEXMATCH(A8168,""^[a-zA-Z]+$""),1,0)"),1.0)</f>
        <v>1</v>
      </c>
    </row>
    <row r="8169" ht="12.75" customHeight="1">
      <c r="A8169" s="3" t="s">
        <v>8109</v>
      </c>
      <c r="B8169" s="4">
        <f>IFERROR(__xludf.DUMMYFUNCTION("if(REGEXMATCH(A8169,""^[a-zA-Z]+$""),1,0)"),1.0)</f>
        <v>1</v>
      </c>
    </row>
    <row r="8170" ht="12.75" customHeight="1">
      <c r="A8170" s="3" t="s">
        <v>8110</v>
      </c>
      <c r="B8170" s="4">
        <f>IFERROR(__xludf.DUMMYFUNCTION("if(REGEXMATCH(A8170,""^[a-zA-Z]+$""),1,0)"),1.0)</f>
        <v>1</v>
      </c>
    </row>
    <row r="8171" ht="12.75" customHeight="1">
      <c r="A8171" s="3" t="s">
        <v>8111</v>
      </c>
      <c r="B8171" s="4">
        <f>IFERROR(__xludf.DUMMYFUNCTION("if(REGEXMATCH(A8171,""^[a-zA-Z]+$""),1,0)"),1.0)</f>
        <v>1</v>
      </c>
    </row>
    <row r="8172" ht="12.75" customHeight="1">
      <c r="A8172" s="3" t="s">
        <v>8112</v>
      </c>
      <c r="B8172" s="4">
        <f>IFERROR(__xludf.DUMMYFUNCTION("if(REGEXMATCH(A8172,""^[a-zA-Z]+$""),1,0)"),1.0)</f>
        <v>1</v>
      </c>
    </row>
    <row r="8173" ht="12.75" hidden="1" customHeight="1">
      <c r="A8173" s="3" t="s">
        <v>8113</v>
      </c>
      <c r="B8173" s="4">
        <f>IFERROR(__xludf.DUMMYFUNCTION("if(REGEXMATCH(A8173,""^[a-zA-Z]+$""),1,0)"),0.0)</f>
        <v>0</v>
      </c>
    </row>
    <row r="8174" ht="12.75" customHeight="1">
      <c r="A8174" s="3" t="s">
        <v>8114</v>
      </c>
      <c r="B8174" s="4">
        <f>IFERROR(__xludf.DUMMYFUNCTION("if(REGEXMATCH(A8174,""^[a-zA-Z]+$""),1,0)"),1.0)</f>
        <v>1</v>
      </c>
    </row>
    <row r="8175" ht="12.75" hidden="1" customHeight="1">
      <c r="A8175" s="3" t="s">
        <v>8115</v>
      </c>
      <c r="B8175" s="4">
        <f>IFERROR(__xludf.DUMMYFUNCTION("if(REGEXMATCH(A8175,""^[a-zA-Z]+$""),1,0)"),0.0)</f>
        <v>0</v>
      </c>
    </row>
    <row r="8176" ht="12.75" customHeight="1">
      <c r="A8176" s="3" t="s">
        <v>8116</v>
      </c>
      <c r="B8176" s="4">
        <f>IFERROR(__xludf.DUMMYFUNCTION("if(REGEXMATCH(A8176,""^[a-zA-Z]+$""),1,0)"),1.0)</f>
        <v>1</v>
      </c>
    </row>
    <row r="8177" ht="12.75" customHeight="1">
      <c r="A8177" s="3" t="s">
        <v>8117</v>
      </c>
      <c r="B8177" s="4">
        <f>IFERROR(__xludf.DUMMYFUNCTION("if(REGEXMATCH(A8177,""^[a-zA-Z]+$""),1,0)"),1.0)</f>
        <v>1</v>
      </c>
    </row>
    <row r="8178" ht="12.75" customHeight="1">
      <c r="A8178" s="3" t="s">
        <v>8118</v>
      </c>
      <c r="B8178" s="4">
        <f>IFERROR(__xludf.DUMMYFUNCTION("if(REGEXMATCH(A8178,""^[a-zA-Z]+$""),1,0)"),1.0)</f>
        <v>1</v>
      </c>
    </row>
    <row r="8179" ht="12.75" customHeight="1">
      <c r="A8179" s="3" t="s">
        <v>8119</v>
      </c>
      <c r="B8179" s="4">
        <f>IFERROR(__xludf.DUMMYFUNCTION("if(REGEXMATCH(A8179,""^[a-zA-Z]+$""),1,0)"),1.0)</f>
        <v>1</v>
      </c>
    </row>
    <row r="8180" ht="12.75" customHeight="1">
      <c r="A8180" s="3" t="s">
        <v>8120</v>
      </c>
      <c r="B8180" s="4">
        <f>IFERROR(__xludf.DUMMYFUNCTION("if(REGEXMATCH(A8180,""^[a-zA-Z]+$""),1,0)"),1.0)</f>
        <v>1</v>
      </c>
    </row>
    <row r="8181" ht="12.75" customHeight="1">
      <c r="A8181" s="3" t="s">
        <v>8121</v>
      </c>
      <c r="B8181" s="4">
        <f>IFERROR(__xludf.DUMMYFUNCTION("if(REGEXMATCH(A8181,""^[a-zA-Z]+$""),1,0)"),1.0)</f>
        <v>1</v>
      </c>
    </row>
    <row r="8182" ht="12.75" customHeight="1">
      <c r="A8182" s="3" t="s">
        <v>8122</v>
      </c>
      <c r="B8182" s="4">
        <f>IFERROR(__xludf.DUMMYFUNCTION("if(REGEXMATCH(A8182,""^[a-zA-Z]+$""),1,0)"),1.0)</f>
        <v>1</v>
      </c>
    </row>
    <row r="8183" ht="12.75" customHeight="1">
      <c r="A8183" s="3" t="s">
        <v>8123</v>
      </c>
      <c r="B8183" s="4">
        <f>IFERROR(__xludf.DUMMYFUNCTION("if(REGEXMATCH(A8183,""^[a-zA-Z]+$""),1,0)"),1.0)</f>
        <v>1</v>
      </c>
    </row>
    <row r="8184" ht="12.75" hidden="1" customHeight="1">
      <c r="A8184" s="1" t="s">
        <v>8124</v>
      </c>
      <c r="B8184" s="4">
        <f>IFERROR(__xludf.DUMMYFUNCTION("if(REGEXMATCH(A8184,""^[a-zA-Z]+$""),1,0)"),0.0)</f>
        <v>0</v>
      </c>
    </row>
    <row r="8185" ht="12.75" customHeight="1">
      <c r="A8185" s="3" t="s">
        <v>8125</v>
      </c>
      <c r="B8185" s="4">
        <f>IFERROR(__xludf.DUMMYFUNCTION("if(REGEXMATCH(A8185,""^[a-zA-Z]+$""),1,0)"),1.0)</f>
        <v>1</v>
      </c>
    </row>
    <row r="8186" ht="12.75" customHeight="1">
      <c r="A8186" s="3" t="s">
        <v>8126</v>
      </c>
      <c r="B8186" s="4">
        <f>IFERROR(__xludf.DUMMYFUNCTION("if(REGEXMATCH(A8186,""^[a-zA-Z]+$""),1,0)"),1.0)</f>
        <v>1</v>
      </c>
    </row>
    <row r="8187" ht="12.75" customHeight="1">
      <c r="A8187" s="3" t="s">
        <v>8127</v>
      </c>
      <c r="B8187" s="4">
        <f>IFERROR(__xludf.DUMMYFUNCTION("if(REGEXMATCH(A8187,""^[a-zA-Z]+$""),1,0)"),1.0)</f>
        <v>1</v>
      </c>
    </row>
    <row r="8188" ht="12.75" customHeight="1">
      <c r="A8188" s="3" t="s">
        <v>8128</v>
      </c>
      <c r="B8188" s="4">
        <f>IFERROR(__xludf.DUMMYFUNCTION("if(REGEXMATCH(A8188,""^[a-zA-Z]+$""),1,0)"),1.0)</f>
        <v>1</v>
      </c>
    </row>
    <row r="8189" ht="12.75" customHeight="1">
      <c r="A8189" s="3" t="s">
        <v>8129</v>
      </c>
      <c r="B8189" s="4">
        <f>IFERROR(__xludf.DUMMYFUNCTION("if(REGEXMATCH(A8189,""^[a-zA-Z]+$""),1,0)"),1.0)</f>
        <v>1</v>
      </c>
    </row>
    <row r="8190" ht="12.75" customHeight="1">
      <c r="A8190" s="3" t="s">
        <v>8130</v>
      </c>
      <c r="B8190" s="4">
        <f>IFERROR(__xludf.DUMMYFUNCTION("if(REGEXMATCH(A8190,""^[a-zA-Z]+$""),1,0)"),1.0)</f>
        <v>1</v>
      </c>
    </row>
    <row r="8191" ht="12.75" customHeight="1">
      <c r="A8191" s="3" t="s">
        <v>8131</v>
      </c>
      <c r="B8191" s="4">
        <f>IFERROR(__xludf.DUMMYFUNCTION("if(REGEXMATCH(A8191,""^[a-zA-Z]+$""),1,0)"),1.0)</f>
        <v>1</v>
      </c>
    </row>
    <row r="8192" ht="12.75" customHeight="1">
      <c r="A8192" s="3" t="s">
        <v>8132</v>
      </c>
      <c r="B8192" s="4">
        <f>IFERROR(__xludf.DUMMYFUNCTION("if(REGEXMATCH(A8192,""^[a-zA-Z]+$""),1,0)"),1.0)</f>
        <v>1</v>
      </c>
    </row>
    <row r="8193" ht="12.75" customHeight="1">
      <c r="A8193" s="3" t="s">
        <v>8133</v>
      </c>
      <c r="B8193" s="4">
        <f>IFERROR(__xludf.DUMMYFUNCTION("if(REGEXMATCH(A8193,""^[a-zA-Z]+$""),1,0)"),1.0)</f>
        <v>1</v>
      </c>
    </row>
    <row r="8194" ht="12.75" customHeight="1">
      <c r="A8194" s="3" t="s">
        <v>8134</v>
      </c>
      <c r="B8194" s="4">
        <f>IFERROR(__xludf.DUMMYFUNCTION("if(REGEXMATCH(A8194,""^[a-zA-Z]+$""),1,0)"),1.0)</f>
        <v>1</v>
      </c>
    </row>
    <row r="8195" ht="12.75" customHeight="1">
      <c r="A8195" s="3" t="s">
        <v>8135</v>
      </c>
      <c r="B8195" s="4">
        <f>IFERROR(__xludf.DUMMYFUNCTION("if(REGEXMATCH(A8195,""^[a-zA-Z]+$""),1,0)"),1.0)</f>
        <v>1</v>
      </c>
    </row>
    <row r="8196" ht="12.75" customHeight="1">
      <c r="A8196" s="3" t="s">
        <v>8136</v>
      </c>
      <c r="B8196" s="4">
        <f>IFERROR(__xludf.DUMMYFUNCTION("if(REGEXMATCH(A8196,""^[a-zA-Z]+$""),1,0)"),1.0)</f>
        <v>1</v>
      </c>
    </row>
    <row r="8197" ht="12.75" customHeight="1">
      <c r="A8197" s="3" t="s">
        <v>8137</v>
      </c>
      <c r="B8197" s="4">
        <f>IFERROR(__xludf.DUMMYFUNCTION("if(REGEXMATCH(A8197,""^[a-zA-Z]+$""),1,0)"),1.0)</f>
        <v>1</v>
      </c>
    </row>
    <row r="8198" ht="12.75" customHeight="1">
      <c r="A8198" s="3" t="s">
        <v>8138</v>
      </c>
      <c r="B8198" s="4">
        <f>IFERROR(__xludf.DUMMYFUNCTION("if(REGEXMATCH(A8198,""^[a-zA-Z]+$""),1,0)"),1.0)</f>
        <v>1</v>
      </c>
    </row>
    <row r="8199" ht="12.75" hidden="1" customHeight="1">
      <c r="A8199" s="1" t="s">
        <v>8139</v>
      </c>
      <c r="B8199" s="4">
        <f>IFERROR(__xludf.DUMMYFUNCTION("if(REGEXMATCH(A8199,""^[a-zA-Z]+$""),1,0)"),0.0)</f>
        <v>0</v>
      </c>
    </row>
    <row r="8200" ht="12.75" customHeight="1">
      <c r="A8200" s="3" t="s">
        <v>8140</v>
      </c>
      <c r="B8200" s="4">
        <f>IFERROR(__xludf.DUMMYFUNCTION("if(REGEXMATCH(A8200,""^[a-zA-Z]+$""),1,0)"),1.0)</f>
        <v>1</v>
      </c>
    </row>
    <row r="8201" ht="12.75" customHeight="1">
      <c r="A8201" s="3" t="s">
        <v>8141</v>
      </c>
      <c r="B8201" s="4">
        <f>IFERROR(__xludf.DUMMYFUNCTION("if(REGEXMATCH(A8201,""^[a-zA-Z]+$""),1,0)"),1.0)</f>
        <v>1</v>
      </c>
    </row>
    <row r="8202" ht="12.75" customHeight="1">
      <c r="A8202" s="3" t="s">
        <v>8142</v>
      </c>
      <c r="B8202" s="4">
        <f>IFERROR(__xludf.DUMMYFUNCTION("if(REGEXMATCH(A8202,""^[a-zA-Z]+$""),1,0)"),1.0)</f>
        <v>1</v>
      </c>
    </row>
    <row r="8203" ht="12.75" customHeight="1">
      <c r="A8203" s="3" t="s">
        <v>8143</v>
      </c>
      <c r="B8203" s="4">
        <f>IFERROR(__xludf.DUMMYFUNCTION("if(REGEXMATCH(A8203,""^[a-zA-Z]+$""),1,0)"),1.0)</f>
        <v>1</v>
      </c>
    </row>
    <row r="8204" ht="12.75" customHeight="1">
      <c r="A8204" s="3" t="s">
        <v>8144</v>
      </c>
      <c r="B8204" s="4">
        <f>IFERROR(__xludf.DUMMYFUNCTION("if(REGEXMATCH(A8204,""^[a-zA-Z]+$""),1,0)"),1.0)</f>
        <v>1</v>
      </c>
    </row>
    <row r="8205" ht="12.75" customHeight="1">
      <c r="A8205" s="3" t="s">
        <v>8145</v>
      </c>
      <c r="B8205" s="4">
        <f>IFERROR(__xludf.DUMMYFUNCTION("if(REGEXMATCH(A8205,""^[a-zA-Z]+$""),1,0)"),1.0)</f>
        <v>1</v>
      </c>
    </row>
    <row r="8206" ht="12.75" hidden="1" customHeight="1">
      <c r="A8206" s="3" t="s">
        <v>8146</v>
      </c>
      <c r="B8206" s="4">
        <f>IFERROR(__xludf.DUMMYFUNCTION("if(REGEXMATCH(A8206,""^[a-zA-Z]+$""),1,0)"),0.0)</f>
        <v>0</v>
      </c>
    </row>
    <row r="8207" ht="12.75" customHeight="1">
      <c r="A8207" s="3" t="s">
        <v>8147</v>
      </c>
      <c r="B8207" s="4">
        <f>IFERROR(__xludf.DUMMYFUNCTION("if(REGEXMATCH(A8207,""^[a-zA-Z]+$""),1,0)"),1.0)</f>
        <v>1</v>
      </c>
    </row>
    <row r="8208" ht="12.75" customHeight="1">
      <c r="A8208" s="3" t="s">
        <v>8148</v>
      </c>
      <c r="B8208" s="4">
        <f>IFERROR(__xludf.DUMMYFUNCTION("if(REGEXMATCH(A8208,""^[a-zA-Z]+$""),1,0)"),1.0)</f>
        <v>1</v>
      </c>
    </row>
    <row r="8209" ht="12.75" customHeight="1">
      <c r="A8209" s="3" t="s">
        <v>8149</v>
      </c>
      <c r="B8209" s="4">
        <f>IFERROR(__xludf.DUMMYFUNCTION("if(REGEXMATCH(A8209,""^[a-zA-Z]+$""),1,0)"),1.0)</f>
        <v>1</v>
      </c>
    </row>
    <row r="8210" ht="12.75" customHeight="1">
      <c r="A8210" s="3" t="s">
        <v>8150</v>
      </c>
      <c r="B8210" s="4">
        <f>IFERROR(__xludf.DUMMYFUNCTION("if(REGEXMATCH(A8210,""^[a-zA-Z]+$""),1,0)"),1.0)</f>
        <v>1</v>
      </c>
    </row>
    <row r="8211" ht="12.75" customHeight="1">
      <c r="A8211" s="3" t="s">
        <v>8151</v>
      </c>
      <c r="B8211" s="4">
        <f>IFERROR(__xludf.DUMMYFUNCTION("if(REGEXMATCH(A8211,""^[a-zA-Z]+$""),1,0)"),1.0)</f>
        <v>1</v>
      </c>
    </row>
    <row r="8212" ht="12.75" customHeight="1">
      <c r="A8212" s="3" t="s">
        <v>8152</v>
      </c>
      <c r="B8212" s="4">
        <f>IFERROR(__xludf.DUMMYFUNCTION("if(REGEXMATCH(A8212,""^[a-zA-Z]+$""),1,0)"),1.0)</f>
        <v>1</v>
      </c>
    </row>
    <row r="8213" ht="12.75" customHeight="1">
      <c r="A8213" s="3" t="s">
        <v>8153</v>
      </c>
      <c r="B8213" s="4">
        <f>IFERROR(__xludf.DUMMYFUNCTION("if(REGEXMATCH(A8213,""^[a-zA-Z]+$""),1,0)"),1.0)</f>
        <v>1</v>
      </c>
    </row>
    <row r="8214" ht="12.75" customHeight="1">
      <c r="A8214" s="3" t="s">
        <v>8154</v>
      </c>
      <c r="B8214" s="4">
        <f>IFERROR(__xludf.DUMMYFUNCTION("if(REGEXMATCH(A8214,""^[a-zA-Z]+$""),1,0)"),1.0)</f>
        <v>1</v>
      </c>
    </row>
    <row r="8215" ht="12.75" customHeight="1">
      <c r="A8215" s="3" t="s">
        <v>8155</v>
      </c>
      <c r="B8215" s="4">
        <f>IFERROR(__xludf.DUMMYFUNCTION("if(REGEXMATCH(A8215,""^[a-zA-Z]+$""),1,0)"),1.0)</f>
        <v>1</v>
      </c>
    </row>
    <row r="8216" ht="12.75" customHeight="1">
      <c r="A8216" s="3" t="s">
        <v>8156</v>
      </c>
      <c r="B8216" s="4">
        <f>IFERROR(__xludf.DUMMYFUNCTION("if(REGEXMATCH(A8216,""^[a-zA-Z]+$""),1,0)"),1.0)</f>
        <v>1</v>
      </c>
    </row>
    <row r="8217" ht="12.75" customHeight="1">
      <c r="A8217" s="3" t="s">
        <v>8157</v>
      </c>
      <c r="B8217" s="4">
        <f>IFERROR(__xludf.DUMMYFUNCTION("if(REGEXMATCH(A8217,""^[a-zA-Z]+$""),1,0)"),1.0)</f>
        <v>1</v>
      </c>
    </row>
    <row r="8218" ht="12.75" customHeight="1">
      <c r="A8218" s="3" t="s">
        <v>8158</v>
      </c>
      <c r="B8218" s="4">
        <f>IFERROR(__xludf.DUMMYFUNCTION("if(REGEXMATCH(A8218,""^[a-zA-Z]+$""),1,0)"),1.0)</f>
        <v>1</v>
      </c>
    </row>
    <row r="8219" ht="12.75" customHeight="1">
      <c r="A8219" s="3" t="s">
        <v>8159</v>
      </c>
      <c r="B8219" s="4">
        <f>IFERROR(__xludf.DUMMYFUNCTION("if(REGEXMATCH(A8219,""^[a-zA-Z]+$""),1,0)"),1.0)</f>
        <v>1</v>
      </c>
    </row>
    <row r="8220" ht="12.75" customHeight="1">
      <c r="A8220" s="3" t="s">
        <v>8160</v>
      </c>
      <c r="B8220" s="4">
        <f>IFERROR(__xludf.DUMMYFUNCTION("if(REGEXMATCH(A8220,""^[a-zA-Z]+$""),1,0)"),1.0)</f>
        <v>1</v>
      </c>
    </row>
    <row r="8221" ht="12.75" customHeight="1">
      <c r="A8221" s="3" t="s">
        <v>8161</v>
      </c>
      <c r="B8221" s="4">
        <f>IFERROR(__xludf.DUMMYFUNCTION("if(REGEXMATCH(A8221,""^[a-zA-Z]+$""),1,0)"),1.0)</f>
        <v>1</v>
      </c>
    </row>
    <row r="8222" ht="12.75" customHeight="1">
      <c r="A8222" s="3" t="s">
        <v>8162</v>
      </c>
      <c r="B8222" s="4">
        <f>IFERROR(__xludf.DUMMYFUNCTION("if(REGEXMATCH(A8222,""^[a-zA-Z]+$""),1,0)"),1.0)</f>
        <v>1</v>
      </c>
    </row>
    <row r="8223" ht="12.75" customHeight="1">
      <c r="A8223" s="3" t="s">
        <v>8163</v>
      </c>
      <c r="B8223" s="4">
        <f>IFERROR(__xludf.DUMMYFUNCTION("if(REGEXMATCH(A8223,""^[a-zA-Z]+$""),1,0)"),1.0)</f>
        <v>1</v>
      </c>
    </row>
    <row r="8224" ht="12.75" customHeight="1">
      <c r="A8224" s="3" t="s">
        <v>8164</v>
      </c>
      <c r="B8224" s="4">
        <f>IFERROR(__xludf.DUMMYFUNCTION("if(REGEXMATCH(A8224,""^[a-zA-Z]+$""),1,0)"),1.0)</f>
        <v>1</v>
      </c>
    </row>
    <row r="8225" ht="12.75" customHeight="1">
      <c r="A8225" s="3" t="s">
        <v>8165</v>
      </c>
      <c r="B8225" s="4">
        <f>IFERROR(__xludf.DUMMYFUNCTION("if(REGEXMATCH(A8225,""^[a-zA-Z]+$""),1,0)"),1.0)</f>
        <v>1</v>
      </c>
    </row>
    <row r="8226" ht="12.75" customHeight="1">
      <c r="A8226" s="3" t="s">
        <v>8166</v>
      </c>
      <c r="B8226" s="4">
        <f>IFERROR(__xludf.DUMMYFUNCTION("if(REGEXMATCH(A8226,""^[a-zA-Z]+$""),1,0)"),1.0)</f>
        <v>1</v>
      </c>
    </row>
    <row r="8227" ht="12.75" customHeight="1">
      <c r="A8227" s="3" t="s">
        <v>8167</v>
      </c>
      <c r="B8227" s="4">
        <f>IFERROR(__xludf.DUMMYFUNCTION("if(REGEXMATCH(A8227,""^[a-zA-Z]+$""),1,0)"),1.0)</f>
        <v>1</v>
      </c>
    </row>
    <row r="8228" ht="12.75" customHeight="1">
      <c r="A8228" s="3" t="s">
        <v>8168</v>
      </c>
      <c r="B8228" s="4">
        <f>IFERROR(__xludf.DUMMYFUNCTION("if(REGEXMATCH(A8228,""^[a-zA-Z]+$""),1,0)"),1.0)</f>
        <v>1</v>
      </c>
    </row>
    <row r="8229" ht="12.75" customHeight="1">
      <c r="A8229" s="3" t="s">
        <v>8169</v>
      </c>
      <c r="B8229" s="4">
        <f>IFERROR(__xludf.DUMMYFUNCTION("if(REGEXMATCH(A8229,""^[a-zA-Z]+$""),1,0)"),1.0)</f>
        <v>1</v>
      </c>
    </row>
    <row r="8230" ht="12.75" customHeight="1">
      <c r="A8230" s="3" t="s">
        <v>8170</v>
      </c>
      <c r="B8230" s="4">
        <f>IFERROR(__xludf.DUMMYFUNCTION("if(REGEXMATCH(A8230,""^[a-zA-Z]+$""),1,0)"),1.0)</f>
        <v>1</v>
      </c>
    </row>
    <row r="8231" ht="12.75" customHeight="1">
      <c r="A8231" s="3" t="s">
        <v>8171</v>
      </c>
      <c r="B8231" s="4">
        <f>IFERROR(__xludf.DUMMYFUNCTION("if(REGEXMATCH(A8231,""^[a-zA-Z]+$""),1,0)"),1.0)</f>
        <v>1</v>
      </c>
    </row>
    <row r="8232" ht="12.75" hidden="1" customHeight="1">
      <c r="A8232" s="3" t="s">
        <v>8172</v>
      </c>
      <c r="B8232" s="4">
        <f>IFERROR(__xludf.DUMMYFUNCTION("if(REGEXMATCH(A8232,""^[a-zA-Z]+$""),1,0)"),0.0)</f>
        <v>0</v>
      </c>
    </row>
    <row r="8233" ht="12.75" hidden="1" customHeight="1">
      <c r="A8233" s="3" t="s">
        <v>8173</v>
      </c>
      <c r="B8233" s="4">
        <f>IFERROR(__xludf.DUMMYFUNCTION("if(REGEXMATCH(A8233,""^[a-zA-Z]+$""),1,0)"),0.0)</f>
        <v>0</v>
      </c>
    </row>
    <row r="8234" ht="12.75" hidden="1" customHeight="1">
      <c r="A8234" s="3" t="s">
        <v>8174</v>
      </c>
      <c r="B8234" s="4">
        <f>IFERROR(__xludf.DUMMYFUNCTION("if(REGEXMATCH(A8234,""^[a-zA-Z]+$""),1,0)"),0.0)</f>
        <v>0</v>
      </c>
    </row>
    <row r="8235" ht="12.75" customHeight="1">
      <c r="A8235" s="3" t="s">
        <v>8175</v>
      </c>
      <c r="B8235" s="4">
        <f>IFERROR(__xludf.DUMMYFUNCTION("if(REGEXMATCH(A8235,""^[a-zA-Z]+$""),1,0)"),1.0)</f>
        <v>1</v>
      </c>
    </row>
    <row r="8236" ht="12.75" hidden="1" customHeight="1">
      <c r="A8236" s="3" t="s">
        <v>8176</v>
      </c>
      <c r="B8236" s="4">
        <f>IFERROR(__xludf.DUMMYFUNCTION("if(REGEXMATCH(A8236,""^[a-zA-Z]+$""),1,0)"),0.0)</f>
        <v>0</v>
      </c>
    </row>
    <row r="8237" ht="12.75" customHeight="1">
      <c r="A8237" s="3" t="s">
        <v>8177</v>
      </c>
      <c r="B8237" s="4">
        <f>IFERROR(__xludf.DUMMYFUNCTION("if(REGEXMATCH(A8237,""^[a-zA-Z]+$""),1,0)"),1.0)</f>
        <v>1</v>
      </c>
    </row>
    <row r="8238" ht="12.75" customHeight="1">
      <c r="A8238" s="3" t="s">
        <v>8178</v>
      </c>
      <c r="B8238" s="4">
        <f>IFERROR(__xludf.DUMMYFUNCTION("if(REGEXMATCH(A8238,""^[a-zA-Z]+$""),1,0)"),1.0)</f>
        <v>1</v>
      </c>
    </row>
    <row r="8239" ht="12.75" customHeight="1">
      <c r="A8239" s="3" t="s">
        <v>8179</v>
      </c>
      <c r="B8239" s="4">
        <f>IFERROR(__xludf.DUMMYFUNCTION("if(REGEXMATCH(A8239,""^[a-zA-Z]+$""),1,0)"),1.0)</f>
        <v>1</v>
      </c>
    </row>
    <row r="8240" ht="12.75" customHeight="1">
      <c r="A8240" s="3" t="s">
        <v>8180</v>
      </c>
      <c r="B8240" s="4">
        <f>IFERROR(__xludf.DUMMYFUNCTION("if(REGEXMATCH(A8240,""^[a-zA-Z]+$""),1,0)"),1.0)</f>
        <v>1</v>
      </c>
    </row>
    <row r="8241" ht="12.75" customHeight="1">
      <c r="A8241" s="3" t="s">
        <v>8181</v>
      </c>
      <c r="B8241" s="4">
        <f>IFERROR(__xludf.DUMMYFUNCTION("if(REGEXMATCH(A8241,""^[a-zA-Z]+$""),1,0)"),1.0)</f>
        <v>1</v>
      </c>
    </row>
    <row r="8242" ht="12.75" customHeight="1">
      <c r="A8242" s="3" t="s">
        <v>8182</v>
      </c>
      <c r="B8242" s="4">
        <f>IFERROR(__xludf.DUMMYFUNCTION("if(REGEXMATCH(A8242,""^[a-zA-Z]+$""),1,0)"),1.0)</f>
        <v>1</v>
      </c>
    </row>
    <row r="8243" ht="12.75" customHeight="1">
      <c r="A8243" s="3" t="s">
        <v>8183</v>
      </c>
      <c r="B8243" s="4">
        <f>IFERROR(__xludf.DUMMYFUNCTION("if(REGEXMATCH(A8243,""^[a-zA-Z]+$""),1,0)"),1.0)</f>
        <v>1</v>
      </c>
    </row>
    <row r="8244" ht="12.75" customHeight="1">
      <c r="A8244" s="3" t="s">
        <v>8184</v>
      </c>
      <c r="B8244" s="4">
        <f>IFERROR(__xludf.DUMMYFUNCTION("if(REGEXMATCH(A8244,""^[a-zA-Z]+$""),1,0)"),1.0)</f>
        <v>1</v>
      </c>
    </row>
    <row r="8245" ht="12.75" customHeight="1">
      <c r="A8245" s="3" t="s">
        <v>8185</v>
      </c>
      <c r="B8245" s="4">
        <f>IFERROR(__xludf.DUMMYFUNCTION("if(REGEXMATCH(A8245,""^[a-zA-Z]+$""),1,0)"),1.0)</f>
        <v>1</v>
      </c>
    </row>
    <row r="8246" ht="12.75" customHeight="1">
      <c r="A8246" s="3" t="s">
        <v>8186</v>
      </c>
      <c r="B8246" s="4">
        <f>IFERROR(__xludf.DUMMYFUNCTION("if(REGEXMATCH(A8246,""^[a-zA-Z]+$""),1,0)"),1.0)</f>
        <v>1</v>
      </c>
    </row>
    <row r="8247" ht="12.75" hidden="1" customHeight="1">
      <c r="A8247" s="3" t="s">
        <v>8187</v>
      </c>
      <c r="B8247" s="4">
        <f>IFERROR(__xludf.DUMMYFUNCTION("if(REGEXMATCH(A8247,""^[a-zA-Z]+$""),1,0)"),0.0)</f>
        <v>0</v>
      </c>
    </row>
    <row r="8248" ht="12.75" customHeight="1">
      <c r="A8248" s="3" t="s">
        <v>8188</v>
      </c>
      <c r="B8248" s="4">
        <f>IFERROR(__xludf.DUMMYFUNCTION("if(REGEXMATCH(A8248,""^[a-zA-Z]+$""),1,0)"),1.0)</f>
        <v>1</v>
      </c>
    </row>
    <row r="8249" ht="12.75" customHeight="1">
      <c r="A8249" s="3" t="s">
        <v>8189</v>
      </c>
      <c r="B8249" s="4">
        <f>IFERROR(__xludf.DUMMYFUNCTION("if(REGEXMATCH(A8249,""^[a-zA-Z]+$""),1,0)"),1.0)</f>
        <v>1</v>
      </c>
    </row>
    <row r="8250" ht="12.75" customHeight="1">
      <c r="A8250" s="3" t="s">
        <v>8190</v>
      </c>
      <c r="B8250" s="4">
        <f>IFERROR(__xludf.DUMMYFUNCTION("if(REGEXMATCH(A8250,""^[a-zA-Z]+$""),1,0)"),1.0)</f>
        <v>1</v>
      </c>
    </row>
    <row r="8251" ht="12.75" hidden="1" customHeight="1">
      <c r="A8251" s="1" t="s">
        <v>8191</v>
      </c>
      <c r="B8251" s="4">
        <f>IFERROR(__xludf.DUMMYFUNCTION("if(REGEXMATCH(A8251,""^[a-zA-Z]+$""),1,0)"),0.0)</f>
        <v>0</v>
      </c>
    </row>
    <row r="8252" ht="12.75" customHeight="1">
      <c r="A8252" s="3" t="s">
        <v>8192</v>
      </c>
      <c r="B8252" s="4">
        <f>IFERROR(__xludf.DUMMYFUNCTION("if(REGEXMATCH(A8252,""^[a-zA-Z]+$""),1,0)"),1.0)</f>
        <v>1</v>
      </c>
    </row>
    <row r="8253" ht="12.75" customHeight="1">
      <c r="A8253" s="3" t="s">
        <v>8193</v>
      </c>
      <c r="B8253" s="4">
        <f>IFERROR(__xludf.DUMMYFUNCTION("if(REGEXMATCH(A8253,""^[a-zA-Z]+$""),1,0)"),1.0)</f>
        <v>1</v>
      </c>
    </row>
    <row r="8254" ht="12.75" hidden="1" customHeight="1">
      <c r="A8254" s="3" t="s">
        <v>8194</v>
      </c>
      <c r="B8254" s="4">
        <f>IFERROR(__xludf.DUMMYFUNCTION("if(REGEXMATCH(A8254,""^[a-zA-Z]+$""),1,0)"),0.0)</f>
        <v>0</v>
      </c>
    </row>
    <row r="8255" ht="12.75" hidden="1" customHeight="1">
      <c r="A8255" s="3" t="s">
        <v>8195</v>
      </c>
      <c r="B8255" s="4">
        <f>IFERROR(__xludf.DUMMYFUNCTION("if(REGEXMATCH(A8255,""^[a-zA-Z]+$""),1,0)"),0.0)</f>
        <v>0</v>
      </c>
    </row>
    <row r="8256" ht="12.75" customHeight="1">
      <c r="A8256" s="3" t="s">
        <v>8196</v>
      </c>
      <c r="B8256" s="4">
        <f>IFERROR(__xludf.DUMMYFUNCTION("if(REGEXMATCH(A8256,""^[a-zA-Z]+$""),1,0)"),1.0)</f>
        <v>1</v>
      </c>
    </row>
    <row r="8257" ht="12.75" customHeight="1">
      <c r="A8257" s="3" t="s">
        <v>8197</v>
      </c>
      <c r="B8257" s="4">
        <f>IFERROR(__xludf.DUMMYFUNCTION("if(REGEXMATCH(A8257,""^[a-zA-Z]+$""),1,0)"),1.0)</f>
        <v>1</v>
      </c>
    </row>
    <row r="8258" ht="12.75" customHeight="1">
      <c r="A8258" s="3" t="s">
        <v>8198</v>
      </c>
      <c r="B8258" s="4">
        <f>IFERROR(__xludf.DUMMYFUNCTION("if(REGEXMATCH(A8258,""^[a-zA-Z]+$""),1,0)"),1.0)</f>
        <v>1</v>
      </c>
    </row>
    <row r="8259" ht="12.75" customHeight="1">
      <c r="A8259" s="3" t="s">
        <v>8199</v>
      </c>
      <c r="B8259" s="4">
        <f>IFERROR(__xludf.DUMMYFUNCTION("if(REGEXMATCH(A8259,""^[a-zA-Z]+$""),1,0)"),1.0)</f>
        <v>1</v>
      </c>
    </row>
    <row r="8260" ht="12.75" customHeight="1">
      <c r="A8260" s="3" t="s">
        <v>8200</v>
      </c>
      <c r="B8260" s="4">
        <f>IFERROR(__xludf.DUMMYFUNCTION("if(REGEXMATCH(A8260,""^[a-zA-Z]+$""),1,0)"),1.0)</f>
        <v>1</v>
      </c>
    </row>
    <row r="8261" ht="12.75" customHeight="1">
      <c r="A8261" s="3" t="s">
        <v>8201</v>
      </c>
      <c r="B8261" s="4">
        <f>IFERROR(__xludf.DUMMYFUNCTION("if(REGEXMATCH(A8261,""^[a-zA-Z]+$""),1,0)"),1.0)</f>
        <v>1</v>
      </c>
    </row>
    <row r="8262" ht="12.75" customHeight="1">
      <c r="A8262" s="3" t="s">
        <v>8202</v>
      </c>
      <c r="B8262" s="4">
        <f>IFERROR(__xludf.DUMMYFUNCTION("if(REGEXMATCH(A8262,""^[a-zA-Z]+$""),1,0)"),1.0)</f>
        <v>1</v>
      </c>
    </row>
    <row r="8263" ht="12.75" customHeight="1">
      <c r="A8263" s="3" t="s">
        <v>8203</v>
      </c>
      <c r="B8263" s="4">
        <f>IFERROR(__xludf.DUMMYFUNCTION("if(REGEXMATCH(A8263,""^[a-zA-Z]+$""),1,0)"),1.0)</f>
        <v>1</v>
      </c>
    </row>
    <row r="8264" ht="12.75" customHeight="1">
      <c r="A8264" s="3" t="s">
        <v>8204</v>
      </c>
      <c r="B8264" s="4">
        <f>IFERROR(__xludf.DUMMYFUNCTION("if(REGEXMATCH(A8264,""^[a-zA-Z]+$""),1,0)"),1.0)</f>
        <v>1</v>
      </c>
    </row>
    <row r="8265" ht="12.75" customHeight="1">
      <c r="A8265" s="3" t="s">
        <v>8205</v>
      </c>
      <c r="B8265" s="4">
        <f>IFERROR(__xludf.DUMMYFUNCTION("if(REGEXMATCH(A8265,""^[a-zA-Z]+$""),1,0)"),1.0)</f>
        <v>1</v>
      </c>
    </row>
    <row r="8266" ht="12.75" customHeight="1">
      <c r="A8266" s="3" t="s">
        <v>8206</v>
      </c>
      <c r="B8266" s="4">
        <f>IFERROR(__xludf.DUMMYFUNCTION("if(REGEXMATCH(A8266,""^[a-zA-Z]+$""),1,0)"),1.0)</f>
        <v>1</v>
      </c>
    </row>
    <row r="8267" ht="12.75" customHeight="1">
      <c r="A8267" s="3" t="s">
        <v>8207</v>
      </c>
      <c r="B8267" s="4">
        <f>IFERROR(__xludf.DUMMYFUNCTION("if(REGEXMATCH(A8267,""^[a-zA-Z]+$""),1,0)"),1.0)</f>
        <v>1</v>
      </c>
    </row>
    <row r="8268" ht="12.75" customHeight="1">
      <c r="A8268" s="3" t="s">
        <v>8208</v>
      </c>
      <c r="B8268" s="4">
        <f>IFERROR(__xludf.DUMMYFUNCTION("if(REGEXMATCH(A8268,""^[a-zA-Z]+$""),1,0)"),1.0)</f>
        <v>1</v>
      </c>
    </row>
    <row r="8269" ht="12.75" customHeight="1">
      <c r="A8269" s="3" t="s">
        <v>8209</v>
      </c>
      <c r="B8269" s="4">
        <f>IFERROR(__xludf.DUMMYFUNCTION("if(REGEXMATCH(A8269,""^[a-zA-Z]+$""),1,0)"),1.0)</f>
        <v>1</v>
      </c>
    </row>
    <row r="8270" ht="12.75" customHeight="1">
      <c r="A8270" s="3" t="s">
        <v>8210</v>
      </c>
      <c r="B8270" s="4">
        <f>IFERROR(__xludf.DUMMYFUNCTION("if(REGEXMATCH(A8270,""^[a-zA-Z]+$""),1,0)"),1.0)</f>
        <v>1</v>
      </c>
    </row>
    <row r="8271" ht="12.75" customHeight="1">
      <c r="A8271" s="3" t="s">
        <v>8211</v>
      </c>
      <c r="B8271" s="4">
        <f>IFERROR(__xludf.DUMMYFUNCTION("if(REGEXMATCH(A8271,""^[a-zA-Z]+$""),1,0)"),1.0)</f>
        <v>1</v>
      </c>
    </row>
    <row r="8272" ht="12.75" customHeight="1">
      <c r="A8272" s="3" t="s">
        <v>8212</v>
      </c>
      <c r="B8272" s="4">
        <f>IFERROR(__xludf.DUMMYFUNCTION("if(REGEXMATCH(A8272,""^[a-zA-Z]+$""),1,0)"),1.0)</f>
        <v>1</v>
      </c>
    </row>
    <row r="8273" ht="12.75" customHeight="1">
      <c r="A8273" s="3" t="s">
        <v>8213</v>
      </c>
      <c r="B8273" s="4">
        <f>IFERROR(__xludf.DUMMYFUNCTION("if(REGEXMATCH(A8273,""^[a-zA-Z]+$""),1,0)"),1.0)</f>
        <v>1</v>
      </c>
    </row>
    <row r="8274" ht="12.75" customHeight="1">
      <c r="A8274" s="3" t="s">
        <v>8214</v>
      </c>
      <c r="B8274" s="4">
        <f>IFERROR(__xludf.DUMMYFUNCTION("if(REGEXMATCH(A8274,""^[a-zA-Z]+$""),1,0)"),1.0)</f>
        <v>1</v>
      </c>
    </row>
    <row r="8275" ht="12.75" customHeight="1">
      <c r="A8275" s="3" t="s">
        <v>8215</v>
      </c>
      <c r="B8275" s="4">
        <f>IFERROR(__xludf.DUMMYFUNCTION("if(REGEXMATCH(A8275,""^[a-zA-Z]+$""),1,0)"),1.0)</f>
        <v>1</v>
      </c>
    </row>
    <row r="8276" ht="12.75" hidden="1" customHeight="1">
      <c r="A8276" s="1" t="s">
        <v>8216</v>
      </c>
      <c r="B8276" s="4">
        <f>IFERROR(__xludf.DUMMYFUNCTION("if(REGEXMATCH(A8276,""^[a-zA-Z]+$""),1,0)"),0.0)</f>
        <v>0</v>
      </c>
    </row>
    <row r="8277" ht="12.75" customHeight="1">
      <c r="A8277" s="3" t="s">
        <v>8217</v>
      </c>
      <c r="B8277" s="4">
        <f>IFERROR(__xludf.DUMMYFUNCTION("if(REGEXMATCH(A8277,""^[a-zA-Z]+$""),1,0)"),1.0)</f>
        <v>1</v>
      </c>
    </row>
    <row r="8278" ht="12.75" hidden="1" customHeight="1">
      <c r="A8278" s="3" t="s">
        <v>8218</v>
      </c>
      <c r="B8278" s="4">
        <f>IFERROR(__xludf.DUMMYFUNCTION("if(REGEXMATCH(A8278,""^[a-zA-Z]+$""),1,0)"),0.0)</f>
        <v>0</v>
      </c>
    </row>
    <row r="8279" ht="12.75" customHeight="1">
      <c r="A8279" s="3" t="s">
        <v>8219</v>
      </c>
      <c r="B8279" s="4">
        <f>IFERROR(__xludf.DUMMYFUNCTION("if(REGEXMATCH(A8279,""^[a-zA-Z]+$""),1,0)"),1.0)</f>
        <v>1</v>
      </c>
    </row>
    <row r="8280" ht="12.75" customHeight="1">
      <c r="A8280" s="3" t="s">
        <v>8220</v>
      </c>
      <c r="B8280" s="4">
        <f>IFERROR(__xludf.DUMMYFUNCTION("if(REGEXMATCH(A8280,""^[a-zA-Z]+$""),1,0)"),1.0)</f>
        <v>1</v>
      </c>
    </row>
    <row r="8281" ht="12.75" customHeight="1">
      <c r="A8281" s="3" t="s">
        <v>8221</v>
      </c>
      <c r="B8281" s="4">
        <f>IFERROR(__xludf.DUMMYFUNCTION("if(REGEXMATCH(A8281,""^[a-zA-Z]+$""),1,0)"),1.0)</f>
        <v>1</v>
      </c>
    </row>
    <row r="8282" ht="12.75" customHeight="1">
      <c r="A8282" s="3" t="s">
        <v>8222</v>
      </c>
      <c r="B8282" s="4">
        <f>IFERROR(__xludf.DUMMYFUNCTION("if(REGEXMATCH(A8282,""^[a-zA-Z]+$""),1,0)"),1.0)</f>
        <v>1</v>
      </c>
    </row>
    <row r="8283" ht="12.75" customHeight="1">
      <c r="A8283" s="3" t="s">
        <v>8223</v>
      </c>
      <c r="B8283" s="4">
        <f>IFERROR(__xludf.DUMMYFUNCTION("if(REGEXMATCH(A8283,""^[a-zA-Z]+$""),1,0)"),1.0)</f>
        <v>1</v>
      </c>
    </row>
    <row r="8284" ht="12.75" customHeight="1">
      <c r="A8284" s="3" t="s">
        <v>8224</v>
      </c>
      <c r="B8284" s="4">
        <f>IFERROR(__xludf.DUMMYFUNCTION("if(REGEXMATCH(A8284,""^[a-zA-Z]+$""),1,0)"),1.0)</f>
        <v>1</v>
      </c>
    </row>
    <row r="8285" ht="12.75" hidden="1" customHeight="1">
      <c r="A8285" s="3" t="s">
        <v>8225</v>
      </c>
      <c r="B8285" s="4">
        <f>IFERROR(__xludf.DUMMYFUNCTION("if(REGEXMATCH(A8285,""^[a-zA-Z]+$""),1,0)"),0.0)</f>
        <v>0</v>
      </c>
    </row>
    <row r="8286" ht="12.75" customHeight="1">
      <c r="A8286" s="3" t="s">
        <v>8226</v>
      </c>
      <c r="B8286" s="4">
        <f>IFERROR(__xludf.DUMMYFUNCTION("if(REGEXMATCH(A8286,""^[a-zA-Z]+$""),1,0)"),1.0)</f>
        <v>1</v>
      </c>
    </row>
    <row r="8287" ht="12.75" customHeight="1">
      <c r="A8287" s="3" t="s">
        <v>8227</v>
      </c>
      <c r="B8287" s="4">
        <f>IFERROR(__xludf.DUMMYFUNCTION("if(REGEXMATCH(A8287,""^[a-zA-Z]+$""),1,0)"),1.0)</f>
        <v>1</v>
      </c>
    </row>
    <row r="8288" ht="12.75" customHeight="1">
      <c r="A8288" s="3" t="s">
        <v>8228</v>
      </c>
      <c r="B8288" s="4">
        <f>IFERROR(__xludf.DUMMYFUNCTION("if(REGEXMATCH(A8288,""^[a-zA-Z]+$""),1,0)"),1.0)</f>
        <v>1</v>
      </c>
    </row>
    <row r="8289" ht="12.75" hidden="1" customHeight="1">
      <c r="A8289" s="3" t="s">
        <v>694</v>
      </c>
      <c r="B8289" s="4">
        <f>IFERROR(__xludf.DUMMYFUNCTION("if(REGEXMATCH(A8289,""^[a-zA-Z]+$""),1,0)"),0.0)</f>
        <v>0</v>
      </c>
    </row>
    <row r="8290" ht="12.75" customHeight="1">
      <c r="A8290" s="3" t="s">
        <v>8229</v>
      </c>
      <c r="B8290" s="4">
        <f>IFERROR(__xludf.DUMMYFUNCTION("if(REGEXMATCH(A8290,""^[a-zA-Z]+$""),1,0)"),1.0)</f>
        <v>1</v>
      </c>
    </row>
    <row r="8291" ht="12.75" customHeight="1">
      <c r="A8291" s="3" t="s">
        <v>8230</v>
      </c>
      <c r="B8291" s="4">
        <f>IFERROR(__xludf.DUMMYFUNCTION("if(REGEXMATCH(A8291,""^[a-zA-Z]+$""),1,0)"),1.0)</f>
        <v>1</v>
      </c>
    </row>
    <row r="8292" ht="12.75" customHeight="1">
      <c r="A8292" s="3" t="s">
        <v>8231</v>
      </c>
      <c r="B8292" s="4">
        <f>IFERROR(__xludf.DUMMYFUNCTION("if(REGEXMATCH(A8292,""^[a-zA-Z]+$""),1,0)"),1.0)</f>
        <v>1</v>
      </c>
    </row>
    <row r="8293" ht="12.75" customHeight="1">
      <c r="A8293" s="3" t="s">
        <v>8232</v>
      </c>
      <c r="B8293" s="4">
        <f>IFERROR(__xludf.DUMMYFUNCTION("if(REGEXMATCH(A8293,""^[a-zA-Z]+$""),1,0)"),1.0)</f>
        <v>1</v>
      </c>
    </row>
    <row r="8294" ht="12.75" customHeight="1">
      <c r="A8294" s="3" t="s">
        <v>8233</v>
      </c>
      <c r="B8294" s="4">
        <f>IFERROR(__xludf.DUMMYFUNCTION("if(REGEXMATCH(A8294,""^[a-zA-Z]+$""),1,0)"),1.0)</f>
        <v>1</v>
      </c>
    </row>
    <row r="8295" ht="12.75" customHeight="1">
      <c r="A8295" s="3" t="s">
        <v>8234</v>
      </c>
      <c r="B8295" s="4">
        <f>IFERROR(__xludf.DUMMYFUNCTION("if(REGEXMATCH(A8295,""^[a-zA-Z]+$""),1,0)"),1.0)</f>
        <v>1</v>
      </c>
    </row>
    <row r="8296" ht="12.75" customHeight="1">
      <c r="A8296" s="3" t="s">
        <v>8235</v>
      </c>
      <c r="B8296" s="4">
        <f>IFERROR(__xludf.DUMMYFUNCTION("if(REGEXMATCH(A8296,""^[a-zA-Z]+$""),1,0)"),1.0)</f>
        <v>1</v>
      </c>
    </row>
    <row r="8297" ht="12.75" customHeight="1">
      <c r="A8297" s="3" t="s">
        <v>8236</v>
      </c>
      <c r="B8297" s="4">
        <f>IFERROR(__xludf.DUMMYFUNCTION("if(REGEXMATCH(A8297,""^[a-zA-Z]+$""),1,0)"),1.0)</f>
        <v>1</v>
      </c>
    </row>
    <row r="8298" ht="12.75" hidden="1" customHeight="1">
      <c r="A8298" s="3" t="s">
        <v>8237</v>
      </c>
      <c r="B8298" s="4">
        <f>IFERROR(__xludf.DUMMYFUNCTION("if(REGEXMATCH(A8298,""^[a-zA-Z]+$""),1,0)"),0.0)</f>
        <v>0</v>
      </c>
    </row>
    <row r="8299" ht="12.75" customHeight="1">
      <c r="A8299" s="3" t="s">
        <v>8238</v>
      </c>
      <c r="B8299" s="4">
        <f>IFERROR(__xludf.DUMMYFUNCTION("if(REGEXMATCH(A8299,""^[a-zA-Z]+$""),1,0)"),1.0)</f>
        <v>1</v>
      </c>
    </row>
    <row r="8300" ht="12.75" customHeight="1">
      <c r="A8300" s="3" t="s">
        <v>8239</v>
      </c>
      <c r="B8300" s="4">
        <f>IFERROR(__xludf.DUMMYFUNCTION("if(REGEXMATCH(A8300,""^[a-zA-Z]+$""),1,0)"),1.0)</f>
        <v>1</v>
      </c>
    </row>
    <row r="8301" ht="12.75" customHeight="1">
      <c r="A8301" s="3" t="s">
        <v>8240</v>
      </c>
      <c r="B8301" s="4">
        <f>IFERROR(__xludf.DUMMYFUNCTION("if(REGEXMATCH(A8301,""^[a-zA-Z]+$""),1,0)"),1.0)</f>
        <v>1</v>
      </c>
    </row>
    <row r="8302" ht="12.75" customHeight="1">
      <c r="A8302" s="3" t="s">
        <v>8241</v>
      </c>
      <c r="B8302" s="4">
        <f>IFERROR(__xludf.DUMMYFUNCTION("if(REGEXMATCH(A8302,""^[a-zA-Z]+$""),1,0)"),1.0)</f>
        <v>1</v>
      </c>
    </row>
    <row r="8303" ht="12.75" customHeight="1">
      <c r="A8303" s="3" t="s">
        <v>8242</v>
      </c>
      <c r="B8303" s="4">
        <f>IFERROR(__xludf.DUMMYFUNCTION("if(REGEXMATCH(A8303,""^[a-zA-Z]+$""),1,0)"),1.0)</f>
        <v>1</v>
      </c>
    </row>
    <row r="8304" ht="12.75" customHeight="1">
      <c r="A8304" s="3" t="s">
        <v>8243</v>
      </c>
      <c r="B8304" s="4">
        <f>IFERROR(__xludf.DUMMYFUNCTION("if(REGEXMATCH(A8304,""^[a-zA-Z]+$""),1,0)"),1.0)</f>
        <v>1</v>
      </c>
    </row>
    <row r="8305" ht="12.75" hidden="1" customHeight="1">
      <c r="A8305" s="3" t="s">
        <v>8244</v>
      </c>
      <c r="B8305" s="4">
        <f>IFERROR(__xludf.DUMMYFUNCTION("if(REGEXMATCH(A8305,""^[a-zA-Z]+$""),1,0)"),0.0)</f>
        <v>0</v>
      </c>
    </row>
    <row r="8306" ht="12.75" customHeight="1">
      <c r="A8306" s="3" t="s">
        <v>8245</v>
      </c>
      <c r="B8306" s="4">
        <f>IFERROR(__xludf.DUMMYFUNCTION("if(REGEXMATCH(A8306,""^[a-zA-Z]+$""),1,0)"),1.0)</f>
        <v>1</v>
      </c>
    </row>
    <row r="8307" ht="12.75" hidden="1" customHeight="1">
      <c r="A8307" s="3" t="s">
        <v>8246</v>
      </c>
      <c r="B8307" s="4">
        <f>IFERROR(__xludf.DUMMYFUNCTION("if(REGEXMATCH(A8307,""^[a-zA-Z]+$""),1,0)"),0.0)</f>
        <v>0</v>
      </c>
    </row>
    <row r="8308" ht="12.75" customHeight="1">
      <c r="A8308" s="3" t="s">
        <v>8247</v>
      </c>
      <c r="B8308" s="4">
        <f>IFERROR(__xludf.DUMMYFUNCTION("if(REGEXMATCH(A8308,""^[a-zA-Z]+$""),1,0)"),1.0)</f>
        <v>1</v>
      </c>
    </row>
    <row r="8309" ht="12.75" customHeight="1">
      <c r="A8309" s="3" t="s">
        <v>8248</v>
      </c>
      <c r="B8309" s="4">
        <f>IFERROR(__xludf.DUMMYFUNCTION("if(REGEXMATCH(A8309,""^[a-zA-Z]+$""),1,0)"),1.0)</f>
        <v>1</v>
      </c>
    </row>
    <row r="8310" ht="12.75" customHeight="1">
      <c r="A8310" s="3" t="s">
        <v>8249</v>
      </c>
      <c r="B8310" s="4">
        <f>IFERROR(__xludf.DUMMYFUNCTION("if(REGEXMATCH(A8310,""^[a-zA-Z]+$""),1,0)"),1.0)</f>
        <v>1</v>
      </c>
    </row>
    <row r="8311" ht="12.75" customHeight="1">
      <c r="A8311" s="3" t="s">
        <v>8250</v>
      </c>
      <c r="B8311" s="4">
        <f>IFERROR(__xludf.DUMMYFUNCTION("if(REGEXMATCH(A8311,""^[a-zA-Z]+$""),1,0)"),1.0)</f>
        <v>1</v>
      </c>
    </row>
    <row r="8312" ht="12.75" customHeight="1">
      <c r="A8312" s="3" t="s">
        <v>8251</v>
      </c>
      <c r="B8312" s="4">
        <f>IFERROR(__xludf.DUMMYFUNCTION("if(REGEXMATCH(A8312,""^[a-zA-Z]+$""),1,0)"),1.0)</f>
        <v>1</v>
      </c>
    </row>
    <row r="8313" ht="12.75" customHeight="1">
      <c r="A8313" s="3" t="s">
        <v>8252</v>
      </c>
      <c r="B8313" s="4">
        <f>IFERROR(__xludf.DUMMYFUNCTION("if(REGEXMATCH(A8313,""^[a-zA-Z]+$""),1,0)"),1.0)</f>
        <v>1</v>
      </c>
    </row>
    <row r="8314" ht="12.75" customHeight="1">
      <c r="A8314" s="3" t="s">
        <v>8253</v>
      </c>
      <c r="B8314" s="4">
        <f>IFERROR(__xludf.DUMMYFUNCTION("if(REGEXMATCH(A8314,""^[a-zA-Z]+$""),1,0)"),1.0)</f>
        <v>1</v>
      </c>
    </row>
    <row r="8315" ht="12.75" customHeight="1">
      <c r="A8315" s="3" t="s">
        <v>8254</v>
      </c>
      <c r="B8315" s="4">
        <f>IFERROR(__xludf.DUMMYFUNCTION("if(REGEXMATCH(A8315,""^[a-zA-Z]+$""),1,0)"),1.0)</f>
        <v>1</v>
      </c>
    </row>
    <row r="8316" ht="12.75" customHeight="1">
      <c r="A8316" s="3" t="s">
        <v>8255</v>
      </c>
      <c r="B8316" s="4">
        <f>IFERROR(__xludf.DUMMYFUNCTION("if(REGEXMATCH(A8316,""^[a-zA-Z]+$""),1,0)"),1.0)</f>
        <v>1</v>
      </c>
    </row>
    <row r="8317" ht="12.75" hidden="1" customHeight="1">
      <c r="A8317" s="3" t="s">
        <v>8256</v>
      </c>
      <c r="B8317" s="4">
        <f>IFERROR(__xludf.DUMMYFUNCTION("if(REGEXMATCH(A8317,""^[a-zA-Z]+$""),1,0)"),0.0)</f>
        <v>0</v>
      </c>
    </row>
    <row r="8318" ht="12.75" customHeight="1">
      <c r="A8318" s="3" t="s">
        <v>8257</v>
      </c>
      <c r="B8318" s="4">
        <f>IFERROR(__xludf.DUMMYFUNCTION("if(REGEXMATCH(A8318,""^[a-zA-Z]+$""),1,0)"),1.0)</f>
        <v>1</v>
      </c>
    </row>
    <row r="8319" ht="12.75" customHeight="1">
      <c r="A8319" s="3" t="s">
        <v>8258</v>
      </c>
      <c r="B8319" s="4">
        <f>IFERROR(__xludf.DUMMYFUNCTION("if(REGEXMATCH(A8319,""^[a-zA-Z]+$""),1,0)"),1.0)</f>
        <v>1</v>
      </c>
    </row>
    <row r="8320" ht="12.75" customHeight="1">
      <c r="A8320" s="3" t="s">
        <v>8259</v>
      </c>
      <c r="B8320" s="4">
        <f>IFERROR(__xludf.DUMMYFUNCTION("if(REGEXMATCH(A8320,""^[a-zA-Z]+$""),1,0)"),1.0)</f>
        <v>1</v>
      </c>
    </row>
    <row r="8321" ht="12.75" customHeight="1">
      <c r="A8321" s="3" t="s">
        <v>8260</v>
      </c>
      <c r="B8321" s="4">
        <f>IFERROR(__xludf.DUMMYFUNCTION("if(REGEXMATCH(A8321,""^[a-zA-Z]+$""),1,0)"),1.0)</f>
        <v>1</v>
      </c>
    </row>
    <row r="8322" ht="12.75" hidden="1" customHeight="1">
      <c r="A8322" s="1" t="s">
        <v>8261</v>
      </c>
      <c r="B8322" s="4">
        <f>IFERROR(__xludf.DUMMYFUNCTION("if(REGEXMATCH(A8322,""^[a-zA-Z]+$""),1,0)"),0.0)</f>
        <v>0</v>
      </c>
    </row>
    <row r="8323" ht="12.75" customHeight="1">
      <c r="A8323" s="3" t="s">
        <v>8262</v>
      </c>
      <c r="B8323" s="4">
        <f>IFERROR(__xludf.DUMMYFUNCTION("if(REGEXMATCH(A8323,""^[a-zA-Z]+$""),1,0)"),1.0)</f>
        <v>1</v>
      </c>
    </row>
    <row r="8324" ht="12.75" customHeight="1">
      <c r="A8324" s="3" t="s">
        <v>8263</v>
      </c>
      <c r="B8324" s="4">
        <f>IFERROR(__xludf.DUMMYFUNCTION("if(REGEXMATCH(A8324,""^[a-zA-Z]+$""),1,0)"),1.0)</f>
        <v>1</v>
      </c>
    </row>
    <row r="8325" ht="12.75" customHeight="1">
      <c r="A8325" s="3" t="s">
        <v>8264</v>
      </c>
      <c r="B8325" s="4">
        <f>IFERROR(__xludf.DUMMYFUNCTION("if(REGEXMATCH(A8325,""^[a-zA-Z]+$""),1,0)"),1.0)</f>
        <v>1</v>
      </c>
    </row>
    <row r="8326" ht="12.75" customHeight="1">
      <c r="A8326" s="3" t="s">
        <v>8265</v>
      </c>
      <c r="B8326" s="4">
        <f>IFERROR(__xludf.DUMMYFUNCTION("if(REGEXMATCH(A8326,""^[a-zA-Z]+$""),1,0)"),1.0)</f>
        <v>1</v>
      </c>
    </row>
    <row r="8327" ht="12.75" customHeight="1">
      <c r="A8327" s="3" t="s">
        <v>8266</v>
      </c>
      <c r="B8327" s="4">
        <f>IFERROR(__xludf.DUMMYFUNCTION("if(REGEXMATCH(A8327,""^[a-zA-Z]+$""),1,0)"),1.0)</f>
        <v>1</v>
      </c>
    </row>
    <row r="8328" ht="12.75" customHeight="1">
      <c r="A8328" s="3" t="s">
        <v>8267</v>
      </c>
      <c r="B8328" s="4">
        <f>IFERROR(__xludf.DUMMYFUNCTION("if(REGEXMATCH(A8328,""^[a-zA-Z]+$""),1,0)"),1.0)</f>
        <v>1</v>
      </c>
    </row>
    <row r="8329" ht="12.75" customHeight="1">
      <c r="A8329" s="3" t="s">
        <v>8268</v>
      </c>
      <c r="B8329" s="4">
        <f>IFERROR(__xludf.DUMMYFUNCTION("if(REGEXMATCH(A8329,""^[a-zA-Z]+$""),1,0)"),1.0)</f>
        <v>1</v>
      </c>
    </row>
    <row r="8330" ht="12.75" customHeight="1">
      <c r="A8330" s="3" t="s">
        <v>8269</v>
      </c>
      <c r="B8330" s="4">
        <f>IFERROR(__xludf.DUMMYFUNCTION("if(REGEXMATCH(A8330,""^[a-zA-Z]+$""),1,0)"),1.0)</f>
        <v>1</v>
      </c>
    </row>
    <row r="8331" ht="12.75" customHeight="1">
      <c r="A8331" s="3" t="s">
        <v>8270</v>
      </c>
      <c r="B8331" s="4">
        <f>IFERROR(__xludf.DUMMYFUNCTION("if(REGEXMATCH(A8331,""^[a-zA-Z]+$""),1,0)"),1.0)</f>
        <v>1</v>
      </c>
    </row>
    <row r="8332" ht="12.75" customHeight="1">
      <c r="A8332" s="3" t="s">
        <v>8271</v>
      </c>
      <c r="B8332" s="4">
        <f>IFERROR(__xludf.DUMMYFUNCTION("if(REGEXMATCH(A8332,""^[a-zA-Z]+$""),1,0)"),1.0)</f>
        <v>1</v>
      </c>
    </row>
    <row r="8333" ht="12.75" customHeight="1">
      <c r="A8333" s="3" t="s">
        <v>8272</v>
      </c>
      <c r="B8333" s="4">
        <f>IFERROR(__xludf.DUMMYFUNCTION("if(REGEXMATCH(A8333,""^[a-zA-Z]+$""),1,0)"),1.0)</f>
        <v>1</v>
      </c>
    </row>
    <row r="8334" ht="12.75" customHeight="1">
      <c r="A8334" s="3" t="s">
        <v>8273</v>
      </c>
      <c r="B8334" s="4">
        <f>IFERROR(__xludf.DUMMYFUNCTION("if(REGEXMATCH(A8334,""^[a-zA-Z]+$""),1,0)"),1.0)</f>
        <v>1</v>
      </c>
    </row>
    <row r="8335" ht="12.75" customHeight="1">
      <c r="A8335" s="3" t="s">
        <v>8274</v>
      </c>
      <c r="B8335" s="4">
        <f>IFERROR(__xludf.DUMMYFUNCTION("if(REGEXMATCH(A8335,""^[a-zA-Z]+$""),1,0)"),1.0)</f>
        <v>1</v>
      </c>
    </row>
    <row r="8336" ht="12.75" hidden="1" customHeight="1">
      <c r="A8336" s="3" t="s">
        <v>8275</v>
      </c>
      <c r="B8336" s="4">
        <f>IFERROR(__xludf.DUMMYFUNCTION("if(REGEXMATCH(A8336,""^[a-zA-Z]+$""),1,0)"),0.0)</f>
        <v>0</v>
      </c>
    </row>
    <row r="8337" ht="12.75" customHeight="1">
      <c r="A8337" s="3" t="s">
        <v>8276</v>
      </c>
      <c r="B8337" s="4">
        <f>IFERROR(__xludf.DUMMYFUNCTION("if(REGEXMATCH(A8337,""^[a-zA-Z]+$""),1,0)"),1.0)</f>
        <v>1</v>
      </c>
    </row>
    <row r="8338" ht="12.75" customHeight="1">
      <c r="A8338" s="3" t="s">
        <v>8277</v>
      </c>
      <c r="B8338" s="4">
        <f>IFERROR(__xludf.DUMMYFUNCTION("if(REGEXMATCH(A8338,""^[a-zA-Z]+$""),1,0)"),1.0)</f>
        <v>1</v>
      </c>
    </row>
    <row r="8339" ht="12.75" customHeight="1">
      <c r="A8339" s="3" t="s">
        <v>8278</v>
      </c>
      <c r="B8339" s="4">
        <f>IFERROR(__xludf.DUMMYFUNCTION("if(REGEXMATCH(A8339,""^[a-zA-Z]+$""),1,0)"),1.0)</f>
        <v>1</v>
      </c>
    </row>
    <row r="8340" ht="12.75" hidden="1" customHeight="1">
      <c r="A8340" s="3" t="s">
        <v>8279</v>
      </c>
      <c r="B8340" s="4">
        <f>IFERROR(__xludf.DUMMYFUNCTION("if(REGEXMATCH(A8340,""^[a-zA-Z]+$""),1,0)"),0.0)</f>
        <v>0</v>
      </c>
    </row>
    <row r="8341" ht="12.75" customHeight="1">
      <c r="A8341" s="3" t="s">
        <v>8280</v>
      </c>
      <c r="B8341" s="4">
        <f>IFERROR(__xludf.DUMMYFUNCTION("if(REGEXMATCH(A8341,""^[a-zA-Z]+$""),1,0)"),1.0)</f>
        <v>1</v>
      </c>
    </row>
    <row r="8342" ht="12.75" customHeight="1">
      <c r="A8342" s="3" t="s">
        <v>8281</v>
      </c>
      <c r="B8342" s="4">
        <f>IFERROR(__xludf.DUMMYFUNCTION("if(REGEXMATCH(A8342,""^[a-zA-Z]+$""),1,0)"),1.0)</f>
        <v>1</v>
      </c>
    </row>
    <row r="8343" ht="12.75" customHeight="1">
      <c r="A8343" s="3" t="s">
        <v>8282</v>
      </c>
      <c r="B8343" s="4">
        <f>IFERROR(__xludf.DUMMYFUNCTION("if(REGEXMATCH(A8343,""^[a-zA-Z]+$""),1,0)"),1.0)</f>
        <v>1</v>
      </c>
    </row>
    <row r="8344" ht="12.75" customHeight="1">
      <c r="A8344" s="3" t="s">
        <v>8283</v>
      </c>
      <c r="B8344" s="4">
        <f>IFERROR(__xludf.DUMMYFUNCTION("if(REGEXMATCH(A8344,""^[a-zA-Z]+$""),1,0)"),1.0)</f>
        <v>1</v>
      </c>
    </row>
    <row r="8345" ht="12.75" customHeight="1">
      <c r="A8345" s="3" t="s">
        <v>8284</v>
      </c>
      <c r="B8345" s="4">
        <f>IFERROR(__xludf.DUMMYFUNCTION("if(REGEXMATCH(A8345,""^[a-zA-Z]+$""),1,0)"),1.0)</f>
        <v>1</v>
      </c>
    </row>
    <row r="8346" ht="12.75" customHeight="1">
      <c r="A8346" s="3" t="s">
        <v>8285</v>
      </c>
      <c r="B8346" s="4">
        <f>IFERROR(__xludf.DUMMYFUNCTION("if(REGEXMATCH(A8346,""^[a-zA-Z]+$""),1,0)"),1.0)</f>
        <v>1</v>
      </c>
    </row>
    <row r="8347" ht="12.75" customHeight="1">
      <c r="A8347" s="3" t="s">
        <v>8286</v>
      </c>
      <c r="B8347" s="4">
        <f>IFERROR(__xludf.DUMMYFUNCTION("if(REGEXMATCH(A8347,""^[a-zA-Z]+$""),1,0)"),1.0)</f>
        <v>1</v>
      </c>
    </row>
    <row r="8348" ht="12.75" customHeight="1">
      <c r="A8348" s="3" t="s">
        <v>8287</v>
      </c>
      <c r="B8348" s="4">
        <f>IFERROR(__xludf.DUMMYFUNCTION("if(REGEXMATCH(A8348,""^[a-zA-Z]+$""),1,0)"),1.0)</f>
        <v>1</v>
      </c>
    </row>
    <row r="8349" ht="12.75" customHeight="1">
      <c r="A8349" s="3" t="s">
        <v>8288</v>
      </c>
      <c r="B8349" s="4">
        <f>IFERROR(__xludf.DUMMYFUNCTION("if(REGEXMATCH(A8349,""^[a-zA-Z]+$""),1,0)"),1.0)</f>
        <v>1</v>
      </c>
    </row>
    <row r="8350" ht="12.75" hidden="1" customHeight="1">
      <c r="A8350" s="3" t="s">
        <v>8289</v>
      </c>
      <c r="B8350" s="4">
        <f>IFERROR(__xludf.DUMMYFUNCTION("if(REGEXMATCH(A8350,""^[a-zA-Z]+$""),1,0)"),0.0)</f>
        <v>0</v>
      </c>
    </row>
    <row r="8351" ht="12.75" customHeight="1">
      <c r="A8351" s="3" t="s">
        <v>8290</v>
      </c>
      <c r="B8351" s="4">
        <f>IFERROR(__xludf.DUMMYFUNCTION("if(REGEXMATCH(A8351,""^[a-zA-Z]+$""),1,0)"),1.0)</f>
        <v>1</v>
      </c>
    </row>
    <row r="8352" ht="12.75" customHeight="1">
      <c r="A8352" s="3" t="s">
        <v>8291</v>
      </c>
      <c r="B8352" s="4">
        <f>IFERROR(__xludf.DUMMYFUNCTION("if(REGEXMATCH(A8352,""^[a-zA-Z]+$""),1,0)"),1.0)</f>
        <v>1</v>
      </c>
    </row>
    <row r="8353" ht="12.75" customHeight="1">
      <c r="A8353" s="3" t="s">
        <v>8292</v>
      </c>
      <c r="B8353" s="4">
        <f>IFERROR(__xludf.DUMMYFUNCTION("if(REGEXMATCH(A8353,""^[a-zA-Z]+$""),1,0)"),1.0)</f>
        <v>1</v>
      </c>
    </row>
    <row r="8354" ht="12.75" customHeight="1">
      <c r="A8354" s="3" t="s">
        <v>8293</v>
      </c>
      <c r="B8354" s="4">
        <f>IFERROR(__xludf.DUMMYFUNCTION("if(REGEXMATCH(A8354,""^[a-zA-Z]+$""),1,0)"),1.0)</f>
        <v>1</v>
      </c>
    </row>
    <row r="8355" ht="12.75" customHeight="1">
      <c r="A8355" s="3" t="s">
        <v>8294</v>
      </c>
      <c r="B8355" s="4">
        <f>IFERROR(__xludf.DUMMYFUNCTION("if(REGEXMATCH(A8355,""^[a-zA-Z]+$""),1,0)"),1.0)</f>
        <v>1</v>
      </c>
    </row>
    <row r="8356" ht="12.75" customHeight="1">
      <c r="A8356" s="3" t="s">
        <v>8295</v>
      </c>
      <c r="B8356" s="4">
        <f>IFERROR(__xludf.DUMMYFUNCTION("if(REGEXMATCH(A8356,""^[a-zA-Z]+$""),1,0)"),1.0)</f>
        <v>1</v>
      </c>
    </row>
    <row r="8357" ht="12.75" customHeight="1">
      <c r="A8357" s="3" t="s">
        <v>8296</v>
      </c>
      <c r="B8357" s="4">
        <f>IFERROR(__xludf.DUMMYFUNCTION("if(REGEXMATCH(A8357,""^[a-zA-Z]+$""),1,0)"),1.0)</f>
        <v>1</v>
      </c>
    </row>
    <row r="8358" ht="12.75" customHeight="1">
      <c r="A8358" s="3" t="s">
        <v>8297</v>
      </c>
      <c r="B8358" s="4">
        <f>IFERROR(__xludf.DUMMYFUNCTION("if(REGEXMATCH(A8358,""^[a-zA-Z]+$""),1,0)"),1.0)</f>
        <v>1</v>
      </c>
    </row>
    <row r="8359" ht="12.75" customHeight="1">
      <c r="A8359" s="3" t="s">
        <v>8298</v>
      </c>
      <c r="B8359" s="4">
        <f>IFERROR(__xludf.DUMMYFUNCTION("if(REGEXMATCH(A8359,""^[a-zA-Z]+$""),1,0)"),1.0)</f>
        <v>1</v>
      </c>
    </row>
    <row r="8360" ht="12.75" customHeight="1">
      <c r="A8360" s="3" t="s">
        <v>8299</v>
      </c>
      <c r="B8360" s="4">
        <f>IFERROR(__xludf.DUMMYFUNCTION("if(REGEXMATCH(A8360,""^[a-zA-Z]+$""),1,0)"),1.0)</f>
        <v>1</v>
      </c>
    </row>
    <row r="8361" ht="12.75" customHeight="1">
      <c r="A8361" s="3" t="s">
        <v>8300</v>
      </c>
      <c r="B8361" s="4">
        <f>IFERROR(__xludf.DUMMYFUNCTION("if(REGEXMATCH(A8361,""^[a-zA-Z]+$""),1,0)"),1.0)</f>
        <v>1</v>
      </c>
    </row>
    <row r="8362" ht="12.75" customHeight="1">
      <c r="A8362" s="3" t="s">
        <v>8301</v>
      </c>
      <c r="B8362" s="4">
        <f>IFERROR(__xludf.DUMMYFUNCTION("if(REGEXMATCH(A8362,""^[a-zA-Z]+$""),1,0)"),1.0)</f>
        <v>1</v>
      </c>
    </row>
    <row r="8363" ht="12.75" customHeight="1">
      <c r="A8363" s="3" t="s">
        <v>8302</v>
      </c>
      <c r="B8363" s="4">
        <f>IFERROR(__xludf.DUMMYFUNCTION("if(REGEXMATCH(A8363,""^[a-zA-Z]+$""),1,0)"),1.0)</f>
        <v>1</v>
      </c>
    </row>
    <row r="8364" ht="12.75" customHeight="1">
      <c r="A8364" s="3" t="s">
        <v>8303</v>
      </c>
      <c r="B8364" s="4">
        <f>IFERROR(__xludf.DUMMYFUNCTION("if(REGEXMATCH(A8364,""^[a-zA-Z]+$""),1,0)"),1.0)</f>
        <v>1</v>
      </c>
    </row>
    <row r="8365" ht="12.75" customHeight="1">
      <c r="A8365" s="3" t="s">
        <v>8304</v>
      </c>
      <c r="B8365" s="4">
        <f>IFERROR(__xludf.DUMMYFUNCTION("if(REGEXMATCH(A8365,""^[a-zA-Z]+$""),1,0)"),1.0)</f>
        <v>1</v>
      </c>
    </row>
    <row r="8366" ht="12.75" customHeight="1">
      <c r="A8366" s="3" t="s">
        <v>8305</v>
      </c>
      <c r="B8366" s="4">
        <f>IFERROR(__xludf.DUMMYFUNCTION("if(REGEXMATCH(A8366,""^[a-zA-Z]+$""),1,0)"),1.0)</f>
        <v>1</v>
      </c>
    </row>
    <row r="8367" ht="12.75" customHeight="1">
      <c r="A8367" s="3" t="s">
        <v>8306</v>
      </c>
      <c r="B8367" s="4">
        <f>IFERROR(__xludf.DUMMYFUNCTION("if(REGEXMATCH(A8367,""^[a-zA-Z]+$""),1,0)"),1.0)</f>
        <v>1</v>
      </c>
    </row>
    <row r="8368" ht="12.75" hidden="1" customHeight="1">
      <c r="A8368" s="3" t="s">
        <v>8307</v>
      </c>
      <c r="B8368" s="4">
        <f>IFERROR(__xludf.DUMMYFUNCTION("if(REGEXMATCH(A8368,""^[a-zA-Z]+$""),1,0)"),0.0)</f>
        <v>0</v>
      </c>
    </row>
    <row r="8369" ht="12.75" hidden="1" customHeight="1">
      <c r="A8369" s="3" t="s">
        <v>8308</v>
      </c>
      <c r="B8369" s="4">
        <f>IFERROR(__xludf.DUMMYFUNCTION("if(REGEXMATCH(A8369,""^[a-zA-Z]+$""),1,0)"),0.0)</f>
        <v>0</v>
      </c>
    </row>
    <row r="8370" ht="12.75" customHeight="1">
      <c r="A8370" s="3" t="s">
        <v>8309</v>
      </c>
      <c r="B8370" s="4">
        <f>IFERROR(__xludf.DUMMYFUNCTION("if(REGEXMATCH(A8370,""^[a-zA-Z]+$""),1,0)"),1.0)</f>
        <v>1</v>
      </c>
    </row>
    <row r="8371" ht="12.75" customHeight="1">
      <c r="A8371" s="3" t="s">
        <v>8310</v>
      </c>
      <c r="B8371" s="4">
        <f>IFERROR(__xludf.DUMMYFUNCTION("if(REGEXMATCH(A8371,""^[a-zA-Z]+$""),1,0)"),1.0)</f>
        <v>1</v>
      </c>
    </row>
    <row r="8372" ht="12.75" hidden="1" customHeight="1">
      <c r="A8372" s="1" t="s">
        <v>8311</v>
      </c>
      <c r="B8372" s="4">
        <f>IFERROR(__xludf.DUMMYFUNCTION("if(REGEXMATCH(A8372,""^[a-zA-Z]+$""),1,0)"),0.0)</f>
        <v>0</v>
      </c>
    </row>
    <row r="8373" ht="12.75" customHeight="1">
      <c r="A8373" s="3" t="s">
        <v>8312</v>
      </c>
      <c r="B8373" s="4">
        <f>IFERROR(__xludf.DUMMYFUNCTION("if(REGEXMATCH(A8373,""^[a-zA-Z]+$""),1,0)"),1.0)</f>
        <v>1</v>
      </c>
    </row>
    <row r="8374" ht="12.75" customHeight="1">
      <c r="A8374" s="3" t="s">
        <v>8313</v>
      </c>
      <c r="B8374" s="4">
        <f>IFERROR(__xludf.DUMMYFUNCTION("if(REGEXMATCH(A8374,""^[a-zA-Z]+$""),1,0)"),1.0)</f>
        <v>1</v>
      </c>
    </row>
    <row r="8375" ht="12.75" customHeight="1">
      <c r="A8375" s="3" t="s">
        <v>8314</v>
      </c>
      <c r="B8375" s="4">
        <f>IFERROR(__xludf.DUMMYFUNCTION("if(REGEXMATCH(A8375,""^[a-zA-Z]+$""),1,0)"),1.0)</f>
        <v>1</v>
      </c>
    </row>
    <row r="8376" ht="12.75" customHeight="1">
      <c r="A8376" s="3" t="s">
        <v>8315</v>
      </c>
      <c r="B8376" s="4">
        <f>IFERROR(__xludf.DUMMYFUNCTION("if(REGEXMATCH(A8376,""^[a-zA-Z]+$""),1,0)"),1.0)</f>
        <v>1</v>
      </c>
    </row>
    <row r="8377" ht="12.75" customHeight="1">
      <c r="A8377" s="3" t="s">
        <v>8316</v>
      </c>
      <c r="B8377" s="4">
        <f>IFERROR(__xludf.DUMMYFUNCTION("if(REGEXMATCH(A8377,""^[a-zA-Z]+$""),1,0)"),1.0)</f>
        <v>1</v>
      </c>
    </row>
    <row r="8378" ht="12.75" customHeight="1">
      <c r="A8378" s="3" t="s">
        <v>8317</v>
      </c>
      <c r="B8378" s="4">
        <f>IFERROR(__xludf.DUMMYFUNCTION("if(REGEXMATCH(A8378,""^[a-zA-Z]+$""),1,0)"),1.0)</f>
        <v>1</v>
      </c>
    </row>
    <row r="8379" ht="12.75" customHeight="1">
      <c r="A8379" s="3" t="s">
        <v>8318</v>
      </c>
      <c r="B8379" s="4">
        <f>IFERROR(__xludf.DUMMYFUNCTION("if(REGEXMATCH(A8379,""^[a-zA-Z]+$""),1,0)"),1.0)</f>
        <v>1</v>
      </c>
    </row>
    <row r="8380" ht="12.75" customHeight="1">
      <c r="A8380" s="3" t="s">
        <v>8319</v>
      </c>
      <c r="B8380" s="4">
        <f>IFERROR(__xludf.DUMMYFUNCTION("if(REGEXMATCH(A8380,""^[a-zA-Z]+$""),1,0)"),1.0)</f>
        <v>1</v>
      </c>
    </row>
    <row r="8381" ht="12.75" customHeight="1">
      <c r="A8381" s="3" t="s">
        <v>8320</v>
      </c>
      <c r="B8381" s="4">
        <f>IFERROR(__xludf.DUMMYFUNCTION("if(REGEXMATCH(A8381,""^[a-zA-Z]+$""),1,0)"),1.0)</f>
        <v>1</v>
      </c>
    </row>
    <row r="8382" ht="12.75" customHeight="1">
      <c r="A8382" s="3" t="s">
        <v>8321</v>
      </c>
      <c r="B8382" s="4">
        <f>IFERROR(__xludf.DUMMYFUNCTION("if(REGEXMATCH(A8382,""^[a-zA-Z]+$""),1,0)"),1.0)</f>
        <v>1</v>
      </c>
    </row>
    <row r="8383" ht="12.75" customHeight="1">
      <c r="A8383" s="3" t="s">
        <v>8322</v>
      </c>
      <c r="B8383" s="4">
        <f>IFERROR(__xludf.DUMMYFUNCTION("if(REGEXMATCH(A8383,""^[a-zA-Z]+$""),1,0)"),1.0)</f>
        <v>1</v>
      </c>
    </row>
    <row r="8384" ht="12.75" customHeight="1">
      <c r="A8384" s="3" t="s">
        <v>8323</v>
      </c>
      <c r="B8384" s="4">
        <f>IFERROR(__xludf.DUMMYFUNCTION("if(REGEXMATCH(A8384,""^[a-zA-Z]+$""),1,0)"),1.0)</f>
        <v>1</v>
      </c>
    </row>
    <row r="8385" ht="12.75" customHeight="1">
      <c r="A8385" s="3" t="s">
        <v>8324</v>
      </c>
      <c r="B8385" s="4">
        <f>IFERROR(__xludf.DUMMYFUNCTION("if(REGEXMATCH(A8385,""^[a-zA-Z]+$""),1,0)"),1.0)</f>
        <v>1</v>
      </c>
    </row>
    <row r="8386" ht="12.75" customHeight="1">
      <c r="A8386" s="3" t="s">
        <v>8325</v>
      </c>
      <c r="B8386" s="4">
        <f>IFERROR(__xludf.DUMMYFUNCTION("if(REGEXMATCH(A8386,""^[a-zA-Z]+$""),1,0)"),1.0)</f>
        <v>1</v>
      </c>
    </row>
    <row r="8387" ht="12.75" customHeight="1">
      <c r="A8387" s="3" t="s">
        <v>8326</v>
      </c>
      <c r="B8387" s="4">
        <f>IFERROR(__xludf.DUMMYFUNCTION("if(REGEXMATCH(A8387,""^[a-zA-Z]+$""),1,0)"),1.0)</f>
        <v>1</v>
      </c>
    </row>
    <row r="8388" ht="12.75" customHeight="1">
      <c r="A8388" s="3" t="s">
        <v>8327</v>
      </c>
      <c r="B8388" s="4">
        <f>IFERROR(__xludf.DUMMYFUNCTION("if(REGEXMATCH(A8388,""^[a-zA-Z]+$""),1,0)"),1.0)</f>
        <v>1</v>
      </c>
    </row>
    <row r="8389" ht="12.75" hidden="1" customHeight="1">
      <c r="A8389" s="3" t="s">
        <v>8328</v>
      </c>
      <c r="B8389" s="4">
        <f>IFERROR(__xludf.DUMMYFUNCTION("if(REGEXMATCH(A8389,""^[a-zA-Z]+$""),1,0)"),0.0)</f>
        <v>0</v>
      </c>
    </row>
    <row r="8390" ht="12.75" customHeight="1">
      <c r="A8390" s="3" t="s">
        <v>8329</v>
      </c>
      <c r="B8390" s="4">
        <f>IFERROR(__xludf.DUMMYFUNCTION("if(REGEXMATCH(A8390,""^[a-zA-Z]+$""),1,0)"),1.0)</f>
        <v>1</v>
      </c>
    </row>
    <row r="8391" ht="12.75" hidden="1" customHeight="1">
      <c r="A8391" s="3" t="s">
        <v>8330</v>
      </c>
      <c r="B8391" s="4">
        <f>IFERROR(__xludf.DUMMYFUNCTION("if(REGEXMATCH(A8391,""^[a-zA-Z]+$""),1,0)"),0.0)</f>
        <v>0</v>
      </c>
    </row>
    <row r="8392" ht="12.75" hidden="1" customHeight="1">
      <c r="A8392" s="3" t="s">
        <v>8331</v>
      </c>
      <c r="B8392" s="4">
        <f>IFERROR(__xludf.DUMMYFUNCTION("if(REGEXMATCH(A8392,""^[a-zA-Z]+$""),1,0)"),0.0)</f>
        <v>0</v>
      </c>
    </row>
    <row r="8393" ht="12.75" customHeight="1">
      <c r="A8393" s="3" t="s">
        <v>8332</v>
      </c>
      <c r="B8393" s="4">
        <f>IFERROR(__xludf.DUMMYFUNCTION("if(REGEXMATCH(A8393,""^[a-zA-Z]+$""),1,0)"),1.0)</f>
        <v>1</v>
      </c>
    </row>
    <row r="8394" ht="12.75" customHeight="1">
      <c r="A8394" s="3" t="s">
        <v>8333</v>
      </c>
      <c r="B8394" s="4">
        <f>IFERROR(__xludf.DUMMYFUNCTION("if(REGEXMATCH(A8394,""^[a-zA-Z]+$""),1,0)"),1.0)</f>
        <v>1</v>
      </c>
    </row>
    <row r="8395" ht="12.75" customHeight="1">
      <c r="A8395" s="3" t="s">
        <v>8334</v>
      </c>
      <c r="B8395" s="4">
        <f>IFERROR(__xludf.DUMMYFUNCTION("if(REGEXMATCH(A8395,""^[a-zA-Z]+$""),1,0)"),1.0)</f>
        <v>1</v>
      </c>
    </row>
    <row r="8396" ht="12.75" customHeight="1">
      <c r="A8396" s="3" t="s">
        <v>8335</v>
      </c>
      <c r="B8396" s="4">
        <f>IFERROR(__xludf.DUMMYFUNCTION("if(REGEXMATCH(A8396,""^[a-zA-Z]+$""),1,0)"),1.0)</f>
        <v>1</v>
      </c>
    </row>
    <row r="8397" ht="12.75" hidden="1" customHeight="1">
      <c r="A8397" s="1" t="s">
        <v>8336</v>
      </c>
      <c r="B8397" s="4">
        <f>IFERROR(__xludf.DUMMYFUNCTION("if(REGEXMATCH(A8397,""^[a-zA-Z]+$""),1,0)"),0.0)</f>
        <v>0</v>
      </c>
    </row>
    <row r="8398" ht="12.75" customHeight="1">
      <c r="A8398" s="3" t="s">
        <v>8337</v>
      </c>
      <c r="B8398" s="4">
        <f>IFERROR(__xludf.DUMMYFUNCTION("if(REGEXMATCH(A8398,""^[a-zA-Z]+$""),1,0)"),1.0)</f>
        <v>1</v>
      </c>
    </row>
    <row r="8399" ht="12.75" customHeight="1">
      <c r="A8399" s="3" t="s">
        <v>8338</v>
      </c>
      <c r="B8399" s="4">
        <f>IFERROR(__xludf.DUMMYFUNCTION("if(REGEXMATCH(A8399,""^[a-zA-Z]+$""),1,0)"),1.0)</f>
        <v>1</v>
      </c>
    </row>
    <row r="8400" ht="12.75" customHeight="1">
      <c r="A8400" s="3" t="s">
        <v>8339</v>
      </c>
      <c r="B8400" s="4">
        <f>IFERROR(__xludf.DUMMYFUNCTION("if(REGEXMATCH(A8400,""^[a-zA-Z]+$""),1,0)"),1.0)</f>
        <v>1</v>
      </c>
    </row>
    <row r="8401" ht="12.75" customHeight="1">
      <c r="A8401" s="3" t="s">
        <v>8340</v>
      </c>
      <c r="B8401" s="4">
        <f>IFERROR(__xludf.DUMMYFUNCTION("if(REGEXMATCH(A8401,""^[a-zA-Z]+$""),1,0)"),1.0)</f>
        <v>1</v>
      </c>
    </row>
    <row r="8402" ht="12.75" customHeight="1">
      <c r="A8402" s="3" t="s">
        <v>8341</v>
      </c>
      <c r="B8402" s="4">
        <f>IFERROR(__xludf.DUMMYFUNCTION("if(REGEXMATCH(A8402,""^[a-zA-Z]+$""),1,0)"),1.0)</f>
        <v>1</v>
      </c>
    </row>
    <row r="8403" ht="12.75" customHeight="1">
      <c r="A8403" s="3" t="s">
        <v>8342</v>
      </c>
      <c r="B8403" s="4">
        <f>IFERROR(__xludf.DUMMYFUNCTION("if(REGEXMATCH(A8403,""^[a-zA-Z]+$""),1,0)"),1.0)</f>
        <v>1</v>
      </c>
    </row>
    <row r="8404" ht="12.75" customHeight="1">
      <c r="A8404" s="3" t="s">
        <v>8343</v>
      </c>
      <c r="B8404" s="4">
        <f>IFERROR(__xludf.DUMMYFUNCTION("if(REGEXMATCH(A8404,""^[a-zA-Z]+$""),1,0)"),1.0)</f>
        <v>1</v>
      </c>
    </row>
    <row r="8405" ht="12.75" customHeight="1">
      <c r="A8405" s="3" t="s">
        <v>8344</v>
      </c>
      <c r="B8405" s="4">
        <f>IFERROR(__xludf.DUMMYFUNCTION("if(REGEXMATCH(A8405,""^[a-zA-Z]+$""),1,0)"),1.0)</f>
        <v>1</v>
      </c>
    </row>
    <row r="8406" ht="12.75" customHeight="1">
      <c r="A8406" s="3" t="s">
        <v>8345</v>
      </c>
      <c r="B8406" s="4">
        <f>IFERROR(__xludf.DUMMYFUNCTION("if(REGEXMATCH(A8406,""^[a-zA-Z]+$""),1,0)"),1.0)</f>
        <v>1</v>
      </c>
    </row>
    <row r="8407" ht="12.75" customHeight="1">
      <c r="A8407" s="3" t="s">
        <v>8346</v>
      </c>
      <c r="B8407" s="4">
        <f>IFERROR(__xludf.DUMMYFUNCTION("if(REGEXMATCH(A8407,""^[a-zA-Z]+$""),1,0)"),1.0)</f>
        <v>1</v>
      </c>
    </row>
    <row r="8408" ht="12.75" customHeight="1">
      <c r="A8408" s="3" t="s">
        <v>8347</v>
      </c>
      <c r="B8408" s="4">
        <f>IFERROR(__xludf.DUMMYFUNCTION("if(REGEXMATCH(A8408,""^[a-zA-Z]+$""),1,0)"),1.0)</f>
        <v>1</v>
      </c>
    </row>
    <row r="8409" ht="12.75" customHeight="1">
      <c r="A8409" s="3" t="s">
        <v>8348</v>
      </c>
      <c r="B8409" s="4">
        <f>IFERROR(__xludf.DUMMYFUNCTION("if(REGEXMATCH(A8409,""^[a-zA-Z]+$""),1,0)"),1.0)</f>
        <v>1</v>
      </c>
    </row>
    <row r="8410" ht="12.75" customHeight="1">
      <c r="A8410" s="3" t="s">
        <v>8349</v>
      </c>
      <c r="B8410" s="4">
        <f>IFERROR(__xludf.DUMMYFUNCTION("if(REGEXMATCH(A8410,""^[a-zA-Z]+$""),1,0)"),1.0)</f>
        <v>1</v>
      </c>
    </row>
    <row r="8411" ht="12.75" customHeight="1">
      <c r="A8411" s="3" t="s">
        <v>8350</v>
      </c>
      <c r="B8411" s="4">
        <f>IFERROR(__xludf.DUMMYFUNCTION("if(REGEXMATCH(A8411,""^[a-zA-Z]+$""),1,0)"),1.0)</f>
        <v>1</v>
      </c>
    </row>
    <row r="8412" ht="12.75" hidden="1" customHeight="1">
      <c r="A8412" s="3" t="s">
        <v>8351</v>
      </c>
      <c r="B8412" s="4">
        <f>IFERROR(__xludf.DUMMYFUNCTION("if(REGEXMATCH(A8412,""^[a-zA-Z]+$""),1,0)"),0.0)</f>
        <v>0</v>
      </c>
    </row>
    <row r="8413" ht="12.75" customHeight="1">
      <c r="A8413" s="3" t="s">
        <v>8352</v>
      </c>
      <c r="B8413" s="4">
        <f>IFERROR(__xludf.DUMMYFUNCTION("if(REGEXMATCH(A8413,""^[a-zA-Z]+$""),1,0)"),1.0)</f>
        <v>1</v>
      </c>
    </row>
    <row r="8414" ht="12.75" customHeight="1">
      <c r="A8414" s="3" t="s">
        <v>8353</v>
      </c>
      <c r="B8414" s="4">
        <f>IFERROR(__xludf.DUMMYFUNCTION("if(REGEXMATCH(A8414,""^[a-zA-Z]+$""),1,0)"),1.0)</f>
        <v>1</v>
      </c>
    </row>
    <row r="8415" ht="12.75" hidden="1" customHeight="1">
      <c r="A8415" s="1" t="s">
        <v>8354</v>
      </c>
      <c r="B8415" s="4">
        <f>IFERROR(__xludf.DUMMYFUNCTION("if(REGEXMATCH(A8415,""^[a-zA-Z]+$""),1,0)"),0.0)</f>
        <v>0</v>
      </c>
    </row>
    <row r="8416" ht="12.75" customHeight="1">
      <c r="A8416" s="3" t="s">
        <v>8355</v>
      </c>
      <c r="B8416" s="4">
        <f>IFERROR(__xludf.DUMMYFUNCTION("if(REGEXMATCH(A8416,""^[a-zA-Z]+$""),1,0)"),1.0)</f>
        <v>1</v>
      </c>
    </row>
    <row r="8417" ht="12.75" customHeight="1">
      <c r="A8417" s="3" t="s">
        <v>8356</v>
      </c>
      <c r="B8417" s="4">
        <f>IFERROR(__xludf.DUMMYFUNCTION("if(REGEXMATCH(A8417,""^[a-zA-Z]+$""),1,0)"),1.0)</f>
        <v>1</v>
      </c>
    </row>
    <row r="8418" ht="12.75" customHeight="1">
      <c r="A8418" s="3" t="s">
        <v>8357</v>
      </c>
      <c r="B8418" s="4">
        <f>IFERROR(__xludf.DUMMYFUNCTION("if(REGEXMATCH(A8418,""^[a-zA-Z]+$""),1,0)"),1.0)</f>
        <v>1</v>
      </c>
    </row>
    <row r="8419" ht="12.75" customHeight="1">
      <c r="A8419" s="3" t="s">
        <v>8358</v>
      </c>
      <c r="B8419" s="4">
        <f>IFERROR(__xludf.DUMMYFUNCTION("if(REGEXMATCH(A8419,""^[a-zA-Z]+$""),1,0)"),1.0)</f>
        <v>1</v>
      </c>
    </row>
    <row r="8420" ht="12.75" customHeight="1">
      <c r="A8420" s="3" t="s">
        <v>8359</v>
      </c>
      <c r="B8420" s="4">
        <f>IFERROR(__xludf.DUMMYFUNCTION("if(REGEXMATCH(A8420,""^[a-zA-Z]+$""),1,0)"),1.0)</f>
        <v>1</v>
      </c>
    </row>
    <row r="8421" ht="12.75" hidden="1" customHeight="1">
      <c r="A8421" s="3" t="s">
        <v>8360</v>
      </c>
      <c r="B8421" s="4">
        <f>IFERROR(__xludf.DUMMYFUNCTION("if(REGEXMATCH(A8421,""^[a-zA-Z]+$""),1,0)"),0.0)</f>
        <v>0</v>
      </c>
    </row>
    <row r="8422" ht="12.75" customHeight="1">
      <c r="A8422" s="3" t="s">
        <v>8361</v>
      </c>
      <c r="B8422" s="4">
        <f>IFERROR(__xludf.DUMMYFUNCTION("if(REGEXMATCH(A8422,""^[a-zA-Z]+$""),1,0)"),1.0)</f>
        <v>1</v>
      </c>
    </row>
    <row r="8423" ht="12.75" customHeight="1">
      <c r="A8423" s="3" t="s">
        <v>8362</v>
      </c>
      <c r="B8423" s="4">
        <f>IFERROR(__xludf.DUMMYFUNCTION("if(REGEXMATCH(A8423,""^[a-zA-Z]+$""),1,0)"),1.0)</f>
        <v>1</v>
      </c>
    </row>
    <row r="8424" ht="12.75" hidden="1" customHeight="1">
      <c r="A8424" s="3" t="s">
        <v>8363</v>
      </c>
      <c r="B8424" s="4">
        <f>IFERROR(__xludf.DUMMYFUNCTION("if(REGEXMATCH(A8424,""^[a-zA-Z]+$""),1,0)"),0.0)</f>
        <v>0</v>
      </c>
    </row>
    <row r="8425" ht="12.75" customHeight="1">
      <c r="A8425" s="3" t="s">
        <v>8364</v>
      </c>
      <c r="B8425" s="4">
        <f>IFERROR(__xludf.DUMMYFUNCTION("if(REGEXMATCH(A8425,""^[a-zA-Z]+$""),1,0)"),1.0)</f>
        <v>1</v>
      </c>
    </row>
    <row r="8426" ht="12.75" customHeight="1">
      <c r="A8426" s="3" t="s">
        <v>8365</v>
      </c>
      <c r="B8426" s="4">
        <f>IFERROR(__xludf.DUMMYFUNCTION("if(REGEXMATCH(A8426,""^[a-zA-Z]+$""),1,0)"),1.0)</f>
        <v>1</v>
      </c>
    </row>
    <row r="8427" ht="12.75" hidden="1" customHeight="1">
      <c r="A8427" s="3" t="s">
        <v>8366</v>
      </c>
      <c r="B8427" s="4">
        <f>IFERROR(__xludf.DUMMYFUNCTION("if(REGEXMATCH(A8427,""^[a-zA-Z]+$""),1,0)"),0.0)</f>
        <v>0</v>
      </c>
    </row>
    <row r="8428" ht="12.75" customHeight="1">
      <c r="A8428" s="3" t="s">
        <v>8367</v>
      </c>
      <c r="B8428" s="4">
        <f>IFERROR(__xludf.DUMMYFUNCTION("if(REGEXMATCH(A8428,""^[a-zA-Z]+$""),1,0)"),1.0)</f>
        <v>1</v>
      </c>
    </row>
    <row r="8429" ht="12.75" customHeight="1">
      <c r="A8429" s="3" t="s">
        <v>8368</v>
      </c>
      <c r="B8429" s="4">
        <f>IFERROR(__xludf.DUMMYFUNCTION("if(REGEXMATCH(A8429,""^[a-zA-Z]+$""),1,0)"),1.0)</f>
        <v>1</v>
      </c>
    </row>
    <row r="8430" ht="12.75" customHeight="1">
      <c r="A8430" s="3" t="s">
        <v>8369</v>
      </c>
      <c r="B8430" s="4">
        <f>IFERROR(__xludf.DUMMYFUNCTION("if(REGEXMATCH(A8430,""^[a-zA-Z]+$""),1,0)"),1.0)</f>
        <v>1</v>
      </c>
    </row>
    <row r="8431" ht="12.75" customHeight="1">
      <c r="A8431" s="3" t="s">
        <v>8370</v>
      </c>
      <c r="B8431" s="4">
        <f>IFERROR(__xludf.DUMMYFUNCTION("if(REGEXMATCH(A8431,""^[a-zA-Z]+$""),1,0)"),1.0)</f>
        <v>1</v>
      </c>
    </row>
    <row r="8432" ht="12.75" customHeight="1">
      <c r="A8432" s="3" t="s">
        <v>8371</v>
      </c>
      <c r="B8432" s="4">
        <f>IFERROR(__xludf.DUMMYFUNCTION("if(REGEXMATCH(A8432,""^[a-zA-Z]+$""),1,0)"),1.0)</f>
        <v>1</v>
      </c>
    </row>
    <row r="8433" ht="12.75" customHeight="1">
      <c r="A8433" s="3" t="s">
        <v>8372</v>
      </c>
      <c r="B8433" s="4">
        <f>IFERROR(__xludf.DUMMYFUNCTION("if(REGEXMATCH(A8433,""^[a-zA-Z]+$""),1,0)"),1.0)</f>
        <v>1</v>
      </c>
    </row>
    <row r="8434" ht="12.75" customHeight="1">
      <c r="A8434" s="3" t="s">
        <v>8373</v>
      </c>
      <c r="B8434" s="4">
        <f>IFERROR(__xludf.DUMMYFUNCTION("if(REGEXMATCH(A8434,""^[a-zA-Z]+$""),1,0)"),1.0)</f>
        <v>1</v>
      </c>
    </row>
    <row r="8435" ht="12.75" customHeight="1">
      <c r="A8435" s="3" t="s">
        <v>8374</v>
      </c>
      <c r="B8435" s="4">
        <f>IFERROR(__xludf.DUMMYFUNCTION("if(REGEXMATCH(A8435,""^[a-zA-Z]+$""),1,0)"),1.0)</f>
        <v>1</v>
      </c>
    </row>
    <row r="8436" ht="12.75" customHeight="1">
      <c r="A8436" s="3" t="s">
        <v>8375</v>
      </c>
      <c r="B8436" s="4">
        <f>IFERROR(__xludf.DUMMYFUNCTION("if(REGEXMATCH(A8436,""^[a-zA-Z]+$""),1,0)"),1.0)</f>
        <v>1</v>
      </c>
    </row>
    <row r="8437" ht="12.75" customHeight="1">
      <c r="A8437" s="3" t="s">
        <v>8376</v>
      </c>
      <c r="B8437" s="4">
        <f>IFERROR(__xludf.DUMMYFUNCTION("if(REGEXMATCH(A8437,""^[a-zA-Z]+$""),1,0)"),1.0)</f>
        <v>1</v>
      </c>
    </row>
    <row r="8438" ht="12.75" customHeight="1">
      <c r="A8438" s="3" t="s">
        <v>8377</v>
      </c>
      <c r="B8438" s="4">
        <f>IFERROR(__xludf.DUMMYFUNCTION("if(REGEXMATCH(A8438,""^[a-zA-Z]+$""),1,0)"),1.0)</f>
        <v>1</v>
      </c>
    </row>
    <row r="8439" ht="12.75" customHeight="1">
      <c r="A8439" s="3" t="s">
        <v>8378</v>
      </c>
      <c r="B8439" s="4">
        <f>IFERROR(__xludf.DUMMYFUNCTION("if(REGEXMATCH(A8439,""^[a-zA-Z]+$""),1,0)"),1.0)</f>
        <v>1</v>
      </c>
    </row>
    <row r="8440" ht="12.75" customHeight="1">
      <c r="A8440" s="3" t="s">
        <v>8379</v>
      </c>
      <c r="B8440" s="4">
        <f>IFERROR(__xludf.DUMMYFUNCTION("if(REGEXMATCH(A8440,""^[a-zA-Z]+$""),1,0)"),1.0)</f>
        <v>1</v>
      </c>
    </row>
    <row r="8441" ht="12.75" customHeight="1">
      <c r="A8441" s="3" t="s">
        <v>8380</v>
      </c>
      <c r="B8441" s="4">
        <f>IFERROR(__xludf.DUMMYFUNCTION("if(REGEXMATCH(A8441,""^[a-zA-Z]+$""),1,0)"),1.0)</f>
        <v>1</v>
      </c>
    </row>
    <row r="8442" ht="12.75" customHeight="1">
      <c r="A8442" s="3" t="s">
        <v>8381</v>
      </c>
      <c r="B8442" s="4">
        <f>IFERROR(__xludf.DUMMYFUNCTION("if(REGEXMATCH(A8442,""^[a-zA-Z]+$""),1,0)"),1.0)</f>
        <v>1</v>
      </c>
    </row>
    <row r="8443" ht="12.75" customHeight="1">
      <c r="A8443" s="3" t="s">
        <v>8382</v>
      </c>
      <c r="B8443" s="4">
        <f>IFERROR(__xludf.DUMMYFUNCTION("if(REGEXMATCH(A8443,""^[a-zA-Z]+$""),1,0)"),1.0)</f>
        <v>1</v>
      </c>
    </row>
    <row r="8444" ht="12.75" customHeight="1">
      <c r="A8444" s="3" t="s">
        <v>8383</v>
      </c>
      <c r="B8444" s="4">
        <f>IFERROR(__xludf.DUMMYFUNCTION("if(REGEXMATCH(A8444,""^[a-zA-Z]+$""),1,0)"),1.0)</f>
        <v>1</v>
      </c>
    </row>
    <row r="8445" ht="12.75" customHeight="1">
      <c r="A8445" s="3" t="s">
        <v>8384</v>
      </c>
      <c r="B8445" s="4">
        <f>IFERROR(__xludf.DUMMYFUNCTION("if(REGEXMATCH(A8445,""^[a-zA-Z]+$""),1,0)"),1.0)</f>
        <v>1</v>
      </c>
    </row>
    <row r="8446" ht="12.75" hidden="1" customHeight="1">
      <c r="A8446" s="3" t="s">
        <v>8385</v>
      </c>
      <c r="B8446" s="4">
        <f>IFERROR(__xludf.DUMMYFUNCTION("if(REGEXMATCH(A8446,""^[a-zA-Z]+$""),1,0)"),0.0)</f>
        <v>0</v>
      </c>
    </row>
    <row r="8447" ht="12.75" customHeight="1">
      <c r="A8447" s="3" t="s">
        <v>8386</v>
      </c>
      <c r="B8447" s="4">
        <f>IFERROR(__xludf.DUMMYFUNCTION("if(REGEXMATCH(A8447,""^[a-zA-Z]+$""),1,0)"),1.0)</f>
        <v>1</v>
      </c>
    </row>
    <row r="8448" ht="12.75" customHeight="1">
      <c r="A8448" s="3" t="s">
        <v>8387</v>
      </c>
      <c r="B8448" s="4">
        <f>IFERROR(__xludf.DUMMYFUNCTION("if(REGEXMATCH(A8448,""^[a-zA-Z]+$""),1,0)"),1.0)</f>
        <v>1</v>
      </c>
    </row>
    <row r="8449" ht="12.75" customHeight="1">
      <c r="A8449" s="3" t="s">
        <v>8388</v>
      </c>
      <c r="B8449" s="4">
        <f>IFERROR(__xludf.DUMMYFUNCTION("if(REGEXMATCH(A8449,""^[a-zA-Z]+$""),1,0)"),1.0)</f>
        <v>1</v>
      </c>
    </row>
    <row r="8450" ht="12.75" customHeight="1">
      <c r="A8450" s="3" t="s">
        <v>8389</v>
      </c>
      <c r="B8450" s="4">
        <f>IFERROR(__xludf.DUMMYFUNCTION("if(REGEXMATCH(A8450,""^[a-zA-Z]+$""),1,0)"),1.0)</f>
        <v>1</v>
      </c>
    </row>
    <row r="8451" ht="12.75" customHeight="1">
      <c r="A8451" s="3" t="s">
        <v>8390</v>
      </c>
      <c r="B8451" s="4">
        <f>IFERROR(__xludf.DUMMYFUNCTION("if(REGEXMATCH(A8451,""^[a-zA-Z]+$""),1,0)"),1.0)</f>
        <v>1</v>
      </c>
    </row>
    <row r="8452" ht="12.75" customHeight="1">
      <c r="A8452" s="3" t="s">
        <v>8391</v>
      </c>
      <c r="B8452" s="4">
        <f>IFERROR(__xludf.DUMMYFUNCTION("if(REGEXMATCH(A8452,""^[a-zA-Z]+$""),1,0)"),1.0)</f>
        <v>1</v>
      </c>
    </row>
    <row r="8453" ht="12.75" customHeight="1">
      <c r="A8453" s="3" t="s">
        <v>8392</v>
      </c>
      <c r="B8453" s="4">
        <f>IFERROR(__xludf.DUMMYFUNCTION("if(REGEXMATCH(A8453,""^[a-zA-Z]+$""),1,0)"),1.0)</f>
        <v>1</v>
      </c>
    </row>
    <row r="8454" ht="12.75" customHeight="1">
      <c r="A8454" s="3" t="s">
        <v>8393</v>
      </c>
      <c r="B8454" s="4">
        <f>IFERROR(__xludf.DUMMYFUNCTION("if(REGEXMATCH(A8454,""^[a-zA-Z]+$""),1,0)"),1.0)</f>
        <v>1</v>
      </c>
    </row>
    <row r="8455" ht="12.75" customHeight="1">
      <c r="A8455" s="3" t="s">
        <v>8394</v>
      </c>
      <c r="B8455" s="4">
        <f>IFERROR(__xludf.DUMMYFUNCTION("if(REGEXMATCH(A8455,""^[a-zA-Z]+$""),1,0)"),1.0)</f>
        <v>1</v>
      </c>
    </row>
    <row r="8456" ht="12.75" customHeight="1">
      <c r="A8456" s="3" t="s">
        <v>8395</v>
      </c>
      <c r="B8456" s="4">
        <f>IFERROR(__xludf.DUMMYFUNCTION("if(REGEXMATCH(A8456,""^[a-zA-Z]+$""),1,0)"),1.0)</f>
        <v>1</v>
      </c>
    </row>
    <row r="8457" ht="12.75" customHeight="1">
      <c r="A8457" s="3" t="s">
        <v>8396</v>
      </c>
      <c r="B8457" s="4">
        <f>IFERROR(__xludf.DUMMYFUNCTION("if(REGEXMATCH(A8457,""^[a-zA-Z]+$""),1,0)"),1.0)</f>
        <v>1</v>
      </c>
    </row>
    <row r="8458" ht="12.75" customHeight="1">
      <c r="A8458" s="3" t="s">
        <v>8397</v>
      </c>
      <c r="B8458" s="4">
        <f>IFERROR(__xludf.DUMMYFUNCTION("if(REGEXMATCH(A8458,""^[a-zA-Z]+$""),1,0)"),1.0)</f>
        <v>1</v>
      </c>
    </row>
    <row r="8459" ht="12.75" customHeight="1">
      <c r="A8459" s="3" t="s">
        <v>8398</v>
      </c>
      <c r="B8459" s="4">
        <f>IFERROR(__xludf.DUMMYFUNCTION("if(REGEXMATCH(A8459,""^[a-zA-Z]+$""),1,0)"),1.0)</f>
        <v>1</v>
      </c>
    </row>
    <row r="8460" ht="12.75" customHeight="1">
      <c r="A8460" s="3" t="s">
        <v>8399</v>
      </c>
      <c r="B8460" s="4">
        <f>IFERROR(__xludf.DUMMYFUNCTION("if(REGEXMATCH(A8460,""^[a-zA-Z]+$""),1,0)"),1.0)</f>
        <v>1</v>
      </c>
    </row>
    <row r="8461" ht="12.75" hidden="1" customHeight="1">
      <c r="A8461" s="3" t="s">
        <v>467</v>
      </c>
      <c r="B8461" s="4">
        <f>IFERROR(__xludf.DUMMYFUNCTION("if(REGEXMATCH(A8461,""^[a-zA-Z]+$""),1,0)"),0.0)</f>
        <v>0</v>
      </c>
    </row>
    <row r="8462" ht="12.75" customHeight="1">
      <c r="A8462" s="3" t="s">
        <v>8400</v>
      </c>
      <c r="B8462" s="4">
        <f>IFERROR(__xludf.DUMMYFUNCTION("if(REGEXMATCH(A8462,""^[a-zA-Z]+$""),1,0)"),1.0)</f>
        <v>1</v>
      </c>
    </row>
    <row r="8463" ht="12.75" customHeight="1">
      <c r="A8463" s="3" t="s">
        <v>8401</v>
      </c>
      <c r="B8463" s="4">
        <f>IFERROR(__xludf.DUMMYFUNCTION("if(REGEXMATCH(A8463,""^[a-zA-Z]+$""),1,0)"),1.0)</f>
        <v>1</v>
      </c>
    </row>
    <row r="8464" ht="12.75" customHeight="1">
      <c r="A8464" s="3" t="s">
        <v>8402</v>
      </c>
      <c r="B8464" s="4">
        <f>IFERROR(__xludf.DUMMYFUNCTION("if(REGEXMATCH(A8464,""^[a-zA-Z]+$""),1,0)"),1.0)</f>
        <v>1</v>
      </c>
    </row>
    <row r="8465" ht="12.75" customHeight="1">
      <c r="A8465" s="3" t="s">
        <v>8403</v>
      </c>
      <c r="B8465" s="4">
        <f>IFERROR(__xludf.DUMMYFUNCTION("if(REGEXMATCH(A8465,""^[a-zA-Z]+$""),1,0)"),1.0)</f>
        <v>1</v>
      </c>
    </row>
    <row r="8466" ht="12.75" hidden="1" customHeight="1">
      <c r="A8466" s="3" t="s">
        <v>8404</v>
      </c>
      <c r="B8466" s="4">
        <f>IFERROR(__xludf.DUMMYFUNCTION("if(REGEXMATCH(A8466,""^[a-zA-Z]+$""),1,0)"),0.0)</f>
        <v>0</v>
      </c>
    </row>
    <row r="8467" ht="12.75" customHeight="1">
      <c r="A8467" s="3" t="s">
        <v>8405</v>
      </c>
      <c r="B8467" s="4">
        <f>IFERROR(__xludf.DUMMYFUNCTION("if(REGEXMATCH(A8467,""^[a-zA-Z]+$""),1,0)"),1.0)</f>
        <v>1</v>
      </c>
    </row>
    <row r="8468" ht="12.75" customHeight="1">
      <c r="A8468" s="3" t="s">
        <v>8406</v>
      </c>
      <c r="B8468" s="4">
        <f>IFERROR(__xludf.DUMMYFUNCTION("if(REGEXMATCH(A8468,""^[a-zA-Z]+$""),1,0)"),1.0)</f>
        <v>1</v>
      </c>
    </row>
    <row r="8469" ht="12.75" customHeight="1">
      <c r="A8469" s="3" t="s">
        <v>8407</v>
      </c>
      <c r="B8469" s="4">
        <f>IFERROR(__xludf.DUMMYFUNCTION("if(REGEXMATCH(A8469,""^[a-zA-Z]+$""),1,0)"),1.0)</f>
        <v>1</v>
      </c>
    </row>
    <row r="8470" ht="12.75" customHeight="1">
      <c r="A8470" s="3" t="s">
        <v>8408</v>
      </c>
      <c r="B8470" s="4">
        <f>IFERROR(__xludf.DUMMYFUNCTION("if(REGEXMATCH(A8470,""^[a-zA-Z]+$""),1,0)"),1.0)</f>
        <v>1</v>
      </c>
    </row>
    <row r="8471" ht="12.75" customHeight="1">
      <c r="A8471" s="3" t="s">
        <v>8409</v>
      </c>
      <c r="B8471" s="4">
        <f>IFERROR(__xludf.DUMMYFUNCTION("if(REGEXMATCH(A8471,""^[a-zA-Z]+$""),1,0)"),1.0)</f>
        <v>1</v>
      </c>
    </row>
    <row r="8472" ht="12.75" customHeight="1">
      <c r="A8472" s="3" t="s">
        <v>8410</v>
      </c>
      <c r="B8472" s="4">
        <f>IFERROR(__xludf.DUMMYFUNCTION("if(REGEXMATCH(A8472,""^[a-zA-Z]+$""),1,0)"),1.0)</f>
        <v>1</v>
      </c>
    </row>
    <row r="8473" ht="12.75" customHeight="1">
      <c r="A8473" s="3" t="s">
        <v>8411</v>
      </c>
      <c r="B8473" s="4">
        <f>IFERROR(__xludf.DUMMYFUNCTION("if(REGEXMATCH(A8473,""^[a-zA-Z]+$""),1,0)"),1.0)</f>
        <v>1</v>
      </c>
    </row>
    <row r="8474" ht="12.75" customHeight="1">
      <c r="A8474" s="3" t="s">
        <v>8412</v>
      </c>
      <c r="B8474" s="4">
        <f>IFERROR(__xludf.DUMMYFUNCTION("if(REGEXMATCH(A8474,""^[a-zA-Z]+$""),1,0)"),1.0)</f>
        <v>1</v>
      </c>
    </row>
    <row r="8475" ht="12.75" customHeight="1">
      <c r="A8475" s="3" t="s">
        <v>8413</v>
      </c>
      <c r="B8475" s="4">
        <f>IFERROR(__xludf.DUMMYFUNCTION("if(REGEXMATCH(A8475,""^[a-zA-Z]+$""),1,0)"),1.0)</f>
        <v>1</v>
      </c>
    </row>
    <row r="8476" ht="12.75" customHeight="1">
      <c r="A8476" s="3" t="s">
        <v>8414</v>
      </c>
      <c r="B8476" s="4">
        <f>IFERROR(__xludf.DUMMYFUNCTION("if(REGEXMATCH(A8476,""^[a-zA-Z]+$""),1,0)"),1.0)</f>
        <v>1</v>
      </c>
    </row>
    <row r="8477" ht="12.75" hidden="1" customHeight="1">
      <c r="A8477" s="3" t="s">
        <v>368</v>
      </c>
      <c r="B8477" s="4">
        <f>IFERROR(__xludf.DUMMYFUNCTION("if(REGEXMATCH(A8477,""^[a-zA-Z]+$""),1,0)"),0.0)</f>
        <v>0</v>
      </c>
    </row>
    <row r="8478" ht="12.75" customHeight="1">
      <c r="A8478" s="3" t="s">
        <v>8415</v>
      </c>
      <c r="B8478" s="4">
        <f>IFERROR(__xludf.DUMMYFUNCTION("if(REGEXMATCH(A8478,""^[a-zA-Z]+$""),1,0)"),1.0)</f>
        <v>1</v>
      </c>
    </row>
    <row r="8479" ht="12.75" customHeight="1">
      <c r="A8479" s="3" t="s">
        <v>8416</v>
      </c>
      <c r="B8479" s="4">
        <f>IFERROR(__xludf.DUMMYFUNCTION("if(REGEXMATCH(A8479,""^[a-zA-Z]+$""),1,0)"),1.0)</f>
        <v>1</v>
      </c>
    </row>
    <row r="8480" ht="12.75" customHeight="1">
      <c r="A8480" s="3" t="s">
        <v>8417</v>
      </c>
      <c r="B8480" s="4">
        <f>IFERROR(__xludf.DUMMYFUNCTION("if(REGEXMATCH(A8480,""^[a-zA-Z]+$""),1,0)"),1.0)</f>
        <v>1</v>
      </c>
    </row>
    <row r="8481" ht="12.75" customHeight="1">
      <c r="A8481" s="3" t="s">
        <v>8418</v>
      </c>
      <c r="B8481" s="4">
        <f>IFERROR(__xludf.DUMMYFUNCTION("if(REGEXMATCH(A8481,""^[a-zA-Z]+$""),1,0)"),1.0)</f>
        <v>1</v>
      </c>
    </row>
    <row r="8482" ht="12.75" customHeight="1">
      <c r="A8482" s="3" t="s">
        <v>8419</v>
      </c>
      <c r="B8482" s="4">
        <f>IFERROR(__xludf.DUMMYFUNCTION("if(REGEXMATCH(A8482,""^[a-zA-Z]+$""),1,0)"),1.0)</f>
        <v>1</v>
      </c>
    </row>
    <row r="8483" ht="12.75" customHeight="1">
      <c r="A8483" s="3" t="s">
        <v>8420</v>
      </c>
      <c r="B8483" s="4">
        <f>IFERROR(__xludf.DUMMYFUNCTION("if(REGEXMATCH(A8483,""^[a-zA-Z]+$""),1,0)"),1.0)</f>
        <v>1</v>
      </c>
    </row>
    <row r="8484" ht="12.75" customHeight="1">
      <c r="A8484" s="3" t="s">
        <v>8421</v>
      </c>
      <c r="B8484" s="4">
        <f>IFERROR(__xludf.DUMMYFUNCTION("if(REGEXMATCH(A8484,""^[a-zA-Z]+$""),1,0)"),1.0)</f>
        <v>1</v>
      </c>
    </row>
    <row r="8485" ht="12.75" customHeight="1">
      <c r="A8485" s="3" t="s">
        <v>8422</v>
      </c>
      <c r="B8485" s="4">
        <f>IFERROR(__xludf.DUMMYFUNCTION("if(REGEXMATCH(A8485,""^[a-zA-Z]+$""),1,0)"),1.0)</f>
        <v>1</v>
      </c>
    </row>
    <row r="8486" ht="12.75" customHeight="1">
      <c r="A8486" s="3" t="s">
        <v>8423</v>
      </c>
      <c r="B8486" s="4">
        <f>IFERROR(__xludf.DUMMYFUNCTION("if(REGEXMATCH(A8486,""^[a-zA-Z]+$""),1,0)"),1.0)</f>
        <v>1</v>
      </c>
    </row>
    <row r="8487" ht="12.75" customHeight="1">
      <c r="A8487" s="3" t="s">
        <v>8424</v>
      </c>
      <c r="B8487" s="4">
        <f>IFERROR(__xludf.DUMMYFUNCTION("if(REGEXMATCH(A8487,""^[a-zA-Z]+$""),1,0)"),1.0)</f>
        <v>1</v>
      </c>
    </row>
    <row r="8488" ht="12.75" customHeight="1">
      <c r="A8488" s="3" t="s">
        <v>8425</v>
      </c>
      <c r="B8488" s="4">
        <f>IFERROR(__xludf.DUMMYFUNCTION("if(REGEXMATCH(A8488,""^[a-zA-Z]+$""),1,0)"),1.0)</f>
        <v>1</v>
      </c>
    </row>
    <row r="8489" ht="12.75" customHeight="1">
      <c r="A8489" s="3" t="s">
        <v>8426</v>
      </c>
      <c r="B8489" s="4">
        <f>IFERROR(__xludf.DUMMYFUNCTION("if(REGEXMATCH(A8489,""^[a-zA-Z]+$""),1,0)"),1.0)</f>
        <v>1</v>
      </c>
    </row>
    <row r="8490" ht="12.75" customHeight="1">
      <c r="A8490" s="3" t="s">
        <v>8427</v>
      </c>
      <c r="B8490" s="4">
        <f>IFERROR(__xludf.DUMMYFUNCTION("if(REGEXMATCH(A8490,""^[a-zA-Z]+$""),1,0)"),1.0)</f>
        <v>1</v>
      </c>
    </row>
    <row r="8491" ht="12.75" hidden="1" customHeight="1">
      <c r="A8491" s="3" t="s">
        <v>8428</v>
      </c>
      <c r="B8491" s="4">
        <f>IFERROR(__xludf.DUMMYFUNCTION("if(REGEXMATCH(A8491,""^[a-zA-Z]+$""),1,0)"),0.0)</f>
        <v>0</v>
      </c>
    </row>
    <row r="8492" ht="12.75" customHeight="1">
      <c r="A8492" s="3" t="s">
        <v>8429</v>
      </c>
      <c r="B8492" s="4">
        <f>IFERROR(__xludf.DUMMYFUNCTION("if(REGEXMATCH(A8492,""^[a-zA-Z]+$""),1,0)"),1.0)</f>
        <v>1</v>
      </c>
    </row>
    <row r="8493" ht="12.75" customHeight="1">
      <c r="A8493" s="3" t="s">
        <v>8430</v>
      </c>
      <c r="B8493" s="4">
        <f>IFERROR(__xludf.DUMMYFUNCTION("if(REGEXMATCH(A8493,""^[a-zA-Z]+$""),1,0)"),1.0)</f>
        <v>1</v>
      </c>
    </row>
    <row r="8494" ht="12.75" hidden="1" customHeight="1">
      <c r="A8494" s="3" t="s">
        <v>8431</v>
      </c>
      <c r="B8494" s="4">
        <f>IFERROR(__xludf.DUMMYFUNCTION("if(REGEXMATCH(A8494,""^[a-zA-Z]+$""),1,0)"),0.0)</f>
        <v>0</v>
      </c>
    </row>
    <row r="8495" ht="12.75" customHeight="1">
      <c r="A8495" s="3" t="s">
        <v>8432</v>
      </c>
      <c r="B8495" s="4">
        <f>IFERROR(__xludf.DUMMYFUNCTION("if(REGEXMATCH(A8495,""^[a-zA-Z]+$""),1,0)"),1.0)</f>
        <v>1</v>
      </c>
    </row>
    <row r="8496" ht="12.75" customHeight="1">
      <c r="A8496" s="3" t="s">
        <v>8433</v>
      </c>
      <c r="B8496" s="4">
        <f>IFERROR(__xludf.DUMMYFUNCTION("if(REGEXMATCH(A8496,""^[a-zA-Z]+$""),1,0)"),1.0)</f>
        <v>1</v>
      </c>
    </row>
    <row r="8497" ht="12.75" customHeight="1">
      <c r="A8497" s="3" t="s">
        <v>8434</v>
      </c>
      <c r="B8497" s="4">
        <f>IFERROR(__xludf.DUMMYFUNCTION("if(REGEXMATCH(A8497,""^[a-zA-Z]+$""),1,0)"),1.0)</f>
        <v>1</v>
      </c>
    </row>
    <row r="8498" ht="12.75" customHeight="1">
      <c r="A8498" s="3" t="s">
        <v>8435</v>
      </c>
      <c r="B8498" s="4">
        <f>IFERROR(__xludf.DUMMYFUNCTION("if(REGEXMATCH(A8498,""^[a-zA-Z]+$""),1,0)"),1.0)</f>
        <v>1</v>
      </c>
    </row>
    <row r="8499" ht="12.75" customHeight="1">
      <c r="A8499" s="3" t="s">
        <v>8436</v>
      </c>
      <c r="B8499" s="4">
        <f>IFERROR(__xludf.DUMMYFUNCTION("if(REGEXMATCH(A8499,""^[a-zA-Z]+$""),1,0)"),1.0)</f>
        <v>1</v>
      </c>
    </row>
    <row r="8500" ht="12.75" customHeight="1">
      <c r="A8500" s="3" t="s">
        <v>8437</v>
      </c>
      <c r="B8500" s="4">
        <f>IFERROR(__xludf.DUMMYFUNCTION("if(REGEXMATCH(A8500,""^[a-zA-Z]+$""),1,0)"),1.0)</f>
        <v>1</v>
      </c>
    </row>
    <row r="8501" ht="12.75" customHeight="1">
      <c r="A8501" s="3" t="s">
        <v>8438</v>
      </c>
      <c r="B8501" s="4">
        <f>IFERROR(__xludf.DUMMYFUNCTION("if(REGEXMATCH(A8501,""^[a-zA-Z]+$""),1,0)"),1.0)</f>
        <v>1</v>
      </c>
    </row>
    <row r="8502" ht="12.75" hidden="1" customHeight="1">
      <c r="A8502" s="3" t="s">
        <v>8439</v>
      </c>
      <c r="B8502" s="4">
        <f>IFERROR(__xludf.DUMMYFUNCTION("if(REGEXMATCH(A8502,""^[a-zA-Z]+$""),1,0)"),0.0)</f>
        <v>0</v>
      </c>
    </row>
    <row r="8503" ht="12.75" customHeight="1">
      <c r="A8503" s="3" t="s">
        <v>8440</v>
      </c>
      <c r="B8503" s="4">
        <f>IFERROR(__xludf.DUMMYFUNCTION("if(REGEXMATCH(A8503,""^[a-zA-Z]+$""),1,0)"),1.0)</f>
        <v>1</v>
      </c>
    </row>
    <row r="8504" ht="12.75" customHeight="1">
      <c r="A8504" s="3" t="s">
        <v>8441</v>
      </c>
      <c r="B8504" s="4">
        <f>IFERROR(__xludf.DUMMYFUNCTION("if(REGEXMATCH(A8504,""^[a-zA-Z]+$""),1,0)"),1.0)</f>
        <v>1</v>
      </c>
    </row>
    <row r="8505" ht="12.75" customHeight="1">
      <c r="A8505" s="3" t="s">
        <v>8442</v>
      </c>
      <c r="B8505" s="4">
        <f>IFERROR(__xludf.DUMMYFUNCTION("if(REGEXMATCH(A8505,""^[a-zA-Z]+$""),1,0)"),1.0)</f>
        <v>1</v>
      </c>
    </row>
    <row r="8506" ht="12.75" customHeight="1">
      <c r="A8506" s="3" t="s">
        <v>8443</v>
      </c>
      <c r="B8506" s="4">
        <f>IFERROR(__xludf.DUMMYFUNCTION("if(REGEXMATCH(A8506,""^[a-zA-Z]+$""),1,0)"),1.0)</f>
        <v>1</v>
      </c>
    </row>
    <row r="8507" ht="12.75" customHeight="1">
      <c r="A8507" s="3" t="s">
        <v>8444</v>
      </c>
      <c r="B8507" s="4">
        <f>IFERROR(__xludf.DUMMYFUNCTION("if(REGEXMATCH(A8507,""^[a-zA-Z]+$""),1,0)"),1.0)</f>
        <v>1</v>
      </c>
    </row>
    <row r="8508" ht="12.75" customHeight="1">
      <c r="A8508" s="3" t="s">
        <v>8445</v>
      </c>
      <c r="B8508" s="4">
        <f>IFERROR(__xludf.DUMMYFUNCTION("if(REGEXMATCH(A8508,""^[a-zA-Z]+$""),1,0)"),1.0)</f>
        <v>1</v>
      </c>
    </row>
    <row r="8509" ht="12.75" customHeight="1">
      <c r="A8509" s="3" t="s">
        <v>8446</v>
      </c>
      <c r="B8509" s="4">
        <f>IFERROR(__xludf.DUMMYFUNCTION("if(REGEXMATCH(A8509,""^[a-zA-Z]+$""),1,0)"),1.0)</f>
        <v>1</v>
      </c>
    </row>
    <row r="8510" ht="12.75" customHeight="1">
      <c r="A8510" s="3" t="s">
        <v>8447</v>
      </c>
      <c r="B8510" s="4">
        <f>IFERROR(__xludf.DUMMYFUNCTION("if(REGEXMATCH(A8510,""^[a-zA-Z]+$""),1,0)"),1.0)</f>
        <v>1</v>
      </c>
    </row>
    <row r="8511" ht="12.75" customHeight="1">
      <c r="A8511" s="3" t="s">
        <v>8448</v>
      </c>
      <c r="B8511" s="4">
        <f>IFERROR(__xludf.DUMMYFUNCTION("if(REGEXMATCH(A8511,""^[a-zA-Z]+$""),1,0)"),1.0)</f>
        <v>1</v>
      </c>
    </row>
    <row r="8512" ht="12.75" customHeight="1">
      <c r="A8512" s="3" t="s">
        <v>8449</v>
      </c>
      <c r="B8512" s="4">
        <f>IFERROR(__xludf.DUMMYFUNCTION("if(REGEXMATCH(A8512,""^[a-zA-Z]+$""),1,0)"),1.0)</f>
        <v>1</v>
      </c>
    </row>
    <row r="8513" ht="12.75" customHeight="1">
      <c r="A8513" s="3" t="s">
        <v>8450</v>
      </c>
      <c r="B8513" s="4">
        <f>IFERROR(__xludf.DUMMYFUNCTION("if(REGEXMATCH(A8513,""^[a-zA-Z]+$""),1,0)"),1.0)</f>
        <v>1</v>
      </c>
    </row>
    <row r="8514" ht="12.75" customHeight="1">
      <c r="A8514" s="3" t="s">
        <v>8451</v>
      </c>
      <c r="B8514" s="4">
        <f>IFERROR(__xludf.DUMMYFUNCTION("if(REGEXMATCH(A8514,""^[a-zA-Z]+$""),1,0)"),1.0)</f>
        <v>1</v>
      </c>
    </row>
    <row r="8515" ht="12.75" hidden="1" customHeight="1">
      <c r="A8515" s="3" t="s">
        <v>8452</v>
      </c>
      <c r="B8515" s="4">
        <f>IFERROR(__xludf.DUMMYFUNCTION("if(REGEXMATCH(A8515,""^[a-zA-Z]+$""),1,0)"),0.0)</f>
        <v>0</v>
      </c>
    </row>
    <row r="8516" ht="12.75" customHeight="1">
      <c r="A8516" s="3" t="s">
        <v>8453</v>
      </c>
      <c r="B8516" s="4">
        <f>IFERROR(__xludf.DUMMYFUNCTION("if(REGEXMATCH(A8516,""^[a-zA-Z]+$""),1,0)"),1.0)</f>
        <v>1</v>
      </c>
    </row>
    <row r="8517" ht="12.75" customHeight="1">
      <c r="A8517" s="3" t="s">
        <v>8454</v>
      </c>
      <c r="B8517" s="4">
        <f>IFERROR(__xludf.DUMMYFUNCTION("if(REGEXMATCH(A8517,""^[a-zA-Z]+$""),1,0)"),1.0)</f>
        <v>1</v>
      </c>
    </row>
    <row r="8518" ht="12.75" customHeight="1">
      <c r="A8518" s="3" t="s">
        <v>8455</v>
      </c>
      <c r="B8518" s="4">
        <f>IFERROR(__xludf.DUMMYFUNCTION("if(REGEXMATCH(A8518,""^[a-zA-Z]+$""),1,0)"),1.0)</f>
        <v>1</v>
      </c>
    </row>
    <row r="8519" ht="12.75" customHeight="1">
      <c r="A8519" s="3" t="s">
        <v>8456</v>
      </c>
      <c r="B8519" s="4">
        <f>IFERROR(__xludf.DUMMYFUNCTION("if(REGEXMATCH(A8519,""^[a-zA-Z]+$""),1,0)"),1.0)</f>
        <v>1</v>
      </c>
    </row>
    <row r="8520" ht="12.75" customHeight="1">
      <c r="A8520" s="3" t="s">
        <v>8457</v>
      </c>
      <c r="B8520" s="4">
        <f>IFERROR(__xludf.DUMMYFUNCTION("if(REGEXMATCH(A8520,""^[a-zA-Z]+$""),1,0)"),1.0)</f>
        <v>1</v>
      </c>
    </row>
    <row r="8521" ht="12.75" customHeight="1">
      <c r="A8521" s="3" t="s">
        <v>8458</v>
      </c>
      <c r="B8521" s="4">
        <f>IFERROR(__xludf.DUMMYFUNCTION("if(REGEXMATCH(A8521,""^[a-zA-Z]+$""),1,0)"),1.0)</f>
        <v>1</v>
      </c>
    </row>
    <row r="8522" ht="12.75" customHeight="1">
      <c r="A8522" s="3" t="s">
        <v>8459</v>
      </c>
      <c r="B8522" s="4">
        <f>IFERROR(__xludf.DUMMYFUNCTION("if(REGEXMATCH(A8522,""^[a-zA-Z]+$""),1,0)"),1.0)</f>
        <v>1</v>
      </c>
    </row>
    <row r="8523" ht="12.75" customHeight="1">
      <c r="A8523" s="3" t="s">
        <v>8460</v>
      </c>
      <c r="B8523" s="4">
        <f>IFERROR(__xludf.DUMMYFUNCTION("if(REGEXMATCH(A8523,""^[a-zA-Z]+$""),1,0)"),1.0)</f>
        <v>1</v>
      </c>
    </row>
    <row r="8524" ht="12.75" customHeight="1">
      <c r="A8524" s="3" t="s">
        <v>8461</v>
      </c>
      <c r="B8524" s="4">
        <f>IFERROR(__xludf.DUMMYFUNCTION("if(REGEXMATCH(A8524,""^[a-zA-Z]+$""),1,0)"),1.0)</f>
        <v>1</v>
      </c>
    </row>
    <row r="8525" ht="12.75" customHeight="1">
      <c r="A8525" s="3" t="s">
        <v>8462</v>
      </c>
      <c r="B8525" s="4">
        <f>IFERROR(__xludf.DUMMYFUNCTION("if(REGEXMATCH(A8525,""^[a-zA-Z]+$""),1,0)"),1.0)</f>
        <v>1</v>
      </c>
    </row>
    <row r="8526" ht="12.75" hidden="1" customHeight="1">
      <c r="A8526" s="3" t="s">
        <v>8463</v>
      </c>
      <c r="B8526" s="4">
        <f>IFERROR(__xludf.DUMMYFUNCTION("if(REGEXMATCH(A8526,""^[a-zA-Z]+$""),1,0)"),0.0)</f>
        <v>0</v>
      </c>
    </row>
    <row r="8527" ht="12.75" customHeight="1">
      <c r="A8527" s="3" t="s">
        <v>8464</v>
      </c>
      <c r="B8527" s="4">
        <f>IFERROR(__xludf.DUMMYFUNCTION("if(REGEXMATCH(A8527,""^[a-zA-Z]+$""),1,0)"),1.0)</f>
        <v>1</v>
      </c>
    </row>
    <row r="8528" ht="12.75" customHeight="1">
      <c r="A8528" s="3" t="s">
        <v>8465</v>
      </c>
      <c r="B8528" s="4">
        <f>IFERROR(__xludf.DUMMYFUNCTION("if(REGEXMATCH(A8528,""^[a-zA-Z]+$""),1,0)"),1.0)</f>
        <v>1</v>
      </c>
    </row>
    <row r="8529" ht="12.75" customHeight="1">
      <c r="A8529" s="3" t="s">
        <v>8466</v>
      </c>
      <c r="B8529" s="4">
        <f>IFERROR(__xludf.DUMMYFUNCTION("if(REGEXMATCH(A8529,""^[a-zA-Z]+$""),1,0)"),1.0)</f>
        <v>1</v>
      </c>
    </row>
    <row r="8530" ht="12.75" customHeight="1">
      <c r="A8530" s="3" t="s">
        <v>8467</v>
      </c>
      <c r="B8530" s="4">
        <f>IFERROR(__xludf.DUMMYFUNCTION("if(REGEXMATCH(A8530,""^[a-zA-Z]+$""),1,0)"),1.0)</f>
        <v>1</v>
      </c>
    </row>
    <row r="8531" ht="12.75" customHeight="1">
      <c r="A8531" s="3" t="s">
        <v>8468</v>
      </c>
      <c r="B8531" s="4">
        <f>IFERROR(__xludf.DUMMYFUNCTION("if(REGEXMATCH(A8531,""^[a-zA-Z]+$""),1,0)"),1.0)</f>
        <v>1</v>
      </c>
    </row>
    <row r="8532" ht="12.75" customHeight="1">
      <c r="A8532" s="3" t="s">
        <v>8469</v>
      </c>
      <c r="B8532" s="4">
        <f>IFERROR(__xludf.DUMMYFUNCTION("if(REGEXMATCH(A8532,""^[a-zA-Z]+$""),1,0)"),1.0)</f>
        <v>1</v>
      </c>
    </row>
    <row r="8533" ht="12.75" customHeight="1">
      <c r="A8533" s="3" t="s">
        <v>8470</v>
      </c>
      <c r="B8533" s="4">
        <f>IFERROR(__xludf.DUMMYFUNCTION("if(REGEXMATCH(A8533,""^[a-zA-Z]+$""),1,0)"),1.0)</f>
        <v>1</v>
      </c>
    </row>
    <row r="8534" ht="12.75" customHeight="1">
      <c r="A8534" s="3" t="s">
        <v>8471</v>
      </c>
      <c r="B8534" s="4">
        <f>IFERROR(__xludf.DUMMYFUNCTION("if(REGEXMATCH(A8534,""^[a-zA-Z]+$""),1,0)"),1.0)</f>
        <v>1</v>
      </c>
    </row>
    <row r="8535" ht="12.75" customHeight="1">
      <c r="A8535" s="3" t="s">
        <v>8472</v>
      </c>
      <c r="B8535" s="4">
        <f>IFERROR(__xludf.DUMMYFUNCTION("if(REGEXMATCH(A8535,""^[a-zA-Z]+$""),1,0)"),1.0)</f>
        <v>1</v>
      </c>
    </row>
    <row r="8536" ht="12.75" customHeight="1">
      <c r="A8536" s="3" t="s">
        <v>8473</v>
      </c>
      <c r="B8536" s="4">
        <f>IFERROR(__xludf.DUMMYFUNCTION("if(REGEXMATCH(A8536,""^[a-zA-Z]+$""),1,0)"),1.0)</f>
        <v>1</v>
      </c>
    </row>
    <row r="8537" ht="12.75" customHeight="1">
      <c r="A8537" s="3" t="s">
        <v>8474</v>
      </c>
      <c r="B8537" s="4">
        <f>IFERROR(__xludf.DUMMYFUNCTION("if(REGEXMATCH(A8537,""^[a-zA-Z]+$""),1,0)"),1.0)</f>
        <v>1</v>
      </c>
    </row>
    <row r="8538" ht="12.75" hidden="1" customHeight="1">
      <c r="A8538" s="3" t="s">
        <v>8475</v>
      </c>
      <c r="B8538" s="4">
        <f>IFERROR(__xludf.DUMMYFUNCTION("if(REGEXMATCH(A8538,""^[a-zA-Z]+$""),1,0)"),0.0)</f>
        <v>0</v>
      </c>
    </row>
    <row r="8539" ht="12.75" customHeight="1">
      <c r="A8539" s="3" t="s">
        <v>8476</v>
      </c>
      <c r="B8539" s="4">
        <f>IFERROR(__xludf.DUMMYFUNCTION("if(REGEXMATCH(A8539,""^[a-zA-Z]+$""),1,0)"),1.0)</f>
        <v>1</v>
      </c>
    </row>
    <row r="8540" ht="12.75" customHeight="1">
      <c r="A8540" s="3" t="s">
        <v>8477</v>
      </c>
      <c r="B8540" s="4">
        <f>IFERROR(__xludf.DUMMYFUNCTION("if(REGEXMATCH(A8540,""^[a-zA-Z]+$""),1,0)"),1.0)</f>
        <v>1</v>
      </c>
    </row>
    <row r="8541" ht="12.75" customHeight="1">
      <c r="A8541" s="3" t="s">
        <v>8478</v>
      </c>
      <c r="B8541" s="4">
        <f>IFERROR(__xludf.DUMMYFUNCTION("if(REGEXMATCH(A8541,""^[a-zA-Z]+$""),1,0)"),1.0)</f>
        <v>1</v>
      </c>
    </row>
    <row r="8542" ht="12.75" customHeight="1">
      <c r="A8542" s="3" t="s">
        <v>8479</v>
      </c>
      <c r="B8542" s="4">
        <f>IFERROR(__xludf.DUMMYFUNCTION("if(REGEXMATCH(A8542,""^[a-zA-Z]+$""),1,0)"),1.0)</f>
        <v>1</v>
      </c>
    </row>
    <row r="8543" ht="12.75" customHeight="1">
      <c r="A8543" s="3" t="s">
        <v>8480</v>
      </c>
      <c r="B8543" s="4">
        <f>IFERROR(__xludf.DUMMYFUNCTION("if(REGEXMATCH(A8543,""^[a-zA-Z]+$""),1,0)"),1.0)</f>
        <v>1</v>
      </c>
    </row>
    <row r="8544" ht="12.75" customHeight="1">
      <c r="A8544" s="3" t="s">
        <v>8481</v>
      </c>
      <c r="B8544" s="4">
        <f>IFERROR(__xludf.DUMMYFUNCTION("if(REGEXMATCH(A8544,""^[a-zA-Z]+$""),1,0)"),1.0)</f>
        <v>1</v>
      </c>
    </row>
    <row r="8545" ht="12.75" customHeight="1">
      <c r="A8545" s="3" t="s">
        <v>8482</v>
      </c>
      <c r="B8545" s="4">
        <f>IFERROR(__xludf.DUMMYFUNCTION("if(REGEXMATCH(A8545,""^[a-zA-Z]+$""),1,0)"),1.0)</f>
        <v>1</v>
      </c>
    </row>
    <row r="8546" ht="12.75" customHeight="1">
      <c r="A8546" s="3" t="s">
        <v>8483</v>
      </c>
      <c r="B8546" s="4">
        <f>IFERROR(__xludf.DUMMYFUNCTION("if(REGEXMATCH(A8546,""^[a-zA-Z]+$""),1,0)"),1.0)</f>
        <v>1</v>
      </c>
    </row>
    <row r="8547" ht="12.75" customHeight="1">
      <c r="A8547" s="3" t="s">
        <v>8484</v>
      </c>
      <c r="B8547" s="4">
        <f>IFERROR(__xludf.DUMMYFUNCTION("if(REGEXMATCH(A8547,""^[a-zA-Z]+$""),1,0)"),1.0)</f>
        <v>1</v>
      </c>
    </row>
    <row r="8548" ht="12.75" hidden="1" customHeight="1">
      <c r="A8548" s="3" t="s">
        <v>8485</v>
      </c>
      <c r="B8548" s="4">
        <f>IFERROR(__xludf.DUMMYFUNCTION("if(REGEXMATCH(A8548,""^[a-zA-Z]+$""),1,0)"),0.0)</f>
        <v>0</v>
      </c>
    </row>
    <row r="8549" ht="12.75" hidden="1" customHeight="1">
      <c r="A8549" s="3" t="s">
        <v>8486</v>
      </c>
      <c r="B8549" s="4">
        <f>IFERROR(__xludf.DUMMYFUNCTION("if(REGEXMATCH(A8549,""^[a-zA-Z]+$""),1,0)"),0.0)</f>
        <v>0</v>
      </c>
    </row>
    <row r="8550" ht="12.75" customHeight="1">
      <c r="A8550" s="3" t="s">
        <v>8487</v>
      </c>
      <c r="B8550" s="4">
        <f>IFERROR(__xludf.DUMMYFUNCTION("if(REGEXMATCH(A8550,""^[a-zA-Z]+$""),1,0)"),1.0)</f>
        <v>1</v>
      </c>
    </row>
    <row r="8551" ht="12.75" customHeight="1">
      <c r="A8551" s="3" t="s">
        <v>8488</v>
      </c>
      <c r="B8551" s="4">
        <f>IFERROR(__xludf.DUMMYFUNCTION("if(REGEXMATCH(A8551,""^[a-zA-Z]+$""),1,0)"),1.0)</f>
        <v>1</v>
      </c>
    </row>
    <row r="8552" ht="12.75" customHeight="1">
      <c r="A8552" s="3" t="s">
        <v>8489</v>
      </c>
      <c r="B8552" s="4">
        <f>IFERROR(__xludf.DUMMYFUNCTION("if(REGEXMATCH(A8552,""^[a-zA-Z]+$""),1,0)"),1.0)</f>
        <v>1</v>
      </c>
    </row>
    <row r="8553" ht="12.75" hidden="1" customHeight="1">
      <c r="A8553" s="3" t="s">
        <v>8490</v>
      </c>
      <c r="B8553" s="4">
        <f>IFERROR(__xludf.DUMMYFUNCTION("if(REGEXMATCH(A8553,""^[a-zA-Z]+$""),1,0)"),0.0)</f>
        <v>0</v>
      </c>
    </row>
    <row r="8554" ht="12.75" customHeight="1">
      <c r="A8554" s="3" t="s">
        <v>8491</v>
      </c>
      <c r="B8554" s="4">
        <f>IFERROR(__xludf.DUMMYFUNCTION("if(REGEXMATCH(A8554,""^[a-zA-Z]+$""),1,0)"),1.0)</f>
        <v>1</v>
      </c>
    </row>
    <row r="8555" ht="12.75" customHeight="1">
      <c r="A8555" s="3" t="s">
        <v>8492</v>
      </c>
      <c r="B8555" s="4">
        <f>IFERROR(__xludf.DUMMYFUNCTION("if(REGEXMATCH(A8555,""^[a-zA-Z]+$""),1,0)"),1.0)</f>
        <v>1</v>
      </c>
    </row>
    <row r="8556" ht="12.75" customHeight="1">
      <c r="A8556" s="3" t="s">
        <v>8493</v>
      </c>
      <c r="B8556" s="4">
        <f>IFERROR(__xludf.DUMMYFUNCTION("if(REGEXMATCH(A8556,""^[a-zA-Z]+$""),1,0)"),1.0)</f>
        <v>1</v>
      </c>
    </row>
    <row r="8557" ht="12.75" customHeight="1">
      <c r="A8557" s="3" t="s">
        <v>8494</v>
      </c>
      <c r="B8557" s="4">
        <f>IFERROR(__xludf.DUMMYFUNCTION("if(REGEXMATCH(A8557,""^[a-zA-Z]+$""),1,0)"),1.0)</f>
        <v>1</v>
      </c>
    </row>
    <row r="8558" ht="12.75" customHeight="1">
      <c r="A8558" s="3" t="s">
        <v>8495</v>
      </c>
      <c r="B8558" s="4">
        <f>IFERROR(__xludf.DUMMYFUNCTION("if(REGEXMATCH(A8558,""^[a-zA-Z]+$""),1,0)"),1.0)</f>
        <v>1</v>
      </c>
    </row>
    <row r="8559" ht="12.75" hidden="1" customHeight="1">
      <c r="A8559" s="3" t="s">
        <v>8496</v>
      </c>
      <c r="B8559" s="4">
        <f>IFERROR(__xludf.DUMMYFUNCTION("if(REGEXMATCH(A8559,""^[a-zA-Z]+$""),1,0)"),0.0)</f>
        <v>0</v>
      </c>
    </row>
    <row r="8560" ht="12.75" hidden="1" customHeight="1">
      <c r="A8560" s="3" t="s">
        <v>8497</v>
      </c>
      <c r="B8560" s="4">
        <f>IFERROR(__xludf.DUMMYFUNCTION("if(REGEXMATCH(A8560,""^[a-zA-Z]+$""),1,0)"),0.0)</f>
        <v>0</v>
      </c>
    </row>
    <row r="8561" ht="12.75" customHeight="1">
      <c r="A8561" s="3" t="s">
        <v>8498</v>
      </c>
      <c r="B8561" s="4">
        <f>IFERROR(__xludf.DUMMYFUNCTION("if(REGEXMATCH(A8561,""^[a-zA-Z]+$""),1,0)"),1.0)</f>
        <v>1</v>
      </c>
    </row>
    <row r="8562" ht="12.75" customHeight="1">
      <c r="A8562" s="3" t="s">
        <v>8499</v>
      </c>
      <c r="B8562" s="4">
        <f>IFERROR(__xludf.DUMMYFUNCTION("if(REGEXMATCH(A8562,""^[a-zA-Z]+$""),1,0)"),1.0)</f>
        <v>1</v>
      </c>
    </row>
    <row r="8563" ht="12.75" customHeight="1">
      <c r="A8563" s="3" t="s">
        <v>8500</v>
      </c>
      <c r="B8563" s="4">
        <f>IFERROR(__xludf.DUMMYFUNCTION("if(REGEXMATCH(A8563,""^[a-zA-Z]+$""),1,0)"),1.0)</f>
        <v>1</v>
      </c>
    </row>
    <row r="8564" ht="12.75" customHeight="1">
      <c r="A8564" s="3" t="s">
        <v>8501</v>
      </c>
      <c r="B8564" s="4">
        <f>IFERROR(__xludf.DUMMYFUNCTION("if(REGEXMATCH(A8564,""^[a-zA-Z]+$""),1,0)"),1.0)</f>
        <v>1</v>
      </c>
    </row>
    <row r="8565" ht="12.75" customHeight="1">
      <c r="A8565" s="3" t="s">
        <v>8502</v>
      </c>
      <c r="B8565" s="4">
        <f>IFERROR(__xludf.DUMMYFUNCTION("if(REGEXMATCH(A8565,""^[a-zA-Z]+$""),1,0)"),1.0)</f>
        <v>1</v>
      </c>
    </row>
    <row r="8566" ht="12.75" customHeight="1">
      <c r="A8566" s="3" t="s">
        <v>8503</v>
      </c>
      <c r="B8566" s="4">
        <f>IFERROR(__xludf.DUMMYFUNCTION("if(REGEXMATCH(A8566,""^[a-zA-Z]+$""),1,0)"),1.0)</f>
        <v>1</v>
      </c>
    </row>
    <row r="8567" ht="12.75" hidden="1" customHeight="1">
      <c r="A8567" s="3" t="s">
        <v>8504</v>
      </c>
      <c r="B8567" s="4">
        <f>IFERROR(__xludf.DUMMYFUNCTION("if(REGEXMATCH(A8567,""^[a-zA-Z]+$""),1,0)"),0.0)</f>
        <v>0</v>
      </c>
    </row>
    <row r="8568" ht="12.75" customHeight="1">
      <c r="A8568" s="3" t="s">
        <v>8505</v>
      </c>
      <c r="B8568" s="4">
        <f>IFERROR(__xludf.DUMMYFUNCTION("if(REGEXMATCH(A8568,""^[a-zA-Z]+$""),1,0)"),1.0)</f>
        <v>1</v>
      </c>
    </row>
    <row r="8569" ht="12.75" customHeight="1">
      <c r="A8569" s="3" t="s">
        <v>8506</v>
      </c>
      <c r="B8569" s="4">
        <f>IFERROR(__xludf.DUMMYFUNCTION("if(REGEXMATCH(A8569,""^[a-zA-Z]+$""),1,0)"),1.0)</f>
        <v>1</v>
      </c>
    </row>
    <row r="8570" ht="12.75" customHeight="1">
      <c r="A8570" s="3" t="s">
        <v>8507</v>
      </c>
      <c r="B8570" s="4">
        <f>IFERROR(__xludf.DUMMYFUNCTION("if(REGEXMATCH(A8570,""^[a-zA-Z]+$""),1,0)"),1.0)</f>
        <v>1</v>
      </c>
    </row>
    <row r="8571" ht="12.75" customHeight="1">
      <c r="A8571" s="3" t="s">
        <v>8508</v>
      </c>
      <c r="B8571" s="4">
        <f>IFERROR(__xludf.DUMMYFUNCTION("if(REGEXMATCH(A8571,""^[a-zA-Z]+$""),1,0)"),1.0)</f>
        <v>1</v>
      </c>
    </row>
    <row r="8572" ht="12.75" customHeight="1">
      <c r="A8572" s="3" t="s">
        <v>8509</v>
      </c>
      <c r="B8572" s="4">
        <f>IFERROR(__xludf.DUMMYFUNCTION("if(REGEXMATCH(A8572,""^[a-zA-Z]+$""),1,0)"),1.0)</f>
        <v>1</v>
      </c>
    </row>
    <row r="8573" ht="12.75" customHeight="1">
      <c r="A8573" s="3" t="s">
        <v>8510</v>
      </c>
      <c r="B8573" s="4">
        <f>IFERROR(__xludf.DUMMYFUNCTION("if(REGEXMATCH(A8573,""^[a-zA-Z]+$""),1,0)"),1.0)</f>
        <v>1</v>
      </c>
    </row>
    <row r="8574" ht="12.75" customHeight="1">
      <c r="A8574" s="3" t="s">
        <v>8511</v>
      </c>
      <c r="B8574" s="4">
        <f>IFERROR(__xludf.DUMMYFUNCTION("if(REGEXMATCH(A8574,""^[a-zA-Z]+$""),1,0)"),1.0)</f>
        <v>1</v>
      </c>
    </row>
    <row r="8575" ht="12.75" customHeight="1">
      <c r="A8575" s="3" t="s">
        <v>8512</v>
      </c>
      <c r="B8575" s="4">
        <f>IFERROR(__xludf.DUMMYFUNCTION("if(REGEXMATCH(A8575,""^[a-zA-Z]+$""),1,0)"),1.0)</f>
        <v>1</v>
      </c>
    </row>
    <row r="8576" ht="12.75" customHeight="1">
      <c r="A8576" s="3" t="s">
        <v>8513</v>
      </c>
      <c r="B8576" s="4">
        <f>IFERROR(__xludf.DUMMYFUNCTION("if(REGEXMATCH(A8576,""^[a-zA-Z]+$""),1,0)"),1.0)</f>
        <v>1</v>
      </c>
    </row>
    <row r="8577" ht="12.75" customHeight="1">
      <c r="A8577" s="3" t="s">
        <v>8514</v>
      </c>
      <c r="B8577" s="4">
        <f>IFERROR(__xludf.DUMMYFUNCTION("if(REGEXMATCH(A8577,""^[a-zA-Z]+$""),1,0)"),1.0)</f>
        <v>1</v>
      </c>
    </row>
    <row r="8578" ht="12.75" hidden="1" customHeight="1">
      <c r="A8578" s="3" t="s">
        <v>8515</v>
      </c>
      <c r="B8578" s="4">
        <f>IFERROR(__xludf.DUMMYFUNCTION("if(REGEXMATCH(A8578,""^[a-zA-Z]+$""),1,0)"),0.0)</f>
        <v>0</v>
      </c>
    </row>
    <row r="8579" ht="12.75" customHeight="1">
      <c r="A8579" s="3" t="s">
        <v>8516</v>
      </c>
      <c r="B8579" s="4">
        <f>IFERROR(__xludf.DUMMYFUNCTION("if(REGEXMATCH(A8579,""^[a-zA-Z]+$""),1,0)"),1.0)</f>
        <v>1</v>
      </c>
    </row>
    <row r="8580" ht="12.75" customHeight="1">
      <c r="A8580" s="3" t="s">
        <v>8517</v>
      </c>
      <c r="B8580" s="4">
        <f>IFERROR(__xludf.DUMMYFUNCTION("if(REGEXMATCH(A8580,""^[a-zA-Z]+$""),1,0)"),1.0)</f>
        <v>1</v>
      </c>
    </row>
    <row r="8581" ht="12.75" customHeight="1">
      <c r="A8581" s="3" t="s">
        <v>8518</v>
      </c>
      <c r="B8581" s="4">
        <f>IFERROR(__xludf.DUMMYFUNCTION("if(REGEXMATCH(A8581,""^[a-zA-Z]+$""),1,0)"),1.0)</f>
        <v>1</v>
      </c>
    </row>
    <row r="8582" ht="12.75" customHeight="1">
      <c r="A8582" s="3" t="s">
        <v>8519</v>
      </c>
      <c r="B8582" s="4">
        <f>IFERROR(__xludf.DUMMYFUNCTION("if(REGEXMATCH(A8582,""^[a-zA-Z]+$""),1,0)"),1.0)</f>
        <v>1</v>
      </c>
    </row>
    <row r="8583" ht="12.75" customHeight="1">
      <c r="A8583" s="3" t="s">
        <v>8520</v>
      </c>
      <c r="B8583" s="4">
        <f>IFERROR(__xludf.DUMMYFUNCTION("if(REGEXMATCH(A8583,""^[a-zA-Z]+$""),1,0)"),1.0)</f>
        <v>1</v>
      </c>
    </row>
    <row r="8584" ht="12.75" customHeight="1">
      <c r="A8584" s="3" t="s">
        <v>8521</v>
      </c>
      <c r="B8584" s="4">
        <f>IFERROR(__xludf.DUMMYFUNCTION("if(REGEXMATCH(A8584,""^[a-zA-Z]+$""),1,0)"),1.0)</f>
        <v>1</v>
      </c>
    </row>
    <row r="8585" ht="12.75" hidden="1" customHeight="1">
      <c r="A8585" s="3" t="s">
        <v>8522</v>
      </c>
      <c r="B8585" s="4">
        <f>IFERROR(__xludf.DUMMYFUNCTION("if(REGEXMATCH(A8585,""^[a-zA-Z]+$""),1,0)"),0.0)</f>
        <v>0</v>
      </c>
    </row>
    <row r="8586" ht="12.75" customHeight="1">
      <c r="A8586" s="3" t="s">
        <v>8523</v>
      </c>
      <c r="B8586" s="4">
        <f>IFERROR(__xludf.DUMMYFUNCTION("if(REGEXMATCH(A8586,""^[a-zA-Z]+$""),1,0)"),1.0)</f>
        <v>1</v>
      </c>
    </row>
    <row r="8587" ht="12.75" customHeight="1">
      <c r="A8587" s="3" t="s">
        <v>8524</v>
      </c>
      <c r="B8587" s="4">
        <f>IFERROR(__xludf.DUMMYFUNCTION("if(REGEXMATCH(A8587,""^[a-zA-Z]+$""),1,0)"),1.0)</f>
        <v>1</v>
      </c>
    </row>
    <row r="8588" ht="12.75" hidden="1" customHeight="1">
      <c r="A8588" s="3" t="s">
        <v>8525</v>
      </c>
      <c r="B8588" s="4">
        <f>IFERROR(__xludf.DUMMYFUNCTION("if(REGEXMATCH(A8588,""^[a-zA-Z]+$""),1,0)"),0.0)</f>
        <v>0</v>
      </c>
    </row>
    <row r="8589" ht="12.75" customHeight="1">
      <c r="A8589" s="3" t="s">
        <v>8526</v>
      </c>
      <c r="B8589" s="4">
        <f>IFERROR(__xludf.DUMMYFUNCTION("if(REGEXMATCH(A8589,""^[a-zA-Z]+$""),1,0)"),1.0)</f>
        <v>1</v>
      </c>
    </row>
    <row r="8590" ht="12.75" hidden="1" customHeight="1">
      <c r="A8590" s="3" t="s">
        <v>8527</v>
      </c>
      <c r="B8590" s="4">
        <f>IFERROR(__xludf.DUMMYFUNCTION("if(REGEXMATCH(A8590,""^[a-zA-Z]+$""),1,0)"),0.0)</f>
        <v>0</v>
      </c>
    </row>
    <row r="8591" ht="12.75" customHeight="1">
      <c r="A8591" s="3" t="s">
        <v>8528</v>
      </c>
      <c r="B8591" s="4">
        <f>IFERROR(__xludf.DUMMYFUNCTION("if(REGEXMATCH(A8591,""^[a-zA-Z]+$""),1,0)"),1.0)</f>
        <v>1</v>
      </c>
    </row>
    <row r="8592" ht="12.75" customHeight="1">
      <c r="A8592" s="3" t="s">
        <v>8529</v>
      </c>
      <c r="B8592" s="4">
        <f>IFERROR(__xludf.DUMMYFUNCTION("if(REGEXMATCH(A8592,""^[a-zA-Z]+$""),1,0)"),1.0)</f>
        <v>1</v>
      </c>
    </row>
    <row r="8593" ht="12.75" customHeight="1">
      <c r="A8593" s="3" t="s">
        <v>8530</v>
      </c>
      <c r="B8593" s="4">
        <f>IFERROR(__xludf.DUMMYFUNCTION("if(REGEXMATCH(A8593,""^[a-zA-Z]+$""),1,0)"),1.0)</f>
        <v>1</v>
      </c>
    </row>
    <row r="8594" ht="12.75" customHeight="1">
      <c r="A8594" s="3" t="s">
        <v>8531</v>
      </c>
      <c r="B8594" s="4">
        <f>IFERROR(__xludf.DUMMYFUNCTION("if(REGEXMATCH(A8594,""^[a-zA-Z]+$""),1,0)"),1.0)</f>
        <v>1</v>
      </c>
    </row>
    <row r="8595" ht="12.75" hidden="1" customHeight="1">
      <c r="A8595" s="3" t="s">
        <v>8532</v>
      </c>
      <c r="B8595" s="4">
        <f>IFERROR(__xludf.DUMMYFUNCTION("if(REGEXMATCH(A8595,""^[a-zA-Z]+$""),1,0)"),0.0)</f>
        <v>0</v>
      </c>
    </row>
    <row r="8596" ht="12.75" customHeight="1">
      <c r="A8596" s="3" t="s">
        <v>8533</v>
      </c>
      <c r="B8596" s="4">
        <f>IFERROR(__xludf.DUMMYFUNCTION("if(REGEXMATCH(A8596,""^[a-zA-Z]+$""),1,0)"),1.0)</f>
        <v>1</v>
      </c>
    </row>
    <row r="8597" ht="12.75" customHeight="1">
      <c r="A8597" s="3" t="s">
        <v>8534</v>
      </c>
      <c r="B8597" s="4">
        <f>IFERROR(__xludf.DUMMYFUNCTION("if(REGEXMATCH(A8597,""^[a-zA-Z]+$""),1,0)"),1.0)</f>
        <v>1</v>
      </c>
    </row>
    <row r="8598" ht="12.75" customHeight="1">
      <c r="A8598" s="3" t="s">
        <v>8535</v>
      </c>
      <c r="B8598" s="4">
        <f>IFERROR(__xludf.DUMMYFUNCTION("if(REGEXMATCH(A8598,""^[a-zA-Z]+$""),1,0)"),1.0)</f>
        <v>1</v>
      </c>
    </row>
    <row r="8599" ht="12.75" customHeight="1">
      <c r="A8599" s="3" t="s">
        <v>8536</v>
      </c>
      <c r="B8599" s="4">
        <f>IFERROR(__xludf.DUMMYFUNCTION("if(REGEXMATCH(A8599,""^[a-zA-Z]+$""),1,0)"),1.0)</f>
        <v>1</v>
      </c>
    </row>
    <row r="8600" ht="12.75" hidden="1" customHeight="1">
      <c r="A8600" s="3" t="s">
        <v>8537</v>
      </c>
      <c r="B8600" s="4">
        <f>IFERROR(__xludf.DUMMYFUNCTION("if(REGEXMATCH(A8600,""^[a-zA-Z]+$""),1,0)"),0.0)</f>
        <v>0</v>
      </c>
    </row>
    <row r="8601" ht="12.75" customHeight="1">
      <c r="A8601" s="3" t="s">
        <v>8538</v>
      </c>
      <c r="B8601" s="4">
        <f>IFERROR(__xludf.DUMMYFUNCTION("if(REGEXMATCH(A8601,""^[a-zA-Z]+$""),1,0)"),1.0)</f>
        <v>1</v>
      </c>
    </row>
    <row r="8602" ht="12.75" customHeight="1">
      <c r="A8602" s="3" t="s">
        <v>8539</v>
      </c>
      <c r="B8602" s="4">
        <f>IFERROR(__xludf.DUMMYFUNCTION("if(REGEXMATCH(A8602,""^[a-zA-Z]+$""),1,0)"),1.0)</f>
        <v>1</v>
      </c>
    </row>
    <row r="8603" ht="12.75" customHeight="1">
      <c r="A8603" s="3" t="s">
        <v>8540</v>
      </c>
      <c r="B8603" s="4">
        <f>IFERROR(__xludf.DUMMYFUNCTION("if(REGEXMATCH(A8603,""^[a-zA-Z]+$""),1,0)"),1.0)</f>
        <v>1</v>
      </c>
    </row>
    <row r="8604" ht="12.75" hidden="1" customHeight="1">
      <c r="A8604" s="1" t="s">
        <v>8541</v>
      </c>
      <c r="B8604" s="4">
        <f>IFERROR(__xludf.DUMMYFUNCTION("if(REGEXMATCH(A8604,""^[a-zA-Z]+$""),1,0)"),0.0)</f>
        <v>0</v>
      </c>
    </row>
    <row r="8605" ht="12.75" customHeight="1">
      <c r="A8605" s="3" t="s">
        <v>8542</v>
      </c>
      <c r="B8605" s="4">
        <f>IFERROR(__xludf.DUMMYFUNCTION("if(REGEXMATCH(A8605,""^[a-zA-Z]+$""),1,0)"),1.0)</f>
        <v>1</v>
      </c>
    </row>
    <row r="8606" ht="12.75" customHeight="1">
      <c r="A8606" s="3" t="s">
        <v>8543</v>
      </c>
      <c r="B8606" s="4">
        <f>IFERROR(__xludf.DUMMYFUNCTION("if(REGEXMATCH(A8606,""^[a-zA-Z]+$""),1,0)"),1.0)</f>
        <v>1</v>
      </c>
    </row>
    <row r="8607" ht="12.75" customHeight="1">
      <c r="A8607" s="3" t="s">
        <v>8544</v>
      </c>
      <c r="B8607" s="4">
        <f>IFERROR(__xludf.DUMMYFUNCTION("if(REGEXMATCH(A8607,""^[a-zA-Z]+$""),1,0)"),1.0)</f>
        <v>1</v>
      </c>
    </row>
    <row r="8608" ht="12.75" customHeight="1">
      <c r="A8608" s="3" t="s">
        <v>8545</v>
      </c>
      <c r="B8608" s="4">
        <f>IFERROR(__xludf.DUMMYFUNCTION("if(REGEXMATCH(A8608,""^[a-zA-Z]+$""),1,0)"),1.0)</f>
        <v>1</v>
      </c>
    </row>
    <row r="8609" ht="12.75" customHeight="1">
      <c r="A8609" s="3" t="s">
        <v>8546</v>
      </c>
      <c r="B8609" s="4">
        <f>IFERROR(__xludf.DUMMYFUNCTION("if(REGEXMATCH(A8609,""^[a-zA-Z]+$""),1,0)"),1.0)</f>
        <v>1</v>
      </c>
    </row>
    <row r="8610" ht="12.75" customHeight="1">
      <c r="A8610" s="3" t="s">
        <v>8547</v>
      </c>
      <c r="B8610" s="4">
        <f>IFERROR(__xludf.DUMMYFUNCTION("if(REGEXMATCH(A8610,""^[a-zA-Z]+$""),1,0)"),1.0)</f>
        <v>1</v>
      </c>
    </row>
    <row r="8611" ht="12.75" hidden="1" customHeight="1">
      <c r="A8611" s="3" t="s">
        <v>8548</v>
      </c>
      <c r="B8611" s="4">
        <f>IFERROR(__xludf.DUMMYFUNCTION("if(REGEXMATCH(A8611,""^[a-zA-Z]+$""),1,0)"),0.0)</f>
        <v>0</v>
      </c>
    </row>
    <row r="8612" ht="12.75" customHeight="1">
      <c r="A8612" s="3" t="s">
        <v>8549</v>
      </c>
      <c r="B8612" s="4">
        <f>IFERROR(__xludf.DUMMYFUNCTION("if(REGEXMATCH(A8612,""^[a-zA-Z]+$""),1,0)"),1.0)</f>
        <v>1</v>
      </c>
    </row>
    <row r="8613" ht="12.75" customHeight="1">
      <c r="A8613" s="3" t="s">
        <v>8550</v>
      </c>
      <c r="B8613" s="4">
        <f>IFERROR(__xludf.DUMMYFUNCTION("if(REGEXMATCH(A8613,""^[a-zA-Z]+$""),1,0)"),1.0)</f>
        <v>1</v>
      </c>
    </row>
    <row r="8614" ht="12.75" customHeight="1">
      <c r="A8614" s="3" t="s">
        <v>8551</v>
      </c>
      <c r="B8614" s="4">
        <f>IFERROR(__xludf.DUMMYFUNCTION("if(REGEXMATCH(A8614,""^[a-zA-Z]+$""),1,0)"),1.0)</f>
        <v>1</v>
      </c>
    </row>
    <row r="8615" ht="12.75" customHeight="1">
      <c r="A8615" s="3" t="s">
        <v>8552</v>
      </c>
      <c r="B8615" s="4">
        <f>IFERROR(__xludf.DUMMYFUNCTION("if(REGEXMATCH(A8615,""^[a-zA-Z]+$""),1,0)"),1.0)</f>
        <v>1</v>
      </c>
    </row>
    <row r="8616" ht="12.75" hidden="1" customHeight="1">
      <c r="A8616" s="1" t="s">
        <v>8553</v>
      </c>
      <c r="B8616" s="4">
        <f>IFERROR(__xludf.DUMMYFUNCTION("if(REGEXMATCH(A8616,""^[a-zA-Z]+$""),1,0)"),0.0)</f>
        <v>0</v>
      </c>
    </row>
    <row r="8617" ht="12.75" customHeight="1">
      <c r="A8617" s="3" t="s">
        <v>8554</v>
      </c>
      <c r="B8617" s="4">
        <f>IFERROR(__xludf.DUMMYFUNCTION("if(REGEXMATCH(A8617,""^[a-zA-Z]+$""),1,0)"),1.0)</f>
        <v>1</v>
      </c>
    </row>
    <row r="8618" ht="12.75" customHeight="1">
      <c r="A8618" s="3" t="s">
        <v>8555</v>
      </c>
      <c r="B8618" s="4">
        <f>IFERROR(__xludf.DUMMYFUNCTION("if(REGEXMATCH(A8618,""^[a-zA-Z]+$""),1,0)"),1.0)</f>
        <v>1</v>
      </c>
    </row>
    <row r="8619" ht="12.75" customHeight="1">
      <c r="A8619" s="3" t="s">
        <v>8556</v>
      </c>
      <c r="B8619" s="4">
        <f>IFERROR(__xludf.DUMMYFUNCTION("if(REGEXMATCH(A8619,""^[a-zA-Z]+$""),1,0)"),1.0)</f>
        <v>1</v>
      </c>
    </row>
    <row r="8620" ht="12.75" customHeight="1">
      <c r="A8620" s="3" t="s">
        <v>8557</v>
      </c>
      <c r="B8620" s="4">
        <f>IFERROR(__xludf.DUMMYFUNCTION("if(REGEXMATCH(A8620,""^[a-zA-Z]+$""),1,0)"),1.0)</f>
        <v>1</v>
      </c>
    </row>
    <row r="8621" ht="12.75" customHeight="1">
      <c r="A8621" s="3" t="s">
        <v>8558</v>
      </c>
      <c r="B8621" s="4">
        <f>IFERROR(__xludf.DUMMYFUNCTION("if(REGEXMATCH(A8621,""^[a-zA-Z]+$""),1,0)"),1.0)</f>
        <v>1</v>
      </c>
    </row>
    <row r="8622" ht="12.75" customHeight="1">
      <c r="A8622" s="3" t="s">
        <v>8559</v>
      </c>
      <c r="B8622" s="4">
        <f>IFERROR(__xludf.DUMMYFUNCTION("if(REGEXMATCH(A8622,""^[a-zA-Z]+$""),1,0)"),1.0)</f>
        <v>1</v>
      </c>
    </row>
    <row r="8623" ht="12.75" customHeight="1">
      <c r="A8623" s="3" t="s">
        <v>8560</v>
      </c>
      <c r="B8623" s="4">
        <f>IFERROR(__xludf.DUMMYFUNCTION("if(REGEXMATCH(A8623,""^[a-zA-Z]+$""),1,0)"),1.0)</f>
        <v>1</v>
      </c>
    </row>
    <row r="8624" ht="12.75" customHeight="1">
      <c r="A8624" s="3" t="s">
        <v>8561</v>
      </c>
      <c r="B8624" s="4">
        <f>IFERROR(__xludf.DUMMYFUNCTION("if(REGEXMATCH(A8624,""^[a-zA-Z]+$""),1,0)"),1.0)</f>
        <v>1</v>
      </c>
    </row>
    <row r="8625" ht="12.75" hidden="1" customHeight="1">
      <c r="A8625" s="3" t="s">
        <v>8562</v>
      </c>
      <c r="B8625" s="4">
        <f>IFERROR(__xludf.DUMMYFUNCTION("if(REGEXMATCH(A8625,""^[a-zA-Z]+$""),1,0)"),0.0)</f>
        <v>0</v>
      </c>
    </row>
    <row r="8626" ht="12.75" customHeight="1">
      <c r="A8626" s="3" t="s">
        <v>8563</v>
      </c>
      <c r="B8626" s="4">
        <f>IFERROR(__xludf.DUMMYFUNCTION("if(REGEXMATCH(A8626,""^[a-zA-Z]+$""),1,0)"),1.0)</f>
        <v>1</v>
      </c>
    </row>
    <row r="8627" ht="12.75" customHeight="1">
      <c r="A8627" s="3" t="s">
        <v>8564</v>
      </c>
      <c r="B8627" s="4">
        <f>IFERROR(__xludf.DUMMYFUNCTION("if(REGEXMATCH(A8627,""^[a-zA-Z]+$""),1,0)"),1.0)</f>
        <v>1</v>
      </c>
    </row>
    <row r="8628" ht="12.75" customHeight="1">
      <c r="A8628" s="3" t="s">
        <v>8565</v>
      </c>
      <c r="B8628" s="4">
        <f>IFERROR(__xludf.DUMMYFUNCTION("if(REGEXMATCH(A8628,""^[a-zA-Z]+$""),1,0)"),1.0)</f>
        <v>1</v>
      </c>
    </row>
    <row r="8629" ht="12.75" customHeight="1">
      <c r="A8629" s="3" t="s">
        <v>8566</v>
      </c>
      <c r="B8629" s="4">
        <f>IFERROR(__xludf.DUMMYFUNCTION("if(REGEXMATCH(A8629,""^[a-zA-Z]+$""),1,0)"),1.0)</f>
        <v>1</v>
      </c>
    </row>
    <row r="8630" ht="12.75" customHeight="1">
      <c r="A8630" s="3" t="s">
        <v>8567</v>
      </c>
      <c r="B8630" s="4">
        <f>IFERROR(__xludf.DUMMYFUNCTION("if(REGEXMATCH(A8630,""^[a-zA-Z]+$""),1,0)"),1.0)</f>
        <v>1</v>
      </c>
    </row>
    <row r="8631" ht="12.75" customHeight="1">
      <c r="A8631" s="3" t="s">
        <v>8568</v>
      </c>
      <c r="B8631" s="4">
        <f>IFERROR(__xludf.DUMMYFUNCTION("if(REGEXMATCH(A8631,""^[a-zA-Z]+$""),1,0)"),1.0)</f>
        <v>1</v>
      </c>
    </row>
    <row r="8632" ht="12.75" customHeight="1">
      <c r="A8632" s="3" t="s">
        <v>8569</v>
      </c>
      <c r="B8632" s="4">
        <f>IFERROR(__xludf.DUMMYFUNCTION("if(REGEXMATCH(A8632,""^[a-zA-Z]+$""),1,0)"),1.0)</f>
        <v>1</v>
      </c>
    </row>
    <row r="8633" ht="12.75" customHeight="1">
      <c r="A8633" s="3" t="s">
        <v>8570</v>
      </c>
      <c r="B8633" s="4">
        <f>IFERROR(__xludf.DUMMYFUNCTION("if(REGEXMATCH(A8633,""^[a-zA-Z]+$""),1,0)"),1.0)</f>
        <v>1</v>
      </c>
    </row>
    <row r="8634" ht="12.75" hidden="1" customHeight="1">
      <c r="A8634" s="3" t="s">
        <v>8571</v>
      </c>
      <c r="B8634" s="4">
        <f>IFERROR(__xludf.DUMMYFUNCTION("if(REGEXMATCH(A8634,""^[a-zA-Z]+$""),1,0)"),0.0)</f>
        <v>0</v>
      </c>
    </row>
    <row r="8635" ht="12.75" customHeight="1">
      <c r="A8635" s="3" t="s">
        <v>8572</v>
      </c>
      <c r="B8635" s="4">
        <f>IFERROR(__xludf.DUMMYFUNCTION("if(REGEXMATCH(A8635,""^[a-zA-Z]+$""),1,0)"),1.0)</f>
        <v>1</v>
      </c>
    </row>
    <row r="8636" ht="12.75" customHeight="1">
      <c r="A8636" s="3" t="s">
        <v>8573</v>
      </c>
      <c r="B8636" s="4">
        <f>IFERROR(__xludf.DUMMYFUNCTION("if(REGEXMATCH(A8636,""^[a-zA-Z]+$""),1,0)"),1.0)</f>
        <v>1</v>
      </c>
    </row>
    <row r="8637" ht="12.75" customHeight="1">
      <c r="A8637" s="3" t="s">
        <v>8574</v>
      </c>
      <c r="B8637" s="4">
        <f>IFERROR(__xludf.DUMMYFUNCTION("if(REGEXMATCH(A8637,""^[a-zA-Z]+$""),1,0)"),1.0)</f>
        <v>1</v>
      </c>
    </row>
    <row r="8638" ht="12.75" customHeight="1">
      <c r="A8638" s="3" t="s">
        <v>8575</v>
      </c>
      <c r="B8638" s="4">
        <f>IFERROR(__xludf.DUMMYFUNCTION("if(REGEXMATCH(A8638,""^[a-zA-Z]+$""),1,0)"),1.0)</f>
        <v>1</v>
      </c>
    </row>
    <row r="8639" ht="12.75" customHeight="1">
      <c r="A8639" s="3" t="s">
        <v>8576</v>
      </c>
      <c r="B8639" s="4">
        <f>IFERROR(__xludf.DUMMYFUNCTION("if(REGEXMATCH(A8639,""^[a-zA-Z]+$""),1,0)"),1.0)</f>
        <v>1</v>
      </c>
    </row>
    <row r="8640" ht="12.75" customHeight="1">
      <c r="A8640" s="3" t="s">
        <v>8577</v>
      </c>
      <c r="B8640" s="4">
        <f>IFERROR(__xludf.DUMMYFUNCTION("if(REGEXMATCH(A8640,""^[a-zA-Z]+$""),1,0)"),1.0)</f>
        <v>1</v>
      </c>
    </row>
    <row r="8641" ht="12.75" customHeight="1">
      <c r="A8641" s="3" t="s">
        <v>8578</v>
      </c>
      <c r="B8641" s="4">
        <f>IFERROR(__xludf.DUMMYFUNCTION("if(REGEXMATCH(A8641,""^[a-zA-Z]+$""),1,0)"),1.0)</f>
        <v>1</v>
      </c>
    </row>
    <row r="8642" ht="12.75" customHeight="1">
      <c r="A8642" s="3" t="s">
        <v>8579</v>
      </c>
      <c r="B8642" s="4">
        <f>IFERROR(__xludf.DUMMYFUNCTION("if(REGEXMATCH(A8642,""^[a-zA-Z]+$""),1,0)"),1.0)</f>
        <v>1</v>
      </c>
    </row>
    <row r="8643" ht="12.75" customHeight="1">
      <c r="A8643" s="3" t="s">
        <v>8580</v>
      </c>
      <c r="B8643" s="4">
        <f>IFERROR(__xludf.DUMMYFUNCTION("if(REGEXMATCH(A8643,""^[a-zA-Z]+$""),1,0)"),1.0)</f>
        <v>1</v>
      </c>
    </row>
    <row r="8644" ht="12.75" hidden="1" customHeight="1">
      <c r="A8644" s="3" t="s">
        <v>8581</v>
      </c>
      <c r="B8644" s="4">
        <f>IFERROR(__xludf.DUMMYFUNCTION("if(REGEXMATCH(A8644,""^[a-zA-Z]+$""),1,0)"),0.0)</f>
        <v>0</v>
      </c>
    </row>
    <row r="8645" ht="12.75" customHeight="1">
      <c r="A8645" s="3" t="s">
        <v>8582</v>
      </c>
      <c r="B8645" s="4">
        <f>IFERROR(__xludf.DUMMYFUNCTION("if(REGEXMATCH(A8645,""^[a-zA-Z]+$""),1,0)"),1.0)</f>
        <v>1</v>
      </c>
    </row>
    <row r="8646" ht="12.75" customHeight="1">
      <c r="A8646" s="3" t="s">
        <v>8583</v>
      </c>
      <c r="B8646" s="4">
        <f>IFERROR(__xludf.DUMMYFUNCTION("if(REGEXMATCH(A8646,""^[a-zA-Z]+$""),1,0)"),1.0)</f>
        <v>1</v>
      </c>
    </row>
    <row r="8647" ht="12.75" customHeight="1">
      <c r="A8647" s="3" t="s">
        <v>8584</v>
      </c>
      <c r="B8647" s="4">
        <f>IFERROR(__xludf.DUMMYFUNCTION("if(REGEXMATCH(A8647,""^[a-zA-Z]+$""),1,0)"),1.0)</f>
        <v>1</v>
      </c>
    </row>
    <row r="8648" ht="12.75" customHeight="1">
      <c r="A8648" s="3" t="s">
        <v>8585</v>
      </c>
      <c r="B8648" s="4">
        <f>IFERROR(__xludf.DUMMYFUNCTION("if(REGEXMATCH(A8648,""^[a-zA-Z]+$""),1,0)"),1.0)</f>
        <v>1</v>
      </c>
    </row>
    <row r="8649" ht="12.75" customHeight="1">
      <c r="A8649" s="3" t="s">
        <v>8586</v>
      </c>
      <c r="B8649" s="4">
        <f>IFERROR(__xludf.DUMMYFUNCTION("if(REGEXMATCH(A8649,""^[a-zA-Z]+$""),1,0)"),1.0)</f>
        <v>1</v>
      </c>
    </row>
    <row r="8650" ht="12.75" customHeight="1">
      <c r="A8650" s="3" t="s">
        <v>8587</v>
      </c>
      <c r="B8650" s="4">
        <f>IFERROR(__xludf.DUMMYFUNCTION("if(REGEXMATCH(A8650,""^[a-zA-Z]+$""),1,0)"),1.0)</f>
        <v>1</v>
      </c>
    </row>
    <row r="8651" ht="12.75" customHeight="1">
      <c r="A8651" s="3" t="s">
        <v>8588</v>
      </c>
      <c r="B8651" s="4">
        <f>IFERROR(__xludf.DUMMYFUNCTION("if(REGEXMATCH(A8651,""^[a-zA-Z]+$""),1,0)"),1.0)</f>
        <v>1</v>
      </c>
    </row>
    <row r="8652" ht="12.75" customHeight="1">
      <c r="A8652" s="3" t="s">
        <v>8589</v>
      </c>
      <c r="B8652" s="4">
        <f>IFERROR(__xludf.DUMMYFUNCTION("if(REGEXMATCH(A8652,""^[a-zA-Z]+$""),1,0)"),1.0)</f>
        <v>1</v>
      </c>
    </row>
    <row r="8653" ht="12.75" customHeight="1">
      <c r="A8653" s="3" t="s">
        <v>8590</v>
      </c>
      <c r="B8653" s="4">
        <f>IFERROR(__xludf.DUMMYFUNCTION("if(REGEXMATCH(A8653,""^[a-zA-Z]+$""),1,0)"),1.0)</f>
        <v>1</v>
      </c>
    </row>
    <row r="8654" ht="12.75" customHeight="1">
      <c r="A8654" s="3" t="s">
        <v>8591</v>
      </c>
      <c r="B8654" s="4">
        <f>IFERROR(__xludf.DUMMYFUNCTION("if(REGEXMATCH(A8654,""^[a-zA-Z]+$""),1,0)"),1.0)</f>
        <v>1</v>
      </c>
    </row>
    <row r="8655" ht="12.75" hidden="1" customHeight="1">
      <c r="A8655" s="3" t="s">
        <v>8592</v>
      </c>
      <c r="B8655" s="4">
        <f>IFERROR(__xludf.DUMMYFUNCTION("if(REGEXMATCH(A8655,""^[a-zA-Z]+$""),1,0)"),0.0)</f>
        <v>0</v>
      </c>
    </row>
    <row r="8656" ht="12.75" customHeight="1">
      <c r="A8656" s="3" t="s">
        <v>8593</v>
      </c>
      <c r="B8656" s="4">
        <f>IFERROR(__xludf.DUMMYFUNCTION("if(REGEXMATCH(A8656,""^[a-zA-Z]+$""),1,0)"),1.0)</f>
        <v>1</v>
      </c>
    </row>
    <row r="8657" ht="12.75" customHeight="1">
      <c r="A8657" s="3" t="s">
        <v>8594</v>
      </c>
      <c r="B8657" s="4">
        <f>IFERROR(__xludf.DUMMYFUNCTION("if(REGEXMATCH(A8657,""^[a-zA-Z]+$""),1,0)"),1.0)</f>
        <v>1</v>
      </c>
    </row>
    <row r="8658" ht="12.75" customHeight="1">
      <c r="A8658" s="3" t="s">
        <v>8595</v>
      </c>
      <c r="B8658" s="4">
        <f>IFERROR(__xludf.DUMMYFUNCTION("if(REGEXMATCH(A8658,""^[a-zA-Z]+$""),1,0)"),1.0)</f>
        <v>1</v>
      </c>
    </row>
    <row r="8659" ht="12.75" customHeight="1">
      <c r="A8659" s="3" t="s">
        <v>8596</v>
      </c>
      <c r="B8659" s="4">
        <f>IFERROR(__xludf.DUMMYFUNCTION("if(REGEXMATCH(A8659,""^[a-zA-Z]+$""),1,0)"),1.0)</f>
        <v>1</v>
      </c>
    </row>
    <row r="8660" ht="12.75" customHeight="1">
      <c r="A8660" s="3" t="s">
        <v>8597</v>
      </c>
      <c r="B8660" s="4">
        <f>IFERROR(__xludf.DUMMYFUNCTION("if(REGEXMATCH(A8660,""^[a-zA-Z]+$""),1,0)"),1.0)</f>
        <v>1</v>
      </c>
    </row>
    <row r="8661" ht="12.75" customHeight="1">
      <c r="A8661" s="3" t="s">
        <v>8598</v>
      </c>
      <c r="B8661" s="4">
        <f>IFERROR(__xludf.DUMMYFUNCTION("if(REGEXMATCH(A8661,""^[a-zA-Z]+$""),1,0)"),1.0)</f>
        <v>1</v>
      </c>
    </row>
    <row r="8662" ht="12.75" customHeight="1">
      <c r="A8662" s="3" t="s">
        <v>8599</v>
      </c>
      <c r="B8662" s="4">
        <f>IFERROR(__xludf.DUMMYFUNCTION("if(REGEXMATCH(A8662,""^[a-zA-Z]+$""),1,0)"),1.0)</f>
        <v>1</v>
      </c>
    </row>
    <row r="8663" ht="12.75" customHeight="1">
      <c r="A8663" s="3" t="s">
        <v>8600</v>
      </c>
      <c r="B8663" s="4">
        <f>IFERROR(__xludf.DUMMYFUNCTION("if(REGEXMATCH(A8663,""^[a-zA-Z]+$""),1,0)"),1.0)</f>
        <v>1</v>
      </c>
    </row>
    <row r="8664" ht="12.75" hidden="1" customHeight="1">
      <c r="A8664" s="3" t="s">
        <v>8601</v>
      </c>
      <c r="B8664" s="4">
        <f>IFERROR(__xludf.DUMMYFUNCTION("if(REGEXMATCH(A8664,""^[a-zA-Z]+$""),1,0)"),0.0)</f>
        <v>0</v>
      </c>
    </row>
    <row r="8665" ht="12.75" customHeight="1">
      <c r="A8665" s="3" t="s">
        <v>8602</v>
      </c>
      <c r="B8665" s="4">
        <f>IFERROR(__xludf.DUMMYFUNCTION("if(REGEXMATCH(A8665,""^[a-zA-Z]+$""),1,0)"),1.0)</f>
        <v>1</v>
      </c>
    </row>
    <row r="8666" ht="12.75" customHeight="1">
      <c r="A8666" s="3" t="s">
        <v>8603</v>
      </c>
      <c r="B8666" s="4">
        <f>IFERROR(__xludf.DUMMYFUNCTION("if(REGEXMATCH(A8666,""^[a-zA-Z]+$""),1,0)"),1.0)</f>
        <v>1</v>
      </c>
    </row>
    <row r="8667" ht="12.75" customHeight="1">
      <c r="A8667" s="3" t="s">
        <v>8604</v>
      </c>
      <c r="B8667" s="4">
        <f>IFERROR(__xludf.DUMMYFUNCTION("if(REGEXMATCH(A8667,""^[a-zA-Z]+$""),1,0)"),1.0)</f>
        <v>1</v>
      </c>
    </row>
    <row r="8668" ht="12.75" customHeight="1">
      <c r="A8668" s="3" t="s">
        <v>8605</v>
      </c>
      <c r="B8668" s="4">
        <f>IFERROR(__xludf.DUMMYFUNCTION("if(REGEXMATCH(A8668,""^[a-zA-Z]+$""),1,0)"),1.0)</f>
        <v>1</v>
      </c>
    </row>
    <row r="8669" ht="12.75" customHeight="1">
      <c r="A8669" s="3" t="s">
        <v>8606</v>
      </c>
      <c r="B8669" s="4">
        <f>IFERROR(__xludf.DUMMYFUNCTION("if(REGEXMATCH(A8669,""^[a-zA-Z]+$""),1,0)"),1.0)</f>
        <v>1</v>
      </c>
    </row>
    <row r="8670" ht="12.75" customHeight="1">
      <c r="A8670" s="3" t="s">
        <v>8607</v>
      </c>
      <c r="B8670" s="4">
        <f>IFERROR(__xludf.DUMMYFUNCTION("if(REGEXMATCH(A8670,""^[a-zA-Z]+$""),1,0)"),1.0)</f>
        <v>1</v>
      </c>
    </row>
    <row r="8671" ht="12.75" customHeight="1">
      <c r="A8671" s="3" t="s">
        <v>8608</v>
      </c>
      <c r="B8671" s="4">
        <f>IFERROR(__xludf.DUMMYFUNCTION("if(REGEXMATCH(A8671,""^[a-zA-Z]+$""),1,0)"),1.0)</f>
        <v>1</v>
      </c>
    </row>
    <row r="8672" ht="12.75" customHeight="1">
      <c r="A8672" s="3" t="s">
        <v>8609</v>
      </c>
      <c r="B8672" s="4">
        <f>IFERROR(__xludf.DUMMYFUNCTION("if(REGEXMATCH(A8672,""^[a-zA-Z]+$""),1,0)"),1.0)</f>
        <v>1</v>
      </c>
    </row>
    <row r="8673" ht="12.75" customHeight="1">
      <c r="A8673" s="3" t="s">
        <v>8610</v>
      </c>
      <c r="B8673" s="4">
        <f>IFERROR(__xludf.DUMMYFUNCTION("if(REGEXMATCH(A8673,""^[a-zA-Z]+$""),1,0)"),1.0)</f>
        <v>1</v>
      </c>
    </row>
    <row r="8674" ht="12.75" customHeight="1">
      <c r="A8674" s="3" t="s">
        <v>8611</v>
      </c>
      <c r="B8674" s="4">
        <f>IFERROR(__xludf.DUMMYFUNCTION("if(REGEXMATCH(A8674,""^[a-zA-Z]+$""),1,0)"),1.0)</f>
        <v>1</v>
      </c>
    </row>
    <row r="8675" ht="12.75" customHeight="1">
      <c r="A8675" s="3" t="s">
        <v>8612</v>
      </c>
      <c r="B8675" s="4">
        <f>IFERROR(__xludf.DUMMYFUNCTION("if(REGEXMATCH(A8675,""^[a-zA-Z]+$""),1,0)"),1.0)</f>
        <v>1</v>
      </c>
    </row>
    <row r="8676" ht="12.75" customHeight="1">
      <c r="A8676" s="3" t="s">
        <v>8613</v>
      </c>
      <c r="B8676" s="4">
        <f>IFERROR(__xludf.DUMMYFUNCTION("if(REGEXMATCH(A8676,""^[a-zA-Z]+$""),1,0)"),1.0)</f>
        <v>1</v>
      </c>
    </row>
    <row r="8677" ht="12.75" customHeight="1">
      <c r="A8677" s="3" t="s">
        <v>8614</v>
      </c>
      <c r="B8677" s="4">
        <f>IFERROR(__xludf.DUMMYFUNCTION("if(REGEXMATCH(A8677,""^[a-zA-Z]+$""),1,0)"),1.0)</f>
        <v>1</v>
      </c>
    </row>
    <row r="8678" ht="12.75" customHeight="1">
      <c r="A8678" s="3" t="s">
        <v>8615</v>
      </c>
      <c r="B8678" s="4">
        <f>IFERROR(__xludf.DUMMYFUNCTION("if(REGEXMATCH(A8678,""^[a-zA-Z]+$""),1,0)"),1.0)</f>
        <v>1</v>
      </c>
    </row>
    <row r="8679" ht="12.75" customHeight="1">
      <c r="A8679" s="3" t="s">
        <v>8616</v>
      </c>
      <c r="B8679" s="4">
        <f>IFERROR(__xludf.DUMMYFUNCTION("if(REGEXMATCH(A8679,""^[a-zA-Z]+$""),1,0)"),1.0)</f>
        <v>1</v>
      </c>
    </row>
    <row r="8680" ht="12.75" customHeight="1">
      <c r="A8680" s="3" t="s">
        <v>8617</v>
      </c>
      <c r="B8680" s="4">
        <f>IFERROR(__xludf.DUMMYFUNCTION("if(REGEXMATCH(A8680,""^[a-zA-Z]+$""),1,0)"),1.0)</f>
        <v>1</v>
      </c>
    </row>
    <row r="8681" ht="12.75" customHeight="1">
      <c r="A8681" s="3" t="s">
        <v>8618</v>
      </c>
      <c r="B8681" s="4">
        <f>IFERROR(__xludf.DUMMYFUNCTION("if(REGEXMATCH(A8681,""^[a-zA-Z]+$""),1,0)"),1.0)</f>
        <v>1</v>
      </c>
    </row>
    <row r="8682" ht="12.75" hidden="1" customHeight="1">
      <c r="A8682" s="3" t="s">
        <v>8619</v>
      </c>
      <c r="B8682" s="4">
        <f>IFERROR(__xludf.DUMMYFUNCTION("if(REGEXMATCH(A8682,""^[a-zA-Z]+$""),1,0)"),0.0)</f>
        <v>0</v>
      </c>
    </row>
    <row r="8683" ht="12.75" customHeight="1">
      <c r="A8683" s="3" t="s">
        <v>8620</v>
      </c>
      <c r="B8683" s="4">
        <f>IFERROR(__xludf.DUMMYFUNCTION("if(REGEXMATCH(A8683,""^[a-zA-Z]+$""),1,0)"),1.0)</f>
        <v>1</v>
      </c>
    </row>
    <row r="8684" ht="12.75" customHeight="1">
      <c r="A8684" s="3" t="s">
        <v>8621</v>
      </c>
      <c r="B8684" s="4">
        <f>IFERROR(__xludf.DUMMYFUNCTION("if(REGEXMATCH(A8684,""^[a-zA-Z]+$""),1,0)"),1.0)</f>
        <v>1</v>
      </c>
    </row>
    <row r="8685" ht="12.75" customHeight="1">
      <c r="A8685" s="3" t="s">
        <v>8622</v>
      </c>
      <c r="B8685" s="4">
        <f>IFERROR(__xludf.DUMMYFUNCTION("if(REGEXMATCH(A8685,""^[a-zA-Z]+$""),1,0)"),1.0)</f>
        <v>1</v>
      </c>
    </row>
    <row r="8686" ht="12.75" customHeight="1">
      <c r="A8686" s="3" t="s">
        <v>8623</v>
      </c>
      <c r="B8686" s="4">
        <f>IFERROR(__xludf.DUMMYFUNCTION("if(REGEXMATCH(A8686,""^[a-zA-Z]+$""),1,0)"),1.0)</f>
        <v>1</v>
      </c>
    </row>
    <row r="8687" ht="12.75" customHeight="1">
      <c r="A8687" s="3" t="s">
        <v>8624</v>
      </c>
      <c r="B8687" s="4">
        <f>IFERROR(__xludf.DUMMYFUNCTION("if(REGEXMATCH(A8687,""^[a-zA-Z]+$""),1,0)"),1.0)</f>
        <v>1</v>
      </c>
    </row>
    <row r="8688" ht="12.75" hidden="1" customHeight="1">
      <c r="A8688" s="3" t="s">
        <v>8625</v>
      </c>
      <c r="B8688" s="4">
        <f>IFERROR(__xludf.DUMMYFUNCTION("if(REGEXMATCH(A8688,""^[a-zA-Z]+$""),1,0)"),0.0)</f>
        <v>0</v>
      </c>
    </row>
    <row r="8689" ht="12.75" hidden="1" customHeight="1">
      <c r="A8689" s="3" t="s">
        <v>8626</v>
      </c>
      <c r="B8689" s="4">
        <f>IFERROR(__xludf.DUMMYFUNCTION("if(REGEXMATCH(A8689,""^[a-zA-Z]+$""),1,0)"),0.0)</f>
        <v>0</v>
      </c>
    </row>
    <row r="8690" ht="12.75" customHeight="1">
      <c r="A8690" s="3" t="s">
        <v>8627</v>
      </c>
      <c r="B8690" s="4">
        <f>IFERROR(__xludf.DUMMYFUNCTION("if(REGEXMATCH(A8690,""^[a-zA-Z]+$""),1,0)"),1.0)</f>
        <v>1</v>
      </c>
    </row>
    <row r="8691" ht="12.75" hidden="1" customHeight="1">
      <c r="A8691" s="3" t="s">
        <v>8628</v>
      </c>
      <c r="B8691" s="4">
        <f>IFERROR(__xludf.DUMMYFUNCTION("if(REGEXMATCH(A8691,""^[a-zA-Z]+$""),1,0)"),0.0)</f>
        <v>0</v>
      </c>
    </row>
    <row r="8692" ht="12.75" customHeight="1">
      <c r="A8692" s="3" t="s">
        <v>8629</v>
      </c>
      <c r="B8692" s="4">
        <f>IFERROR(__xludf.DUMMYFUNCTION("if(REGEXMATCH(A8692,""^[a-zA-Z]+$""),1,0)"),1.0)</f>
        <v>1</v>
      </c>
    </row>
    <row r="8693" ht="12.75" customHeight="1">
      <c r="A8693" s="3" t="s">
        <v>8630</v>
      </c>
      <c r="B8693" s="4">
        <f>IFERROR(__xludf.DUMMYFUNCTION("if(REGEXMATCH(A8693,""^[a-zA-Z]+$""),1,0)"),1.0)</f>
        <v>1</v>
      </c>
    </row>
    <row r="8694" ht="12.75" customHeight="1">
      <c r="A8694" s="3" t="s">
        <v>8631</v>
      </c>
      <c r="B8694" s="4">
        <f>IFERROR(__xludf.DUMMYFUNCTION("if(REGEXMATCH(A8694,""^[a-zA-Z]+$""),1,0)"),1.0)</f>
        <v>1</v>
      </c>
    </row>
    <row r="8695" ht="12.75" customHeight="1">
      <c r="A8695" s="3" t="s">
        <v>8632</v>
      </c>
      <c r="B8695" s="4">
        <f>IFERROR(__xludf.DUMMYFUNCTION("if(REGEXMATCH(A8695,""^[a-zA-Z]+$""),1,0)"),1.0)</f>
        <v>1</v>
      </c>
    </row>
    <row r="8696" ht="12.75" customHeight="1">
      <c r="A8696" s="3" t="s">
        <v>8633</v>
      </c>
      <c r="B8696" s="4">
        <f>IFERROR(__xludf.DUMMYFUNCTION("if(REGEXMATCH(A8696,""^[a-zA-Z]+$""),1,0)"),1.0)</f>
        <v>1</v>
      </c>
    </row>
    <row r="8697" ht="12.75" customHeight="1">
      <c r="A8697" s="3" t="s">
        <v>8634</v>
      </c>
      <c r="B8697" s="4">
        <f>IFERROR(__xludf.DUMMYFUNCTION("if(REGEXMATCH(A8697,""^[a-zA-Z]+$""),1,0)"),1.0)</f>
        <v>1</v>
      </c>
    </row>
    <row r="8698" ht="12.75" customHeight="1">
      <c r="A8698" s="3" t="s">
        <v>8635</v>
      </c>
      <c r="B8698" s="4">
        <f>IFERROR(__xludf.DUMMYFUNCTION("if(REGEXMATCH(A8698,""^[a-zA-Z]+$""),1,0)"),1.0)</f>
        <v>1</v>
      </c>
    </row>
    <row r="8699" ht="12.75" customHeight="1">
      <c r="A8699" s="3" t="s">
        <v>8636</v>
      </c>
      <c r="B8699" s="4">
        <f>IFERROR(__xludf.DUMMYFUNCTION("if(REGEXMATCH(A8699,""^[a-zA-Z]+$""),1,0)"),1.0)</f>
        <v>1</v>
      </c>
    </row>
    <row r="8700" ht="12.75" customHeight="1">
      <c r="A8700" s="3" t="s">
        <v>8637</v>
      </c>
      <c r="B8700" s="4">
        <f>IFERROR(__xludf.DUMMYFUNCTION("if(REGEXMATCH(A8700,""^[a-zA-Z]+$""),1,0)"),1.0)</f>
        <v>1</v>
      </c>
    </row>
    <row r="8701" ht="12.75" customHeight="1">
      <c r="A8701" s="3" t="s">
        <v>8638</v>
      </c>
      <c r="B8701" s="4">
        <f>IFERROR(__xludf.DUMMYFUNCTION("if(REGEXMATCH(A8701,""^[a-zA-Z]+$""),1,0)"),1.0)</f>
        <v>1</v>
      </c>
    </row>
    <row r="8702" ht="12.75" customHeight="1">
      <c r="A8702" s="3" t="s">
        <v>8639</v>
      </c>
      <c r="B8702" s="4">
        <f>IFERROR(__xludf.DUMMYFUNCTION("if(REGEXMATCH(A8702,""^[a-zA-Z]+$""),1,0)"),1.0)</f>
        <v>1</v>
      </c>
    </row>
    <row r="8703" ht="12.75" customHeight="1">
      <c r="A8703" s="3" t="s">
        <v>8640</v>
      </c>
      <c r="B8703" s="4">
        <f>IFERROR(__xludf.DUMMYFUNCTION("if(REGEXMATCH(A8703,""^[a-zA-Z]+$""),1,0)"),1.0)</f>
        <v>1</v>
      </c>
    </row>
    <row r="8704" ht="12.75" hidden="1" customHeight="1">
      <c r="A8704" s="3" t="s">
        <v>8641</v>
      </c>
      <c r="B8704" s="4">
        <f>IFERROR(__xludf.DUMMYFUNCTION("if(REGEXMATCH(A8704,""^[a-zA-Z]+$""),1,0)"),0.0)</f>
        <v>0</v>
      </c>
    </row>
    <row r="8705" ht="12.75" customHeight="1">
      <c r="A8705" s="3" t="s">
        <v>8642</v>
      </c>
      <c r="B8705" s="4">
        <f>IFERROR(__xludf.DUMMYFUNCTION("if(REGEXMATCH(A8705,""^[a-zA-Z]+$""),1,0)"),1.0)</f>
        <v>1</v>
      </c>
    </row>
    <row r="8706" ht="12.75" customHeight="1">
      <c r="A8706" s="3" t="s">
        <v>8643</v>
      </c>
      <c r="B8706" s="4">
        <f>IFERROR(__xludf.DUMMYFUNCTION("if(REGEXMATCH(A8706,""^[a-zA-Z]+$""),1,0)"),1.0)</f>
        <v>1</v>
      </c>
    </row>
    <row r="8707" ht="12.75" customHeight="1">
      <c r="A8707" s="3" t="s">
        <v>8644</v>
      </c>
      <c r="B8707" s="4">
        <f>IFERROR(__xludf.DUMMYFUNCTION("if(REGEXMATCH(A8707,""^[a-zA-Z]+$""),1,0)"),1.0)</f>
        <v>1</v>
      </c>
    </row>
    <row r="8708" ht="12.75" customHeight="1">
      <c r="A8708" s="3" t="s">
        <v>8645</v>
      </c>
      <c r="B8708" s="4">
        <f>IFERROR(__xludf.DUMMYFUNCTION("if(REGEXMATCH(A8708,""^[a-zA-Z]+$""),1,0)"),1.0)</f>
        <v>1</v>
      </c>
    </row>
    <row r="8709" ht="12.75" customHeight="1">
      <c r="A8709" s="3" t="s">
        <v>8646</v>
      </c>
      <c r="B8709" s="4">
        <f>IFERROR(__xludf.DUMMYFUNCTION("if(REGEXMATCH(A8709,""^[a-zA-Z]+$""),1,0)"),1.0)</f>
        <v>1</v>
      </c>
    </row>
    <row r="8710" ht="12.75" customHeight="1">
      <c r="A8710" s="3" t="s">
        <v>8647</v>
      </c>
      <c r="B8710" s="4">
        <f>IFERROR(__xludf.DUMMYFUNCTION("if(REGEXMATCH(A8710,""^[a-zA-Z]+$""),1,0)"),1.0)</f>
        <v>1</v>
      </c>
    </row>
    <row r="8711" ht="12.75" customHeight="1">
      <c r="A8711" s="3" t="s">
        <v>8648</v>
      </c>
      <c r="B8711" s="4">
        <f>IFERROR(__xludf.DUMMYFUNCTION("if(REGEXMATCH(A8711,""^[a-zA-Z]+$""),1,0)"),1.0)</f>
        <v>1</v>
      </c>
    </row>
    <row r="8712" ht="12.75" customHeight="1">
      <c r="A8712" s="3" t="s">
        <v>8649</v>
      </c>
      <c r="B8712" s="4">
        <f>IFERROR(__xludf.DUMMYFUNCTION("if(REGEXMATCH(A8712,""^[a-zA-Z]+$""),1,0)"),1.0)</f>
        <v>1</v>
      </c>
    </row>
    <row r="8713" ht="12.75" customHeight="1">
      <c r="A8713" s="3" t="s">
        <v>8650</v>
      </c>
      <c r="B8713" s="4">
        <f>IFERROR(__xludf.DUMMYFUNCTION("if(REGEXMATCH(A8713,""^[a-zA-Z]+$""),1,0)"),1.0)</f>
        <v>1</v>
      </c>
    </row>
    <row r="8714" ht="12.75" customHeight="1">
      <c r="A8714" s="3" t="s">
        <v>8651</v>
      </c>
      <c r="B8714" s="4">
        <f>IFERROR(__xludf.DUMMYFUNCTION("if(REGEXMATCH(A8714,""^[a-zA-Z]+$""),1,0)"),1.0)</f>
        <v>1</v>
      </c>
    </row>
    <row r="8715" ht="12.75" customHeight="1">
      <c r="A8715" s="3" t="s">
        <v>8652</v>
      </c>
      <c r="B8715" s="4">
        <f>IFERROR(__xludf.DUMMYFUNCTION("if(REGEXMATCH(A8715,""^[a-zA-Z]+$""),1,0)"),1.0)</f>
        <v>1</v>
      </c>
    </row>
    <row r="8716" ht="12.75" customHeight="1">
      <c r="A8716" s="3" t="s">
        <v>8653</v>
      </c>
      <c r="B8716" s="4">
        <f>IFERROR(__xludf.DUMMYFUNCTION("if(REGEXMATCH(A8716,""^[a-zA-Z]+$""),1,0)"),1.0)</f>
        <v>1</v>
      </c>
    </row>
    <row r="8717" ht="12.75" customHeight="1">
      <c r="A8717" s="3" t="s">
        <v>8654</v>
      </c>
      <c r="B8717" s="4">
        <f>IFERROR(__xludf.DUMMYFUNCTION("if(REGEXMATCH(A8717,""^[a-zA-Z]+$""),1,0)"),1.0)</f>
        <v>1</v>
      </c>
    </row>
    <row r="8718" ht="12.75" customHeight="1">
      <c r="A8718" s="3" t="s">
        <v>8655</v>
      </c>
      <c r="B8718" s="4">
        <f>IFERROR(__xludf.DUMMYFUNCTION("if(REGEXMATCH(A8718,""^[a-zA-Z]+$""),1,0)"),1.0)</f>
        <v>1</v>
      </c>
    </row>
    <row r="8719" ht="12.75" customHeight="1">
      <c r="A8719" s="3" t="s">
        <v>8656</v>
      </c>
      <c r="B8719" s="4">
        <f>IFERROR(__xludf.DUMMYFUNCTION("if(REGEXMATCH(A8719,""^[a-zA-Z]+$""),1,0)"),1.0)</f>
        <v>1</v>
      </c>
    </row>
    <row r="8720" ht="12.75" customHeight="1">
      <c r="A8720" s="3" t="s">
        <v>8657</v>
      </c>
      <c r="B8720" s="4">
        <f>IFERROR(__xludf.DUMMYFUNCTION("if(REGEXMATCH(A8720,""^[a-zA-Z]+$""),1,0)"),1.0)</f>
        <v>1</v>
      </c>
    </row>
    <row r="8721" ht="12.75" customHeight="1">
      <c r="A8721" s="3" t="s">
        <v>8658</v>
      </c>
      <c r="B8721" s="4">
        <f>IFERROR(__xludf.DUMMYFUNCTION("if(REGEXMATCH(A8721,""^[a-zA-Z]+$""),1,0)"),1.0)</f>
        <v>1</v>
      </c>
    </row>
    <row r="8722" ht="12.75" customHeight="1">
      <c r="A8722" s="3" t="s">
        <v>8659</v>
      </c>
      <c r="B8722" s="4">
        <f>IFERROR(__xludf.DUMMYFUNCTION("if(REGEXMATCH(A8722,""^[a-zA-Z]+$""),1,0)"),1.0)</f>
        <v>1</v>
      </c>
    </row>
    <row r="8723" ht="12.75" customHeight="1">
      <c r="A8723" s="3" t="s">
        <v>8660</v>
      </c>
      <c r="B8723" s="4">
        <f>IFERROR(__xludf.DUMMYFUNCTION("if(REGEXMATCH(A8723,""^[a-zA-Z]+$""),1,0)"),1.0)</f>
        <v>1</v>
      </c>
    </row>
    <row r="8724" ht="12.75" customHeight="1">
      <c r="A8724" s="3" t="s">
        <v>8661</v>
      </c>
      <c r="B8724" s="4">
        <f>IFERROR(__xludf.DUMMYFUNCTION("if(REGEXMATCH(A8724,""^[a-zA-Z]+$""),1,0)"),1.0)</f>
        <v>1</v>
      </c>
    </row>
    <row r="8725" ht="12.75" customHeight="1">
      <c r="A8725" s="3" t="s">
        <v>8662</v>
      </c>
      <c r="B8725" s="4">
        <f>IFERROR(__xludf.DUMMYFUNCTION("if(REGEXMATCH(A8725,""^[a-zA-Z]+$""),1,0)"),1.0)</f>
        <v>1</v>
      </c>
    </row>
    <row r="8726" ht="12.75" customHeight="1">
      <c r="A8726" s="3" t="s">
        <v>8663</v>
      </c>
      <c r="B8726" s="4">
        <f>IFERROR(__xludf.DUMMYFUNCTION("if(REGEXMATCH(A8726,""^[a-zA-Z]+$""),1,0)"),1.0)</f>
        <v>1</v>
      </c>
    </row>
    <row r="8727" ht="12.75" customHeight="1">
      <c r="A8727" s="3" t="s">
        <v>8664</v>
      </c>
      <c r="B8727" s="4">
        <f>IFERROR(__xludf.DUMMYFUNCTION("if(REGEXMATCH(A8727,""^[a-zA-Z]+$""),1,0)"),1.0)</f>
        <v>1</v>
      </c>
    </row>
    <row r="8728" ht="12.75" customHeight="1">
      <c r="A8728" s="3" t="s">
        <v>8665</v>
      </c>
      <c r="B8728" s="4">
        <f>IFERROR(__xludf.DUMMYFUNCTION("if(REGEXMATCH(A8728,""^[a-zA-Z]+$""),1,0)"),1.0)</f>
        <v>1</v>
      </c>
    </row>
    <row r="8729" ht="12.75" hidden="1" customHeight="1">
      <c r="A8729" s="3" t="s">
        <v>8666</v>
      </c>
      <c r="B8729" s="4">
        <f>IFERROR(__xludf.DUMMYFUNCTION("if(REGEXMATCH(A8729,""^[a-zA-Z]+$""),1,0)"),0.0)</f>
        <v>0</v>
      </c>
    </row>
    <row r="8730" ht="12.75" customHeight="1">
      <c r="A8730" s="3" t="s">
        <v>8667</v>
      </c>
      <c r="B8730" s="4">
        <f>IFERROR(__xludf.DUMMYFUNCTION("if(REGEXMATCH(A8730,""^[a-zA-Z]+$""),1,0)"),1.0)</f>
        <v>1</v>
      </c>
    </row>
    <row r="8731" ht="12.75" customHeight="1">
      <c r="A8731" s="3" t="s">
        <v>8668</v>
      </c>
      <c r="B8731" s="4">
        <f>IFERROR(__xludf.DUMMYFUNCTION("if(REGEXMATCH(A8731,""^[a-zA-Z]+$""),1,0)"),1.0)</f>
        <v>1</v>
      </c>
    </row>
    <row r="8732" ht="12.75" customHeight="1">
      <c r="A8732" s="3" t="s">
        <v>8669</v>
      </c>
      <c r="B8732" s="4">
        <f>IFERROR(__xludf.DUMMYFUNCTION("if(REGEXMATCH(A8732,""^[a-zA-Z]+$""),1,0)"),1.0)</f>
        <v>1</v>
      </c>
    </row>
    <row r="8733" ht="12.75" customHeight="1">
      <c r="A8733" s="3" t="s">
        <v>8670</v>
      </c>
      <c r="B8733" s="4">
        <f>IFERROR(__xludf.DUMMYFUNCTION("if(REGEXMATCH(A8733,""^[a-zA-Z]+$""),1,0)"),1.0)</f>
        <v>1</v>
      </c>
    </row>
    <row r="8734" ht="12.75" customHeight="1">
      <c r="A8734" s="3" t="s">
        <v>8671</v>
      </c>
      <c r="B8734" s="4">
        <f>IFERROR(__xludf.DUMMYFUNCTION("if(REGEXMATCH(A8734,""^[a-zA-Z]+$""),1,0)"),1.0)</f>
        <v>1</v>
      </c>
    </row>
    <row r="8735" ht="12.75" customHeight="1">
      <c r="A8735" s="3" t="s">
        <v>8672</v>
      </c>
      <c r="B8735" s="4">
        <f>IFERROR(__xludf.DUMMYFUNCTION("if(REGEXMATCH(A8735,""^[a-zA-Z]+$""),1,0)"),1.0)</f>
        <v>1</v>
      </c>
    </row>
    <row r="8736" ht="12.75" customHeight="1">
      <c r="A8736" s="3" t="s">
        <v>8673</v>
      </c>
      <c r="B8736" s="4">
        <f>IFERROR(__xludf.DUMMYFUNCTION("if(REGEXMATCH(A8736,""^[a-zA-Z]+$""),1,0)"),1.0)</f>
        <v>1</v>
      </c>
    </row>
    <row r="8737" ht="12.75" customHeight="1">
      <c r="A8737" s="3" t="s">
        <v>8674</v>
      </c>
      <c r="B8737" s="4">
        <f>IFERROR(__xludf.DUMMYFUNCTION("if(REGEXMATCH(A8737,""^[a-zA-Z]+$""),1,0)"),1.0)</f>
        <v>1</v>
      </c>
    </row>
    <row r="8738" ht="12.75" customHeight="1">
      <c r="A8738" s="3" t="s">
        <v>8675</v>
      </c>
      <c r="B8738" s="4">
        <f>IFERROR(__xludf.DUMMYFUNCTION("if(REGEXMATCH(A8738,""^[a-zA-Z]+$""),1,0)"),1.0)</f>
        <v>1</v>
      </c>
    </row>
    <row r="8739" ht="12.75" customHeight="1">
      <c r="A8739" s="3" t="s">
        <v>8676</v>
      </c>
      <c r="B8739" s="4">
        <f>IFERROR(__xludf.DUMMYFUNCTION("if(REGEXMATCH(A8739,""^[a-zA-Z]+$""),1,0)"),1.0)</f>
        <v>1</v>
      </c>
    </row>
    <row r="8740" ht="12.75" customHeight="1">
      <c r="A8740" s="3" t="s">
        <v>8677</v>
      </c>
      <c r="B8740" s="4">
        <f>IFERROR(__xludf.DUMMYFUNCTION("if(REGEXMATCH(A8740,""^[a-zA-Z]+$""),1,0)"),1.0)</f>
        <v>1</v>
      </c>
    </row>
    <row r="8741" ht="12.75" customHeight="1">
      <c r="A8741" s="3" t="s">
        <v>8678</v>
      </c>
      <c r="B8741" s="4">
        <f>IFERROR(__xludf.DUMMYFUNCTION("if(REGEXMATCH(A8741,""^[a-zA-Z]+$""),1,0)"),1.0)</f>
        <v>1</v>
      </c>
    </row>
    <row r="8742" ht="12.75" customHeight="1">
      <c r="A8742" s="3" t="s">
        <v>8679</v>
      </c>
      <c r="B8742" s="4">
        <f>IFERROR(__xludf.DUMMYFUNCTION("if(REGEXMATCH(A8742,""^[a-zA-Z]+$""),1,0)"),1.0)</f>
        <v>1</v>
      </c>
    </row>
    <row r="8743" ht="12.75" customHeight="1">
      <c r="A8743" s="3" t="s">
        <v>8680</v>
      </c>
      <c r="B8743" s="4">
        <f>IFERROR(__xludf.DUMMYFUNCTION("if(REGEXMATCH(A8743,""^[a-zA-Z]+$""),1,0)"),1.0)</f>
        <v>1</v>
      </c>
    </row>
    <row r="8744" ht="12.75" customHeight="1">
      <c r="A8744" s="3" t="s">
        <v>8681</v>
      </c>
      <c r="B8744" s="4">
        <f>IFERROR(__xludf.DUMMYFUNCTION("if(REGEXMATCH(A8744,""^[a-zA-Z]+$""),1,0)"),1.0)</f>
        <v>1</v>
      </c>
    </row>
    <row r="8745" ht="12.75" customHeight="1">
      <c r="A8745" s="3" t="s">
        <v>8682</v>
      </c>
      <c r="B8745" s="4">
        <f>IFERROR(__xludf.DUMMYFUNCTION("if(REGEXMATCH(A8745,""^[a-zA-Z]+$""),1,0)"),1.0)</f>
        <v>1</v>
      </c>
    </row>
    <row r="8746" ht="12.75" customHeight="1">
      <c r="A8746" s="3" t="s">
        <v>8683</v>
      </c>
      <c r="B8746" s="4">
        <f>IFERROR(__xludf.DUMMYFUNCTION("if(REGEXMATCH(A8746,""^[a-zA-Z]+$""),1,0)"),1.0)</f>
        <v>1</v>
      </c>
    </row>
    <row r="8747" ht="12.75" customHeight="1">
      <c r="A8747" s="3" t="s">
        <v>8684</v>
      </c>
      <c r="B8747" s="4">
        <f>IFERROR(__xludf.DUMMYFUNCTION("if(REGEXMATCH(A8747,""^[a-zA-Z]+$""),1,0)"),1.0)</f>
        <v>1</v>
      </c>
    </row>
    <row r="8748" ht="12.75" hidden="1" customHeight="1">
      <c r="A8748" s="3" t="s">
        <v>8685</v>
      </c>
      <c r="B8748" s="4">
        <f>IFERROR(__xludf.DUMMYFUNCTION("if(REGEXMATCH(A8748,""^[a-zA-Z]+$""),1,0)"),0.0)</f>
        <v>0</v>
      </c>
    </row>
    <row r="8749" ht="12.75" hidden="1" customHeight="1">
      <c r="A8749" s="3" t="s">
        <v>8686</v>
      </c>
      <c r="B8749" s="4">
        <f>IFERROR(__xludf.DUMMYFUNCTION("if(REGEXMATCH(A8749,""^[a-zA-Z]+$""),1,0)"),0.0)</f>
        <v>0</v>
      </c>
    </row>
    <row r="8750" ht="12.75" hidden="1" customHeight="1">
      <c r="A8750" s="3" t="s">
        <v>8687</v>
      </c>
      <c r="B8750" s="4">
        <f>IFERROR(__xludf.DUMMYFUNCTION("if(REGEXMATCH(A8750,""^[a-zA-Z]+$""),1,0)"),0.0)</f>
        <v>0</v>
      </c>
    </row>
    <row r="8751" ht="12.75" customHeight="1">
      <c r="A8751" s="3" t="s">
        <v>8688</v>
      </c>
      <c r="B8751" s="4">
        <f>IFERROR(__xludf.DUMMYFUNCTION("if(REGEXMATCH(A8751,""^[a-zA-Z]+$""),1,0)"),1.0)</f>
        <v>1</v>
      </c>
    </row>
    <row r="8752" ht="12.75" customHeight="1">
      <c r="A8752" s="3" t="s">
        <v>8689</v>
      </c>
      <c r="B8752" s="4">
        <f>IFERROR(__xludf.DUMMYFUNCTION("if(REGEXMATCH(A8752,""^[a-zA-Z]+$""),1,0)"),1.0)</f>
        <v>1</v>
      </c>
    </row>
    <row r="8753" ht="12.75" customHeight="1">
      <c r="A8753" s="3" t="s">
        <v>8690</v>
      </c>
      <c r="B8753" s="4">
        <f>IFERROR(__xludf.DUMMYFUNCTION("if(REGEXMATCH(A8753,""^[a-zA-Z]+$""),1,0)"),1.0)</f>
        <v>1</v>
      </c>
    </row>
    <row r="8754" ht="12.75" customHeight="1">
      <c r="A8754" s="3" t="s">
        <v>8691</v>
      </c>
      <c r="B8754" s="4">
        <f>IFERROR(__xludf.DUMMYFUNCTION("if(REGEXMATCH(A8754,""^[a-zA-Z]+$""),1,0)"),1.0)</f>
        <v>1</v>
      </c>
    </row>
    <row r="8755" ht="12.75" customHeight="1">
      <c r="A8755" s="3" t="s">
        <v>8692</v>
      </c>
      <c r="B8755" s="4">
        <f>IFERROR(__xludf.DUMMYFUNCTION("if(REGEXMATCH(A8755,""^[a-zA-Z]+$""),1,0)"),1.0)</f>
        <v>1</v>
      </c>
    </row>
    <row r="8756" ht="12.75" customHeight="1">
      <c r="A8756" s="3" t="s">
        <v>8693</v>
      </c>
      <c r="B8756" s="4">
        <f>IFERROR(__xludf.DUMMYFUNCTION("if(REGEXMATCH(A8756,""^[a-zA-Z]+$""),1,0)"),1.0)</f>
        <v>1</v>
      </c>
    </row>
    <row r="8757" ht="12.75" customHeight="1">
      <c r="A8757" s="3" t="s">
        <v>8694</v>
      </c>
      <c r="B8757" s="4">
        <f>IFERROR(__xludf.DUMMYFUNCTION("if(REGEXMATCH(A8757,""^[a-zA-Z]+$""),1,0)"),1.0)</f>
        <v>1</v>
      </c>
    </row>
    <row r="8758" ht="12.75" customHeight="1">
      <c r="A8758" s="3" t="s">
        <v>8695</v>
      </c>
      <c r="B8758" s="4">
        <f>IFERROR(__xludf.DUMMYFUNCTION("if(REGEXMATCH(A8758,""^[a-zA-Z]+$""),1,0)"),1.0)</f>
        <v>1</v>
      </c>
    </row>
    <row r="8759" ht="12.75" customHeight="1">
      <c r="A8759" s="3" t="s">
        <v>8696</v>
      </c>
      <c r="B8759" s="4">
        <f>IFERROR(__xludf.DUMMYFUNCTION("if(REGEXMATCH(A8759,""^[a-zA-Z]+$""),1,0)"),1.0)</f>
        <v>1</v>
      </c>
    </row>
    <row r="8760" ht="12.75" customHeight="1">
      <c r="A8760" s="3" t="s">
        <v>8697</v>
      </c>
      <c r="B8760" s="4">
        <f>IFERROR(__xludf.DUMMYFUNCTION("if(REGEXMATCH(A8760,""^[a-zA-Z]+$""),1,0)"),1.0)</f>
        <v>1</v>
      </c>
    </row>
    <row r="8761" ht="12.75" customHeight="1">
      <c r="A8761" s="3" t="s">
        <v>8698</v>
      </c>
      <c r="B8761" s="4">
        <f>IFERROR(__xludf.DUMMYFUNCTION("if(REGEXMATCH(A8761,""^[a-zA-Z]+$""),1,0)"),1.0)</f>
        <v>1</v>
      </c>
    </row>
    <row r="8762" ht="12.75" customHeight="1">
      <c r="A8762" s="3" t="s">
        <v>8699</v>
      </c>
      <c r="B8762" s="4">
        <f>IFERROR(__xludf.DUMMYFUNCTION("if(REGEXMATCH(A8762,""^[a-zA-Z]+$""),1,0)"),1.0)</f>
        <v>1</v>
      </c>
    </row>
    <row r="8763" ht="12.75" customHeight="1">
      <c r="A8763" s="3" t="s">
        <v>8700</v>
      </c>
      <c r="B8763" s="4">
        <f>IFERROR(__xludf.DUMMYFUNCTION("if(REGEXMATCH(A8763,""^[a-zA-Z]+$""),1,0)"),1.0)</f>
        <v>1</v>
      </c>
    </row>
    <row r="8764" ht="12.75" customHeight="1">
      <c r="A8764" s="3" t="s">
        <v>8701</v>
      </c>
      <c r="B8764" s="4">
        <f>IFERROR(__xludf.DUMMYFUNCTION("if(REGEXMATCH(A8764,""^[a-zA-Z]+$""),1,0)"),1.0)</f>
        <v>1</v>
      </c>
    </row>
    <row r="8765" ht="12.75" customHeight="1">
      <c r="A8765" s="3" t="s">
        <v>8702</v>
      </c>
      <c r="B8765" s="4">
        <f>IFERROR(__xludf.DUMMYFUNCTION("if(REGEXMATCH(A8765,""^[a-zA-Z]+$""),1,0)"),1.0)</f>
        <v>1</v>
      </c>
    </row>
    <row r="8766" ht="12.75" customHeight="1">
      <c r="A8766" s="3" t="s">
        <v>8703</v>
      </c>
      <c r="B8766" s="4">
        <f>IFERROR(__xludf.DUMMYFUNCTION("if(REGEXMATCH(A8766,""^[a-zA-Z]+$""),1,0)"),1.0)</f>
        <v>1</v>
      </c>
    </row>
    <row r="8767" ht="12.75" customHeight="1">
      <c r="A8767" s="3" t="s">
        <v>8704</v>
      </c>
      <c r="B8767" s="4">
        <f>IFERROR(__xludf.DUMMYFUNCTION("if(REGEXMATCH(A8767,""^[a-zA-Z]+$""),1,0)"),1.0)</f>
        <v>1</v>
      </c>
    </row>
    <row r="8768" ht="12.75" customHeight="1">
      <c r="A8768" s="3" t="s">
        <v>8705</v>
      </c>
      <c r="B8768" s="4">
        <f>IFERROR(__xludf.DUMMYFUNCTION("if(REGEXMATCH(A8768,""^[a-zA-Z]+$""),1,0)"),1.0)</f>
        <v>1</v>
      </c>
    </row>
    <row r="8769" ht="12.75" hidden="1" customHeight="1">
      <c r="A8769" s="3" t="s">
        <v>8706</v>
      </c>
      <c r="B8769" s="4">
        <f>IFERROR(__xludf.DUMMYFUNCTION("if(REGEXMATCH(A8769,""^[a-zA-Z]+$""),1,0)"),0.0)</f>
        <v>0</v>
      </c>
    </row>
    <row r="8770" ht="12.75" customHeight="1">
      <c r="A8770" s="3" t="s">
        <v>8707</v>
      </c>
      <c r="B8770" s="4">
        <f>IFERROR(__xludf.DUMMYFUNCTION("if(REGEXMATCH(A8770,""^[a-zA-Z]+$""),1,0)"),1.0)</f>
        <v>1</v>
      </c>
    </row>
    <row r="8771" ht="12.75" customHeight="1">
      <c r="A8771" s="3" t="s">
        <v>8708</v>
      </c>
      <c r="B8771" s="4">
        <f>IFERROR(__xludf.DUMMYFUNCTION("if(REGEXMATCH(A8771,""^[a-zA-Z]+$""),1,0)"),1.0)</f>
        <v>1</v>
      </c>
    </row>
    <row r="8772" ht="12.75" customHeight="1">
      <c r="A8772" s="3" t="s">
        <v>8709</v>
      </c>
      <c r="B8772" s="4">
        <f>IFERROR(__xludf.DUMMYFUNCTION("if(REGEXMATCH(A8772,""^[a-zA-Z]+$""),1,0)"),1.0)</f>
        <v>1</v>
      </c>
    </row>
    <row r="8773" ht="12.75" customHeight="1">
      <c r="A8773" s="3" t="s">
        <v>8710</v>
      </c>
      <c r="B8773" s="4">
        <f>IFERROR(__xludf.DUMMYFUNCTION("if(REGEXMATCH(A8773,""^[a-zA-Z]+$""),1,0)"),1.0)</f>
        <v>1</v>
      </c>
    </row>
    <row r="8774" ht="12.75" customHeight="1">
      <c r="A8774" s="3" t="s">
        <v>8711</v>
      </c>
      <c r="B8774" s="4">
        <f>IFERROR(__xludf.DUMMYFUNCTION("if(REGEXMATCH(A8774,""^[a-zA-Z]+$""),1,0)"),1.0)</f>
        <v>1</v>
      </c>
    </row>
    <row r="8775" ht="12.75" customHeight="1">
      <c r="A8775" s="3" t="s">
        <v>8712</v>
      </c>
      <c r="B8775" s="4">
        <f>IFERROR(__xludf.DUMMYFUNCTION("if(REGEXMATCH(A8775,""^[a-zA-Z]+$""),1,0)"),1.0)</f>
        <v>1</v>
      </c>
    </row>
    <row r="8776" ht="12.75" customHeight="1">
      <c r="A8776" s="3" t="s">
        <v>8713</v>
      </c>
      <c r="B8776" s="4">
        <f>IFERROR(__xludf.DUMMYFUNCTION("if(REGEXMATCH(A8776,""^[a-zA-Z]+$""),1,0)"),1.0)</f>
        <v>1</v>
      </c>
    </row>
    <row r="8777" ht="12.75" customHeight="1">
      <c r="A8777" s="3" t="s">
        <v>8714</v>
      </c>
      <c r="B8777" s="4">
        <f>IFERROR(__xludf.DUMMYFUNCTION("if(REGEXMATCH(A8777,""^[a-zA-Z]+$""),1,0)"),1.0)</f>
        <v>1</v>
      </c>
    </row>
    <row r="8778" ht="12.75" customHeight="1">
      <c r="A8778" s="3" t="s">
        <v>8715</v>
      </c>
      <c r="B8778" s="4">
        <f>IFERROR(__xludf.DUMMYFUNCTION("if(REGEXMATCH(A8778,""^[a-zA-Z]+$""),1,0)"),1.0)</f>
        <v>1</v>
      </c>
    </row>
    <row r="8779" ht="12.75" customHeight="1">
      <c r="A8779" s="3" t="s">
        <v>8716</v>
      </c>
      <c r="B8779" s="4">
        <f>IFERROR(__xludf.DUMMYFUNCTION("if(REGEXMATCH(A8779,""^[a-zA-Z]+$""),1,0)"),1.0)</f>
        <v>1</v>
      </c>
    </row>
    <row r="8780" ht="12.75" customHeight="1">
      <c r="A8780" s="3" t="s">
        <v>8717</v>
      </c>
      <c r="B8780" s="4">
        <f>IFERROR(__xludf.DUMMYFUNCTION("if(REGEXMATCH(A8780,""^[a-zA-Z]+$""),1,0)"),1.0)</f>
        <v>1</v>
      </c>
    </row>
    <row r="8781" ht="12.75" hidden="1" customHeight="1">
      <c r="A8781" s="3" t="s">
        <v>562</v>
      </c>
      <c r="B8781" s="4">
        <f>IFERROR(__xludf.DUMMYFUNCTION("if(REGEXMATCH(A8781,""^[a-zA-Z]+$""),1,0)"),0.0)</f>
        <v>0</v>
      </c>
    </row>
    <row r="8782" ht="12.75" customHeight="1">
      <c r="A8782" s="3" t="s">
        <v>8718</v>
      </c>
      <c r="B8782" s="4">
        <f>IFERROR(__xludf.DUMMYFUNCTION("if(REGEXMATCH(A8782,""^[a-zA-Z]+$""),1,0)"),1.0)</f>
        <v>1</v>
      </c>
    </row>
    <row r="8783" ht="12.75" customHeight="1">
      <c r="A8783" s="3" t="s">
        <v>8719</v>
      </c>
      <c r="B8783" s="4">
        <f>IFERROR(__xludf.DUMMYFUNCTION("if(REGEXMATCH(A8783,""^[a-zA-Z]+$""),1,0)"),1.0)</f>
        <v>1</v>
      </c>
    </row>
    <row r="8784" ht="12.75" customHeight="1">
      <c r="A8784" s="3" t="s">
        <v>8720</v>
      </c>
      <c r="B8784" s="4">
        <f>IFERROR(__xludf.DUMMYFUNCTION("if(REGEXMATCH(A8784,""^[a-zA-Z]+$""),1,0)"),1.0)</f>
        <v>1</v>
      </c>
    </row>
    <row r="8785" ht="12.75" hidden="1" customHeight="1">
      <c r="A8785" s="3" t="s">
        <v>8721</v>
      </c>
      <c r="B8785" s="4">
        <f>IFERROR(__xludf.DUMMYFUNCTION("if(REGEXMATCH(A8785,""^[a-zA-Z]+$""),1,0)"),0.0)</f>
        <v>0</v>
      </c>
    </row>
    <row r="8786" ht="12.75" customHeight="1">
      <c r="A8786" s="3" t="s">
        <v>8722</v>
      </c>
      <c r="B8786" s="4">
        <f>IFERROR(__xludf.DUMMYFUNCTION("if(REGEXMATCH(A8786,""^[a-zA-Z]+$""),1,0)"),1.0)</f>
        <v>1</v>
      </c>
    </row>
    <row r="8787" ht="12.75" customHeight="1">
      <c r="A8787" s="3" t="s">
        <v>8723</v>
      </c>
      <c r="B8787" s="4">
        <f>IFERROR(__xludf.DUMMYFUNCTION("if(REGEXMATCH(A8787,""^[a-zA-Z]+$""),1,0)"),1.0)</f>
        <v>1</v>
      </c>
    </row>
    <row r="8788" ht="12.75" customHeight="1">
      <c r="A8788" s="3" t="s">
        <v>8724</v>
      </c>
      <c r="B8788" s="4">
        <f>IFERROR(__xludf.DUMMYFUNCTION("if(REGEXMATCH(A8788,""^[a-zA-Z]+$""),1,0)"),1.0)</f>
        <v>1</v>
      </c>
    </row>
    <row r="8789" ht="12.75" customHeight="1">
      <c r="A8789" s="3" t="s">
        <v>8725</v>
      </c>
      <c r="B8789" s="4">
        <f>IFERROR(__xludf.DUMMYFUNCTION("if(REGEXMATCH(A8789,""^[a-zA-Z]+$""),1,0)"),1.0)</f>
        <v>1</v>
      </c>
    </row>
    <row r="8790" ht="12.75" customHeight="1">
      <c r="A8790" s="3" t="s">
        <v>8726</v>
      </c>
      <c r="B8790" s="4">
        <f>IFERROR(__xludf.DUMMYFUNCTION("if(REGEXMATCH(A8790,""^[a-zA-Z]+$""),1,0)"),1.0)</f>
        <v>1</v>
      </c>
    </row>
    <row r="8791" ht="12.75" customHeight="1">
      <c r="A8791" s="3" t="s">
        <v>8727</v>
      </c>
      <c r="B8791" s="4">
        <f>IFERROR(__xludf.DUMMYFUNCTION("if(REGEXMATCH(A8791,""^[a-zA-Z]+$""),1,0)"),1.0)</f>
        <v>1</v>
      </c>
    </row>
    <row r="8792" ht="12.75" customHeight="1">
      <c r="A8792" s="3" t="s">
        <v>8728</v>
      </c>
      <c r="B8792" s="4">
        <f>IFERROR(__xludf.DUMMYFUNCTION("if(REGEXMATCH(A8792,""^[a-zA-Z]+$""),1,0)"),1.0)</f>
        <v>1</v>
      </c>
    </row>
    <row r="8793" ht="12.75" customHeight="1">
      <c r="A8793" s="3" t="s">
        <v>8729</v>
      </c>
      <c r="B8793" s="4">
        <f>IFERROR(__xludf.DUMMYFUNCTION("if(REGEXMATCH(A8793,""^[a-zA-Z]+$""),1,0)"),1.0)</f>
        <v>1</v>
      </c>
    </row>
    <row r="8794" ht="12.75" hidden="1" customHeight="1">
      <c r="A8794" s="3" t="s">
        <v>8730</v>
      </c>
      <c r="B8794" s="4">
        <f>IFERROR(__xludf.DUMMYFUNCTION("if(REGEXMATCH(A8794,""^[a-zA-Z]+$""),1,0)"),0.0)</f>
        <v>0</v>
      </c>
    </row>
    <row r="8795" ht="12.75" customHeight="1">
      <c r="A8795" s="3" t="s">
        <v>8731</v>
      </c>
      <c r="B8795" s="4">
        <f>IFERROR(__xludf.DUMMYFUNCTION("if(REGEXMATCH(A8795,""^[a-zA-Z]+$""),1,0)"),1.0)</f>
        <v>1</v>
      </c>
    </row>
    <row r="8796" ht="12.75" customHeight="1">
      <c r="A8796" s="3" t="s">
        <v>8732</v>
      </c>
      <c r="B8796" s="4">
        <f>IFERROR(__xludf.DUMMYFUNCTION("if(REGEXMATCH(A8796,""^[a-zA-Z]+$""),1,0)"),1.0)</f>
        <v>1</v>
      </c>
    </row>
    <row r="8797" ht="12.75" customHeight="1">
      <c r="A8797" s="3" t="s">
        <v>8733</v>
      </c>
      <c r="B8797" s="4">
        <f>IFERROR(__xludf.DUMMYFUNCTION("if(REGEXMATCH(A8797,""^[a-zA-Z]+$""),1,0)"),1.0)</f>
        <v>1</v>
      </c>
    </row>
    <row r="8798" ht="12.75" customHeight="1">
      <c r="A8798" s="3" t="s">
        <v>8734</v>
      </c>
      <c r="B8798" s="4">
        <f>IFERROR(__xludf.DUMMYFUNCTION("if(REGEXMATCH(A8798,""^[a-zA-Z]+$""),1,0)"),1.0)</f>
        <v>1</v>
      </c>
    </row>
    <row r="8799" ht="12.75" customHeight="1">
      <c r="A8799" s="3" t="s">
        <v>8735</v>
      </c>
      <c r="B8799" s="4">
        <f>IFERROR(__xludf.DUMMYFUNCTION("if(REGEXMATCH(A8799,""^[a-zA-Z]+$""),1,0)"),1.0)</f>
        <v>1</v>
      </c>
    </row>
    <row r="8800" ht="12.75" customHeight="1">
      <c r="A8800" s="3" t="s">
        <v>8736</v>
      </c>
      <c r="B8800" s="4">
        <f>IFERROR(__xludf.DUMMYFUNCTION("if(REGEXMATCH(A8800,""^[a-zA-Z]+$""),1,0)"),1.0)</f>
        <v>1</v>
      </c>
    </row>
    <row r="8801" ht="12.75" customHeight="1">
      <c r="A8801" s="3" t="s">
        <v>8737</v>
      </c>
      <c r="B8801" s="4">
        <f>IFERROR(__xludf.DUMMYFUNCTION("if(REGEXMATCH(A8801,""^[a-zA-Z]+$""),1,0)"),1.0)</f>
        <v>1</v>
      </c>
    </row>
    <row r="8802" ht="12.75" customHeight="1">
      <c r="A8802" s="3" t="s">
        <v>8738</v>
      </c>
      <c r="B8802" s="4">
        <f>IFERROR(__xludf.DUMMYFUNCTION("if(REGEXMATCH(A8802,""^[a-zA-Z]+$""),1,0)"),1.0)</f>
        <v>1</v>
      </c>
    </row>
    <row r="8803" ht="12.75" customHeight="1">
      <c r="A8803" s="3" t="s">
        <v>8739</v>
      </c>
      <c r="B8803" s="4">
        <f>IFERROR(__xludf.DUMMYFUNCTION("if(REGEXMATCH(A8803,""^[a-zA-Z]+$""),1,0)"),1.0)</f>
        <v>1</v>
      </c>
    </row>
    <row r="8804" ht="12.75" customHeight="1">
      <c r="A8804" s="3" t="s">
        <v>8740</v>
      </c>
      <c r="B8804" s="4">
        <f>IFERROR(__xludf.DUMMYFUNCTION("if(REGEXMATCH(A8804,""^[a-zA-Z]+$""),1,0)"),1.0)</f>
        <v>1</v>
      </c>
    </row>
    <row r="8805" ht="12.75" customHeight="1">
      <c r="A8805" s="3" t="s">
        <v>8741</v>
      </c>
      <c r="B8805" s="4">
        <f>IFERROR(__xludf.DUMMYFUNCTION("if(REGEXMATCH(A8805,""^[a-zA-Z]+$""),1,0)"),1.0)</f>
        <v>1</v>
      </c>
    </row>
    <row r="8806" ht="12.75" customHeight="1">
      <c r="A8806" s="3" t="s">
        <v>8742</v>
      </c>
      <c r="B8806" s="4">
        <f>IFERROR(__xludf.DUMMYFUNCTION("if(REGEXMATCH(A8806,""^[a-zA-Z]+$""),1,0)"),1.0)</f>
        <v>1</v>
      </c>
    </row>
    <row r="8807" ht="12.75" customHeight="1">
      <c r="A8807" s="3" t="s">
        <v>8743</v>
      </c>
      <c r="B8807" s="4">
        <f>IFERROR(__xludf.DUMMYFUNCTION("if(REGEXMATCH(A8807,""^[a-zA-Z]+$""),1,0)"),1.0)</f>
        <v>1</v>
      </c>
    </row>
    <row r="8808" ht="12.75" customHeight="1">
      <c r="A8808" s="3" t="s">
        <v>8744</v>
      </c>
      <c r="B8808" s="4">
        <f>IFERROR(__xludf.DUMMYFUNCTION("if(REGEXMATCH(A8808,""^[a-zA-Z]+$""),1,0)"),1.0)</f>
        <v>1</v>
      </c>
    </row>
    <row r="8809" ht="12.75" customHeight="1">
      <c r="A8809" s="3" t="s">
        <v>8745</v>
      </c>
      <c r="B8809" s="4">
        <f>IFERROR(__xludf.DUMMYFUNCTION("if(REGEXMATCH(A8809,""^[a-zA-Z]+$""),1,0)"),1.0)</f>
        <v>1</v>
      </c>
    </row>
    <row r="8810" ht="12.75" customHeight="1">
      <c r="A8810" s="3" t="s">
        <v>8746</v>
      </c>
      <c r="B8810" s="4">
        <f>IFERROR(__xludf.DUMMYFUNCTION("if(REGEXMATCH(A8810,""^[a-zA-Z]+$""),1,0)"),1.0)</f>
        <v>1</v>
      </c>
    </row>
    <row r="8811" ht="12.75" customHeight="1">
      <c r="A8811" s="3" t="s">
        <v>8747</v>
      </c>
      <c r="B8811" s="4">
        <f>IFERROR(__xludf.DUMMYFUNCTION("if(REGEXMATCH(A8811,""^[a-zA-Z]+$""),1,0)"),1.0)</f>
        <v>1</v>
      </c>
    </row>
    <row r="8812" ht="12.75" customHeight="1">
      <c r="A8812" s="3" t="s">
        <v>8748</v>
      </c>
      <c r="B8812" s="4">
        <f>IFERROR(__xludf.DUMMYFUNCTION("if(REGEXMATCH(A8812,""^[a-zA-Z]+$""),1,0)"),1.0)</f>
        <v>1</v>
      </c>
    </row>
    <row r="8813" ht="12.75" customHeight="1">
      <c r="A8813" s="3" t="s">
        <v>8749</v>
      </c>
      <c r="B8813" s="4">
        <f>IFERROR(__xludf.DUMMYFUNCTION("if(REGEXMATCH(A8813,""^[a-zA-Z]+$""),1,0)"),1.0)</f>
        <v>1</v>
      </c>
    </row>
    <row r="8814" ht="12.75" customHeight="1">
      <c r="A8814" s="3" t="s">
        <v>8750</v>
      </c>
      <c r="B8814" s="4">
        <f>IFERROR(__xludf.DUMMYFUNCTION("if(REGEXMATCH(A8814,""^[a-zA-Z]+$""),1,0)"),1.0)</f>
        <v>1</v>
      </c>
    </row>
    <row r="8815" ht="12.75" customHeight="1">
      <c r="A8815" s="3" t="s">
        <v>8751</v>
      </c>
      <c r="B8815" s="4">
        <f>IFERROR(__xludf.DUMMYFUNCTION("if(REGEXMATCH(A8815,""^[a-zA-Z]+$""),1,0)"),1.0)</f>
        <v>1</v>
      </c>
    </row>
    <row r="8816" ht="12.75" customHeight="1">
      <c r="A8816" s="3" t="s">
        <v>8752</v>
      </c>
      <c r="B8816" s="4">
        <f>IFERROR(__xludf.DUMMYFUNCTION("if(REGEXMATCH(A8816,""^[a-zA-Z]+$""),1,0)"),1.0)</f>
        <v>1</v>
      </c>
    </row>
    <row r="8817" ht="12.75" customHeight="1">
      <c r="A8817" s="3" t="s">
        <v>8753</v>
      </c>
      <c r="B8817" s="4">
        <f>IFERROR(__xludf.DUMMYFUNCTION("if(REGEXMATCH(A8817,""^[a-zA-Z]+$""),1,0)"),1.0)</f>
        <v>1</v>
      </c>
    </row>
    <row r="8818" ht="12.75" customHeight="1">
      <c r="A8818" s="3" t="s">
        <v>8754</v>
      </c>
      <c r="B8818" s="4">
        <f>IFERROR(__xludf.DUMMYFUNCTION("if(REGEXMATCH(A8818,""^[a-zA-Z]+$""),1,0)"),1.0)</f>
        <v>1</v>
      </c>
    </row>
    <row r="8819" ht="12.75" customHeight="1">
      <c r="A8819" s="3" t="s">
        <v>8755</v>
      </c>
      <c r="B8819" s="4">
        <f>IFERROR(__xludf.DUMMYFUNCTION("if(REGEXMATCH(A8819,""^[a-zA-Z]+$""),1,0)"),1.0)</f>
        <v>1</v>
      </c>
    </row>
    <row r="8820" ht="12.75" customHeight="1">
      <c r="A8820" s="3" t="s">
        <v>8756</v>
      </c>
      <c r="B8820" s="4">
        <f>IFERROR(__xludf.DUMMYFUNCTION("if(REGEXMATCH(A8820,""^[a-zA-Z]+$""),1,0)"),1.0)</f>
        <v>1</v>
      </c>
    </row>
    <row r="8821" ht="12.75" customHeight="1">
      <c r="A8821" s="3" t="s">
        <v>8757</v>
      </c>
      <c r="B8821" s="4">
        <f>IFERROR(__xludf.DUMMYFUNCTION("if(REGEXMATCH(A8821,""^[a-zA-Z]+$""),1,0)"),1.0)</f>
        <v>1</v>
      </c>
    </row>
    <row r="8822" ht="12.75" customHeight="1">
      <c r="A8822" s="3" t="s">
        <v>8758</v>
      </c>
      <c r="B8822" s="4">
        <f>IFERROR(__xludf.DUMMYFUNCTION("if(REGEXMATCH(A8822,""^[a-zA-Z]+$""),1,0)"),1.0)</f>
        <v>1</v>
      </c>
    </row>
    <row r="8823" ht="12.75" customHeight="1">
      <c r="A8823" s="3" t="s">
        <v>8759</v>
      </c>
      <c r="B8823" s="4">
        <f>IFERROR(__xludf.DUMMYFUNCTION("if(REGEXMATCH(A8823,""^[a-zA-Z]+$""),1,0)"),1.0)</f>
        <v>1</v>
      </c>
    </row>
    <row r="8824" ht="12.75" customHeight="1">
      <c r="A8824" s="3" t="s">
        <v>8760</v>
      </c>
      <c r="B8824" s="4">
        <f>IFERROR(__xludf.DUMMYFUNCTION("if(REGEXMATCH(A8824,""^[a-zA-Z]+$""),1,0)"),1.0)</f>
        <v>1</v>
      </c>
    </row>
    <row r="8825" ht="12.75" customHeight="1">
      <c r="A8825" s="3" t="s">
        <v>8761</v>
      </c>
      <c r="B8825" s="4">
        <f>IFERROR(__xludf.DUMMYFUNCTION("if(REGEXMATCH(A8825,""^[a-zA-Z]+$""),1,0)"),1.0)</f>
        <v>1</v>
      </c>
    </row>
    <row r="8826" ht="12.75" customHeight="1">
      <c r="A8826" s="3" t="s">
        <v>8762</v>
      </c>
      <c r="B8826" s="4">
        <f>IFERROR(__xludf.DUMMYFUNCTION("if(REGEXMATCH(A8826,""^[a-zA-Z]+$""),1,0)"),1.0)</f>
        <v>1</v>
      </c>
    </row>
    <row r="8827" ht="12.75" customHeight="1">
      <c r="A8827" s="3" t="s">
        <v>8763</v>
      </c>
      <c r="B8827" s="4">
        <f>IFERROR(__xludf.DUMMYFUNCTION("if(REGEXMATCH(A8827,""^[a-zA-Z]+$""),1,0)"),1.0)</f>
        <v>1</v>
      </c>
    </row>
    <row r="8828" ht="12.75" customHeight="1">
      <c r="A8828" s="3" t="s">
        <v>8764</v>
      </c>
      <c r="B8828" s="4">
        <f>IFERROR(__xludf.DUMMYFUNCTION("if(REGEXMATCH(A8828,""^[a-zA-Z]+$""),1,0)"),1.0)</f>
        <v>1</v>
      </c>
    </row>
    <row r="8829" ht="12.75" customHeight="1">
      <c r="A8829" s="3" t="s">
        <v>8765</v>
      </c>
      <c r="B8829" s="4">
        <f>IFERROR(__xludf.DUMMYFUNCTION("if(REGEXMATCH(A8829,""^[a-zA-Z]+$""),1,0)"),1.0)</f>
        <v>1</v>
      </c>
    </row>
    <row r="8830" ht="12.75" customHeight="1">
      <c r="A8830" s="3" t="s">
        <v>8766</v>
      </c>
      <c r="B8830" s="4">
        <f>IFERROR(__xludf.DUMMYFUNCTION("if(REGEXMATCH(A8830,""^[a-zA-Z]+$""),1,0)"),1.0)</f>
        <v>1</v>
      </c>
    </row>
    <row r="8831" ht="12.75" customHeight="1">
      <c r="A8831" s="3" t="s">
        <v>8767</v>
      </c>
      <c r="B8831" s="4">
        <f>IFERROR(__xludf.DUMMYFUNCTION("if(REGEXMATCH(A8831,""^[a-zA-Z]+$""),1,0)"),1.0)</f>
        <v>1</v>
      </c>
    </row>
    <row r="8832" ht="12.75" hidden="1" customHeight="1">
      <c r="A8832" s="3" t="s">
        <v>467</v>
      </c>
      <c r="B8832" s="4">
        <f>IFERROR(__xludf.DUMMYFUNCTION("if(REGEXMATCH(A8832,""^[a-zA-Z]+$""),1,0)"),0.0)</f>
        <v>0</v>
      </c>
    </row>
    <row r="8833" ht="12.75" customHeight="1">
      <c r="A8833" s="3" t="s">
        <v>8768</v>
      </c>
      <c r="B8833" s="4">
        <f>IFERROR(__xludf.DUMMYFUNCTION("if(REGEXMATCH(A8833,""^[a-zA-Z]+$""),1,0)"),1.0)</f>
        <v>1</v>
      </c>
    </row>
    <row r="8834" ht="12.75" customHeight="1">
      <c r="A8834" s="3" t="s">
        <v>8769</v>
      </c>
      <c r="B8834" s="4">
        <f>IFERROR(__xludf.DUMMYFUNCTION("if(REGEXMATCH(A8834,""^[a-zA-Z]+$""),1,0)"),1.0)</f>
        <v>1</v>
      </c>
    </row>
    <row r="8835" ht="12.75" customHeight="1">
      <c r="A8835" s="3" t="s">
        <v>8770</v>
      </c>
      <c r="B8835" s="4">
        <f>IFERROR(__xludf.DUMMYFUNCTION("if(REGEXMATCH(A8835,""^[a-zA-Z]+$""),1,0)"),1.0)</f>
        <v>1</v>
      </c>
    </row>
    <row r="8836" ht="12.75" customHeight="1">
      <c r="A8836" s="3" t="s">
        <v>8771</v>
      </c>
      <c r="B8836" s="4">
        <f>IFERROR(__xludf.DUMMYFUNCTION("if(REGEXMATCH(A8836,""^[a-zA-Z]+$""),1,0)"),1.0)</f>
        <v>1</v>
      </c>
    </row>
    <row r="8837" ht="12.75" customHeight="1">
      <c r="A8837" s="3" t="s">
        <v>8772</v>
      </c>
      <c r="B8837" s="4">
        <f>IFERROR(__xludf.DUMMYFUNCTION("if(REGEXMATCH(A8837,""^[a-zA-Z]+$""),1,0)"),1.0)</f>
        <v>1</v>
      </c>
    </row>
    <row r="8838" ht="12.75" customHeight="1">
      <c r="A8838" s="3" t="s">
        <v>8773</v>
      </c>
      <c r="B8838" s="4">
        <f>IFERROR(__xludf.DUMMYFUNCTION("if(REGEXMATCH(A8838,""^[a-zA-Z]+$""),1,0)"),1.0)</f>
        <v>1</v>
      </c>
    </row>
    <row r="8839" ht="12.75" customHeight="1">
      <c r="A8839" s="3" t="s">
        <v>8774</v>
      </c>
      <c r="B8839" s="4">
        <f>IFERROR(__xludf.DUMMYFUNCTION("if(REGEXMATCH(A8839,""^[a-zA-Z]+$""),1,0)"),1.0)</f>
        <v>1</v>
      </c>
    </row>
    <row r="8840" ht="12.75" customHeight="1">
      <c r="A8840" s="3" t="s">
        <v>8775</v>
      </c>
      <c r="B8840" s="4">
        <f>IFERROR(__xludf.DUMMYFUNCTION("if(REGEXMATCH(A8840,""^[a-zA-Z]+$""),1,0)"),1.0)</f>
        <v>1</v>
      </c>
    </row>
    <row r="8841" ht="12.75" customHeight="1">
      <c r="A8841" s="3" t="s">
        <v>8776</v>
      </c>
      <c r="B8841" s="4">
        <f>IFERROR(__xludf.DUMMYFUNCTION("if(REGEXMATCH(A8841,""^[a-zA-Z]+$""),1,0)"),1.0)</f>
        <v>1</v>
      </c>
    </row>
    <row r="8842" ht="12.75" customHeight="1">
      <c r="A8842" s="3" t="s">
        <v>8777</v>
      </c>
      <c r="B8842" s="4">
        <f>IFERROR(__xludf.DUMMYFUNCTION("if(REGEXMATCH(A8842,""^[a-zA-Z]+$""),1,0)"),1.0)</f>
        <v>1</v>
      </c>
    </row>
    <row r="8843" ht="12.75" customHeight="1">
      <c r="A8843" s="3" t="s">
        <v>8778</v>
      </c>
      <c r="B8843" s="4">
        <f>IFERROR(__xludf.DUMMYFUNCTION("if(REGEXMATCH(A8843,""^[a-zA-Z]+$""),1,0)"),1.0)</f>
        <v>1</v>
      </c>
    </row>
    <row r="8844" ht="12.75" customHeight="1">
      <c r="A8844" s="3" t="s">
        <v>8779</v>
      </c>
      <c r="B8844" s="4">
        <f>IFERROR(__xludf.DUMMYFUNCTION("if(REGEXMATCH(A8844,""^[a-zA-Z]+$""),1,0)"),1.0)</f>
        <v>1</v>
      </c>
    </row>
    <row r="8845" ht="12.75" hidden="1" customHeight="1">
      <c r="A8845" s="3" t="s">
        <v>8780</v>
      </c>
      <c r="B8845" s="4">
        <f>IFERROR(__xludf.DUMMYFUNCTION("if(REGEXMATCH(A8845,""^[a-zA-Z]+$""),1,0)"),0.0)</f>
        <v>0</v>
      </c>
    </row>
    <row r="8846" ht="12.75" customHeight="1">
      <c r="A8846" s="3" t="s">
        <v>8781</v>
      </c>
      <c r="B8846" s="4">
        <f>IFERROR(__xludf.DUMMYFUNCTION("if(REGEXMATCH(A8846,""^[a-zA-Z]+$""),1,0)"),1.0)</f>
        <v>1</v>
      </c>
    </row>
    <row r="8847" ht="12.75" customHeight="1">
      <c r="A8847" s="3" t="s">
        <v>8782</v>
      </c>
      <c r="B8847" s="4">
        <f>IFERROR(__xludf.DUMMYFUNCTION("if(REGEXMATCH(A8847,""^[a-zA-Z]+$""),1,0)"),1.0)</f>
        <v>1</v>
      </c>
    </row>
    <row r="8848" ht="12.75" customHeight="1">
      <c r="A8848" s="3" t="s">
        <v>8783</v>
      </c>
      <c r="B8848" s="4">
        <f>IFERROR(__xludf.DUMMYFUNCTION("if(REGEXMATCH(A8848,""^[a-zA-Z]+$""),1,0)"),1.0)</f>
        <v>1</v>
      </c>
    </row>
    <row r="8849" ht="12.75" customHeight="1">
      <c r="A8849" s="3" t="s">
        <v>8784</v>
      </c>
      <c r="B8849" s="4">
        <f>IFERROR(__xludf.DUMMYFUNCTION("if(REGEXMATCH(A8849,""^[a-zA-Z]+$""),1,0)"),1.0)</f>
        <v>1</v>
      </c>
    </row>
    <row r="8850" ht="12.75" customHeight="1">
      <c r="A8850" s="3" t="s">
        <v>8785</v>
      </c>
      <c r="B8850" s="4">
        <f>IFERROR(__xludf.DUMMYFUNCTION("if(REGEXMATCH(A8850,""^[a-zA-Z]+$""),1,0)"),1.0)</f>
        <v>1</v>
      </c>
    </row>
    <row r="8851" ht="12.75" customHeight="1">
      <c r="A8851" s="3" t="s">
        <v>8786</v>
      </c>
      <c r="B8851" s="4">
        <f>IFERROR(__xludf.DUMMYFUNCTION("if(REGEXMATCH(A8851,""^[a-zA-Z]+$""),1,0)"),1.0)</f>
        <v>1</v>
      </c>
    </row>
    <row r="8852" ht="12.75" customHeight="1">
      <c r="A8852" s="3" t="s">
        <v>8787</v>
      </c>
      <c r="B8852" s="4">
        <f>IFERROR(__xludf.DUMMYFUNCTION("if(REGEXMATCH(A8852,""^[a-zA-Z]+$""),1,0)"),1.0)</f>
        <v>1</v>
      </c>
    </row>
    <row r="8853" ht="12.75" customHeight="1">
      <c r="A8853" s="3" t="s">
        <v>8788</v>
      </c>
      <c r="B8853" s="4">
        <f>IFERROR(__xludf.DUMMYFUNCTION("if(REGEXMATCH(A8853,""^[a-zA-Z]+$""),1,0)"),1.0)</f>
        <v>1</v>
      </c>
    </row>
    <row r="8854" ht="12.75" customHeight="1">
      <c r="A8854" s="3" t="s">
        <v>8789</v>
      </c>
      <c r="B8854" s="4">
        <f>IFERROR(__xludf.DUMMYFUNCTION("if(REGEXMATCH(A8854,""^[a-zA-Z]+$""),1,0)"),1.0)</f>
        <v>1</v>
      </c>
    </row>
    <row r="8855" ht="12.75" customHeight="1">
      <c r="A8855" s="3" t="s">
        <v>8790</v>
      </c>
      <c r="B8855" s="4">
        <f>IFERROR(__xludf.DUMMYFUNCTION("if(REGEXMATCH(A8855,""^[a-zA-Z]+$""),1,0)"),1.0)</f>
        <v>1</v>
      </c>
    </row>
    <row r="8856" ht="12.75" customHeight="1">
      <c r="A8856" s="3" t="s">
        <v>8791</v>
      </c>
      <c r="B8856" s="4">
        <f>IFERROR(__xludf.DUMMYFUNCTION("if(REGEXMATCH(A8856,""^[a-zA-Z]+$""),1,0)"),1.0)</f>
        <v>1</v>
      </c>
    </row>
    <row r="8857" ht="12.75" customHeight="1">
      <c r="A8857" s="3" t="s">
        <v>8792</v>
      </c>
      <c r="B8857" s="4">
        <f>IFERROR(__xludf.DUMMYFUNCTION("if(REGEXMATCH(A8857,""^[a-zA-Z]+$""),1,0)"),1.0)</f>
        <v>1</v>
      </c>
    </row>
    <row r="8858" ht="12.75" customHeight="1">
      <c r="A8858" s="3" t="s">
        <v>8793</v>
      </c>
      <c r="B8858" s="4">
        <f>IFERROR(__xludf.DUMMYFUNCTION("if(REGEXMATCH(A8858,""^[a-zA-Z]+$""),1,0)"),1.0)</f>
        <v>1</v>
      </c>
    </row>
    <row r="8859" ht="12.75" customHeight="1">
      <c r="A8859" s="3" t="s">
        <v>8794</v>
      </c>
      <c r="B8859" s="4">
        <f>IFERROR(__xludf.DUMMYFUNCTION("if(REGEXMATCH(A8859,""^[a-zA-Z]+$""),1,0)"),1.0)</f>
        <v>1</v>
      </c>
    </row>
    <row r="8860" ht="12.75" customHeight="1">
      <c r="A8860" s="3" t="s">
        <v>8795</v>
      </c>
      <c r="B8860" s="4">
        <f>IFERROR(__xludf.DUMMYFUNCTION("if(REGEXMATCH(A8860,""^[a-zA-Z]+$""),1,0)"),1.0)</f>
        <v>1</v>
      </c>
    </row>
    <row r="8861" ht="12.75" customHeight="1">
      <c r="A8861" s="3" t="s">
        <v>8796</v>
      </c>
      <c r="B8861" s="4">
        <f>IFERROR(__xludf.DUMMYFUNCTION("if(REGEXMATCH(A8861,""^[a-zA-Z]+$""),1,0)"),1.0)</f>
        <v>1</v>
      </c>
    </row>
    <row r="8862" ht="12.75" customHeight="1">
      <c r="A8862" s="3" t="s">
        <v>8797</v>
      </c>
      <c r="B8862" s="4">
        <f>IFERROR(__xludf.DUMMYFUNCTION("if(REGEXMATCH(A8862,""^[a-zA-Z]+$""),1,0)"),1.0)</f>
        <v>1</v>
      </c>
    </row>
    <row r="8863" ht="12.75" customHeight="1">
      <c r="A8863" s="3" t="s">
        <v>8798</v>
      </c>
      <c r="B8863" s="4">
        <f>IFERROR(__xludf.DUMMYFUNCTION("if(REGEXMATCH(A8863,""^[a-zA-Z]+$""),1,0)"),1.0)</f>
        <v>1</v>
      </c>
    </row>
    <row r="8864" ht="12.75" customHeight="1">
      <c r="A8864" s="3" t="s">
        <v>8799</v>
      </c>
      <c r="B8864" s="4">
        <f>IFERROR(__xludf.DUMMYFUNCTION("if(REGEXMATCH(A8864,""^[a-zA-Z]+$""),1,0)"),1.0)</f>
        <v>1</v>
      </c>
    </row>
    <row r="8865" ht="12.75" customHeight="1">
      <c r="A8865" s="3" t="s">
        <v>8800</v>
      </c>
      <c r="B8865" s="4">
        <f>IFERROR(__xludf.DUMMYFUNCTION("if(REGEXMATCH(A8865,""^[a-zA-Z]+$""),1,0)"),1.0)</f>
        <v>1</v>
      </c>
    </row>
    <row r="8866" ht="12.75" hidden="1" customHeight="1">
      <c r="A8866" s="1" t="s">
        <v>8801</v>
      </c>
      <c r="B8866" s="4">
        <f>IFERROR(__xludf.DUMMYFUNCTION("if(REGEXMATCH(A8866,""^[a-zA-Z]+$""),1,0)"),0.0)</f>
        <v>0</v>
      </c>
    </row>
    <row r="8867" ht="12.75" hidden="1" customHeight="1">
      <c r="A8867" s="3" t="s">
        <v>8802</v>
      </c>
      <c r="B8867" s="4">
        <f>IFERROR(__xludf.DUMMYFUNCTION("if(REGEXMATCH(A8867,""^[a-zA-Z]+$""),1,0)"),0.0)</f>
        <v>0</v>
      </c>
    </row>
    <row r="8868" ht="12.75" customHeight="1">
      <c r="A8868" s="3" t="s">
        <v>8803</v>
      </c>
      <c r="B8868" s="4">
        <f>IFERROR(__xludf.DUMMYFUNCTION("if(REGEXMATCH(A8868,""^[a-zA-Z]+$""),1,0)"),1.0)</f>
        <v>1</v>
      </c>
    </row>
    <row r="8869" ht="12.75" customHeight="1">
      <c r="A8869" s="3" t="s">
        <v>8804</v>
      </c>
      <c r="B8869" s="4">
        <f>IFERROR(__xludf.DUMMYFUNCTION("if(REGEXMATCH(A8869,""^[a-zA-Z]+$""),1,0)"),1.0)</f>
        <v>1</v>
      </c>
    </row>
    <row r="8870" ht="12.75" customHeight="1">
      <c r="A8870" s="3" t="s">
        <v>8805</v>
      </c>
      <c r="B8870" s="4">
        <f>IFERROR(__xludf.DUMMYFUNCTION("if(REGEXMATCH(A8870,""^[a-zA-Z]+$""),1,0)"),1.0)</f>
        <v>1</v>
      </c>
    </row>
    <row r="8871" ht="12.75" hidden="1" customHeight="1">
      <c r="A8871" s="3" t="s">
        <v>8806</v>
      </c>
      <c r="B8871" s="4">
        <f>IFERROR(__xludf.DUMMYFUNCTION("if(REGEXMATCH(A8871,""^[a-zA-Z]+$""),1,0)"),0.0)</f>
        <v>0</v>
      </c>
    </row>
    <row r="8872" ht="12.75" customHeight="1">
      <c r="A8872" s="3" t="s">
        <v>8807</v>
      </c>
      <c r="B8872" s="4">
        <f>IFERROR(__xludf.DUMMYFUNCTION("if(REGEXMATCH(A8872,""^[a-zA-Z]+$""),1,0)"),1.0)</f>
        <v>1</v>
      </c>
    </row>
    <row r="8873" ht="12.75" customHeight="1">
      <c r="A8873" s="3" t="s">
        <v>8808</v>
      </c>
      <c r="B8873" s="4">
        <f>IFERROR(__xludf.DUMMYFUNCTION("if(REGEXMATCH(A8873,""^[a-zA-Z]+$""),1,0)"),1.0)</f>
        <v>1</v>
      </c>
    </row>
    <row r="8874" ht="12.75" customHeight="1">
      <c r="A8874" s="3" t="s">
        <v>8809</v>
      </c>
      <c r="B8874" s="4">
        <f>IFERROR(__xludf.DUMMYFUNCTION("if(REGEXMATCH(A8874,""^[a-zA-Z]+$""),1,0)"),1.0)</f>
        <v>1</v>
      </c>
    </row>
    <row r="8875" ht="12.75" customHeight="1">
      <c r="A8875" s="3" t="s">
        <v>8810</v>
      </c>
      <c r="B8875" s="4">
        <f>IFERROR(__xludf.DUMMYFUNCTION("if(REGEXMATCH(A8875,""^[a-zA-Z]+$""),1,0)"),1.0)</f>
        <v>1</v>
      </c>
    </row>
    <row r="8876" ht="12.75" customHeight="1">
      <c r="A8876" s="3" t="s">
        <v>8811</v>
      </c>
      <c r="B8876" s="4">
        <f>IFERROR(__xludf.DUMMYFUNCTION("if(REGEXMATCH(A8876,""^[a-zA-Z]+$""),1,0)"),1.0)</f>
        <v>1</v>
      </c>
    </row>
    <row r="8877" ht="12.75" customHeight="1">
      <c r="A8877" s="3" t="s">
        <v>8812</v>
      </c>
      <c r="B8877" s="4">
        <f>IFERROR(__xludf.DUMMYFUNCTION("if(REGEXMATCH(A8877,""^[a-zA-Z]+$""),1,0)"),1.0)</f>
        <v>1</v>
      </c>
    </row>
    <row r="8878" ht="12.75" hidden="1" customHeight="1">
      <c r="A8878" s="3" t="s">
        <v>8813</v>
      </c>
      <c r="B8878" s="4">
        <f>IFERROR(__xludf.DUMMYFUNCTION("if(REGEXMATCH(A8878,""^[a-zA-Z]+$""),1,0)"),0.0)</f>
        <v>0</v>
      </c>
    </row>
    <row r="8879" ht="12.75" customHeight="1">
      <c r="A8879" s="3" t="s">
        <v>8814</v>
      </c>
      <c r="B8879" s="4">
        <f>IFERROR(__xludf.DUMMYFUNCTION("if(REGEXMATCH(A8879,""^[a-zA-Z]+$""),1,0)"),1.0)</f>
        <v>1</v>
      </c>
    </row>
    <row r="8880" ht="12.75" customHeight="1">
      <c r="A8880" s="3" t="s">
        <v>8815</v>
      </c>
      <c r="B8880" s="4">
        <f>IFERROR(__xludf.DUMMYFUNCTION("if(REGEXMATCH(A8880,""^[a-zA-Z]+$""),1,0)"),1.0)</f>
        <v>1</v>
      </c>
    </row>
    <row r="8881" ht="12.75" customHeight="1">
      <c r="A8881" s="3" t="s">
        <v>8816</v>
      </c>
      <c r="B8881" s="4">
        <f>IFERROR(__xludf.DUMMYFUNCTION("if(REGEXMATCH(A8881,""^[a-zA-Z]+$""),1,0)"),1.0)</f>
        <v>1</v>
      </c>
    </row>
    <row r="8882" ht="12.75" customHeight="1">
      <c r="A8882" s="3" t="s">
        <v>8817</v>
      </c>
      <c r="B8882" s="4">
        <f>IFERROR(__xludf.DUMMYFUNCTION("if(REGEXMATCH(A8882,""^[a-zA-Z]+$""),1,0)"),1.0)</f>
        <v>1</v>
      </c>
    </row>
    <row r="8883" ht="12.75" customHeight="1">
      <c r="A8883" s="3" t="s">
        <v>8818</v>
      </c>
      <c r="B8883" s="4">
        <f>IFERROR(__xludf.DUMMYFUNCTION("if(REGEXMATCH(A8883,""^[a-zA-Z]+$""),1,0)"),1.0)</f>
        <v>1</v>
      </c>
    </row>
    <row r="8884" ht="12.75" customHeight="1">
      <c r="A8884" s="3" t="s">
        <v>8819</v>
      </c>
      <c r="B8884" s="4">
        <f>IFERROR(__xludf.DUMMYFUNCTION("if(REGEXMATCH(A8884,""^[a-zA-Z]+$""),1,0)"),1.0)</f>
        <v>1</v>
      </c>
    </row>
    <row r="8885" ht="12.75" customHeight="1">
      <c r="A8885" s="3" t="s">
        <v>8820</v>
      </c>
      <c r="B8885" s="4">
        <f>IFERROR(__xludf.DUMMYFUNCTION("if(REGEXMATCH(A8885,""^[a-zA-Z]+$""),1,0)"),1.0)</f>
        <v>1</v>
      </c>
    </row>
    <row r="8886" ht="12.75" customHeight="1">
      <c r="A8886" s="3" t="s">
        <v>8821</v>
      </c>
      <c r="B8886" s="4">
        <f>IFERROR(__xludf.DUMMYFUNCTION("if(REGEXMATCH(A8886,""^[a-zA-Z]+$""),1,0)"),1.0)</f>
        <v>1</v>
      </c>
    </row>
    <row r="8887" ht="12.75" customHeight="1">
      <c r="A8887" s="3" t="s">
        <v>8822</v>
      </c>
      <c r="B8887" s="4">
        <f>IFERROR(__xludf.DUMMYFUNCTION("if(REGEXMATCH(A8887,""^[a-zA-Z]+$""),1,0)"),1.0)</f>
        <v>1</v>
      </c>
    </row>
    <row r="8888" ht="12.75" hidden="1" customHeight="1">
      <c r="A8888" s="3" t="s">
        <v>8823</v>
      </c>
      <c r="B8888" s="4">
        <f>IFERROR(__xludf.DUMMYFUNCTION("if(REGEXMATCH(A8888,""^[a-zA-Z]+$""),1,0)"),0.0)</f>
        <v>0</v>
      </c>
    </row>
    <row r="8889" ht="12.75" customHeight="1">
      <c r="A8889" s="3" t="s">
        <v>8824</v>
      </c>
      <c r="B8889" s="4">
        <f>IFERROR(__xludf.DUMMYFUNCTION("if(REGEXMATCH(A8889,""^[a-zA-Z]+$""),1,0)"),1.0)</f>
        <v>1</v>
      </c>
    </row>
    <row r="8890" ht="12.75" customHeight="1">
      <c r="A8890" s="3" t="s">
        <v>8825</v>
      </c>
      <c r="B8890" s="4">
        <f>IFERROR(__xludf.DUMMYFUNCTION("if(REGEXMATCH(A8890,""^[a-zA-Z]+$""),1,0)"),1.0)</f>
        <v>1</v>
      </c>
    </row>
    <row r="8891" ht="12.75" customHeight="1">
      <c r="A8891" s="3" t="s">
        <v>8826</v>
      </c>
      <c r="B8891" s="4">
        <f>IFERROR(__xludf.DUMMYFUNCTION("if(REGEXMATCH(A8891,""^[a-zA-Z]+$""),1,0)"),1.0)</f>
        <v>1</v>
      </c>
    </row>
    <row r="8892" ht="12.75" customHeight="1">
      <c r="A8892" s="3" t="s">
        <v>8827</v>
      </c>
      <c r="B8892" s="4">
        <f>IFERROR(__xludf.DUMMYFUNCTION("if(REGEXMATCH(A8892,""^[a-zA-Z]+$""),1,0)"),1.0)</f>
        <v>1</v>
      </c>
    </row>
    <row r="8893" ht="12.75" customHeight="1">
      <c r="A8893" s="3" t="s">
        <v>8828</v>
      </c>
      <c r="B8893" s="4">
        <f>IFERROR(__xludf.DUMMYFUNCTION("if(REGEXMATCH(A8893,""^[a-zA-Z]+$""),1,0)"),1.0)</f>
        <v>1</v>
      </c>
    </row>
    <row r="8894" ht="12.75" customHeight="1">
      <c r="A8894" s="3" t="s">
        <v>8829</v>
      </c>
      <c r="B8894" s="4">
        <f>IFERROR(__xludf.DUMMYFUNCTION("if(REGEXMATCH(A8894,""^[a-zA-Z]+$""),1,0)"),1.0)</f>
        <v>1</v>
      </c>
    </row>
    <row r="8895" ht="12.75" customHeight="1">
      <c r="A8895" s="3" t="s">
        <v>8830</v>
      </c>
      <c r="B8895" s="4">
        <f>IFERROR(__xludf.DUMMYFUNCTION("if(REGEXMATCH(A8895,""^[a-zA-Z]+$""),1,0)"),1.0)</f>
        <v>1</v>
      </c>
    </row>
    <row r="8896" ht="12.75" customHeight="1">
      <c r="A8896" s="3" t="s">
        <v>8831</v>
      </c>
      <c r="B8896" s="4">
        <f>IFERROR(__xludf.DUMMYFUNCTION("if(REGEXMATCH(A8896,""^[a-zA-Z]+$""),1,0)"),1.0)</f>
        <v>1</v>
      </c>
    </row>
    <row r="8897" ht="12.75" customHeight="1">
      <c r="A8897" s="3" t="s">
        <v>8832</v>
      </c>
      <c r="B8897" s="4">
        <f>IFERROR(__xludf.DUMMYFUNCTION("if(REGEXMATCH(A8897,""^[a-zA-Z]+$""),1,0)"),1.0)</f>
        <v>1</v>
      </c>
    </row>
    <row r="8898" ht="12.75" hidden="1" customHeight="1">
      <c r="A8898" s="3" t="s">
        <v>8833</v>
      </c>
      <c r="B8898" s="4">
        <f>IFERROR(__xludf.DUMMYFUNCTION("if(REGEXMATCH(A8898,""^[a-zA-Z]+$""),1,0)"),0.0)</f>
        <v>0</v>
      </c>
    </row>
    <row r="8899" ht="12.75" customHeight="1">
      <c r="A8899" s="3" t="s">
        <v>8834</v>
      </c>
      <c r="B8899" s="4">
        <f>IFERROR(__xludf.DUMMYFUNCTION("if(REGEXMATCH(A8899,""^[a-zA-Z]+$""),1,0)"),1.0)</f>
        <v>1</v>
      </c>
    </row>
    <row r="8900" ht="12.75" customHeight="1">
      <c r="A8900" s="3" t="s">
        <v>8835</v>
      </c>
      <c r="B8900" s="4">
        <f>IFERROR(__xludf.DUMMYFUNCTION("if(REGEXMATCH(A8900,""^[a-zA-Z]+$""),1,0)"),1.0)</f>
        <v>1</v>
      </c>
    </row>
    <row r="8901" ht="12.75" customHeight="1">
      <c r="A8901" s="3" t="s">
        <v>8836</v>
      </c>
      <c r="B8901" s="4">
        <f>IFERROR(__xludf.DUMMYFUNCTION("if(REGEXMATCH(A8901,""^[a-zA-Z]+$""),1,0)"),1.0)</f>
        <v>1</v>
      </c>
    </row>
    <row r="8902" ht="12.75" customHeight="1">
      <c r="A8902" s="3" t="s">
        <v>8837</v>
      </c>
      <c r="B8902" s="4">
        <f>IFERROR(__xludf.DUMMYFUNCTION("if(REGEXMATCH(A8902,""^[a-zA-Z]+$""),1,0)"),1.0)</f>
        <v>1</v>
      </c>
    </row>
    <row r="8903" ht="12.75" customHeight="1">
      <c r="A8903" s="3" t="s">
        <v>8838</v>
      </c>
      <c r="B8903" s="4">
        <f>IFERROR(__xludf.DUMMYFUNCTION("if(REGEXMATCH(A8903,""^[a-zA-Z]+$""),1,0)"),1.0)</f>
        <v>1</v>
      </c>
    </row>
    <row r="8904" ht="12.75" hidden="1" customHeight="1">
      <c r="A8904" s="3" t="s">
        <v>8839</v>
      </c>
      <c r="B8904" s="4">
        <f>IFERROR(__xludf.DUMMYFUNCTION("if(REGEXMATCH(A8904,""^[a-zA-Z]+$""),1,0)"),0.0)</f>
        <v>0</v>
      </c>
    </row>
    <row r="8905" ht="12.75" hidden="1" customHeight="1">
      <c r="A8905" s="3" t="s">
        <v>8840</v>
      </c>
      <c r="B8905" s="4">
        <f>IFERROR(__xludf.DUMMYFUNCTION("if(REGEXMATCH(A8905,""^[a-zA-Z]+$""),1,0)"),0.0)</f>
        <v>0</v>
      </c>
    </row>
    <row r="8906" ht="12.75" hidden="1" customHeight="1">
      <c r="A8906" s="1" t="s">
        <v>8841</v>
      </c>
      <c r="B8906" s="4">
        <f>IFERROR(__xludf.DUMMYFUNCTION("if(REGEXMATCH(A8906,""^[a-zA-Z]+$""),1,0)"),0.0)</f>
        <v>0</v>
      </c>
    </row>
    <row r="8907" ht="12.75" customHeight="1">
      <c r="A8907" s="3" t="s">
        <v>8842</v>
      </c>
      <c r="B8907" s="4">
        <f>IFERROR(__xludf.DUMMYFUNCTION("if(REGEXMATCH(A8907,""^[a-zA-Z]+$""),1,0)"),1.0)</f>
        <v>1</v>
      </c>
    </row>
    <row r="8908" ht="12.75" customHeight="1">
      <c r="A8908" s="3" t="s">
        <v>8843</v>
      </c>
      <c r="B8908" s="4">
        <f>IFERROR(__xludf.DUMMYFUNCTION("if(REGEXMATCH(A8908,""^[a-zA-Z]+$""),1,0)"),1.0)</f>
        <v>1</v>
      </c>
    </row>
    <row r="8909" ht="12.75" customHeight="1">
      <c r="A8909" s="3" t="s">
        <v>8844</v>
      </c>
      <c r="B8909" s="4">
        <f>IFERROR(__xludf.DUMMYFUNCTION("if(REGEXMATCH(A8909,""^[a-zA-Z]+$""),1,0)"),1.0)</f>
        <v>1</v>
      </c>
    </row>
    <row r="8910" ht="12.75" customHeight="1">
      <c r="A8910" s="3" t="s">
        <v>8845</v>
      </c>
      <c r="B8910" s="4">
        <f>IFERROR(__xludf.DUMMYFUNCTION("if(REGEXMATCH(A8910,""^[a-zA-Z]+$""),1,0)"),1.0)</f>
        <v>1</v>
      </c>
    </row>
    <row r="8911" ht="12.75" customHeight="1">
      <c r="A8911" s="3" t="s">
        <v>8846</v>
      </c>
      <c r="B8911" s="4">
        <f>IFERROR(__xludf.DUMMYFUNCTION("if(REGEXMATCH(A8911,""^[a-zA-Z]+$""),1,0)"),1.0)</f>
        <v>1</v>
      </c>
    </row>
    <row r="8912" ht="12.75" customHeight="1">
      <c r="A8912" s="3" t="s">
        <v>8847</v>
      </c>
      <c r="B8912" s="4">
        <f>IFERROR(__xludf.DUMMYFUNCTION("if(REGEXMATCH(A8912,""^[a-zA-Z]+$""),1,0)"),1.0)</f>
        <v>1</v>
      </c>
    </row>
    <row r="8913" ht="12.75" customHeight="1">
      <c r="A8913" s="3" t="s">
        <v>8848</v>
      </c>
      <c r="B8913" s="4">
        <f>IFERROR(__xludf.DUMMYFUNCTION("if(REGEXMATCH(A8913,""^[a-zA-Z]+$""),1,0)"),1.0)</f>
        <v>1</v>
      </c>
    </row>
    <row r="8914" ht="12.75" customHeight="1">
      <c r="A8914" s="3" t="s">
        <v>8849</v>
      </c>
      <c r="B8914" s="4">
        <f>IFERROR(__xludf.DUMMYFUNCTION("if(REGEXMATCH(A8914,""^[a-zA-Z]+$""),1,0)"),1.0)</f>
        <v>1</v>
      </c>
    </row>
    <row r="8915" ht="12.75" customHeight="1">
      <c r="A8915" s="3" t="s">
        <v>8850</v>
      </c>
      <c r="B8915" s="4">
        <f>IFERROR(__xludf.DUMMYFUNCTION("if(REGEXMATCH(A8915,""^[a-zA-Z]+$""),1,0)"),1.0)</f>
        <v>1</v>
      </c>
    </row>
    <row r="8916" ht="12.75" customHeight="1">
      <c r="A8916" s="3" t="s">
        <v>8851</v>
      </c>
      <c r="B8916" s="4">
        <f>IFERROR(__xludf.DUMMYFUNCTION("if(REGEXMATCH(A8916,""^[a-zA-Z]+$""),1,0)"),1.0)</f>
        <v>1</v>
      </c>
    </row>
    <row r="8917" ht="12.75" customHeight="1">
      <c r="A8917" s="3" t="s">
        <v>8852</v>
      </c>
      <c r="B8917" s="4">
        <f>IFERROR(__xludf.DUMMYFUNCTION("if(REGEXMATCH(A8917,""^[a-zA-Z]+$""),1,0)"),1.0)</f>
        <v>1</v>
      </c>
    </row>
    <row r="8918" ht="12.75" customHeight="1">
      <c r="A8918" s="3" t="s">
        <v>8853</v>
      </c>
      <c r="B8918" s="4">
        <f>IFERROR(__xludf.DUMMYFUNCTION("if(REGEXMATCH(A8918,""^[a-zA-Z]+$""),1,0)"),1.0)</f>
        <v>1</v>
      </c>
    </row>
    <row r="8919" ht="12.75" customHeight="1">
      <c r="A8919" s="3" t="s">
        <v>8854</v>
      </c>
      <c r="B8919" s="4">
        <f>IFERROR(__xludf.DUMMYFUNCTION("if(REGEXMATCH(A8919,""^[a-zA-Z]+$""),1,0)"),1.0)</f>
        <v>1</v>
      </c>
    </row>
    <row r="8920" ht="12.75" hidden="1" customHeight="1">
      <c r="A8920" s="1" t="s">
        <v>8855</v>
      </c>
      <c r="B8920" s="4">
        <f>IFERROR(__xludf.DUMMYFUNCTION("if(REGEXMATCH(A8920,""^[a-zA-Z]+$""),1,0)"),0.0)</f>
        <v>0</v>
      </c>
    </row>
    <row r="8921" ht="12.75" customHeight="1">
      <c r="A8921" s="3" t="s">
        <v>8856</v>
      </c>
      <c r="B8921" s="4">
        <f>IFERROR(__xludf.DUMMYFUNCTION("if(REGEXMATCH(A8921,""^[a-zA-Z]+$""),1,0)"),1.0)</f>
        <v>1</v>
      </c>
    </row>
    <row r="8922" ht="12.75" customHeight="1">
      <c r="A8922" s="3" t="s">
        <v>8857</v>
      </c>
      <c r="B8922" s="4">
        <f>IFERROR(__xludf.DUMMYFUNCTION("if(REGEXMATCH(A8922,""^[a-zA-Z]+$""),1,0)"),1.0)</f>
        <v>1</v>
      </c>
    </row>
    <row r="8923" ht="12.75" customHeight="1">
      <c r="A8923" s="3" t="s">
        <v>8858</v>
      </c>
      <c r="B8923" s="4">
        <f>IFERROR(__xludf.DUMMYFUNCTION("if(REGEXMATCH(A8923,""^[a-zA-Z]+$""),1,0)"),1.0)</f>
        <v>1</v>
      </c>
    </row>
    <row r="8924" ht="12.75" customHeight="1">
      <c r="A8924" s="3" t="s">
        <v>8859</v>
      </c>
      <c r="B8924" s="4">
        <f>IFERROR(__xludf.DUMMYFUNCTION("if(REGEXMATCH(A8924,""^[a-zA-Z]+$""),1,0)"),1.0)</f>
        <v>1</v>
      </c>
    </row>
    <row r="8925" ht="12.75" customHeight="1">
      <c r="A8925" s="3" t="s">
        <v>8860</v>
      </c>
      <c r="B8925" s="4">
        <f>IFERROR(__xludf.DUMMYFUNCTION("if(REGEXMATCH(A8925,""^[a-zA-Z]+$""),1,0)"),1.0)</f>
        <v>1</v>
      </c>
    </row>
    <row r="8926" ht="12.75" customHeight="1">
      <c r="A8926" s="3" t="s">
        <v>8861</v>
      </c>
      <c r="B8926" s="4">
        <f>IFERROR(__xludf.DUMMYFUNCTION("if(REGEXMATCH(A8926,""^[a-zA-Z]+$""),1,0)"),1.0)</f>
        <v>1</v>
      </c>
    </row>
    <row r="8927" ht="12.75" customHeight="1">
      <c r="A8927" s="3" t="s">
        <v>8862</v>
      </c>
      <c r="B8927" s="4">
        <f>IFERROR(__xludf.DUMMYFUNCTION("if(REGEXMATCH(A8927,""^[a-zA-Z]+$""),1,0)"),1.0)</f>
        <v>1</v>
      </c>
    </row>
    <row r="8928" ht="12.75" customHeight="1">
      <c r="A8928" s="3" t="s">
        <v>8863</v>
      </c>
      <c r="B8928" s="4">
        <f>IFERROR(__xludf.DUMMYFUNCTION("if(REGEXMATCH(A8928,""^[a-zA-Z]+$""),1,0)"),1.0)</f>
        <v>1</v>
      </c>
    </row>
    <row r="8929" ht="12.75" customHeight="1">
      <c r="A8929" s="3" t="s">
        <v>8864</v>
      </c>
      <c r="B8929" s="4">
        <f>IFERROR(__xludf.DUMMYFUNCTION("if(REGEXMATCH(A8929,""^[a-zA-Z]+$""),1,0)"),1.0)</f>
        <v>1</v>
      </c>
    </row>
    <row r="8930" ht="12.75" customHeight="1">
      <c r="A8930" s="3" t="s">
        <v>8865</v>
      </c>
      <c r="B8930" s="4">
        <f>IFERROR(__xludf.DUMMYFUNCTION("if(REGEXMATCH(A8930,""^[a-zA-Z]+$""),1,0)"),1.0)</f>
        <v>1</v>
      </c>
    </row>
    <row r="8931" ht="12.75" customHeight="1">
      <c r="A8931" s="3" t="s">
        <v>8866</v>
      </c>
      <c r="B8931" s="4">
        <f>IFERROR(__xludf.DUMMYFUNCTION("if(REGEXMATCH(A8931,""^[a-zA-Z]+$""),1,0)"),1.0)</f>
        <v>1</v>
      </c>
    </row>
    <row r="8932" ht="12.75" customHeight="1">
      <c r="A8932" s="3" t="s">
        <v>8867</v>
      </c>
      <c r="B8932" s="4">
        <f>IFERROR(__xludf.DUMMYFUNCTION("if(REGEXMATCH(A8932,""^[a-zA-Z]+$""),1,0)"),1.0)</f>
        <v>1</v>
      </c>
    </row>
    <row r="8933" ht="12.75" customHeight="1">
      <c r="A8933" s="3" t="s">
        <v>8868</v>
      </c>
      <c r="B8933" s="4">
        <f>IFERROR(__xludf.DUMMYFUNCTION("if(REGEXMATCH(A8933,""^[a-zA-Z]+$""),1,0)"),1.0)</f>
        <v>1</v>
      </c>
    </row>
    <row r="8934" ht="12.75" customHeight="1">
      <c r="A8934" s="3" t="s">
        <v>8869</v>
      </c>
      <c r="B8934" s="4">
        <f>IFERROR(__xludf.DUMMYFUNCTION("if(REGEXMATCH(A8934,""^[a-zA-Z]+$""),1,0)"),1.0)</f>
        <v>1</v>
      </c>
    </row>
    <row r="8935" ht="12.75" customHeight="1">
      <c r="A8935" s="3" t="s">
        <v>8870</v>
      </c>
      <c r="B8935" s="4">
        <f>IFERROR(__xludf.DUMMYFUNCTION("if(REGEXMATCH(A8935,""^[a-zA-Z]+$""),1,0)"),1.0)</f>
        <v>1</v>
      </c>
    </row>
    <row r="8936" ht="12.75" customHeight="1">
      <c r="A8936" s="3" t="s">
        <v>8871</v>
      </c>
      <c r="B8936" s="4">
        <f>IFERROR(__xludf.DUMMYFUNCTION("if(REGEXMATCH(A8936,""^[a-zA-Z]+$""),1,0)"),1.0)</f>
        <v>1</v>
      </c>
    </row>
    <row r="8937" ht="12.75" customHeight="1">
      <c r="A8937" s="3" t="s">
        <v>8872</v>
      </c>
      <c r="B8937" s="4">
        <f>IFERROR(__xludf.DUMMYFUNCTION("if(REGEXMATCH(A8937,""^[a-zA-Z]+$""),1,0)"),1.0)</f>
        <v>1</v>
      </c>
    </row>
    <row r="8938" ht="12.75" customHeight="1">
      <c r="A8938" s="3" t="s">
        <v>8873</v>
      </c>
      <c r="B8938" s="4">
        <f>IFERROR(__xludf.DUMMYFUNCTION("if(REGEXMATCH(A8938,""^[a-zA-Z]+$""),1,0)"),1.0)</f>
        <v>1</v>
      </c>
    </row>
    <row r="8939" ht="12.75" customHeight="1">
      <c r="A8939" s="3" t="s">
        <v>8874</v>
      </c>
      <c r="B8939" s="4">
        <f>IFERROR(__xludf.DUMMYFUNCTION("if(REGEXMATCH(A8939,""^[a-zA-Z]+$""),1,0)"),1.0)</f>
        <v>1</v>
      </c>
    </row>
    <row r="8940" ht="12.75" customHeight="1">
      <c r="A8940" s="3" t="s">
        <v>8875</v>
      </c>
      <c r="B8940" s="4">
        <f>IFERROR(__xludf.DUMMYFUNCTION("if(REGEXMATCH(A8940,""^[a-zA-Z]+$""),1,0)"),1.0)</f>
        <v>1</v>
      </c>
    </row>
    <row r="8941" ht="12.75" customHeight="1">
      <c r="A8941" s="3" t="s">
        <v>8876</v>
      </c>
      <c r="B8941" s="4">
        <f>IFERROR(__xludf.DUMMYFUNCTION("if(REGEXMATCH(A8941,""^[a-zA-Z]+$""),1,0)"),1.0)</f>
        <v>1</v>
      </c>
    </row>
    <row r="8942" ht="12.75" customHeight="1">
      <c r="A8942" s="3" t="s">
        <v>8877</v>
      </c>
      <c r="B8942" s="4">
        <f>IFERROR(__xludf.DUMMYFUNCTION("if(REGEXMATCH(A8942,""^[a-zA-Z]+$""),1,0)"),1.0)</f>
        <v>1</v>
      </c>
    </row>
    <row r="8943" ht="12.75" customHeight="1">
      <c r="A8943" s="3" t="s">
        <v>8878</v>
      </c>
      <c r="B8943" s="4">
        <f>IFERROR(__xludf.DUMMYFUNCTION("if(REGEXMATCH(A8943,""^[a-zA-Z]+$""),1,0)"),1.0)</f>
        <v>1</v>
      </c>
    </row>
    <row r="8944" ht="12.75" customHeight="1">
      <c r="A8944" s="3" t="s">
        <v>8879</v>
      </c>
      <c r="B8944" s="4">
        <f>IFERROR(__xludf.DUMMYFUNCTION("if(REGEXMATCH(A8944,""^[a-zA-Z]+$""),1,0)"),1.0)</f>
        <v>1</v>
      </c>
    </row>
    <row r="8945" ht="12.75" customHeight="1">
      <c r="A8945" s="3" t="s">
        <v>8880</v>
      </c>
      <c r="B8945" s="4">
        <f>IFERROR(__xludf.DUMMYFUNCTION("if(REGEXMATCH(A8945,""^[a-zA-Z]+$""),1,0)"),1.0)</f>
        <v>1</v>
      </c>
    </row>
    <row r="8946" ht="12.75" customHeight="1">
      <c r="A8946" s="3" t="s">
        <v>8881</v>
      </c>
      <c r="B8946" s="4">
        <f>IFERROR(__xludf.DUMMYFUNCTION("if(REGEXMATCH(A8946,""^[a-zA-Z]+$""),1,0)"),1.0)</f>
        <v>1</v>
      </c>
    </row>
    <row r="8947" ht="12.75" customHeight="1">
      <c r="A8947" s="3" t="s">
        <v>8882</v>
      </c>
      <c r="B8947" s="4">
        <f>IFERROR(__xludf.DUMMYFUNCTION("if(REGEXMATCH(A8947,""^[a-zA-Z]+$""),1,0)"),1.0)</f>
        <v>1</v>
      </c>
    </row>
    <row r="8948" ht="12.75" customHeight="1">
      <c r="A8948" s="3" t="s">
        <v>8883</v>
      </c>
      <c r="B8948" s="4">
        <f>IFERROR(__xludf.DUMMYFUNCTION("if(REGEXMATCH(A8948,""^[a-zA-Z]+$""),1,0)"),1.0)</f>
        <v>1</v>
      </c>
    </row>
    <row r="8949" ht="12.75" customHeight="1">
      <c r="A8949" s="3" t="s">
        <v>8884</v>
      </c>
      <c r="B8949" s="4">
        <f>IFERROR(__xludf.DUMMYFUNCTION("if(REGEXMATCH(A8949,""^[a-zA-Z]+$""),1,0)"),1.0)</f>
        <v>1</v>
      </c>
    </row>
    <row r="8950" ht="12.75" hidden="1" customHeight="1">
      <c r="A8950" s="3" t="s">
        <v>8885</v>
      </c>
      <c r="B8950" s="4">
        <f>IFERROR(__xludf.DUMMYFUNCTION("if(REGEXMATCH(A8950,""^[a-zA-Z]+$""),1,0)"),0.0)</f>
        <v>0</v>
      </c>
    </row>
    <row r="8951" ht="12.75" customHeight="1">
      <c r="A8951" s="3" t="s">
        <v>8886</v>
      </c>
      <c r="B8951" s="4">
        <f>IFERROR(__xludf.DUMMYFUNCTION("if(REGEXMATCH(A8951,""^[a-zA-Z]+$""),1,0)"),1.0)</f>
        <v>1</v>
      </c>
    </row>
    <row r="8952" ht="12.75" hidden="1" customHeight="1">
      <c r="A8952" s="3" t="s">
        <v>8887</v>
      </c>
      <c r="B8952" s="4">
        <f>IFERROR(__xludf.DUMMYFUNCTION("if(REGEXMATCH(A8952,""^[a-zA-Z]+$""),1,0)"),0.0)</f>
        <v>0</v>
      </c>
    </row>
    <row r="8953" ht="12.75" customHeight="1">
      <c r="A8953" s="3" t="s">
        <v>8888</v>
      </c>
      <c r="B8953" s="4">
        <f>IFERROR(__xludf.DUMMYFUNCTION("if(REGEXMATCH(A8953,""^[a-zA-Z]+$""),1,0)"),1.0)</f>
        <v>1</v>
      </c>
    </row>
    <row r="8954" ht="12.75" customHeight="1">
      <c r="A8954" s="3" t="s">
        <v>8889</v>
      </c>
      <c r="B8954" s="4">
        <f>IFERROR(__xludf.DUMMYFUNCTION("if(REGEXMATCH(A8954,""^[a-zA-Z]+$""),1,0)"),1.0)</f>
        <v>1</v>
      </c>
    </row>
    <row r="8955" ht="12.75" customHeight="1">
      <c r="A8955" s="3" t="s">
        <v>8890</v>
      </c>
      <c r="B8955" s="4">
        <f>IFERROR(__xludf.DUMMYFUNCTION("if(REGEXMATCH(A8955,""^[a-zA-Z]+$""),1,0)"),1.0)</f>
        <v>1</v>
      </c>
    </row>
    <row r="8956" ht="12.75" customHeight="1">
      <c r="A8956" s="3" t="s">
        <v>8891</v>
      </c>
      <c r="B8956" s="4">
        <f>IFERROR(__xludf.DUMMYFUNCTION("if(REGEXMATCH(A8956,""^[a-zA-Z]+$""),1,0)"),1.0)</f>
        <v>1</v>
      </c>
    </row>
    <row r="8957" ht="12.75" hidden="1" customHeight="1">
      <c r="A8957" s="3" t="s">
        <v>8892</v>
      </c>
      <c r="B8957" s="4">
        <f>IFERROR(__xludf.DUMMYFUNCTION("if(REGEXMATCH(A8957,""^[a-zA-Z]+$""),1,0)"),0.0)</f>
        <v>0</v>
      </c>
    </row>
    <row r="8958" ht="12.75" customHeight="1">
      <c r="A8958" s="3" t="s">
        <v>8893</v>
      </c>
      <c r="B8958" s="4">
        <f>IFERROR(__xludf.DUMMYFUNCTION("if(REGEXMATCH(A8958,""^[a-zA-Z]+$""),1,0)"),1.0)</f>
        <v>1</v>
      </c>
    </row>
    <row r="8959" ht="12.75" hidden="1" customHeight="1">
      <c r="A8959" s="1" t="s">
        <v>8894</v>
      </c>
      <c r="B8959" s="4">
        <f>IFERROR(__xludf.DUMMYFUNCTION("if(REGEXMATCH(A8959,""^[a-zA-Z]+$""),1,0)"),0.0)</f>
        <v>0</v>
      </c>
    </row>
    <row r="8960" ht="12.75" hidden="1" customHeight="1">
      <c r="A8960" s="1" t="s">
        <v>8895</v>
      </c>
      <c r="B8960" s="4">
        <f>IFERROR(__xludf.DUMMYFUNCTION("if(REGEXMATCH(A8960,""^[a-zA-Z]+$""),1,0)"),0.0)</f>
        <v>0</v>
      </c>
    </row>
    <row r="8961" ht="12.75" customHeight="1">
      <c r="A8961" s="3" t="s">
        <v>8896</v>
      </c>
      <c r="B8961" s="4">
        <f>IFERROR(__xludf.DUMMYFUNCTION("if(REGEXMATCH(A8961,""^[a-zA-Z]+$""),1,0)"),1.0)</f>
        <v>1</v>
      </c>
    </row>
    <row r="8962" ht="12.75" customHeight="1">
      <c r="A8962" s="3" t="s">
        <v>8897</v>
      </c>
      <c r="B8962" s="4">
        <f>IFERROR(__xludf.DUMMYFUNCTION("if(REGEXMATCH(A8962,""^[a-zA-Z]+$""),1,0)"),1.0)</f>
        <v>1</v>
      </c>
    </row>
    <row r="8963" ht="12.75" hidden="1" customHeight="1">
      <c r="A8963" s="3" t="s">
        <v>368</v>
      </c>
      <c r="B8963" s="4">
        <f>IFERROR(__xludf.DUMMYFUNCTION("if(REGEXMATCH(A8963,""^[a-zA-Z]+$""),1,0)"),0.0)</f>
        <v>0</v>
      </c>
    </row>
    <row r="8964" ht="12.75" hidden="1" customHeight="1">
      <c r="A8964" s="1" t="s">
        <v>8898</v>
      </c>
      <c r="B8964" s="4">
        <f>IFERROR(__xludf.DUMMYFUNCTION("if(REGEXMATCH(A8964,""^[a-zA-Z]+$""),1,0)"),0.0)</f>
        <v>0</v>
      </c>
    </row>
    <row r="8965" ht="12.75" customHeight="1">
      <c r="A8965" s="3" t="s">
        <v>8899</v>
      </c>
      <c r="B8965" s="4">
        <f>IFERROR(__xludf.DUMMYFUNCTION("if(REGEXMATCH(A8965,""^[a-zA-Z]+$""),1,0)"),1.0)</f>
        <v>1</v>
      </c>
    </row>
    <row r="8966" ht="12.75" customHeight="1">
      <c r="A8966" s="3" t="s">
        <v>8900</v>
      </c>
      <c r="B8966" s="4">
        <f>IFERROR(__xludf.DUMMYFUNCTION("if(REGEXMATCH(A8966,""^[a-zA-Z]+$""),1,0)"),1.0)</f>
        <v>1</v>
      </c>
    </row>
    <row r="8967" ht="12.75" customHeight="1">
      <c r="A8967" s="3" t="s">
        <v>8901</v>
      </c>
      <c r="B8967" s="4">
        <f>IFERROR(__xludf.DUMMYFUNCTION("if(REGEXMATCH(A8967,""^[a-zA-Z]+$""),1,0)"),1.0)</f>
        <v>1</v>
      </c>
    </row>
    <row r="8968" ht="12.75" customHeight="1">
      <c r="A8968" s="3" t="s">
        <v>8902</v>
      </c>
      <c r="B8968" s="4">
        <f>IFERROR(__xludf.DUMMYFUNCTION("if(REGEXMATCH(A8968,""^[a-zA-Z]+$""),1,0)"),1.0)</f>
        <v>1</v>
      </c>
    </row>
    <row r="8969" ht="12.75" customHeight="1">
      <c r="A8969" s="3" t="s">
        <v>8903</v>
      </c>
      <c r="B8969" s="4">
        <f>IFERROR(__xludf.DUMMYFUNCTION("if(REGEXMATCH(A8969,""^[a-zA-Z]+$""),1,0)"),1.0)</f>
        <v>1</v>
      </c>
    </row>
    <row r="8970" ht="12.75" customHeight="1">
      <c r="A8970" s="3" t="s">
        <v>8904</v>
      </c>
      <c r="B8970" s="4">
        <f>IFERROR(__xludf.DUMMYFUNCTION("if(REGEXMATCH(A8970,""^[a-zA-Z]+$""),1,0)"),1.0)</f>
        <v>1</v>
      </c>
    </row>
    <row r="8971" ht="12.75" customHeight="1">
      <c r="A8971" s="3" t="s">
        <v>8905</v>
      </c>
      <c r="B8971" s="4">
        <f>IFERROR(__xludf.DUMMYFUNCTION("if(REGEXMATCH(A8971,""^[a-zA-Z]+$""),1,0)"),1.0)</f>
        <v>1</v>
      </c>
    </row>
    <row r="8972" ht="12.75" customHeight="1">
      <c r="A8972" s="3" t="s">
        <v>8906</v>
      </c>
      <c r="B8972" s="4">
        <f>IFERROR(__xludf.DUMMYFUNCTION("if(REGEXMATCH(A8972,""^[a-zA-Z]+$""),1,0)"),1.0)</f>
        <v>1</v>
      </c>
    </row>
    <row r="8973" ht="12.75" customHeight="1">
      <c r="A8973" s="3" t="s">
        <v>8907</v>
      </c>
      <c r="B8973" s="4">
        <f>IFERROR(__xludf.DUMMYFUNCTION("if(REGEXMATCH(A8973,""^[a-zA-Z]+$""),1,0)"),1.0)</f>
        <v>1</v>
      </c>
    </row>
    <row r="8974" ht="12.75" customHeight="1">
      <c r="A8974" s="3" t="s">
        <v>8908</v>
      </c>
      <c r="B8974" s="4">
        <f>IFERROR(__xludf.DUMMYFUNCTION("if(REGEXMATCH(A8974,""^[a-zA-Z]+$""),1,0)"),1.0)</f>
        <v>1</v>
      </c>
    </row>
    <row r="8975" ht="12.75" customHeight="1">
      <c r="A8975" s="3" t="s">
        <v>8909</v>
      </c>
      <c r="B8975" s="4">
        <f>IFERROR(__xludf.DUMMYFUNCTION("if(REGEXMATCH(A8975,""^[a-zA-Z]+$""),1,0)"),1.0)</f>
        <v>1</v>
      </c>
    </row>
    <row r="8976" ht="12.75" customHeight="1">
      <c r="A8976" s="3" t="s">
        <v>8910</v>
      </c>
      <c r="B8976" s="4">
        <f>IFERROR(__xludf.DUMMYFUNCTION("if(REGEXMATCH(A8976,""^[a-zA-Z]+$""),1,0)"),1.0)</f>
        <v>1</v>
      </c>
    </row>
    <row r="8977" ht="12.75" customHeight="1">
      <c r="A8977" s="3" t="s">
        <v>8911</v>
      </c>
      <c r="B8977" s="4">
        <f>IFERROR(__xludf.DUMMYFUNCTION("if(REGEXMATCH(A8977,""^[a-zA-Z]+$""),1,0)"),1.0)</f>
        <v>1</v>
      </c>
    </row>
    <row r="8978" ht="12.75" customHeight="1">
      <c r="A8978" s="3" t="s">
        <v>8912</v>
      </c>
      <c r="B8978" s="4">
        <f>IFERROR(__xludf.DUMMYFUNCTION("if(REGEXMATCH(A8978,""^[a-zA-Z]+$""),1,0)"),1.0)</f>
        <v>1</v>
      </c>
    </row>
    <row r="8979" ht="12.75" customHeight="1">
      <c r="A8979" s="3" t="s">
        <v>8913</v>
      </c>
      <c r="B8979" s="4">
        <f>IFERROR(__xludf.DUMMYFUNCTION("if(REGEXMATCH(A8979,""^[a-zA-Z]+$""),1,0)"),1.0)</f>
        <v>1</v>
      </c>
    </row>
    <row r="8980" ht="12.75" customHeight="1">
      <c r="A8980" s="3" t="s">
        <v>8914</v>
      </c>
      <c r="B8980" s="4">
        <f>IFERROR(__xludf.DUMMYFUNCTION("if(REGEXMATCH(A8980,""^[a-zA-Z]+$""),1,0)"),1.0)</f>
        <v>1</v>
      </c>
    </row>
    <row r="8981" ht="12.75" customHeight="1">
      <c r="A8981" s="3" t="s">
        <v>8915</v>
      </c>
      <c r="B8981" s="4">
        <f>IFERROR(__xludf.DUMMYFUNCTION("if(REGEXMATCH(A8981,""^[a-zA-Z]+$""),1,0)"),1.0)</f>
        <v>1</v>
      </c>
    </row>
    <row r="8982" ht="12.75" customHeight="1">
      <c r="A8982" s="3" t="s">
        <v>8916</v>
      </c>
      <c r="B8982" s="4">
        <f>IFERROR(__xludf.DUMMYFUNCTION("if(REGEXMATCH(A8982,""^[a-zA-Z]+$""),1,0)"),1.0)</f>
        <v>1</v>
      </c>
    </row>
    <row r="8983" ht="12.75" hidden="1" customHeight="1">
      <c r="A8983" s="3" t="s">
        <v>8917</v>
      </c>
      <c r="B8983" s="4">
        <f>IFERROR(__xludf.DUMMYFUNCTION("if(REGEXMATCH(A8983,""^[a-zA-Z]+$""),1,0)"),0.0)</f>
        <v>0</v>
      </c>
    </row>
    <row r="8984" ht="12.75" customHeight="1">
      <c r="A8984" s="3" t="s">
        <v>8918</v>
      </c>
      <c r="B8984" s="4">
        <f>IFERROR(__xludf.DUMMYFUNCTION("if(REGEXMATCH(A8984,""^[a-zA-Z]+$""),1,0)"),1.0)</f>
        <v>1</v>
      </c>
    </row>
    <row r="8985" ht="12.75" customHeight="1">
      <c r="A8985" s="3" t="s">
        <v>8919</v>
      </c>
      <c r="B8985" s="4">
        <f>IFERROR(__xludf.DUMMYFUNCTION("if(REGEXMATCH(A8985,""^[a-zA-Z]+$""),1,0)"),1.0)</f>
        <v>1</v>
      </c>
    </row>
    <row r="8986" ht="12.75" customHeight="1">
      <c r="A8986" s="3" t="s">
        <v>8920</v>
      </c>
      <c r="B8986" s="4">
        <f>IFERROR(__xludf.DUMMYFUNCTION("if(REGEXMATCH(A8986,""^[a-zA-Z]+$""),1,0)"),1.0)</f>
        <v>1</v>
      </c>
    </row>
    <row r="8987" ht="12.75" customHeight="1">
      <c r="A8987" s="3" t="s">
        <v>8921</v>
      </c>
      <c r="B8987" s="4">
        <f>IFERROR(__xludf.DUMMYFUNCTION("if(REGEXMATCH(A8987,""^[a-zA-Z]+$""),1,0)"),1.0)</f>
        <v>1</v>
      </c>
    </row>
    <row r="8988" ht="12.75" customHeight="1">
      <c r="A8988" s="3" t="s">
        <v>8922</v>
      </c>
      <c r="B8988" s="4">
        <f>IFERROR(__xludf.DUMMYFUNCTION("if(REGEXMATCH(A8988,""^[a-zA-Z]+$""),1,0)"),1.0)</f>
        <v>1</v>
      </c>
    </row>
    <row r="8989" ht="12.75" customHeight="1">
      <c r="A8989" s="3" t="s">
        <v>8923</v>
      </c>
      <c r="B8989" s="4">
        <f>IFERROR(__xludf.DUMMYFUNCTION("if(REGEXMATCH(A8989,""^[a-zA-Z]+$""),1,0)"),1.0)</f>
        <v>1</v>
      </c>
    </row>
    <row r="8990" ht="12.75" customHeight="1">
      <c r="A8990" s="3" t="s">
        <v>8924</v>
      </c>
      <c r="B8990" s="4">
        <f>IFERROR(__xludf.DUMMYFUNCTION("if(REGEXMATCH(A8990,""^[a-zA-Z]+$""),1,0)"),1.0)</f>
        <v>1</v>
      </c>
    </row>
    <row r="8991" ht="12.75" customHeight="1">
      <c r="A8991" s="3" t="s">
        <v>8925</v>
      </c>
      <c r="B8991" s="4">
        <f>IFERROR(__xludf.DUMMYFUNCTION("if(REGEXMATCH(A8991,""^[a-zA-Z]+$""),1,0)"),1.0)</f>
        <v>1</v>
      </c>
    </row>
    <row r="8992" ht="12.75" customHeight="1">
      <c r="A8992" s="3" t="s">
        <v>8926</v>
      </c>
      <c r="B8992" s="4">
        <f>IFERROR(__xludf.DUMMYFUNCTION("if(REGEXMATCH(A8992,""^[a-zA-Z]+$""),1,0)"),1.0)</f>
        <v>1</v>
      </c>
    </row>
    <row r="8993" ht="12.75" customHeight="1">
      <c r="A8993" s="3" t="s">
        <v>8927</v>
      </c>
      <c r="B8993" s="4">
        <f>IFERROR(__xludf.DUMMYFUNCTION("if(REGEXMATCH(A8993,""^[a-zA-Z]+$""),1,0)"),1.0)</f>
        <v>1</v>
      </c>
    </row>
    <row r="8994" ht="12.75" customHeight="1">
      <c r="A8994" s="3" t="s">
        <v>8928</v>
      </c>
      <c r="B8994" s="4">
        <f>IFERROR(__xludf.DUMMYFUNCTION("if(REGEXMATCH(A8994,""^[a-zA-Z]+$""),1,0)"),1.0)</f>
        <v>1</v>
      </c>
    </row>
    <row r="8995" ht="12.75" customHeight="1">
      <c r="A8995" s="3" t="s">
        <v>8929</v>
      </c>
      <c r="B8995" s="4">
        <f>IFERROR(__xludf.DUMMYFUNCTION("if(REGEXMATCH(A8995,""^[a-zA-Z]+$""),1,0)"),1.0)</f>
        <v>1</v>
      </c>
    </row>
    <row r="8996" ht="12.75" customHeight="1">
      <c r="A8996" s="3" t="s">
        <v>8930</v>
      </c>
      <c r="B8996" s="4">
        <f>IFERROR(__xludf.DUMMYFUNCTION("if(REGEXMATCH(A8996,""^[a-zA-Z]+$""),1,0)"),1.0)</f>
        <v>1</v>
      </c>
    </row>
    <row r="8997" ht="12.75" customHeight="1">
      <c r="A8997" s="3" t="s">
        <v>8931</v>
      </c>
      <c r="B8997" s="4">
        <f>IFERROR(__xludf.DUMMYFUNCTION("if(REGEXMATCH(A8997,""^[a-zA-Z]+$""),1,0)"),1.0)</f>
        <v>1</v>
      </c>
    </row>
    <row r="8998" ht="12.75" customHeight="1">
      <c r="A8998" s="3" t="s">
        <v>8932</v>
      </c>
      <c r="B8998" s="4">
        <f>IFERROR(__xludf.DUMMYFUNCTION("if(REGEXMATCH(A8998,""^[a-zA-Z]+$""),1,0)"),1.0)</f>
        <v>1</v>
      </c>
    </row>
    <row r="8999" ht="12.75" customHeight="1">
      <c r="A8999" s="3" t="s">
        <v>8933</v>
      </c>
      <c r="B8999" s="4">
        <f>IFERROR(__xludf.DUMMYFUNCTION("if(REGEXMATCH(A8999,""^[a-zA-Z]+$""),1,0)"),1.0)</f>
        <v>1</v>
      </c>
    </row>
    <row r="9000" ht="12.75" customHeight="1">
      <c r="A9000" s="3" t="s">
        <v>8934</v>
      </c>
      <c r="B9000" s="4">
        <f>IFERROR(__xludf.DUMMYFUNCTION("if(REGEXMATCH(A9000,""^[a-zA-Z]+$""),1,0)"),1.0)</f>
        <v>1</v>
      </c>
    </row>
    <row r="9001" ht="12.75" customHeight="1">
      <c r="A9001" s="3" t="s">
        <v>8935</v>
      </c>
      <c r="B9001" s="4">
        <f>IFERROR(__xludf.DUMMYFUNCTION("if(REGEXMATCH(A9001,""^[a-zA-Z]+$""),1,0)"),1.0)</f>
        <v>1</v>
      </c>
    </row>
    <row r="9002" ht="12.75" customHeight="1">
      <c r="A9002" s="3" t="s">
        <v>8936</v>
      </c>
      <c r="B9002" s="4">
        <f>IFERROR(__xludf.DUMMYFUNCTION("if(REGEXMATCH(A9002,""^[a-zA-Z]+$""),1,0)"),1.0)</f>
        <v>1</v>
      </c>
    </row>
    <row r="9003" ht="12.75" hidden="1" customHeight="1">
      <c r="A9003" s="1" t="s">
        <v>8937</v>
      </c>
      <c r="B9003" s="4">
        <f>IFERROR(__xludf.DUMMYFUNCTION("if(REGEXMATCH(A9003,""^[a-zA-Z]+$""),1,0)"),0.0)</f>
        <v>0</v>
      </c>
    </row>
    <row r="9004" ht="12.75" customHeight="1">
      <c r="A9004" s="3" t="s">
        <v>8938</v>
      </c>
      <c r="B9004" s="4">
        <f>IFERROR(__xludf.DUMMYFUNCTION("if(REGEXMATCH(A9004,""^[a-zA-Z]+$""),1,0)"),1.0)</f>
        <v>1</v>
      </c>
    </row>
    <row r="9005" ht="12.75" customHeight="1">
      <c r="A9005" s="3" t="s">
        <v>8939</v>
      </c>
      <c r="B9005" s="4">
        <f>IFERROR(__xludf.DUMMYFUNCTION("if(REGEXMATCH(A9005,""^[a-zA-Z]+$""),1,0)"),1.0)</f>
        <v>1</v>
      </c>
    </row>
    <row r="9006" ht="12.75" customHeight="1">
      <c r="A9006" s="3" t="s">
        <v>8940</v>
      </c>
      <c r="B9006" s="4">
        <f>IFERROR(__xludf.DUMMYFUNCTION("if(REGEXMATCH(A9006,""^[a-zA-Z]+$""),1,0)"),1.0)</f>
        <v>1</v>
      </c>
    </row>
    <row r="9007" ht="12.75" customHeight="1">
      <c r="A9007" s="3" t="s">
        <v>8941</v>
      </c>
      <c r="B9007" s="4">
        <f>IFERROR(__xludf.DUMMYFUNCTION("if(REGEXMATCH(A9007,""^[a-zA-Z]+$""),1,0)"),1.0)</f>
        <v>1</v>
      </c>
    </row>
    <row r="9008" ht="12.75" customHeight="1">
      <c r="A9008" s="3" t="s">
        <v>8942</v>
      </c>
      <c r="B9008" s="4">
        <f>IFERROR(__xludf.DUMMYFUNCTION("if(REGEXMATCH(A9008,""^[a-zA-Z]+$""),1,0)"),1.0)</f>
        <v>1</v>
      </c>
    </row>
    <row r="9009" ht="12.75" customHeight="1">
      <c r="A9009" s="3" t="s">
        <v>8943</v>
      </c>
      <c r="B9009" s="4">
        <f>IFERROR(__xludf.DUMMYFUNCTION("if(REGEXMATCH(A9009,""^[a-zA-Z]+$""),1,0)"),1.0)</f>
        <v>1</v>
      </c>
    </row>
    <row r="9010" ht="12.75" customHeight="1">
      <c r="A9010" s="3" t="s">
        <v>8944</v>
      </c>
      <c r="B9010" s="4">
        <f>IFERROR(__xludf.DUMMYFUNCTION("if(REGEXMATCH(A9010,""^[a-zA-Z]+$""),1,0)"),1.0)</f>
        <v>1</v>
      </c>
    </row>
    <row r="9011" ht="12.75" customHeight="1">
      <c r="A9011" s="3" t="s">
        <v>8945</v>
      </c>
      <c r="B9011" s="4">
        <f>IFERROR(__xludf.DUMMYFUNCTION("if(REGEXMATCH(A9011,""^[a-zA-Z]+$""),1,0)"),1.0)</f>
        <v>1</v>
      </c>
    </row>
    <row r="9012" ht="12.75" customHeight="1">
      <c r="A9012" s="3" t="s">
        <v>8946</v>
      </c>
      <c r="B9012" s="4">
        <f>IFERROR(__xludf.DUMMYFUNCTION("if(REGEXMATCH(A9012,""^[a-zA-Z]+$""),1,0)"),1.0)</f>
        <v>1</v>
      </c>
    </row>
    <row r="9013" ht="12.75" customHeight="1">
      <c r="A9013" s="3" t="s">
        <v>8947</v>
      </c>
      <c r="B9013" s="4">
        <f>IFERROR(__xludf.DUMMYFUNCTION("if(REGEXMATCH(A9013,""^[a-zA-Z]+$""),1,0)"),1.0)</f>
        <v>1</v>
      </c>
    </row>
    <row r="9014" ht="12.75" customHeight="1">
      <c r="A9014" s="3" t="s">
        <v>8948</v>
      </c>
      <c r="B9014" s="4">
        <f>IFERROR(__xludf.DUMMYFUNCTION("if(REGEXMATCH(A9014,""^[a-zA-Z]+$""),1,0)"),1.0)</f>
        <v>1</v>
      </c>
    </row>
    <row r="9015" ht="12.75" customHeight="1">
      <c r="A9015" s="3" t="s">
        <v>8949</v>
      </c>
      <c r="B9015" s="4">
        <f>IFERROR(__xludf.DUMMYFUNCTION("if(REGEXMATCH(A9015,""^[a-zA-Z]+$""),1,0)"),1.0)</f>
        <v>1</v>
      </c>
    </row>
    <row r="9016" ht="12.75" customHeight="1">
      <c r="A9016" s="3" t="s">
        <v>8950</v>
      </c>
      <c r="B9016" s="4">
        <f>IFERROR(__xludf.DUMMYFUNCTION("if(REGEXMATCH(A9016,""^[a-zA-Z]+$""),1,0)"),1.0)</f>
        <v>1</v>
      </c>
    </row>
    <row r="9017" ht="12.75" customHeight="1">
      <c r="A9017" s="3" t="s">
        <v>8951</v>
      </c>
      <c r="B9017" s="4">
        <f>IFERROR(__xludf.DUMMYFUNCTION("if(REGEXMATCH(A9017,""^[a-zA-Z]+$""),1,0)"),1.0)</f>
        <v>1</v>
      </c>
    </row>
    <row r="9018" ht="12.75" customHeight="1">
      <c r="A9018" s="3" t="s">
        <v>8952</v>
      </c>
      <c r="B9018" s="4">
        <f>IFERROR(__xludf.DUMMYFUNCTION("if(REGEXMATCH(A9018,""^[a-zA-Z]+$""),1,0)"),1.0)</f>
        <v>1</v>
      </c>
    </row>
    <row r="9019" ht="12.75" customHeight="1">
      <c r="A9019" s="3" t="s">
        <v>8953</v>
      </c>
      <c r="B9019" s="4">
        <f>IFERROR(__xludf.DUMMYFUNCTION("if(REGEXMATCH(A9019,""^[a-zA-Z]+$""),1,0)"),1.0)</f>
        <v>1</v>
      </c>
    </row>
    <row r="9020" ht="12.75" customHeight="1">
      <c r="A9020" s="3" t="s">
        <v>8954</v>
      </c>
      <c r="B9020" s="4">
        <f>IFERROR(__xludf.DUMMYFUNCTION("if(REGEXMATCH(A9020,""^[a-zA-Z]+$""),1,0)"),1.0)</f>
        <v>1</v>
      </c>
    </row>
    <row r="9021" ht="12.75" customHeight="1">
      <c r="A9021" s="3" t="s">
        <v>8955</v>
      </c>
      <c r="B9021" s="4">
        <f>IFERROR(__xludf.DUMMYFUNCTION("if(REGEXMATCH(A9021,""^[a-zA-Z]+$""),1,0)"),1.0)</f>
        <v>1</v>
      </c>
    </row>
    <row r="9022" ht="12.75" customHeight="1">
      <c r="A9022" s="3" t="s">
        <v>8956</v>
      </c>
      <c r="B9022" s="4">
        <f>IFERROR(__xludf.DUMMYFUNCTION("if(REGEXMATCH(A9022,""^[a-zA-Z]+$""),1,0)"),1.0)</f>
        <v>1</v>
      </c>
    </row>
    <row r="9023" ht="12.75" hidden="1" customHeight="1">
      <c r="A9023" s="3" t="s">
        <v>723</v>
      </c>
      <c r="B9023" s="4">
        <f>IFERROR(__xludf.DUMMYFUNCTION("if(REGEXMATCH(A9023,""^[a-zA-Z]+$""),1,0)"),0.0)</f>
        <v>0</v>
      </c>
    </row>
    <row r="9024" ht="12.75" customHeight="1">
      <c r="A9024" s="3" t="s">
        <v>8957</v>
      </c>
      <c r="B9024" s="4">
        <f>IFERROR(__xludf.DUMMYFUNCTION("if(REGEXMATCH(A9024,""^[a-zA-Z]+$""),1,0)"),1.0)</f>
        <v>1</v>
      </c>
    </row>
    <row r="9025" ht="12.75" customHeight="1">
      <c r="A9025" s="3" t="s">
        <v>8958</v>
      </c>
      <c r="B9025" s="4">
        <f>IFERROR(__xludf.DUMMYFUNCTION("if(REGEXMATCH(A9025,""^[a-zA-Z]+$""),1,0)"),1.0)</f>
        <v>1</v>
      </c>
    </row>
    <row r="9026" ht="12.75" customHeight="1">
      <c r="A9026" s="3" t="s">
        <v>8959</v>
      </c>
      <c r="B9026" s="4">
        <f>IFERROR(__xludf.DUMMYFUNCTION("if(REGEXMATCH(A9026,""^[a-zA-Z]+$""),1,0)"),1.0)</f>
        <v>1</v>
      </c>
    </row>
    <row r="9027" ht="12.75" customHeight="1">
      <c r="A9027" s="3" t="s">
        <v>8960</v>
      </c>
      <c r="B9027" s="4">
        <f>IFERROR(__xludf.DUMMYFUNCTION("if(REGEXMATCH(A9027,""^[a-zA-Z]+$""),1,0)"),1.0)</f>
        <v>1</v>
      </c>
    </row>
    <row r="9028" ht="12.75" customHeight="1">
      <c r="A9028" s="3" t="s">
        <v>8961</v>
      </c>
      <c r="B9028" s="4">
        <f>IFERROR(__xludf.DUMMYFUNCTION("if(REGEXMATCH(A9028,""^[a-zA-Z]+$""),1,0)"),1.0)</f>
        <v>1</v>
      </c>
    </row>
    <row r="9029" ht="12.75" customHeight="1">
      <c r="A9029" s="3" t="s">
        <v>8962</v>
      </c>
      <c r="B9029" s="4">
        <f>IFERROR(__xludf.DUMMYFUNCTION("if(REGEXMATCH(A9029,""^[a-zA-Z]+$""),1,0)"),1.0)</f>
        <v>1</v>
      </c>
    </row>
    <row r="9030" ht="12.75" customHeight="1">
      <c r="A9030" s="3" t="s">
        <v>8963</v>
      </c>
      <c r="B9030" s="4">
        <f>IFERROR(__xludf.DUMMYFUNCTION("if(REGEXMATCH(A9030,""^[a-zA-Z]+$""),1,0)"),1.0)</f>
        <v>1</v>
      </c>
    </row>
    <row r="9031" ht="12.75" hidden="1" customHeight="1">
      <c r="A9031" s="3" t="s">
        <v>8964</v>
      </c>
      <c r="B9031" s="4">
        <f>IFERROR(__xludf.DUMMYFUNCTION("if(REGEXMATCH(A9031,""^[a-zA-Z]+$""),1,0)"),0.0)</f>
        <v>0</v>
      </c>
    </row>
    <row r="9032" ht="12.75" customHeight="1">
      <c r="A9032" s="3" t="s">
        <v>8965</v>
      </c>
      <c r="B9032" s="4">
        <f>IFERROR(__xludf.DUMMYFUNCTION("if(REGEXMATCH(A9032,""^[a-zA-Z]+$""),1,0)"),1.0)</f>
        <v>1</v>
      </c>
    </row>
    <row r="9033" ht="12.75" customHeight="1">
      <c r="A9033" s="3" t="s">
        <v>8966</v>
      </c>
      <c r="B9033" s="4">
        <f>IFERROR(__xludf.DUMMYFUNCTION("if(REGEXMATCH(A9033,""^[a-zA-Z]+$""),1,0)"),1.0)</f>
        <v>1</v>
      </c>
    </row>
    <row r="9034" ht="12.75" customHeight="1">
      <c r="A9034" s="3" t="s">
        <v>8967</v>
      </c>
      <c r="B9034" s="4">
        <f>IFERROR(__xludf.DUMMYFUNCTION("if(REGEXMATCH(A9034,""^[a-zA-Z]+$""),1,0)"),1.0)</f>
        <v>1</v>
      </c>
    </row>
    <row r="9035" ht="12.75" customHeight="1">
      <c r="A9035" s="3" t="s">
        <v>8968</v>
      </c>
      <c r="B9035" s="4">
        <f>IFERROR(__xludf.DUMMYFUNCTION("if(REGEXMATCH(A9035,""^[a-zA-Z]+$""),1,0)"),1.0)</f>
        <v>1</v>
      </c>
    </row>
    <row r="9036" ht="12.75" customHeight="1">
      <c r="A9036" s="3" t="s">
        <v>8969</v>
      </c>
      <c r="B9036" s="4">
        <f>IFERROR(__xludf.DUMMYFUNCTION("if(REGEXMATCH(A9036,""^[a-zA-Z]+$""),1,0)"),1.0)</f>
        <v>1</v>
      </c>
    </row>
    <row r="9037" ht="12.75" customHeight="1">
      <c r="A9037" s="3" t="s">
        <v>8970</v>
      </c>
      <c r="B9037" s="4">
        <f>IFERROR(__xludf.DUMMYFUNCTION("if(REGEXMATCH(A9037,""^[a-zA-Z]+$""),1,0)"),1.0)</f>
        <v>1</v>
      </c>
    </row>
    <row r="9038" ht="12.75" customHeight="1">
      <c r="A9038" s="3" t="s">
        <v>8971</v>
      </c>
      <c r="B9038" s="4">
        <f>IFERROR(__xludf.DUMMYFUNCTION("if(REGEXMATCH(A9038,""^[a-zA-Z]+$""),1,0)"),1.0)</f>
        <v>1</v>
      </c>
    </row>
    <row r="9039" ht="12.75" customHeight="1">
      <c r="A9039" s="3" t="s">
        <v>8972</v>
      </c>
      <c r="B9039" s="4">
        <f>IFERROR(__xludf.DUMMYFUNCTION("if(REGEXMATCH(A9039,""^[a-zA-Z]+$""),1,0)"),1.0)</f>
        <v>1</v>
      </c>
    </row>
    <row r="9040" ht="12.75" customHeight="1">
      <c r="A9040" s="3" t="s">
        <v>8973</v>
      </c>
      <c r="B9040" s="4">
        <f>IFERROR(__xludf.DUMMYFUNCTION("if(REGEXMATCH(A9040,""^[a-zA-Z]+$""),1,0)"),1.0)</f>
        <v>1</v>
      </c>
    </row>
    <row r="9041" ht="12.75" customHeight="1">
      <c r="A9041" s="3" t="s">
        <v>8974</v>
      </c>
      <c r="B9041" s="4">
        <f>IFERROR(__xludf.DUMMYFUNCTION("if(REGEXMATCH(A9041,""^[a-zA-Z]+$""),1,0)"),1.0)</f>
        <v>1</v>
      </c>
    </row>
    <row r="9042" ht="12.75" customHeight="1">
      <c r="A9042" s="3" t="s">
        <v>8975</v>
      </c>
      <c r="B9042" s="4">
        <f>IFERROR(__xludf.DUMMYFUNCTION("if(REGEXMATCH(A9042,""^[a-zA-Z]+$""),1,0)"),1.0)</f>
        <v>1</v>
      </c>
    </row>
    <row r="9043" ht="12.75" customHeight="1">
      <c r="A9043" s="3" t="s">
        <v>8976</v>
      </c>
      <c r="B9043" s="4">
        <f>IFERROR(__xludf.DUMMYFUNCTION("if(REGEXMATCH(A9043,""^[a-zA-Z]+$""),1,0)"),1.0)</f>
        <v>1</v>
      </c>
    </row>
    <row r="9044" ht="12.75" customHeight="1">
      <c r="A9044" s="3" t="s">
        <v>8977</v>
      </c>
      <c r="B9044" s="4">
        <f>IFERROR(__xludf.DUMMYFUNCTION("if(REGEXMATCH(A9044,""^[a-zA-Z]+$""),1,0)"),1.0)</f>
        <v>1</v>
      </c>
    </row>
    <row r="9045" ht="12.75" customHeight="1">
      <c r="A9045" s="3" t="s">
        <v>8978</v>
      </c>
      <c r="B9045" s="4">
        <f>IFERROR(__xludf.DUMMYFUNCTION("if(REGEXMATCH(A9045,""^[a-zA-Z]+$""),1,0)"),1.0)</f>
        <v>1</v>
      </c>
    </row>
    <row r="9046" ht="12.75" customHeight="1">
      <c r="A9046" s="3" t="s">
        <v>8979</v>
      </c>
      <c r="B9046" s="4">
        <f>IFERROR(__xludf.DUMMYFUNCTION("if(REGEXMATCH(A9046,""^[a-zA-Z]+$""),1,0)"),1.0)</f>
        <v>1</v>
      </c>
    </row>
    <row r="9047" ht="12.75" customHeight="1">
      <c r="A9047" s="3" t="s">
        <v>8980</v>
      </c>
      <c r="B9047" s="4">
        <f>IFERROR(__xludf.DUMMYFUNCTION("if(REGEXMATCH(A9047,""^[a-zA-Z]+$""),1,0)"),1.0)</f>
        <v>1</v>
      </c>
    </row>
    <row r="9048" ht="12.75" customHeight="1">
      <c r="A9048" s="3" t="s">
        <v>8981</v>
      </c>
      <c r="B9048" s="4">
        <f>IFERROR(__xludf.DUMMYFUNCTION("if(REGEXMATCH(A9048,""^[a-zA-Z]+$""),1,0)"),1.0)</f>
        <v>1</v>
      </c>
    </row>
    <row r="9049" ht="12.75" customHeight="1">
      <c r="A9049" s="3" t="s">
        <v>8982</v>
      </c>
      <c r="B9049" s="4">
        <f>IFERROR(__xludf.DUMMYFUNCTION("if(REGEXMATCH(A9049,""^[a-zA-Z]+$""),1,0)"),1.0)</f>
        <v>1</v>
      </c>
    </row>
    <row r="9050" ht="12.75" customHeight="1">
      <c r="A9050" s="3" t="s">
        <v>8983</v>
      </c>
      <c r="B9050" s="4">
        <f>IFERROR(__xludf.DUMMYFUNCTION("if(REGEXMATCH(A9050,""^[a-zA-Z]+$""),1,0)"),1.0)</f>
        <v>1</v>
      </c>
    </row>
    <row r="9051" ht="12.75" customHeight="1">
      <c r="A9051" s="3" t="s">
        <v>8984</v>
      </c>
      <c r="B9051" s="4">
        <f>IFERROR(__xludf.DUMMYFUNCTION("if(REGEXMATCH(A9051,""^[a-zA-Z]+$""),1,0)"),1.0)</f>
        <v>1</v>
      </c>
    </row>
    <row r="9052" ht="12.75" customHeight="1">
      <c r="A9052" s="3" t="s">
        <v>8985</v>
      </c>
      <c r="B9052" s="4">
        <f>IFERROR(__xludf.DUMMYFUNCTION("if(REGEXMATCH(A9052,""^[a-zA-Z]+$""),1,0)"),1.0)</f>
        <v>1</v>
      </c>
    </row>
    <row r="9053" ht="12.75" customHeight="1">
      <c r="A9053" s="3" t="s">
        <v>8986</v>
      </c>
      <c r="B9053" s="4">
        <f>IFERROR(__xludf.DUMMYFUNCTION("if(REGEXMATCH(A9053,""^[a-zA-Z]+$""),1,0)"),1.0)</f>
        <v>1</v>
      </c>
    </row>
    <row r="9054" ht="12.75" customHeight="1">
      <c r="A9054" s="3" t="s">
        <v>8987</v>
      </c>
      <c r="B9054" s="4">
        <f>IFERROR(__xludf.DUMMYFUNCTION("if(REGEXMATCH(A9054,""^[a-zA-Z]+$""),1,0)"),1.0)</f>
        <v>1</v>
      </c>
    </row>
    <row r="9055" ht="12.75" customHeight="1">
      <c r="A9055" s="3" t="s">
        <v>8988</v>
      </c>
      <c r="B9055" s="4">
        <f>IFERROR(__xludf.DUMMYFUNCTION("if(REGEXMATCH(A9055,""^[a-zA-Z]+$""),1,0)"),1.0)</f>
        <v>1</v>
      </c>
    </row>
    <row r="9056" ht="12.75" customHeight="1">
      <c r="A9056" s="3" t="s">
        <v>8989</v>
      </c>
      <c r="B9056" s="4">
        <f>IFERROR(__xludf.DUMMYFUNCTION("if(REGEXMATCH(A9056,""^[a-zA-Z]+$""),1,0)"),1.0)</f>
        <v>1</v>
      </c>
    </row>
    <row r="9057" ht="12.75" customHeight="1">
      <c r="A9057" s="3" t="s">
        <v>8990</v>
      </c>
      <c r="B9057" s="4">
        <f>IFERROR(__xludf.DUMMYFUNCTION("if(REGEXMATCH(A9057,""^[a-zA-Z]+$""),1,0)"),1.0)</f>
        <v>1</v>
      </c>
    </row>
    <row r="9058" ht="12.75" customHeight="1">
      <c r="A9058" s="3" t="s">
        <v>8991</v>
      </c>
      <c r="B9058" s="4">
        <f>IFERROR(__xludf.DUMMYFUNCTION("if(REGEXMATCH(A9058,""^[a-zA-Z]+$""),1,0)"),1.0)</f>
        <v>1</v>
      </c>
    </row>
    <row r="9059" ht="12.75" customHeight="1">
      <c r="A9059" s="3" t="s">
        <v>8992</v>
      </c>
      <c r="B9059" s="4">
        <f>IFERROR(__xludf.DUMMYFUNCTION("if(REGEXMATCH(A9059,""^[a-zA-Z]+$""),1,0)"),1.0)</f>
        <v>1</v>
      </c>
    </row>
    <row r="9060" ht="12.75" customHeight="1">
      <c r="A9060" s="3" t="s">
        <v>8993</v>
      </c>
      <c r="B9060" s="4">
        <f>IFERROR(__xludf.DUMMYFUNCTION("if(REGEXMATCH(A9060,""^[a-zA-Z]+$""),1,0)"),1.0)</f>
        <v>1</v>
      </c>
    </row>
    <row r="9061" ht="12.75" customHeight="1">
      <c r="A9061" s="3" t="s">
        <v>8994</v>
      </c>
      <c r="B9061" s="4">
        <f>IFERROR(__xludf.DUMMYFUNCTION("if(REGEXMATCH(A9061,""^[a-zA-Z]+$""),1,0)"),1.0)</f>
        <v>1</v>
      </c>
    </row>
    <row r="9062" ht="12.75" hidden="1" customHeight="1">
      <c r="A9062" s="3" t="s">
        <v>8995</v>
      </c>
      <c r="B9062" s="4">
        <f>IFERROR(__xludf.DUMMYFUNCTION("if(REGEXMATCH(A9062,""^[a-zA-Z]+$""),1,0)"),0.0)</f>
        <v>0</v>
      </c>
    </row>
    <row r="9063" ht="12.75" customHeight="1">
      <c r="A9063" s="3" t="s">
        <v>8996</v>
      </c>
      <c r="B9063" s="4">
        <f>IFERROR(__xludf.DUMMYFUNCTION("if(REGEXMATCH(A9063,""^[a-zA-Z]+$""),1,0)"),1.0)</f>
        <v>1</v>
      </c>
    </row>
    <row r="9064" ht="12.75" hidden="1" customHeight="1">
      <c r="A9064" s="3" t="s">
        <v>8997</v>
      </c>
      <c r="B9064" s="4">
        <f>IFERROR(__xludf.DUMMYFUNCTION("if(REGEXMATCH(A9064,""^[a-zA-Z]+$""),1,0)"),0.0)</f>
        <v>0</v>
      </c>
    </row>
    <row r="9065" ht="12.75" customHeight="1">
      <c r="A9065" s="3" t="s">
        <v>8998</v>
      </c>
      <c r="B9065" s="4">
        <f>IFERROR(__xludf.DUMMYFUNCTION("if(REGEXMATCH(A9065,""^[a-zA-Z]+$""),1,0)"),1.0)</f>
        <v>1</v>
      </c>
    </row>
    <row r="9066" ht="12.75" customHeight="1">
      <c r="A9066" s="3" t="s">
        <v>8999</v>
      </c>
      <c r="B9066" s="4">
        <f>IFERROR(__xludf.DUMMYFUNCTION("if(REGEXMATCH(A9066,""^[a-zA-Z]+$""),1,0)"),1.0)</f>
        <v>1</v>
      </c>
    </row>
    <row r="9067" ht="12.75" customHeight="1">
      <c r="A9067" s="3" t="s">
        <v>9000</v>
      </c>
      <c r="B9067" s="4">
        <f>IFERROR(__xludf.DUMMYFUNCTION("if(REGEXMATCH(A9067,""^[a-zA-Z]+$""),1,0)"),1.0)</f>
        <v>1</v>
      </c>
    </row>
    <row r="9068" ht="12.75" customHeight="1">
      <c r="A9068" s="3" t="s">
        <v>9001</v>
      </c>
      <c r="B9068" s="4">
        <f>IFERROR(__xludf.DUMMYFUNCTION("if(REGEXMATCH(A9068,""^[a-zA-Z]+$""),1,0)"),1.0)</f>
        <v>1</v>
      </c>
    </row>
    <row r="9069" ht="12.75" customHeight="1">
      <c r="A9069" s="3" t="s">
        <v>9002</v>
      </c>
      <c r="B9069" s="4">
        <f>IFERROR(__xludf.DUMMYFUNCTION("if(REGEXMATCH(A9069,""^[a-zA-Z]+$""),1,0)"),1.0)</f>
        <v>1</v>
      </c>
    </row>
    <row r="9070" ht="12.75" customHeight="1">
      <c r="A9070" s="3" t="s">
        <v>9003</v>
      </c>
      <c r="B9070" s="4">
        <f>IFERROR(__xludf.DUMMYFUNCTION("if(REGEXMATCH(A9070,""^[a-zA-Z]+$""),1,0)"),1.0)</f>
        <v>1</v>
      </c>
    </row>
    <row r="9071" ht="12.75" customHeight="1">
      <c r="A9071" s="3" t="s">
        <v>9004</v>
      </c>
      <c r="B9071" s="4">
        <f>IFERROR(__xludf.DUMMYFUNCTION("if(REGEXMATCH(A9071,""^[a-zA-Z]+$""),1,0)"),1.0)</f>
        <v>1</v>
      </c>
    </row>
    <row r="9072" ht="12.75" customHeight="1">
      <c r="A9072" s="3" t="s">
        <v>9005</v>
      </c>
      <c r="B9072" s="4">
        <f>IFERROR(__xludf.DUMMYFUNCTION("if(REGEXMATCH(A9072,""^[a-zA-Z]+$""),1,0)"),1.0)</f>
        <v>1</v>
      </c>
    </row>
    <row r="9073" ht="12.75" customHeight="1">
      <c r="A9073" s="3" t="s">
        <v>9006</v>
      </c>
      <c r="B9073" s="4">
        <f>IFERROR(__xludf.DUMMYFUNCTION("if(REGEXMATCH(A9073,""^[a-zA-Z]+$""),1,0)"),1.0)</f>
        <v>1</v>
      </c>
    </row>
    <row r="9074" ht="12.75" customHeight="1">
      <c r="A9074" s="3" t="s">
        <v>9007</v>
      </c>
      <c r="B9074" s="4">
        <f>IFERROR(__xludf.DUMMYFUNCTION("if(REGEXMATCH(A9074,""^[a-zA-Z]+$""),1,0)"),1.0)</f>
        <v>1</v>
      </c>
    </row>
    <row r="9075" ht="12.75" customHeight="1">
      <c r="A9075" s="3" t="s">
        <v>9008</v>
      </c>
      <c r="B9075" s="4">
        <f>IFERROR(__xludf.DUMMYFUNCTION("if(REGEXMATCH(A9075,""^[a-zA-Z]+$""),1,0)"),1.0)</f>
        <v>1</v>
      </c>
    </row>
    <row r="9076" ht="12.75" customHeight="1">
      <c r="A9076" s="3" t="s">
        <v>9009</v>
      </c>
      <c r="B9076" s="4">
        <f>IFERROR(__xludf.DUMMYFUNCTION("if(REGEXMATCH(A9076,""^[a-zA-Z]+$""),1,0)"),1.0)</f>
        <v>1</v>
      </c>
    </row>
    <row r="9077" ht="12.75" customHeight="1">
      <c r="A9077" s="3" t="s">
        <v>9010</v>
      </c>
      <c r="B9077" s="4">
        <f>IFERROR(__xludf.DUMMYFUNCTION("if(REGEXMATCH(A9077,""^[a-zA-Z]+$""),1,0)"),1.0)</f>
        <v>1</v>
      </c>
    </row>
    <row r="9078" ht="12.75" customHeight="1">
      <c r="A9078" s="3" t="s">
        <v>9011</v>
      </c>
      <c r="B9078" s="4">
        <f>IFERROR(__xludf.DUMMYFUNCTION("if(REGEXMATCH(A9078,""^[a-zA-Z]+$""),1,0)"),1.0)</f>
        <v>1</v>
      </c>
    </row>
    <row r="9079" ht="12.75" customHeight="1">
      <c r="A9079" s="3" t="s">
        <v>9012</v>
      </c>
      <c r="B9079" s="4">
        <f>IFERROR(__xludf.DUMMYFUNCTION("if(REGEXMATCH(A9079,""^[a-zA-Z]+$""),1,0)"),1.0)</f>
        <v>1</v>
      </c>
    </row>
    <row r="9080" ht="12.75" customHeight="1">
      <c r="A9080" s="3" t="s">
        <v>9013</v>
      </c>
      <c r="B9080" s="4">
        <f>IFERROR(__xludf.DUMMYFUNCTION("if(REGEXMATCH(A9080,""^[a-zA-Z]+$""),1,0)"),1.0)</f>
        <v>1</v>
      </c>
    </row>
    <row r="9081" ht="12.75" customHeight="1">
      <c r="A9081" s="3" t="s">
        <v>9014</v>
      </c>
      <c r="B9081" s="4">
        <f>IFERROR(__xludf.DUMMYFUNCTION("if(REGEXMATCH(A9081,""^[a-zA-Z]+$""),1,0)"),1.0)</f>
        <v>1</v>
      </c>
    </row>
    <row r="9082" ht="12.75" customHeight="1">
      <c r="A9082" s="3" t="s">
        <v>9015</v>
      </c>
      <c r="B9082" s="4">
        <f>IFERROR(__xludf.DUMMYFUNCTION("if(REGEXMATCH(A9082,""^[a-zA-Z]+$""),1,0)"),1.0)</f>
        <v>1</v>
      </c>
    </row>
    <row r="9083" ht="12.75" customHeight="1">
      <c r="A9083" s="3" t="s">
        <v>9016</v>
      </c>
      <c r="B9083" s="4">
        <f>IFERROR(__xludf.DUMMYFUNCTION("if(REGEXMATCH(A9083,""^[a-zA-Z]+$""),1,0)"),1.0)</f>
        <v>1</v>
      </c>
    </row>
    <row r="9084" ht="12.75" customHeight="1">
      <c r="A9084" s="3" t="s">
        <v>9017</v>
      </c>
      <c r="B9084" s="4">
        <f>IFERROR(__xludf.DUMMYFUNCTION("if(REGEXMATCH(A9084,""^[a-zA-Z]+$""),1,0)"),1.0)</f>
        <v>1</v>
      </c>
    </row>
    <row r="9085" ht="12.75" customHeight="1">
      <c r="A9085" s="3" t="s">
        <v>9018</v>
      </c>
      <c r="B9085" s="4">
        <f>IFERROR(__xludf.DUMMYFUNCTION("if(REGEXMATCH(A9085,""^[a-zA-Z]+$""),1,0)"),1.0)</f>
        <v>1</v>
      </c>
    </row>
    <row r="9086" ht="12.75" customHeight="1">
      <c r="A9086" s="3" t="s">
        <v>9019</v>
      </c>
      <c r="B9086" s="4">
        <f>IFERROR(__xludf.DUMMYFUNCTION("if(REGEXMATCH(A9086,""^[a-zA-Z]+$""),1,0)"),1.0)</f>
        <v>1</v>
      </c>
    </row>
    <row r="9087" ht="12.75" customHeight="1">
      <c r="A9087" s="3" t="s">
        <v>9020</v>
      </c>
      <c r="B9087" s="4">
        <f>IFERROR(__xludf.DUMMYFUNCTION("if(REGEXMATCH(A9087,""^[a-zA-Z]+$""),1,0)"),1.0)</f>
        <v>1</v>
      </c>
    </row>
    <row r="9088" ht="12.75" customHeight="1">
      <c r="A9088" s="3" t="s">
        <v>9021</v>
      </c>
      <c r="B9088" s="4">
        <f>IFERROR(__xludf.DUMMYFUNCTION("if(REGEXMATCH(A9088,""^[a-zA-Z]+$""),1,0)"),1.0)</f>
        <v>1</v>
      </c>
    </row>
    <row r="9089" ht="12.75" customHeight="1">
      <c r="A9089" s="3" t="s">
        <v>9022</v>
      </c>
      <c r="B9089" s="4">
        <f>IFERROR(__xludf.DUMMYFUNCTION("if(REGEXMATCH(A9089,""^[a-zA-Z]+$""),1,0)"),1.0)</f>
        <v>1</v>
      </c>
    </row>
    <row r="9090" ht="12.75" customHeight="1">
      <c r="A9090" s="3" t="s">
        <v>9023</v>
      </c>
      <c r="B9090" s="4">
        <f>IFERROR(__xludf.DUMMYFUNCTION("if(REGEXMATCH(A9090,""^[a-zA-Z]+$""),1,0)"),1.0)</f>
        <v>1</v>
      </c>
    </row>
    <row r="9091" ht="12.75" customHeight="1">
      <c r="A9091" s="3" t="s">
        <v>9024</v>
      </c>
      <c r="B9091" s="4">
        <f>IFERROR(__xludf.DUMMYFUNCTION("if(REGEXMATCH(A9091,""^[a-zA-Z]+$""),1,0)"),1.0)</f>
        <v>1</v>
      </c>
    </row>
    <row r="9092" ht="12.75" customHeight="1">
      <c r="A9092" s="3" t="s">
        <v>9025</v>
      </c>
      <c r="B9092" s="4">
        <f>IFERROR(__xludf.DUMMYFUNCTION("if(REGEXMATCH(A9092,""^[a-zA-Z]+$""),1,0)"),1.0)</f>
        <v>1</v>
      </c>
    </row>
    <row r="9093" ht="12.75" customHeight="1">
      <c r="A9093" s="3" t="s">
        <v>9026</v>
      </c>
      <c r="B9093" s="4">
        <f>IFERROR(__xludf.DUMMYFUNCTION("if(REGEXMATCH(A9093,""^[a-zA-Z]+$""),1,0)"),1.0)</f>
        <v>1</v>
      </c>
    </row>
    <row r="9094" ht="12.75" customHeight="1">
      <c r="A9094" s="3" t="s">
        <v>9027</v>
      </c>
      <c r="B9094" s="4">
        <f>IFERROR(__xludf.DUMMYFUNCTION("if(REGEXMATCH(A9094,""^[a-zA-Z]+$""),1,0)"),1.0)</f>
        <v>1</v>
      </c>
    </row>
    <row r="9095" ht="12.75" customHeight="1">
      <c r="A9095" s="3" t="s">
        <v>9028</v>
      </c>
      <c r="B9095" s="4">
        <f>IFERROR(__xludf.DUMMYFUNCTION("if(REGEXMATCH(A9095,""^[a-zA-Z]+$""),1,0)"),1.0)</f>
        <v>1</v>
      </c>
    </row>
    <row r="9096" ht="12.75" customHeight="1">
      <c r="A9096" s="3" t="s">
        <v>9029</v>
      </c>
      <c r="B9096" s="4">
        <f>IFERROR(__xludf.DUMMYFUNCTION("if(REGEXMATCH(A9096,""^[a-zA-Z]+$""),1,0)"),1.0)</f>
        <v>1</v>
      </c>
    </row>
    <row r="9097" ht="12.75" customHeight="1">
      <c r="A9097" s="3" t="s">
        <v>9030</v>
      </c>
      <c r="B9097" s="4">
        <f>IFERROR(__xludf.DUMMYFUNCTION("if(REGEXMATCH(A9097,""^[a-zA-Z]+$""),1,0)"),1.0)</f>
        <v>1</v>
      </c>
    </row>
    <row r="9098" ht="12.75" customHeight="1">
      <c r="A9098" s="3" t="s">
        <v>9031</v>
      </c>
      <c r="B9098" s="4">
        <f>IFERROR(__xludf.DUMMYFUNCTION("if(REGEXMATCH(A9098,""^[a-zA-Z]+$""),1,0)"),1.0)</f>
        <v>1</v>
      </c>
    </row>
    <row r="9099" ht="12.75" customHeight="1">
      <c r="A9099" s="3" t="s">
        <v>9032</v>
      </c>
      <c r="B9099" s="4">
        <f>IFERROR(__xludf.DUMMYFUNCTION("if(REGEXMATCH(A9099,""^[a-zA-Z]+$""),1,0)"),1.0)</f>
        <v>1</v>
      </c>
    </row>
    <row r="9100" ht="12.75" customHeight="1">
      <c r="A9100" s="3" t="s">
        <v>9033</v>
      </c>
      <c r="B9100" s="4">
        <f>IFERROR(__xludf.DUMMYFUNCTION("if(REGEXMATCH(A9100,""^[a-zA-Z]+$""),1,0)"),1.0)</f>
        <v>1</v>
      </c>
    </row>
    <row r="9101" ht="12.75" customHeight="1">
      <c r="A9101" s="3" t="s">
        <v>9034</v>
      </c>
      <c r="B9101" s="4">
        <f>IFERROR(__xludf.DUMMYFUNCTION("if(REGEXMATCH(A9101,""^[a-zA-Z]+$""),1,0)"),1.0)</f>
        <v>1</v>
      </c>
    </row>
    <row r="9102" ht="12.75" customHeight="1">
      <c r="A9102" s="3" t="s">
        <v>9035</v>
      </c>
      <c r="B9102" s="4">
        <f>IFERROR(__xludf.DUMMYFUNCTION("if(REGEXMATCH(A9102,""^[a-zA-Z]+$""),1,0)"),1.0)</f>
        <v>1</v>
      </c>
    </row>
    <row r="9103" ht="12.75" customHeight="1">
      <c r="A9103" s="3" t="s">
        <v>9036</v>
      </c>
      <c r="B9103" s="4">
        <f>IFERROR(__xludf.DUMMYFUNCTION("if(REGEXMATCH(A9103,""^[a-zA-Z]+$""),1,0)"),1.0)</f>
        <v>1</v>
      </c>
    </row>
    <row r="9104" ht="12.75" customHeight="1">
      <c r="A9104" s="3" t="s">
        <v>9037</v>
      </c>
      <c r="B9104" s="4">
        <f>IFERROR(__xludf.DUMMYFUNCTION("if(REGEXMATCH(A9104,""^[a-zA-Z]+$""),1,0)"),1.0)</f>
        <v>1</v>
      </c>
    </row>
    <row r="9105" ht="12.75" customHeight="1">
      <c r="A9105" s="3" t="s">
        <v>9038</v>
      </c>
      <c r="B9105" s="4">
        <f>IFERROR(__xludf.DUMMYFUNCTION("if(REGEXMATCH(A9105,""^[a-zA-Z]+$""),1,0)"),1.0)</f>
        <v>1</v>
      </c>
    </row>
    <row r="9106" ht="12.75" customHeight="1">
      <c r="A9106" s="3" t="s">
        <v>9039</v>
      </c>
      <c r="B9106" s="4">
        <f>IFERROR(__xludf.DUMMYFUNCTION("if(REGEXMATCH(A9106,""^[a-zA-Z]+$""),1,0)"),1.0)</f>
        <v>1</v>
      </c>
    </row>
    <row r="9107" ht="12.75" customHeight="1">
      <c r="A9107" s="3" t="s">
        <v>9040</v>
      </c>
      <c r="B9107" s="4">
        <f>IFERROR(__xludf.DUMMYFUNCTION("if(REGEXMATCH(A9107,""^[a-zA-Z]+$""),1,0)"),1.0)</f>
        <v>1</v>
      </c>
    </row>
    <row r="9108" ht="12.75" customHeight="1">
      <c r="A9108" s="3" t="s">
        <v>9041</v>
      </c>
      <c r="B9108" s="4">
        <f>IFERROR(__xludf.DUMMYFUNCTION("if(REGEXMATCH(A9108,""^[a-zA-Z]+$""),1,0)"),1.0)</f>
        <v>1</v>
      </c>
    </row>
    <row r="9109" ht="12.75" customHeight="1">
      <c r="A9109" s="3" t="s">
        <v>9042</v>
      </c>
      <c r="B9109" s="4">
        <f>IFERROR(__xludf.DUMMYFUNCTION("if(REGEXMATCH(A9109,""^[a-zA-Z]+$""),1,0)"),1.0)</f>
        <v>1</v>
      </c>
    </row>
    <row r="9110" ht="12.75" customHeight="1">
      <c r="A9110" s="3" t="s">
        <v>9043</v>
      </c>
      <c r="B9110" s="4">
        <f>IFERROR(__xludf.DUMMYFUNCTION("if(REGEXMATCH(A9110,""^[a-zA-Z]+$""),1,0)"),1.0)</f>
        <v>1</v>
      </c>
    </row>
    <row r="9111" ht="12.75" customHeight="1">
      <c r="A9111" s="3" t="s">
        <v>9044</v>
      </c>
      <c r="B9111" s="4">
        <f>IFERROR(__xludf.DUMMYFUNCTION("if(REGEXMATCH(A9111,""^[a-zA-Z]+$""),1,0)"),1.0)</f>
        <v>1</v>
      </c>
    </row>
    <row r="9112" ht="12.75" customHeight="1">
      <c r="A9112" s="3" t="s">
        <v>9045</v>
      </c>
      <c r="B9112" s="4">
        <f>IFERROR(__xludf.DUMMYFUNCTION("if(REGEXMATCH(A9112,""^[a-zA-Z]+$""),1,0)"),1.0)</f>
        <v>1</v>
      </c>
    </row>
    <row r="9113" ht="12.75" customHeight="1">
      <c r="A9113" s="3" t="s">
        <v>9046</v>
      </c>
      <c r="B9113" s="4">
        <f>IFERROR(__xludf.DUMMYFUNCTION("if(REGEXMATCH(A9113,""^[a-zA-Z]+$""),1,0)"),1.0)</f>
        <v>1</v>
      </c>
    </row>
    <row r="9114" ht="12.75" customHeight="1">
      <c r="A9114" s="3" t="s">
        <v>9047</v>
      </c>
      <c r="B9114" s="4">
        <f>IFERROR(__xludf.DUMMYFUNCTION("if(REGEXMATCH(A9114,""^[a-zA-Z]+$""),1,0)"),1.0)</f>
        <v>1</v>
      </c>
    </row>
    <row r="9115" ht="12.75" customHeight="1">
      <c r="A9115" s="3" t="s">
        <v>9048</v>
      </c>
      <c r="B9115" s="4">
        <f>IFERROR(__xludf.DUMMYFUNCTION("if(REGEXMATCH(A9115,""^[a-zA-Z]+$""),1,0)"),1.0)</f>
        <v>1</v>
      </c>
    </row>
    <row r="9116" ht="12.75" hidden="1" customHeight="1">
      <c r="A9116" s="3" t="s">
        <v>9049</v>
      </c>
      <c r="B9116" s="4">
        <f>IFERROR(__xludf.DUMMYFUNCTION("if(REGEXMATCH(A9116,""^[a-zA-Z]+$""),1,0)"),0.0)</f>
        <v>0</v>
      </c>
    </row>
    <row r="9117" ht="12.75" customHeight="1">
      <c r="A9117" s="3" t="s">
        <v>9050</v>
      </c>
      <c r="B9117" s="4">
        <f>IFERROR(__xludf.DUMMYFUNCTION("if(REGEXMATCH(A9117,""^[a-zA-Z]+$""),1,0)"),1.0)</f>
        <v>1</v>
      </c>
    </row>
    <row r="9118" ht="12.75" customHeight="1">
      <c r="A9118" s="3" t="s">
        <v>9051</v>
      </c>
      <c r="B9118" s="4">
        <f>IFERROR(__xludf.DUMMYFUNCTION("if(REGEXMATCH(A9118,""^[a-zA-Z]+$""),1,0)"),1.0)</f>
        <v>1</v>
      </c>
    </row>
    <row r="9119" ht="12.75" customHeight="1">
      <c r="A9119" s="3" t="s">
        <v>9052</v>
      </c>
      <c r="B9119" s="4">
        <f>IFERROR(__xludf.DUMMYFUNCTION("if(REGEXMATCH(A9119,""^[a-zA-Z]+$""),1,0)"),1.0)</f>
        <v>1</v>
      </c>
    </row>
    <row r="9120" ht="12.75" customHeight="1">
      <c r="A9120" s="3" t="s">
        <v>9053</v>
      </c>
      <c r="B9120" s="4">
        <f>IFERROR(__xludf.DUMMYFUNCTION("if(REGEXMATCH(A9120,""^[a-zA-Z]+$""),1,0)"),1.0)</f>
        <v>1</v>
      </c>
    </row>
    <row r="9121" ht="12.75" customHeight="1">
      <c r="A9121" s="3" t="s">
        <v>9054</v>
      </c>
      <c r="B9121" s="4">
        <f>IFERROR(__xludf.DUMMYFUNCTION("if(REGEXMATCH(A9121,""^[a-zA-Z]+$""),1,0)"),1.0)</f>
        <v>1</v>
      </c>
    </row>
    <row r="9122" ht="12.75" customHeight="1">
      <c r="A9122" s="3" t="s">
        <v>9055</v>
      </c>
      <c r="B9122" s="4">
        <f>IFERROR(__xludf.DUMMYFUNCTION("if(REGEXMATCH(A9122,""^[a-zA-Z]+$""),1,0)"),1.0)</f>
        <v>1</v>
      </c>
    </row>
    <row r="9123" ht="12.75" customHeight="1">
      <c r="A9123" s="3" t="s">
        <v>9056</v>
      </c>
      <c r="B9123" s="4">
        <f>IFERROR(__xludf.DUMMYFUNCTION("if(REGEXMATCH(A9123,""^[a-zA-Z]+$""),1,0)"),1.0)</f>
        <v>1</v>
      </c>
    </row>
    <row r="9124" ht="12.75" customHeight="1">
      <c r="A9124" s="3" t="s">
        <v>9057</v>
      </c>
      <c r="B9124" s="4">
        <f>IFERROR(__xludf.DUMMYFUNCTION("if(REGEXMATCH(A9124,""^[a-zA-Z]+$""),1,0)"),1.0)</f>
        <v>1</v>
      </c>
    </row>
    <row r="9125" ht="12.75" customHeight="1">
      <c r="A9125" s="3" t="s">
        <v>9058</v>
      </c>
      <c r="B9125" s="4">
        <f>IFERROR(__xludf.DUMMYFUNCTION("if(REGEXMATCH(A9125,""^[a-zA-Z]+$""),1,0)"),1.0)</f>
        <v>1</v>
      </c>
    </row>
    <row r="9126" ht="12.75" customHeight="1">
      <c r="A9126" s="3" t="s">
        <v>9059</v>
      </c>
      <c r="B9126" s="4">
        <f>IFERROR(__xludf.DUMMYFUNCTION("if(REGEXMATCH(A9126,""^[a-zA-Z]+$""),1,0)"),1.0)</f>
        <v>1</v>
      </c>
    </row>
    <row r="9127" ht="12.75" customHeight="1">
      <c r="A9127" s="3" t="s">
        <v>9060</v>
      </c>
      <c r="B9127" s="4">
        <f>IFERROR(__xludf.DUMMYFUNCTION("if(REGEXMATCH(A9127,""^[a-zA-Z]+$""),1,0)"),1.0)</f>
        <v>1</v>
      </c>
    </row>
    <row r="9128" ht="12.75" customHeight="1">
      <c r="A9128" s="3" t="s">
        <v>9061</v>
      </c>
      <c r="B9128" s="4">
        <f>IFERROR(__xludf.DUMMYFUNCTION("if(REGEXMATCH(A9128,""^[a-zA-Z]+$""),1,0)"),1.0)</f>
        <v>1</v>
      </c>
    </row>
    <row r="9129" ht="12.75" customHeight="1">
      <c r="A9129" s="3" t="s">
        <v>9062</v>
      </c>
      <c r="B9129" s="4">
        <f>IFERROR(__xludf.DUMMYFUNCTION("if(REGEXMATCH(A9129,""^[a-zA-Z]+$""),1,0)"),1.0)</f>
        <v>1</v>
      </c>
    </row>
    <row r="9130" ht="12.75" customHeight="1">
      <c r="A9130" s="3" t="s">
        <v>9063</v>
      </c>
      <c r="B9130" s="4">
        <f>IFERROR(__xludf.DUMMYFUNCTION("if(REGEXMATCH(A9130,""^[a-zA-Z]+$""),1,0)"),1.0)</f>
        <v>1</v>
      </c>
    </row>
    <row r="9131" ht="12.75" customHeight="1">
      <c r="A9131" s="3" t="s">
        <v>9064</v>
      </c>
      <c r="B9131" s="4">
        <f>IFERROR(__xludf.DUMMYFUNCTION("if(REGEXMATCH(A9131,""^[a-zA-Z]+$""),1,0)"),1.0)</f>
        <v>1</v>
      </c>
    </row>
    <row r="9132" ht="12.75" customHeight="1">
      <c r="A9132" s="3" t="s">
        <v>9065</v>
      </c>
      <c r="B9132" s="4">
        <f>IFERROR(__xludf.DUMMYFUNCTION("if(REGEXMATCH(A9132,""^[a-zA-Z]+$""),1,0)"),1.0)</f>
        <v>1</v>
      </c>
    </row>
    <row r="9133" ht="12.75" customHeight="1">
      <c r="A9133" s="3" t="s">
        <v>9066</v>
      </c>
      <c r="B9133" s="4">
        <f>IFERROR(__xludf.DUMMYFUNCTION("if(REGEXMATCH(A9133,""^[a-zA-Z]+$""),1,0)"),1.0)</f>
        <v>1</v>
      </c>
    </row>
    <row r="9134" ht="12.75" hidden="1" customHeight="1">
      <c r="A9134" s="3" t="s">
        <v>1296</v>
      </c>
      <c r="B9134" s="4">
        <f>IFERROR(__xludf.DUMMYFUNCTION("if(REGEXMATCH(A9134,""^[a-zA-Z]+$""),1,0)"),0.0)</f>
        <v>0</v>
      </c>
    </row>
    <row r="9135" ht="12.75" customHeight="1">
      <c r="A9135" s="3" t="s">
        <v>9067</v>
      </c>
      <c r="B9135" s="4">
        <f>IFERROR(__xludf.DUMMYFUNCTION("if(REGEXMATCH(A9135,""^[a-zA-Z]+$""),1,0)"),1.0)</f>
        <v>1</v>
      </c>
    </row>
    <row r="9136" ht="12.75" customHeight="1">
      <c r="A9136" s="3" t="s">
        <v>9068</v>
      </c>
      <c r="B9136" s="4">
        <f>IFERROR(__xludf.DUMMYFUNCTION("if(REGEXMATCH(A9136,""^[a-zA-Z]+$""),1,0)"),1.0)</f>
        <v>1</v>
      </c>
    </row>
    <row r="9137" ht="12.75" customHeight="1">
      <c r="A9137" s="3" t="s">
        <v>9069</v>
      </c>
      <c r="B9137" s="4">
        <f>IFERROR(__xludf.DUMMYFUNCTION("if(REGEXMATCH(A9137,""^[a-zA-Z]+$""),1,0)"),1.0)</f>
        <v>1</v>
      </c>
    </row>
    <row r="9138" ht="12.75" customHeight="1">
      <c r="A9138" s="3" t="s">
        <v>9070</v>
      </c>
      <c r="B9138" s="4">
        <f>IFERROR(__xludf.DUMMYFUNCTION("if(REGEXMATCH(A9138,""^[a-zA-Z]+$""),1,0)"),1.0)</f>
        <v>1</v>
      </c>
    </row>
    <row r="9139" ht="12.75" customHeight="1">
      <c r="A9139" s="3" t="s">
        <v>9071</v>
      </c>
      <c r="B9139" s="4">
        <f>IFERROR(__xludf.DUMMYFUNCTION("if(REGEXMATCH(A9139,""^[a-zA-Z]+$""),1,0)"),1.0)</f>
        <v>1</v>
      </c>
    </row>
    <row r="9140" ht="12.75" customHeight="1">
      <c r="A9140" s="3" t="s">
        <v>9072</v>
      </c>
      <c r="B9140" s="4">
        <f>IFERROR(__xludf.DUMMYFUNCTION("if(REGEXMATCH(A9140,""^[a-zA-Z]+$""),1,0)"),1.0)</f>
        <v>1</v>
      </c>
    </row>
    <row r="9141" ht="12.75" customHeight="1">
      <c r="A9141" s="3" t="s">
        <v>9073</v>
      </c>
      <c r="B9141" s="4">
        <f>IFERROR(__xludf.DUMMYFUNCTION("if(REGEXMATCH(A9141,""^[a-zA-Z]+$""),1,0)"),1.0)</f>
        <v>1</v>
      </c>
    </row>
    <row r="9142" ht="12.75" customHeight="1">
      <c r="A9142" s="3" t="s">
        <v>9074</v>
      </c>
      <c r="B9142" s="4">
        <f>IFERROR(__xludf.DUMMYFUNCTION("if(REGEXMATCH(A9142,""^[a-zA-Z]+$""),1,0)"),1.0)</f>
        <v>1</v>
      </c>
    </row>
    <row r="9143" ht="12.75" customHeight="1">
      <c r="A9143" s="3" t="s">
        <v>9075</v>
      </c>
      <c r="B9143" s="4">
        <f>IFERROR(__xludf.DUMMYFUNCTION("if(REGEXMATCH(A9143,""^[a-zA-Z]+$""),1,0)"),1.0)</f>
        <v>1</v>
      </c>
    </row>
    <row r="9144" ht="12.75" customHeight="1">
      <c r="A9144" s="3" t="s">
        <v>9076</v>
      </c>
      <c r="B9144" s="4">
        <f>IFERROR(__xludf.DUMMYFUNCTION("if(REGEXMATCH(A9144,""^[a-zA-Z]+$""),1,0)"),1.0)</f>
        <v>1</v>
      </c>
    </row>
    <row r="9145" ht="12.75" hidden="1" customHeight="1">
      <c r="A9145" s="3" t="s">
        <v>368</v>
      </c>
      <c r="B9145" s="4">
        <f>IFERROR(__xludf.DUMMYFUNCTION("if(REGEXMATCH(A9145,""^[a-zA-Z]+$""),1,0)"),0.0)</f>
        <v>0</v>
      </c>
    </row>
    <row r="9146" ht="12.75" customHeight="1">
      <c r="A9146" s="3" t="s">
        <v>9077</v>
      </c>
      <c r="B9146" s="4">
        <f>IFERROR(__xludf.DUMMYFUNCTION("if(REGEXMATCH(A9146,""^[a-zA-Z]+$""),1,0)"),1.0)</f>
        <v>1</v>
      </c>
    </row>
    <row r="9147" ht="12.75" customHeight="1">
      <c r="A9147" s="3" t="s">
        <v>9078</v>
      </c>
      <c r="B9147" s="4">
        <f>IFERROR(__xludf.DUMMYFUNCTION("if(REGEXMATCH(A9147,""^[a-zA-Z]+$""),1,0)"),1.0)</f>
        <v>1</v>
      </c>
    </row>
    <row r="9148" ht="12.75" hidden="1" customHeight="1">
      <c r="A9148" s="3" t="s">
        <v>9079</v>
      </c>
      <c r="B9148" s="4">
        <f>IFERROR(__xludf.DUMMYFUNCTION("if(REGEXMATCH(A9148,""^[a-zA-Z]+$""),1,0)"),0.0)</f>
        <v>0</v>
      </c>
    </row>
    <row r="9149" ht="12.75" customHeight="1">
      <c r="A9149" s="3" t="s">
        <v>9080</v>
      </c>
      <c r="B9149" s="4">
        <f>IFERROR(__xludf.DUMMYFUNCTION("if(REGEXMATCH(A9149,""^[a-zA-Z]+$""),1,0)"),1.0)</f>
        <v>1</v>
      </c>
    </row>
    <row r="9150" ht="12.75" hidden="1" customHeight="1">
      <c r="A9150" s="3" t="s">
        <v>9081</v>
      </c>
      <c r="B9150" s="4">
        <f>IFERROR(__xludf.DUMMYFUNCTION("if(REGEXMATCH(A9150,""^[a-zA-Z]+$""),1,0)"),0.0)</f>
        <v>0</v>
      </c>
    </row>
    <row r="9151" ht="12.75" customHeight="1">
      <c r="A9151" s="3" t="s">
        <v>9082</v>
      </c>
      <c r="B9151" s="4">
        <f>IFERROR(__xludf.DUMMYFUNCTION("if(REGEXMATCH(A9151,""^[a-zA-Z]+$""),1,0)"),1.0)</f>
        <v>1</v>
      </c>
    </row>
    <row r="9152" ht="12.75" customHeight="1">
      <c r="A9152" s="3" t="s">
        <v>9083</v>
      </c>
      <c r="B9152" s="4">
        <f>IFERROR(__xludf.DUMMYFUNCTION("if(REGEXMATCH(A9152,""^[a-zA-Z]+$""),1,0)"),1.0)</f>
        <v>1</v>
      </c>
    </row>
    <row r="9153" ht="12.75" hidden="1" customHeight="1">
      <c r="A9153" s="3" t="s">
        <v>9084</v>
      </c>
      <c r="B9153" s="4">
        <f>IFERROR(__xludf.DUMMYFUNCTION("if(REGEXMATCH(A9153,""^[a-zA-Z]+$""),1,0)"),0.0)</f>
        <v>0</v>
      </c>
    </row>
    <row r="9154" ht="12.75" customHeight="1">
      <c r="A9154" s="3" t="s">
        <v>9085</v>
      </c>
      <c r="B9154" s="4">
        <f>IFERROR(__xludf.DUMMYFUNCTION("if(REGEXMATCH(A9154,""^[a-zA-Z]+$""),1,0)"),1.0)</f>
        <v>1</v>
      </c>
    </row>
    <row r="9155" ht="12.75" hidden="1" customHeight="1">
      <c r="A9155" s="3" t="s">
        <v>9086</v>
      </c>
      <c r="B9155" s="4">
        <f>IFERROR(__xludf.DUMMYFUNCTION("if(REGEXMATCH(A9155,""^[a-zA-Z]+$""),1,0)"),0.0)</f>
        <v>0</v>
      </c>
    </row>
    <row r="9156" ht="12.75" customHeight="1">
      <c r="A9156" s="3" t="s">
        <v>9087</v>
      </c>
      <c r="B9156" s="4">
        <f>IFERROR(__xludf.DUMMYFUNCTION("if(REGEXMATCH(A9156,""^[a-zA-Z]+$""),1,0)"),1.0)</f>
        <v>1</v>
      </c>
    </row>
    <row r="9157" ht="12.75" customHeight="1">
      <c r="A9157" s="3" t="s">
        <v>9088</v>
      </c>
      <c r="B9157" s="4">
        <f>IFERROR(__xludf.DUMMYFUNCTION("if(REGEXMATCH(A9157,""^[a-zA-Z]+$""),1,0)"),1.0)</f>
        <v>1</v>
      </c>
    </row>
    <row r="9158" ht="12.75" customHeight="1">
      <c r="A9158" s="3" t="s">
        <v>9089</v>
      </c>
      <c r="B9158" s="4">
        <f>IFERROR(__xludf.DUMMYFUNCTION("if(REGEXMATCH(A9158,""^[a-zA-Z]+$""),1,0)"),1.0)</f>
        <v>1</v>
      </c>
    </row>
    <row r="9159" ht="12.75" customHeight="1">
      <c r="A9159" s="3" t="s">
        <v>9090</v>
      </c>
      <c r="B9159" s="4">
        <f>IFERROR(__xludf.DUMMYFUNCTION("if(REGEXMATCH(A9159,""^[a-zA-Z]+$""),1,0)"),1.0)</f>
        <v>1</v>
      </c>
    </row>
    <row r="9160" ht="12.75" customHeight="1">
      <c r="A9160" s="3" t="s">
        <v>9091</v>
      </c>
      <c r="B9160" s="4">
        <f>IFERROR(__xludf.DUMMYFUNCTION("if(REGEXMATCH(A9160,""^[a-zA-Z]+$""),1,0)"),1.0)</f>
        <v>1</v>
      </c>
    </row>
    <row r="9161" ht="12.75" customHeight="1">
      <c r="A9161" s="3" t="s">
        <v>9092</v>
      </c>
      <c r="B9161" s="4">
        <f>IFERROR(__xludf.DUMMYFUNCTION("if(REGEXMATCH(A9161,""^[a-zA-Z]+$""),1,0)"),1.0)</f>
        <v>1</v>
      </c>
    </row>
    <row r="9162" ht="12.75" customHeight="1">
      <c r="A9162" s="3" t="s">
        <v>9093</v>
      </c>
      <c r="B9162" s="4">
        <f>IFERROR(__xludf.DUMMYFUNCTION("if(REGEXMATCH(A9162,""^[a-zA-Z]+$""),1,0)"),1.0)</f>
        <v>1</v>
      </c>
    </row>
    <row r="9163" ht="12.75" customHeight="1">
      <c r="A9163" s="3" t="s">
        <v>9094</v>
      </c>
      <c r="B9163" s="4">
        <f>IFERROR(__xludf.DUMMYFUNCTION("if(REGEXMATCH(A9163,""^[a-zA-Z]+$""),1,0)"),1.0)</f>
        <v>1</v>
      </c>
    </row>
    <row r="9164" ht="12.75" customHeight="1">
      <c r="A9164" s="3" t="s">
        <v>9095</v>
      </c>
      <c r="B9164" s="4">
        <f>IFERROR(__xludf.DUMMYFUNCTION("if(REGEXMATCH(A9164,""^[a-zA-Z]+$""),1,0)"),1.0)</f>
        <v>1</v>
      </c>
    </row>
    <row r="9165" ht="12.75" customHeight="1">
      <c r="A9165" s="3" t="s">
        <v>9096</v>
      </c>
      <c r="B9165" s="4">
        <f>IFERROR(__xludf.DUMMYFUNCTION("if(REGEXMATCH(A9165,""^[a-zA-Z]+$""),1,0)"),1.0)</f>
        <v>1</v>
      </c>
    </row>
    <row r="9166" ht="12.75" hidden="1" customHeight="1">
      <c r="A9166" s="3" t="s">
        <v>9097</v>
      </c>
      <c r="B9166" s="4">
        <f>IFERROR(__xludf.DUMMYFUNCTION("if(REGEXMATCH(A9166,""^[a-zA-Z]+$""),1,0)"),0.0)</f>
        <v>0</v>
      </c>
    </row>
    <row r="9167" ht="12.75" customHeight="1">
      <c r="A9167" s="3" t="s">
        <v>9098</v>
      </c>
      <c r="B9167" s="4">
        <f>IFERROR(__xludf.DUMMYFUNCTION("if(REGEXMATCH(A9167,""^[a-zA-Z]+$""),1,0)"),1.0)</f>
        <v>1</v>
      </c>
    </row>
    <row r="9168" ht="12.75" customHeight="1">
      <c r="A9168" s="3" t="s">
        <v>9099</v>
      </c>
      <c r="B9168" s="4">
        <f>IFERROR(__xludf.DUMMYFUNCTION("if(REGEXMATCH(A9168,""^[a-zA-Z]+$""),1,0)"),1.0)</f>
        <v>1</v>
      </c>
    </row>
    <row r="9169" ht="12.75" customHeight="1">
      <c r="A9169" s="3" t="s">
        <v>9100</v>
      </c>
      <c r="B9169" s="4">
        <f>IFERROR(__xludf.DUMMYFUNCTION("if(REGEXMATCH(A9169,""^[a-zA-Z]+$""),1,0)"),1.0)</f>
        <v>1</v>
      </c>
    </row>
    <row r="9170" ht="12.75" customHeight="1">
      <c r="A9170" s="3" t="s">
        <v>9101</v>
      </c>
      <c r="B9170" s="4">
        <f>IFERROR(__xludf.DUMMYFUNCTION("if(REGEXMATCH(A9170,""^[a-zA-Z]+$""),1,0)"),1.0)</f>
        <v>1</v>
      </c>
    </row>
    <row r="9171" ht="12.75" customHeight="1">
      <c r="A9171" s="3" t="s">
        <v>9102</v>
      </c>
      <c r="B9171" s="4">
        <f>IFERROR(__xludf.DUMMYFUNCTION("if(REGEXMATCH(A9171,""^[a-zA-Z]+$""),1,0)"),1.0)</f>
        <v>1</v>
      </c>
    </row>
    <row r="9172" ht="12.75" customHeight="1">
      <c r="A9172" s="3" t="s">
        <v>9103</v>
      </c>
      <c r="B9172" s="4">
        <f>IFERROR(__xludf.DUMMYFUNCTION("if(REGEXMATCH(A9172,""^[a-zA-Z]+$""),1,0)"),1.0)</f>
        <v>1</v>
      </c>
    </row>
    <row r="9173" ht="12.75" customHeight="1">
      <c r="A9173" s="3" t="s">
        <v>9104</v>
      </c>
      <c r="B9173" s="4">
        <f>IFERROR(__xludf.DUMMYFUNCTION("if(REGEXMATCH(A9173,""^[a-zA-Z]+$""),1,0)"),1.0)</f>
        <v>1</v>
      </c>
    </row>
    <row r="9174" ht="12.75" customHeight="1">
      <c r="A9174" s="3" t="s">
        <v>9105</v>
      </c>
      <c r="B9174" s="4">
        <f>IFERROR(__xludf.DUMMYFUNCTION("if(REGEXMATCH(A9174,""^[a-zA-Z]+$""),1,0)"),1.0)</f>
        <v>1</v>
      </c>
    </row>
    <row r="9175" ht="12.75" customHeight="1">
      <c r="A9175" s="3" t="s">
        <v>9106</v>
      </c>
      <c r="B9175" s="4">
        <f>IFERROR(__xludf.DUMMYFUNCTION("if(REGEXMATCH(A9175,""^[a-zA-Z]+$""),1,0)"),1.0)</f>
        <v>1</v>
      </c>
    </row>
    <row r="9176" ht="12.75" customHeight="1">
      <c r="A9176" s="3" t="s">
        <v>9107</v>
      </c>
      <c r="B9176" s="4">
        <f>IFERROR(__xludf.DUMMYFUNCTION("if(REGEXMATCH(A9176,""^[a-zA-Z]+$""),1,0)"),1.0)</f>
        <v>1</v>
      </c>
    </row>
    <row r="9177" ht="12.75" customHeight="1">
      <c r="A9177" s="3" t="s">
        <v>9108</v>
      </c>
      <c r="B9177" s="4">
        <f>IFERROR(__xludf.DUMMYFUNCTION("if(REGEXMATCH(A9177,""^[a-zA-Z]+$""),1,0)"),1.0)</f>
        <v>1</v>
      </c>
    </row>
    <row r="9178" ht="12.75" customHeight="1">
      <c r="A9178" s="3" t="s">
        <v>9109</v>
      </c>
      <c r="B9178" s="4">
        <f>IFERROR(__xludf.DUMMYFUNCTION("if(REGEXMATCH(A9178,""^[a-zA-Z]+$""),1,0)"),1.0)</f>
        <v>1</v>
      </c>
    </row>
    <row r="9179" ht="12.75" customHeight="1">
      <c r="A9179" s="3" t="s">
        <v>9110</v>
      </c>
      <c r="B9179" s="4">
        <f>IFERROR(__xludf.DUMMYFUNCTION("if(REGEXMATCH(A9179,""^[a-zA-Z]+$""),1,0)"),1.0)</f>
        <v>1</v>
      </c>
    </row>
    <row r="9180" ht="12.75" customHeight="1">
      <c r="A9180" s="3" t="s">
        <v>9111</v>
      </c>
      <c r="B9180" s="4">
        <f>IFERROR(__xludf.DUMMYFUNCTION("if(REGEXMATCH(A9180,""^[a-zA-Z]+$""),1,0)"),1.0)</f>
        <v>1</v>
      </c>
    </row>
    <row r="9181" ht="12.75" customHeight="1">
      <c r="A9181" s="3" t="s">
        <v>9112</v>
      </c>
      <c r="B9181" s="4">
        <f>IFERROR(__xludf.DUMMYFUNCTION("if(REGEXMATCH(A9181,""^[a-zA-Z]+$""),1,0)"),1.0)</f>
        <v>1</v>
      </c>
    </row>
    <row r="9182" ht="12.75" customHeight="1">
      <c r="A9182" s="3" t="s">
        <v>9113</v>
      </c>
      <c r="B9182" s="4">
        <f>IFERROR(__xludf.DUMMYFUNCTION("if(REGEXMATCH(A9182,""^[a-zA-Z]+$""),1,0)"),1.0)</f>
        <v>1</v>
      </c>
    </row>
    <row r="9183" ht="12.75" customHeight="1">
      <c r="A9183" s="3" t="s">
        <v>9114</v>
      </c>
      <c r="B9183" s="4">
        <f>IFERROR(__xludf.DUMMYFUNCTION("if(REGEXMATCH(A9183,""^[a-zA-Z]+$""),1,0)"),1.0)</f>
        <v>1</v>
      </c>
    </row>
    <row r="9184" ht="12.75" customHeight="1">
      <c r="A9184" s="3" t="s">
        <v>9115</v>
      </c>
      <c r="B9184" s="4">
        <f>IFERROR(__xludf.DUMMYFUNCTION("if(REGEXMATCH(A9184,""^[a-zA-Z]+$""),1,0)"),1.0)</f>
        <v>1</v>
      </c>
    </row>
    <row r="9185" ht="12.75" customHeight="1">
      <c r="A9185" s="3" t="s">
        <v>9116</v>
      </c>
      <c r="B9185" s="4">
        <f>IFERROR(__xludf.DUMMYFUNCTION("if(REGEXMATCH(A9185,""^[a-zA-Z]+$""),1,0)"),1.0)</f>
        <v>1</v>
      </c>
    </row>
    <row r="9186" ht="12.75" customHeight="1">
      <c r="A9186" s="3" t="s">
        <v>9117</v>
      </c>
      <c r="B9186" s="4">
        <f>IFERROR(__xludf.DUMMYFUNCTION("if(REGEXMATCH(A9186,""^[a-zA-Z]+$""),1,0)"),1.0)</f>
        <v>1</v>
      </c>
    </row>
    <row r="9187" ht="12.75" hidden="1" customHeight="1">
      <c r="A9187" s="3" t="s">
        <v>9118</v>
      </c>
      <c r="B9187" s="4">
        <f>IFERROR(__xludf.DUMMYFUNCTION("if(REGEXMATCH(A9187,""^[a-zA-Z]+$""),1,0)"),0.0)</f>
        <v>0</v>
      </c>
    </row>
    <row r="9188" ht="12.75" customHeight="1">
      <c r="A9188" s="3" t="s">
        <v>9119</v>
      </c>
      <c r="B9188" s="4">
        <f>IFERROR(__xludf.DUMMYFUNCTION("if(REGEXMATCH(A9188,""^[a-zA-Z]+$""),1,0)"),1.0)</f>
        <v>1</v>
      </c>
    </row>
    <row r="9189" ht="12.75" hidden="1" customHeight="1">
      <c r="A9189" s="3" t="s">
        <v>9120</v>
      </c>
      <c r="B9189" s="4">
        <f>IFERROR(__xludf.DUMMYFUNCTION("if(REGEXMATCH(A9189,""^[a-zA-Z]+$""),1,0)"),0.0)</f>
        <v>0</v>
      </c>
    </row>
    <row r="9190" ht="12.75" customHeight="1">
      <c r="A9190" s="3" t="s">
        <v>9121</v>
      </c>
      <c r="B9190" s="4">
        <f>IFERROR(__xludf.DUMMYFUNCTION("if(REGEXMATCH(A9190,""^[a-zA-Z]+$""),1,0)"),1.0)</f>
        <v>1</v>
      </c>
    </row>
    <row r="9191" ht="12.75" customHeight="1">
      <c r="A9191" s="3" t="s">
        <v>9122</v>
      </c>
      <c r="B9191" s="4">
        <f>IFERROR(__xludf.DUMMYFUNCTION("if(REGEXMATCH(A9191,""^[a-zA-Z]+$""),1,0)"),1.0)</f>
        <v>1</v>
      </c>
    </row>
    <row r="9192" ht="12.75" customHeight="1">
      <c r="A9192" s="3" t="s">
        <v>9123</v>
      </c>
      <c r="B9192" s="4">
        <f>IFERROR(__xludf.DUMMYFUNCTION("if(REGEXMATCH(A9192,""^[a-zA-Z]+$""),1,0)"),1.0)</f>
        <v>1</v>
      </c>
    </row>
    <row r="9193" ht="12.75" customHeight="1">
      <c r="A9193" s="3" t="s">
        <v>9124</v>
      </c>
      <c r="B9193" s="4">
        <f>IFERROR(__xludf.DUMMYFUNCTION("if(REGEXMATCH(A9193,""^[a-zA-Z]+$""),1,0)"),1.0)</f>
        <v>1</v>
      </c>
    </row>
    <row r="9194" ht="12.75" hidden="1" customHeight="1">
      <c r="A9194" s="3" t="s">
        <v>9125</v>
      </c>
      <c r="B9194" s="4">
        <f>IFERROR(__xludf.DUMMYFUNCTION("if(REGEXMATCH(A9194,""^[a-zA-Z]+$""),1,0)"),0.0)</f>
        <v>0</v>
      </c>
    </row>
    <row r="9195" ht="12.75" customHeight="1">
      <c r="A9195" s="3" t="s">
        <v>9126</v>
      </c>
      <c r="B9195" s="4">
        <f>IFERROR(__xludf.DUMMYFUNCTION("if(REGEXMATCH(A9195,""^[a-zA-Z]+$""),1,0)"),1.0)</f>
        <v>1</v>
      </c>
    </row>
    <row r="9196" ht="12.75" customHeight="1">
      <c r="A9196" s="3" t="s">
        <v>9127</v>
      </c>
      <c r="B9196" s="4">
        <f>IFERROR(__xludf.DUMMYFUNCTION("if(REGEXMATCH(A9196,""^[a-zA-Z]+$""),1,0)"),1.0)</f>
        <v>1</v>
      </c>
    </row>
    <row r="9197" ht="12.75" customHeight="1">
      <c r="A9197" s="3" t="s">
        <v>9128</v>
      </c>
      <c r="B9197" s="4">
        <f>IFERROR(__xludf.DUMMYFUNCTION("if(REGEXMATCH(A9197,""^[a-zA-Z]+$""),1,0)"),1.0)</f>
        <v>1</v>
      </c>
    </row>
    <row r="9198" ht="12.75" customHeight="1">
      <c r="A9198" s="3" t="s">
        <v>9129</v>
      </c>
      <c r="B9198" s="4">
        <f>IFERROR(__xludf.DUMMYFUNCTION("if(REGEXMATCH(A9198,""^[a-zA-Z]+$""),1,0)"),1.0)</f>
        <v>1</v>
      </c>
    </row>
    <row r="9199" ht="12.75" customHeight="1">
      <c r="A9199" s="3" t="s">
        <v>9130</v>
      </c>
      <c r="B9199" s="4">
        <f>IFERROR(__xludf.DUMMYFUNCTION("if(REGEXMATCH(A9199,""^[a-zA-Z]+$""),1,0)"),1.0)</f>
        <v>1</v>
      </c>
    </row>
    <row r="9200" ht="12.75" customHeight="1">
      <c r="A9200" s="3" t="s">
        <v>9131</v>
      </c>
      <c r="B9200" s="4">
        <f>IFERROR(__xludf.DUMMYFUNCTION("if(REGEXMATCH(A9200,""^[a-zA-Z]+$""),1,0)"),1.0)</f>
        <v>1</v>
      </c>
    </row>
    <row r="9201" ht="12.75" hidden="1" customHeight="1">
      <c r="A9201" s="3" t="s">
        <v>9132</v>
      </c>
      <c r="B9201" s="4">
        <f>IFERROR(__xludf.DUMMYFUNCTION("if(REGEXMATCH(A9201,""^[a-zA-Z]+$""),1,0)"),0.0)</f>
        <v>0</v>
      </c>
    </row>
    <row r="9202" ht="12.75" customHeight="1">
      <c r="A9202" s="3" t="s">
        <v>9133</v>
      </c>
      <c r="B9202" s="4">
        <f>IFERROR(__xludf.DUMMYFUNCTION("if(REGEXMATCH(A9202,""^[a-zA-Z]+$""),1,0)"),1.0)</f>
        <v>1</v>
      </c>
    </row>
    <row r="9203" ht="12.75" customHeight="1">
      <c r="A9203" s="3" t="s">
        <v>9134</v>
      </c>
      <c r="B9203" s="4">
        <f>IFERROR(__xludf.DUMMYFUNCTION("if(REGEXMATCH(A9203,""^[a-zA-Z]+$""),1,0)"),1.0)</f>
        <v>1</v>
      </c>
    </row>
    <row r="9204" ht="12.75" hidden="1" customHeight="1">
      <c r="A9204" s="3" t="s">
        <v>9135</v>
      </c>
      <c r="B9204" s="4">
        <f>IFERROR(__xludf.DUMMYFUNCTION("if(REGEXMATCH(A9204,""^[a-zA-Z]+$""),1,0)"),0.0)</f>
        <v>0</v>
      </c>
    </row>
    <row r="9205" ht="12.75" customHeight="1">
      <c r="A9205" s="3" t="s">
        <v>9136</v>
      </c>
      <c r="B9205" s="4">
        <f>IFERROR(__xludf.DUMMYFUNCTION("if(REGEXMATCH(A9205,""^[a-zA-Z]+$""),1,0)"),1.0)</f>
        <v>1</v>
      </c>
    </row>
    <row r="9206" ht="12.75" customHeight="1">
      <c r="A9206" s="3" t="s">
        <v>9137</v>
      </c>
      <c r="B9206" s="4">
        <f>IFERROR(__xludf.DUMMYFUNCTION("if(REGEXMATCH(A9206,""^[a-zA-Z]+$""),1,0)"),1.0)</f>
        <v>1</v>
      </c>
    </row>
    <row r="9207" ht="12.75" customHeight="1">
      <c r="A9207" s="3" t="s">
        <v>9138</v>
      </c>
      <c r="B9207" s="4">
        <f>IFERROR(__xludf.DUMMYFUNCTION("if(REGEXMATCH(A9207,""^[a-zA-Z]+$""),1,0)"),1.0)</f>
        <v>1</v>
      </c>
    </row>
    <row r="9208" ht="12.75" customHeight="1">
      <c r="A9208" s="3" t="s">
        <v>9139</v>
      </c>
      <c r="B9208" s="4">
        <f>IFERROR(__xludf.DUMMYFUNCTION("if(REGEXMATCH(A9208,""^[a-zA-Z]+$""),1,0)"),1.0)</f>
        <v>1</v>
      </c>
    </row>
    <row r="9209" ht="12.75" customHeight="1">
      <c r="A9209" s="3" t="s">
        <v>9140</v>
      </c>
      <c r="B9209" s="4">
        <f>IFERROR(__xludf.DUMMYFUNCTION("if(REGEXMATCH(A9209,""^[a-zA-Z]+$""),1,0)"),1.0)</f>
        <v>1</v>
      </c>
    </row>
    <row r="9210" ht="12.75" customHeight="1">
      <c r="A9210" s="3" t="s">
        <v>9141</v>
      </c>
      <c r="B9210" s="4">
        <f>IFERROR(__xludf.DUMMYFUNCTION("if(REGEXMATCH(A9210,""^[a-zA-Z]+$""),1,0)"),1.0)</f>
        <v>1</v>
      </c>
    </row>
    <row r="9211" ht="12.75" customHeight="1">
      <c r="A9211" s="3" t="s">
        <v>9142</v>
      </c>
      <c r="B9211" s="4">
        <f>IFERROR(__xludf.DUMMYFUNCTION("if(REGEXMATCH(A9211,""^[a-zA-Z]+$""),1,0)"),1.0)</f>
        <v>1</v>
      </c>
    </row>
    <row r="9212" ht="12.75" customHeight="1">
      <c r="A9212" s="3" t="s">
        <v>9143</v>
      </c>
      <c r="B9212" s="4">
        <f>IFERROR(__xludf.DUMMYFUNCTION("if(REGEXMATCH(A9212,""^[a-zA-Z]+$""),1,0)"),1.0)</f>
        <v>1</v>
      </c>
    </row>
    <row r="9213" ht="12.75" customHeight="1">
      <c r="A9213" s="3" t="s">
        <v>9144</v>
      </c>
      <c r="B9213" s="4">
        <f>IFERROR(__xludf.DUMMYFUNCTION("if(REGEXMATCH(A9213,""^[a-zA-Z]+$""),1,0)"),1.0)</f>
        <v>1</v>
      </c>
    </row>
    <row r="9214" ht="12.75" customHeight="1">
      <c r="A9214" s="3" t="s">
        <v>9145</v>
      </c>
      <c r="B9214" s="4">
        <f>IFERROR(__xludf.DUMMYFUNCTION("if(REGEXMATCH(A9214,""^[a-zA-Z]+$""),1,0)"),1.0)</f>
        <v>1</v>
      </c>
    </row>
    <row r="9215" ht="12.75" customHeight="1">
      <c r="A9215" s="3" t="s">
        <v>9146</v>
      </c>
      <c r="B9215" s="4">
        <f>IFERROR(__xludf.DUMMYFUNCTION("if(REGEXMATCH(A9215,""^[a-zA-Z]+$""),1,0)"),1.0)</f>
        <v>1</v>
      </c>
    </row>
    <row r="9216" ht="12.75" customHeight="1">
      <c r="A9216" s="3" t="s">
        <v>9147</v>
      </c>
      <c r="B9216" s="4">
        <f>IFERROR(__xludf.DUMMYFUNCTION("if(REGEXMATCH(A9216,""^[a-zA-Z]+$""),1,0)"),1.0)</f>
        <v>1</v>
      </c>
    </row>
    <row r="9217" ht="12.75" customHeight="1">
      <c r="A9217" s="3" t="s">
        <v>9148</v>
      </c>
      <c r="B9217" s="4">
        <f>IFERROR(__xludf.DUMMYFUNCTION("if(REGEXMATCH(A9217,""^[a-zA-Z]+$""),1,0)"),1.0)</f>
        <v>1</v>
      </c>
    </row>
    <row r="9218" ht="12.75" customHeight="1">
      <c r="A9218" s="3" t="s">
        <v>9149</v>
      </c>
      <c r="B9218" s="4">
        <f>IFERROR(__xludf.DUMMYFUNCTION("if(REGEXMATCH(A9218,""^[a-zA-Z]+$""),1,0)"),1.0)</f>
        <v>1</v>
      </c>
    </row>
    <row r="9219" ht="12.75" customHeight="1">
      <c r="A9219" s="3" t="s">
        <v>9150</v>
      </c>
      <c r="B9219" s="4">
        <f>IFERROR(__xludf.DUMMYFUNCTION("if(REGEXMATCH(A9219,""^[a-zA-Z]+$""),1,0)"),1.0)</f>
        <v>1</v>
      </c>
    </row>
    <row r="9220" ht="12.75" customHeight="1">
      <c r="A9220" s="3" t="s">
        <v>9151</v>
      </c>
      <c r="B9220" s="4">
        <f>IFERROR(__xludf.DUMMYFUNCTION("if(REGEXMATCH(A9220,""^[a-zA-Z]+$""),1,0)"),1.0)</f>
        <v>1</v>
      </c>
    </row>
    <row r="9221" ht="12.75" customHeight="1">
      <c r="A9221" s="3" t="s">
        <v>9152</v>
      </c>
      <c r="B9221" s="4">
        <f>IFERROR(__xludf.DUMMYFUNCTION("if(REGEXMATCH(A9221,""^[a-zA-Z]+$""),1,0)"),1.0)</f>
        <v>1</v>
      </c>
    </row>
    <row r="9222" ht="12.75" customHeight="1">
      <c r="A9222" s="3" t="s">
        <v>9153</v>
      </c>
      <c r="B9222" s="4">
        <f>IFERROR(__xludf.DUMMYFUNCTION("if(REGEXMATCH(A9222,""^[a-zA-Z]+$""),1,0)"),1.0)</f>
        <v>1</v>
      </c>
    </row>
    <row r="9223" ht="12.75" customHeight="1">
      <c r="A9223" s="3" t="s">
        <v>9154</v>
      </c>
      <c r="B9223" s="4">
        <f>IFERROR(__xludf.DUMMYFUNCTION("if(REGEXMATCH(A9223,""^[a-zA-Z]+$""),1,0)"),1.0)</f>
        <v>1</v>
      </c>
    </row>
    <row r="9224" ht="12.75" customHeight="1">
      <c r="A9224" s="3" t="s">
        <v>9155</v>
      </c>
      <c r="B9224" s="4">
        <f>IFERROR(__xludf.DUMMYFUNCTION("if(REGEXMATCH(A9224,""^[a-zA-Z]+$""),1,0)"),1.0)</f>
        <v>1</v>
      </c>
    </row>
    <row r="9225" ht="12.75" hidden="1" customHeight="1">
      <c r="A9225" s="3" t="s">
        <v>9156</v>
      </c>
      <c r="B9225" s="4">
        <f>IFERROR(__xludf.DUMMYFUNCTION("if(REGEXMATCH(A9225,""^[a-zA-Z]+$""),1,0)"),0.0)</f>
        <v>0</v>
      </c>
    </row>
    <row r="9226" ht="12.75" customHeight="1">
      <c r="A9226" s="3" t="s">
        <v>9157</v>
      </c>
      <c r="B9226" s="4">
        <f>IFERROR(__xludf.DUMMYFUNCTION("if(REGEXMATCH(A9226,""^[a-zA-Z]+$""),1,0)"),1.0)</f>
        <v>1</v>
      </c>
    </row>
    <row r="9227" ht="12.75" customHeight="1">
      <c r="A9227" s="3" t="s">
        <v>9158</v>
      </c>
      <c r="B9227" s="4">
        <f>IFERROR(__xludf.DUMMYFUNCTION("if(REGEXMATCH(A9227,""^[a-zA-Z]+$""),1,0)"),1.0)</f>
        <v>1</v>
      </c>
    </row>
    <row r="9228" ht="12.75" hidden="1" customHeight="1">
      <c r="A9228" s="3" t="s">
        <v>1098</v>
      </c>
      <c r="B9228" s="4">
        <f>IFERROR(__xludf.DUMMYFUNCTION("if(REGEXMATCH(A9228,""^[a-zA-Z]+$""),1,0)"),0.0)</f>
        <v>0</v>
      </c>
    </row>
    <row r="9229" ht="12.75" customHeight="1">
      <c r="A9229" s="3" t="s">
        <v>9159</v>
      </c>
      <c r="B9229" s="4">
        <f>IFERROR(__xludf.DUMMYFUNCTION("if(REGEXMATCH(A9229,""^[a-zA-Z]+$""),1,0)"),1.0)</f>
        <v>1</v>
      </c>
    </row>
    <row r="9230" ht="12.75" customHeight="1">
      <c r="A9230" s="3" t="s">
        <v>9160</v>
      </c>
      <c r="B9230" s="4">
        <f>IFERROR(__xludf.DUMMYFUNCTION("if(REGEXMATCH(A9230,""^[a-zA-Z]+$""),1,0)"),1.0)</f>
        <v>1</v>
      </c>
    </row>
    <row r="9231" ht="12.75" customHeight="1">
      <c r="A9231" s="3" t="s">
        <v>9161</v>
      </c>
      <c r="B9231" s="4">
        <f>IFERROR(__xludf.DUMMYFUNCTION("if(REGEXMATCH(A9231,""^[a-zA-Z]+$""),1,0)"),1.0)</f>
        <v>1</v>
      </c>
    </row>
    <row r="9232" ht="12.75" customHeight="1">
      <c r="A9232" s="3" t="s">
        <v>9162</v>
      </c>
      <c r="B9232" s="4">
        <f>IFERROR(__xludf.DUMMYFUNCTION("if(REGEXMATCH(A9232,""^[a-zA-Z]+$""),1,0)"),1.0)</f>
        <v>1</v>
      </c>
    </row>
    <row r="9233" ht="12.75" customHeight="1">
      <c r="A9233" s="3" t="s">
        <v>9163</v>
      </c>
      <c r="B9233" s="4">
        <f>IFERROR(__xludf.DUMMYFUNCTION("if(REGEXMATCH(A9233,""^[a-zA-Z]+$""),1,0)"),1.0)</f>
        <v>1</v>
      </c>
    </row>
    <row r="9234" ht="12.75" customHeight="1">
      <c r="A9234" s="3" t="s">
        <v>9164</v>
      </c>
      <c r="B9234" s="4">
        <f>IFERROR(__xludf.DUMMYFUNCTION("if(REGEXMATCH(A9234,""^[a-zA-Z]+$""),1,0)"),1.0)</f>
        <v>1</v>
      </c>
    </row>
    <row r="9235" ht="12.75" customHeight="1">
      <c r="A9235" s="3" t="s">
        <v>9165</v>
      </c>
      <c r="B9235" s="4">
        <f>IFERROR(__xludf.DUMMYFUNCTION("if(REGEXMATCH(A9235,""^[a-zA-Z]+$""),1,0)"),1.0)</f>
        <v>1</v>
      </c>
    </row>
    <row r="9236" ht="12.75" customHeight="1">
      <c r="A9236" s="3" t="s">
        <v>9166</v>
      </c>
      <c r="B9236" s="4">
        <f>IFERROR(__xludf.DUMMYFUNCTION("if(REGEXMATCH(A9236,""^[a-zA-Z]+$""),1,0)"),1.0)</f>
        <v>1</v>
      </c>
    </row>
    <row r="9237" ht="12.75" customHeight="1">
      <c r="A9237" s="3" t="s">
        <v>9167</v>
      </c>
      <c r="B9237" s="4">
        <f>IFERROR(__xludf.DUMMYFUNCTION("if(REGEXMATCH(A9237,""^[a-zA-Z]+$""),1,0)"),1.0)</f>
        <v>1</v>
      </c>
    </row>
    <row r="9238" ht="12.75" customHeight="1">
      <c r="A9238" s="3" t="s">
        <v>9168</v>
      </c>
      <c r="B9238" s="4">
        <f>IFERROR(__xludf.DUMMYFUNCTION("if(REGEXMATCH(A9238,""^[a-zA-Z]+$""),1,0)"),1.0)</f>
        <v>1</v>
      </c>
    </row>
    <row r="9239" ht="12.75" customHeight="1">
      <c r="A9239" s="3" t="s">
        <v>9169</v>
      </c>
      <c r="B9239" s="4">
        <f>IFERROR(__xludf.DUMMYFUNCTION("if(REGEXMATCH(A9239,""^[a-zA-Z]+$""),1,0)"),1.0)</f>
        <v>1</v>
      </c>
    </row>
    <row r="9240" ht="12.75" customHeight="1">
      <c r="A9240" s="3" t="s">
        <v>9170</v>
      </c>
      <c r="B9240" s="4">
        <f>IFERROR(__xludf.DUMMYFUNCTION("if(REGEXMATCH(A9240,""^[a-zA-Z]+$""),1,0)"),1.0)</f>
        <v>1</v>
      </c>
    </row>
    <row r="9241" ht="12.75" customHeight="1">
      <c r="A9241" s="3" t="s">
        <v>9171</v>
      </c>
      <c r="B9241" s="4">
        <f>IFERROR(__xludf.DUMMYFUNCTION("if(REGEXMATCH(A9241,""^[a-zA-Z]+$""),1,0)"),1.0)</f>
        <v>1</v>
      </c>
    </row>
    <row r="9242" ht="12.75" customHeight="1">
      <c r="A9242" s="3" t="s">
        <v>9172</v>
      </c>
      <c r="B9242" s="4">
        <f>IFERROR(__xludf.DUMMYFUNCTION("if(REGEXMATCH(A9242,""^[a-zA-Z]+$""),1,0)"),1.0)</f>
        <v>1</v>
      </c>
    </row>
    <row r="9243" ht="12.75" customHeight="1">
      <c r="A9243" s="3" t="s">
        <v>9173</v>
      </c>
      <c r="B9243" s="4">
        <f>IFERROR(__xludf.DUMMYFUNCTION("if(REGEXMATCH(A9243,""^[a-zA-Z]+$""),1,0)"),1.0)</f>
        <v>1</v>
      </c>
    </row>
    <row r="9244" ht="12.75" customHeight="1">
      <c r="A9244" s="3" t="s">
        <v>9174</v>
      </c>
      <c r="B9244" s="4">
        <f>IFERROR(__xludf.DUMMYFUNCTION("if(REGEXMATCH(A9244,""^[a-zA-Z]+$""),1,0)"),1.0)</f>
        <v>1</v>
      </c>
    </row>
    <row r="9245" ht="12.75" customHeight="1">
      <c r="A9245" s="3" t="s">
        <v>9175</v>
      </c>
      <c r="B9245" s="4">
        <f>IFERROR(__xludf.DUMMYFUNCTION("if(REGEXMATCH(A9245,""^[a-zA-Z]+$""),1,0)"),1.0)</f>
        <v>1</v>
      </c>
    </row>
    <row r="9246" ht="12.75" customHeight="1">
      <c r="A9246" s="3" t="s">
        <v>9176</v>
      </c>
      <c r="B9246" s="4">
        <f>IFERROR(__xludf.DUMMYFUNCTION("if(REGEXMATCH(A9246,""^[a-zA-Z]+$""),1,0)"),1.0)</f>
        <v>1</v>
      </c>
    </row>
    <row r="9247" ht="12.75" hidden="1" customHeight="1">
      <c r="A9247" s="3" t="s">
        <v>723</v>
      </c>
      <c r="B9247" s="4">
        <f>IFERROR(__xludf.DUMMYFUNCTION("if(REGEXMATCH(A9247,""^[a-zA-Z]+$""),1,0)"),0.0)</f>
        <v>0</v>
      </c>
    </row>
    <row r="9248" ht="12.75" customHeight="1">
      <c r="A9248" s="3" t="s">
        <v>9177</v>
      </c>
      <c r="B9248" s="4">
        <f>IFERROR(__xludf.DUMMYFUNCTION("if(REGEXMATCH(A9248,""^[a-zA-Z]+$""),1,0)"),1.0)</f>
        <v>1</v>
      </c>
    </row>
    <row r="9249" ht="12.75" customHeight="1">
      <c r="A9249" s="3" t="s">
        <v>9178</v>
      </c>
      <c r="B9249" s="4">
        <f>IFERROR(__xludf.DUMMYFUNCTION("if(REGEXMATCH(A9249,""^[a-zA-Z]+$""),1,0)"),1.0)</f>
        <v>1</v>
      </c>
    </row>
    <row r="9250" ht="12.75" customHeight="1">
      <c r="A9250" s="3" t="s">
        <v>9179</v>
      </c>
      <c r="B9250" s="4">
        <f>IFERROR(__xludf.DUMMYFUNCTION("if(REGEXMATCH(A9250,""^[a-zA-Z]+$""),1,0)"),1.0)</f>
        <v>1</v>
      </c>
    </row>
    <row r="9251" ht="12.75" customHeight="1">
      <c r="A9251" s="3" t="s">
        <v>9180</v>
      </c>
      <c r="B9251" s="4">
        <f>IFERROR(__xludf.DUMMYFUNCTION("if(REGEXMATCH(A9251,""^[a-zA-Z]+$""),1,0)"),1.0)</f>
        <v>1</v>
      </c>
    </row>
    <row r="9252" ht="12.75" customHeight="1">
      <c r="A9252" s="3" t="s">
        <v>9181</v>
      </c>
      <c r="B9252" s="4">
        <f>IFERROR(__xludf.DUMMYFUNCTION("if(REGEXMATCH(A9252,""^[a-zA-Z]+$""),1,0)"),1.0)</f>
        <v>1</v>
      </c>
    </row>
    <row r="9253" ht="12.75" customHeight="1">
      <c r="A9253" s="3" t="s">
        <v>9182</v>
      </c>
      <c r="B9253" s="4">
        <f>IFERROR(__xludf.DUMMYFUNCTION("if(REGEXMATCH(A9253,""^[a-zA-Z]+$""),1,0)"),1.0)</f>
        <v>1</v>
      </c>
    </row>
    <row r="9254" ht="12.75" customHeight="1">
      <c r="A9254" s="3" t="s">
        <v>9183</v>
      </c>
      <c r="B9254" s="4">
        <f>IFERROR(__xludf.DUMMYFUNCTION("if(REGEXMATCH(A9254,""^[a-zA-Z]+$""),1,0)"),1.0)</f>
        <v>1</v>
      </c>
    </row>
    <row r="9255" ht="12.75" customHeight="1">
      <c r="A9255" s="3" t="s">
        <v>9184</v>
      </c>
      <c r="B9255" s="4">
        <f>IFERROR(__xludf.DUMMYFUNCTION("if(REGEXMATCH(A9255,""^[a-zA-Z]+$""),1,0)"),1.0)</f>
        <v>1</v>
      </c>
    </row>
    <row r="9256" ht="12.75" customHeight="1">
      <c r="A9256" s="3" t="s">
        <v>9185</v>
      </c>
      <c r="B9256" s="4">
        <f>IFERROR(__xludf.DUMMYFUNCTION("if(REGEXMATCH(A9256,""^[a-zA-Z]+$""),1,0)"),1.0)</f>
        <v>1</v>
      </c>
    </row>
    <row r="9257" ht="12.75" customHeight="1">
      <c r="A9257" s="3" t="s">
        <v>9186</v>
      </c>
      <c r="B9257" s="4">
        <f>IFERROR(__xludf.DUMMYFUNCTION("if(REGEXMATCH(A9257,""^[a-zA-Z]+$""),1,0)"),1.0)</f>
        <v>1</v>
      </c>
    </row>
    <row r="9258" ht="12.75" customHeight="1">
      <c r="A9258" s="3" t="s">
        <v>9187</v>
      </c>
      <c r="B9258" s="4">
        <f>IFERROR(__xludf.DUMMYFUNCTION("if(REGEXMATCH(A9258,""^[a-zA-Z]+$""),1,0)"),1.0)</f>
        <v>1</v>
      </c>
    </row>
    <row r="9259" ht="12.75" customHeight="1">
      <c r="A9259" s="3" t="s">
        <v>9188</v>
      </c>
      <c r="B9259" s="4">
        <f>IFERROR(__xludf.DUMMYFUNCTION("if(REGEXMATCH(A9259,""^[a-zA-Z]+$""),1,0)"),1.0)</f>
        <v>1</v>
      </c>
    </row>
    <row r="9260" ht="12.75" customHeight="1">
      <c r="A9260" s="3" t="s">
        <v>9189</v>
      </c>
      <c r="B9260" s="4">
        <f>IFERROR(__xludf.DUMMYFUNCTION("if(REGEXMATCH(A9260,""^[a-zA-Z]+$""),1,0)"),1.0)</f>
        <v>1</v>
      </c>
    </row>
    <row r="9261" ht="12.75" customHeight="1">
      <c r="A9261" s="3" t="s">
        <v>9190</v>
      </c>
      <c r="B9261" s="4">
        <f>IFERROR(__xludf.DUMMYFUNCTION("if(REGEXMATCH(A9261,""^[a-zA-Z]+$""),1,0)"),1.0)</f>
        <v>1</v>
      </c>
    </row>
    <row r="9262" ht="12.75" customHeight="1">
      <c r="A9262" s="3" t="s">
        <v>9191</v>
      </c>
      <c r="B9262" s="4">
        <f>IFERROR(__xludf.DUMMYFUNCTION("if(REGEXMATCH(A9262,""^[a-zA-Z]+$""),1,0)"),1.0)</f>
        <v>1</v>
      </c>
    </row>
    <row r="9263" ht="12.75" customHeight="1">
      <c r="A9263" s="3" t="s">
        <v>9192</v>
      </c>
      <c r="B9263" s="4">
        <f>IFERROR(__xludf.DUMMYFUNCTION("if(REGEXMATCH(A9263,""^[a-zA-Z]+$""),1,0)"),1.0)</f>
        <v>1</v>
      </c>
    </row>
    <row r="9264" ht="12.75" customHeight="1">
      <c r="A9264" s="3" t="s">
        <v>9193</v>
      </c>
      <c r="B9264" s="4">
        <f>IFERROR(__xludf.DUMMYFUNCTION("if(REGEXMATCH(A9264,""^[a-zA-Z]+$""),1,0)"),1.0)</f>
        <v>1</v>
      </c>
    </row>
    <row r="9265" ht="12.75" customHeight="1">
      <c r="A9265" s="3" t="s">
        <v>9194</v>
      </c>
      <c r="B9265" s="4">
        <f>IFERROR(__xludf.DUMMYFUNCTION("if(REGEXMATCH(A9265,""^[a-zA-Z]+$""),1,0)"),1.0)</f>
        <v>1</v>
      </c>
    </row>
    <row r="9266" ht="12.75" customHeight="1">
      <c r="A9266" s="3" t="s">
        <v>9195</v>
      </c>
      <c r="B9266" s="4">
        <f>IFERROR(__xludf.DUMMYFUNCTION("if(REGEXMATCH(A9266,""^[a-zA-Z]+$""),1,0)"),1.0)</f>
        <v>1</v>
      </c>
    </row>
    <row r="9267" ht="12.75" customHeight="1">
      <c r="A9267" s="3" t="s">
        <v>9196</v>
      </c>
      <c r="B9267" s="4">
        <f>IFERROR(__xludf.DUMMYFUNCTION("if(REGEXMATCH(A9267,""^[a-zA-Z]+$""),1,0)"),1.0)</f>
        <v>1</v>
      </c>
    </row>
    <row r="9268" ht="12.75" customHeight="1">
      <c r="A9268" s="3" t="s">
        <v>9197</v>
      </c>
      <c r="B9268" s="4">
        <f>IFERROR(__xludf.DUMMYFUNCTION("if(REGEXMATCH(A9268,""^[a-zA-Z]+$""),1,0)"),1.0)</f>
        <v>1</v>
      </c>
    </row>
    <row r="9269" ht="12.75" customHeight="1">
      <c r="A9269" s="3" t="s">
        <v>9198</v>
      </c>
      <c r="B9269" s="4">
        <f>IFERROR(__xludf.DUMMYFUNCTION("if(REGEXMATCH(A9269,""^[a-zA-Z]+$""),1,0)"),1.0)</f>
        <v>1</v>
      </c>
    </row>
    <row r="9270" ht="12.75" hidden="1" customHeight="1">
      <c r="A9270" s="3" t="s">
        <v>9199</v>
      </c>
      <c r="B9270" s="4">
        <f>IFERROR(__xludf.DUMMYFUNCTION("if(REGEXMATCH(A9270,""^[a-zA-Z]+$""),1,0)"),0.0)</f>
        <v>0</v>
      </c>
    </row>
    <row r="9271" ht="12.75" customHeight="1">
      <c r="A9271" s="3" t="s">
        <v>9200</v>
      </c>
      <c r="B9271" s="4">
        <f>IFERROR(__xludf.DUMMYFUNCTION("if(REGEXMATCH(A9271,""^[a-zA-Z]+$""),1,0)"),1.0)</f>
        <v>1</v>
      </c>
    </row>
    <row r="9272" ht="12.75" customHeight="1">
      <c r="A9272" s="3" t="s">
        <v>9201</v>
      </c>
      <c r="B9272" s="4">
        <f>IFERROR(__xludf.DUMMYFUNCTION("if(REGEXMATCH(A9272,""^[a-zA-Z]+$""),1,0)"),1.0)</f>
        <v>1</v>
      </c>
    </row>
    <row r="9273" ht="12.75" customHeight="1">
      <c r="A9273" s="3" t="s">
        <v>9202</v>
      </c>
      <c r="B9273" s="4">
        <f>IFERROR(__xludf.DUMMYFUNCTION("if(REGEXMATCH(A9273,""^[a-zA-Z]+$""),1,0)"),1.0)</f>
        <v>1</v>
      </c>
    </row>
    <row r="9274" ht="12.75" customHeight="1">
      <c r="A9274" s="3" t="s">
        <v>9203</v>
      </c>
      <c r="B9274" s="4">
        <f>IFERROR(__xludf.DUMMYFUNCTION("if(REGEXMATCH(A9274,""^[a-zA-Z]+$""),1,0)"),1.0)</f>
        <v>1</v>
      </c>
    </row>
    <row r="9275" ht="12.75" customHeight="1">
      <c r="A9275" s="3" t="s">
        <v>9204</v>
      </c>
      <c r="B9275" s="4">
        <f>IFERROR(__xludf.DUMMYFUNCTION("if(REGEXMATCH(A9275,""^[a-zA-Z]+$""),1,0)"),1.0)</f>
        <v>1</v>
      </c>
    </row>
    <row r="9276" ht="12.75" customHeight="1">
      <c r="A9276" s="3" t="s">
        <v>9205</v>
      </c>
      <c r="B9276" s="4">
        <f>IFERROR(__xludf.DUMMYFUNCTION("if(REGEXMATCH(A9276,""^[a-zA-Z]+$""),1,0)"),1.0)</f>
        <v>1</v>
      </c>
    </row>
    <row r="9277" ht="12.75" customHeight="1">
      <c r="A9277" s="3" t="s">
        <v>9206</v>
      </c>
      <c r="B9277" s="4">
        <f>IFERROR(__xludf.DUMMYFUNCTION("if(REGEXMATCH(A9277,""^[a-zA-Z]+$""),1,0)"),1.0)</f>
        <v>1</v>
      </c>
    </row>
    <row r="9278" ht="12.75" customHeight="1">
      <c r="A9278" s="3" t="s">
        <v>9207</v>
      </c>
      <c r="B9278" s="4">
        <f>IFERROR(__xludf.DUMMYFUNCTION("if(REGEXMATCH(A9278,""^[a-zA-Z]+$""),1,0)"),1.0)</f>
        <v>1</v>
      </c>
    </row>
    <row r="9279" ht="12.75" customHeight="1">
      <c r="A9279" s="3" t="s">
        <v>9208</v>
      </c>
      <c r="B9279" s="4">
        <f>IFERROR(__xludf.DUMMYFUNCTION("if(REGEXMATCH(A9279,""^[a-zA-Z]+$""),1,0)"),1.0)</f>
        <v>1</v>
      </c>
    </row>
    <row r="9280" ht="12.75" customHeight="1">
      <c r="A9280" s="3" t="s">
        <v>9209</v>
      </c>
      <c r="B9280" s="4">
        <f>IFERROR(__xludf.DUMMYFUNCTION("if(REGEXMATCH(A9280,""^[a-zA-Z]+$""),1,0)"),1.0)</f>
        <v>1</v>
      </c>
    </row>
    <row r="9281" ht="12.75" customHeight="1">
      <c r="A9281" s="3" t="s">
        <v>9210</v>
      </c>
      <c r="B9281" s="4">
        <f>IFERROR(__xludf.DUMMYFUNCTION("if(REGEXMATCH(A9281,""^[a-zA-Z]+$""),1,0)"),1.0)</f>
        <v>1</v>
      </c>
    </row>
    <row r="9282" ht="12.75" hidden="1" customHeight="1">
      <c r="A9282" s="3" t="s">
        <v>9211</v>
      </c>
      <c r="B9282" s="4">
        <f>IFERROR(__xludf.DUMMYFUNCTION("if(REGEXMATCH(A9282,""^[a-zA-Z]+$""),1,0)"),0.0)</f>
        <v>0</v>
      </c>
    </row>
    <row r="9283" ht="12.75" customHeight="1">
      <c r="A9283" s="3" t="s">
        <v>9212</v>
      </c>
      <c r="B9283" s="4">
        <f>IFERROR(__xludf.DUMMYFUNCTION("if(REGEXMATCH(A9283,""^[a-zA-Z]+$""),1,0)"),1.0)</f>
        <v>1</v>
      </c>
    </row>
    <row r="9284" ht="12.75" customHeight="1">
      <c r="A9284" s="3" t="s">
        <v>9213</v>
      </c>
      <c r="B9284" s="4">
        <f>IFERROR(__xludf.DUMMYFUNCTION("if(REGEXMATCH(A9284,""^[a-zA-Z]+$""),1,0)"),1.0)</f>
        <v>1</v>
      </c>
    </row>
    <row r="9285" ht="12.75" customHeight="1">
      <c r="A9285" s="3" t="s">
        <v>9214</v>
      </c>
      <c r="B9285" s="4">
        <f>IFERROR(__xludf.DUMMYFUNCTION("if(REGEXMATCH(A9285,""^[a-zA-Z]+$""),1,0)"),1.0)</f>
        <v>1</v>
      </c>
    </row>
    <row r="9286" ht="12.75" customHeight="1">
      <c r="A9286" s="3" t="s">
        <v>9215</v>
      </c>
      <c r="B9286" s="4">
        <f>IFERROR(__xludf.DUMMYFUNCTION("if(REGEXMATCH(A9286,""^[a-zA-Z]+$""),1,0)"),1.0)</f>
        <v>1</v>
      </c>
    </row>
    <row r="9287" ht="12.75" customHeight="1">
      <c r="A9287" s="3" t="s">
        <v>9216</v>
      </c>
      <c r="B9287" s="4">
        <f>IFERROR(__xludf.DUMMYFUNCTION("if(REGEXMATCH(A9287,""^[a-zA-Z]+$""),1,0)"),1.0)</f>
        <v>1</v>
      </c>
    </row>
    <row r="9288" ht="12.75" customHeight="1">
      <c r="A9288" s="3" t="s">
        <v>9217</v>
      </c>
      <c r="B9288" s="4">
        <f>IFERROR(__xludf.DUMMYFUNCTION("if(REGEXMATCH(A9288,""^[a-zA-Z]+$""),1,0)"),1.0)</f>
        <v>1</v>
      </c>
    </row>
    <row r="9289" ht="12.75" customHeight="1">
      <c r="A9289" s="3" t="s">
        <v>9218</v>
      </c>
      <c r="B9289" s="4">
        <f>IFERROR(__xludf.DUMMYFUNCTION("if(REGEXMATCH(A9289,""^[a-zA-Z]+$""),1,0)"),1.0)</f>
        <v>1</v>
      </c>
    </row>
    <row r="9290" ht="12.75" customHeight="1">
      <c r="A9290" s="3" t="s">
        <v>9219</v>
      </c>
      <c r="B9290" s="4">
        <f>IFERROR(__xludf.DUMMYFUNCTION("if(REGEXMATCH(A9290,""^[a-zA-Z]+$""),1,0)"),1.0)</f>
        <v>1</v>
      </c>
    </row>
    <row r="9291" ht="12.75" customHeight="1">
      <c r="A9291" s="3" t="s">
        <v>9220</v>
      </c>
      <c r="B9291" s="4">
        <f>IFERROR(__xludf.DUMMYFUNCTION("if(REGEXMATCH(A9291,""^[a-zA-Z]+$""),1,0)"),1.0)</f>
        <v>1</v>
      </c>
    </row>
    <row r="9292" ht="12.75" customHeight="1">
      <c r="A9292" s="3" t="s">
        <v>9221</v>
      </c>
      <c r="B9292" s="4">
        <f>IFERROR(__xludf.DUMMYFUNCTION("if(REGEXMATCH(A9292,""^[a-zA-Z]+$""),1,0)"),1.0)</f>
        <v>1</v>
      </c>
    </row>
    <row r="9293" ht="12.75" customHeight="1">
      <c r="A9293" s="3" t="s">
        <v>9222</v>
      </c>
      <c r="B9293" s="4">
        <f>IFERROR(__xludf.DUMMYFUNCTION("if(REGEXMATCH(A9293,""^[a-zA-Z]+$""),1,0)"),1.0)</f>
        <v>1</v>
      </c>
    </row>
    <row r="9294" ht="12.75" customHeight="1">
      <c r="A9294" s="3" t="s">
        <v>9223</v>
      </c>
      <c r="B9294" s="4">
        <f>IFERROR(__xludf.DUMMYFUNCTION("if(REGEXMATCH(A9294,""^[a-zA-Z]+$""),1,0)"),1.0)</f>
        <v>1</v>
      </c>
    </row>
    <row r="9295" ht="12.75" customHeight="1">
      <c r="A9295" s="3" t="s">
        <v>9224</v>
      </c>
      <c r="B9295" s="4">
        <f>IFERROR(__xludf.DUMMYFUNCTION("if(REGEXMATCH(A9295,""^[a-zA-Z]+$""),1,0)"),1.0)</f>
        <v>1</v>
      </c>
    </row>
    <row r="9296" ht="12.75" hidden="1" customHeight="1">
      <c r="A9296" s="3" t="s">
        <v>263</v>
      </c>
      <c r="B9296" s="4">
        <f>IFERROR(__xludf.DUMMYFUNCTION("if(REGEXMATCH(A9296,""^[a-zA-Z]+$""),1,0)"),0.0)</f>
        <v>0</v>
      </c>
    </row>
    <row r="9297" ht="12.75" customHeight="1">
      <c r="A9297" s="3" t="s">
        <v>9225</v>
      </c>
      <c r="B9297" s="4">
        <f>IFERROR(__xludf.DUMMYFUNCTION("if(REGEXMATCH(A9297,""^[a-zA-Z]+$""),1,0)"),1.0)</f>
        <v>1</v>
      </c>
    </row>
    <row r="9298" ht="12.75" customHeight="1">
      <c r="A9298" s="3" t="s">
        <v>9226</v>
      </c>
      <c r="B9298" s="4">
        <f>IFERROR(__xludf.DUMMYFUNCTION("if(REGEXMATCH(A9298,""^[a-zA-Z]+$""),1,0)"),1.0)</f>
        <v>1</v>
      </c>
    </row>
    <row r="9299" ht="12.75" customHeight="1">
      <c r="A9299" s="3" t="s">
        <v>9227</v>
      </c>
      <c r="B9299" s="4">
        <f>IFERROR(__xludf.DUMMYFUNCTION("if(REGEXMATCH(A9299,""^[a-zA-Z]+$""),1,0)"),1.0)</f>
        <v>1</v>
      </c>
    </row>
    <row r="9300" ht="12.75" hidden="1" customHeight="1">
      <c r="A9300" s="3" t="s">
        <v>9228</v>
      </c>
      <c r="B9300" s="4">
        <f>IFERROR(__xludf.DUMMYFUNCTION("if(REGEXMATCH(A9300,""^[a-zA-Z]+$""),1,0)"),0.0)</f>
        <v>0</v>
      </c>
    </row>
    <row r="9301" ht="12.75" customHeight="1">
      <c r="A9301" s="3" t="s">
        <v>9229</v>
      </c>
      <c r="B9301" s="4">
        <f>IFERROR(__xludf.DUMMYFUNCTION("if(REGEXMATCH(A9301,""^[a-zA-Z]+$""),1,0)"),1.0)</f>
        <v>1</v>
      </c>
    </row>
    <row r="9302" ht="12.75" customHeight="1">
      <c r="A9302" s="3" t="s">
        <v>9230</v>
      </c>
      <c r="B9302" s="4">
        <f>IFERROR(__xludf.DUMMYFUNCTION("if(REGEXMATCH(A9302,""^[a-zA-Z]+$""),1,0)"),1.0)</f>
        <v>1</v>
      </c>
    </row>
    <row r="9303" ht="12.75" customHeight="1">
      <c r="A9303" s="3" t="s">
        <v>9231</v>
      </c>
      <c r="B9303" s="4">
        <f>IFERROR(__xludf.DUMMYFUNCTION("if(REGEXMATCH(A9303,""^[a-zA-Z]+$""),1,0)"),1.0)</f>
        <v>1</v>
      </c>
    </row>
    <row r="9304" ht="12.75" customHeight="1">
      <c r="A9304" s="3" t="s">
        <v>9232</v>
      </c>
      <c r="B9304" s="4">
        <f>IFERROR(__xludf.DUMMYFUNCTION("if(REGEXMATCH(A9304,""^[a-zA-Z]+$""),1,0)"),1.0)</f>
        <v>1</v>
      </c>
    </row>
    <row r="9305" ht="12.75" customHeight="1">
      <c r="A9305" s="3" t="s">
        <v>9233</v>
      </c>
      <c r="B9305" s="4">
        <f>IFERROR(__xludf.DUMMYFUNCTION("if(REGEXMATCH(A9305,""^[a-zA-Z]+$""),1,0)"),1.0)</f>
        <v>1</v>
      </c>
    </row>
    <row r="9306" ht="12.75" customHeight="1">
      <c r="A9306" s="3" t="s">
        <v>9234</v>
      </c>
      <c r="B9306" s="4">
        <f>IFERROR(__xludf.DUMMYFUNCTION("if(REGEXMATCH(A9306,""^[a-zA-Z]+$""),1,0)"),1.0)</f>
        <v>1</v>
      </c>
    </row>
    <row r="9307" ht="12.75" hidden="1" customHeight="1">
      <c r="A9307" s="3" t="s">
        <v>9235</v>
      </c>
      <c r="B9307" s="4">
        <f>IFERROR(__xludf.DUMMYFUNCTION("if(REGEXMATCH(A9307,""^[a-zA-Z]+$""),1,0)"),0.0)</f>
        <v>0</v>
      </c>
    </row>
    <row r="9308" ht="12.75" customHeight="1">
      <c r="A9308" s="3" t="s">
        <v>9236</v>
      </c>
      <c r="B9308" s="4">
        <f>IFERROR(__xludf.DUMMYFUNCTION("if(REGEXMATCH(A9308,""^[a-zA-Z]+$""),1,0)"),1.0)</f>
        <v>1</v>
      </c>
    </row>
    <row r="9309" ht="12.75" customHeight="1">
      <c r="A9309" s="3" t="s">
        <v>9237</v>
      </c>
      <c r="B9309" s="4">
        <f>IFERROR(__xludf.DUMMYFUNCTION("if(REGEXMATCH(A9309,""^[a-zA-Z]+$""),1,0)"),1.0)</f>
        <v>1</v>
      </c>
    </row>
    <row r="9310" ht="12.75" customHeight="1">
      <c r="A9310" s="3" t="s">
        <v>9238</v>
      </c>
      <c r="B9310" s="4">
        <f>IFERROR(__xludf.DUMMYFUNCTION("if(REGEXMATCH(A9310,""^[a-zA-Z]+$""),1,0)"),1.0)</f>
        <v>1</v>
      </c>
    </row>
    <row r="9311" ht="12.75" customHeight="1">
      <c r="A9311" s="3" t="s">
        <v>9239</v>
      </c>
      <c r="B9311" s="4">
        <f>IFERROR(__xludf.DUMMYFUNCTION("if(REGEXMATCH(A9311,""^[a-zA-Z]+$""),1,0)"),1.0)</f>
        <v>1</v>
      </c>
    </row>
    <row r="9312" ht="12.75" customHeight="1">
      <c r="A9312" s="3" t="s">
        <v>9240</v>
      </c>
      <c r="B9312" s="4">
        <f>IFERROR(__xludf.DUMMYFUNCTION("if(REGEXMATCH(A9312,""^[a-zA-Z]+$""),1,0)"),1.0)</f>
        <v>1</v>
      </c>
    </row>
    <row r="9313" ht="12.75" customHeight="1">
      <c r="A9313" s="3" t="s">
        <v>9241</v>
      </c>
      <c r="B9313" s="4">
        <f>IFERROR(__xludf.DUMMYFUNCTION("if(REGEXMATCH(A9313,""^[a-zA-Z]+$""),1,0)"),1.0)</f>
        <v>1</v>
      </c>
    </row>
    <row r="9314" ht="12.75" customHeight="1">
      <c r="A9314" s="3" t="s">
        <v>9242</v>
      </c>
      <c r="B9314" s="4">
        <f>IFERROR(__xludf.DUMMYFUNCTION("if(REGEXMATCH(A9314,""^[a-zA-Z]+$""),1,0)"),1.0)</f>
        <v>1</v>
      </c>
    </row>
    <row r="9315" ht="12.75" hidden="1" customHeight="1">
      <c r="A9315" s="3" t="s">
        <v>3332</v>
      </c>
      <c r="B9315" s="4">
        <f>IFERROR(__xludf.DUMMYFUNCTION("if(REGEXMATCH(A9315,""^[a-zA-Z]+$""),1,0)"),0.0)</f>
        <v>0</v>
      </c>
    </row>
    <row r="9316" ht="12.75" customHeight="1">
      <c r="A9316" s="3" t="s">
        <v>9243</v>
      </c>
      <c r="B9316" s="4">
        <f>IFERROR(__xludf.DUMMYFUNCTION("if(REGEXMATCH(A9316,""^[a-zA-Z]+$""),1,0)"),1.0)</f>
        <v>1</v>
      </c>
    </row>
    <row r="9317" ht="12.75" customHeight="1">
      <c r="A9317" s="3" t="s">
        <v>9244</v>
      </c>
      <c r="B9317" s="4">
        <f>IFERROR(__xludf.DUMMYFUNCTION("if(REGEXMATCH(A9317,""^[a-zA-Z]+$""),1,0)"),1.0)</f>
        <v>1</v>
      </c>
    </row>
    <row r="9318" ht="12.75" customHeight="1">
      <c r="A9318" s="3" t="s">
        <v>9245</v>
      </c>
      <c r="B9318" s="4">
        <f>IFERROR(__xludf.DUMMYFUNCTION("if(REGEXMATCH(A9318,""^[a-zA-Z]+$""),1,0)"),1.0)</f>
        <v>1</v>
      </c>
    </row>
    <row r="9319" ht="12.75" customHeight="1">
      <c r="A9319" s="3" t="s">
        <v>9246</v>
      </c>
      <c r="B9319" s="4">
        <f>IFERROR(__xludf.DUMMYFUNCTION("if(REGEXMATCH(A9319,""^[a-zA-Z]+$""),1,0)"),1.0)</f>
        <v>1</v>
      </c>
    </row>
    <row r="9320" ht="12.75" customHeight="1">
      <c r="A9320" s="3" t="s">
        <v>9247</v>
      </c>
      <c r="B9320" s="4">
        <f>IFERROR(__xludf.DUMMYFUNCTION("if(REGEXMATCH(A9320,""^[a-zA-Z]+$""),1,0)"),1.0)</f>
        <v>1</v>
      </c>
    </row>
    <row r="9321" ht="12.75" customHeight="1">
      <c r="A9321" s="3" t="s">
        <v>9248</v>
      </c>
      <c r="B9321" s="4">
        <f>IFERROR(__xludf.DUMMYFUNCTION("if(REGEXMATCH(A9321,""^[a-zA-Z]+$""),1,0)"),1.0)</f>
        <v>1</v>
      </c>
    </row>
    <row r="9322" ht="12.75" customHeight="1">
      <c r="A9322" s="3" t="s">
        <v>9249</v>
      </c>
      <c r="B9322" s="4">
        <f>IFERROR(__xludf.DUMMYFUNCTION("if(REGEXMATCH(A9322,""^[a-zA-Z]+$""),1,0)"),1.0)</f>
        <v>1</v>
      </c>
    </row>
    <row r="9323" ht="12.75" customHeight="1">
      <c r="A9323" s="3" t="s">
        <v>9250</v>
      </c>
      <c r="B9323" s="4">
        <f>IFERROR(__xludf.DUMMYFUNCTION("if(REGEXMATCH(A9323,""^[a-zA-Z]+$""),1,0)"),1.0)</f>
        <v>1</v>
      </c>
    </row>
    <row r="9324" ht="12.75" customHeight="1">
      <c r="A9324" s="3" t="s">
        <v>9251</v>
      </c>
      <c r="B9324" s="4">
        <f>IFERROR(__xludf.DUMMYFUNCTION("if(REGEXMATCH(A9324,""^[a-zA-Z]+$""),1,0)"),1.0)</f>
        <v>1</v>
      </c>
    </row>
    <row r="9325" ht="12.75" customHeight="1">
      <c r="A9325" s="3" t="s">
        <v>9252</v>
      </c>
      <c r="B9325" s="4">
        <f>IFERROR(__xludf.DUMMYFUNCTION("if(REGEXMATCH(A9325,""^[a-zA-Z]+$""),1,0)"),1.0)</f>
        <v>1</v>
      </c>
    </row>
    <row r="9326" ht="12.75" customHeight="1">
      <c r="A9326" s="3" t="s">
        <v>9253</v>
      </c>
      <c r="B9326" s="4">
        <f>IFERROR(__xludf.DUMMYFUNCTION("if(REGEXMATCH(A9326,""^[a-zA-Z]+$""),1,0)"),1.0)</f>
        <v>1</v>
      </c>
    </row>
    <row r="9327" ht="12.75" customHeight="1">
      <c r="A9327" s="3" t="s">
        <v>9254</v>
      </c>
      <c r="B9327" s="4">
        <f>IFERROR(__xludf.DUMMYFUNCTION("if(REGEXMATCH(A9327,""^[a-zA-Z]+$""),1,0)"),1.0)</f>
        <v>1</v>
      </c>
    </row>
    <row r="9328" ht="12.75" customHeight="1">
      <c r="A9328" s="3" t="s">
        <v>9255</v>
      </c>
      <c r="B9328" s="4">
        <f>IFERROR(__xludf.DUMMYFUNCTION("if(REGEXMATCH(A9328,""^[a-zA-Z]+$""),1,0)"),1.0)</f>
        <v>1</v>
      </c>
    </row>
    <row r="9329" ht="12.75" customHeight="1">
      <c r="A9329" s="3" t="s">
        <v>9256</v>
      </c>
      <c r="B9329" s="4">
        <f>IFERROR(__xludf.DUMMYFUNCTION("if(REGEXMATCH(A9329,""^[a-zA-Z]+$""),1,0)"),1.0)</f>
        <v>1</v>
      </c>
    </row>
    <row r="9330" ht="12.75" customHeight="1">
      <c r="A9330" s="3" t="s">
        <v>9257</v>
      </c>
      <c r="B9330" s="4">
        <f>IFERROR(__xludf.DUMMYFUNCTION("if(REGEXMATCH(A9330,""^[a-zA-Z]+$""),1,0)"),1.0)</f>
        <v>1</v>
      </c>
    </row>
    <row r="9331" ht="12.75" customHeight="1">
      <c r="A9331" s="3" t="s">
        <v>9258</v>
      </c>
      <c r="B9331" s="4">
        <f>IFERROR(__xludf.DUMMYFUNCTION("if(REGEXMATCH(A9331,""^[a-zA-Z]+$""),1,0)"),1.0)</f>
        <v>1</v>
      </c>
    </row>
    <row r="9332" ht="12.75" customHeight="1">
      <c r="A9332" s="3" t="s">
        <v>9259</v>
      </c>
      <c r="B9332" s="4">
        <f>IFERROR(__xludf.DUMMYFUNCTION("if(REGEXMATCH(A9332,""^[a-zA-Z]+$""),1,0)"),1.0)</f>
        <v>1</v>
      </c>
    </row>
    <row r="9333" ht="12.75" customHeight="1">
      <c r="A9333" s="3" t="s">
        <v>9260</v>
      </c>
      <c r="B9333" s="4">
        <f>IFERROR(__xludf.DUMMYFUNCTION("if(REGEXMATCH(A9333,""^[a-zA-Z]+$""),1,0)"),1.0)</f>
        <v>1</v>
      </c>
    </row>
    <row r="9334" ht="12.75" customHeight="1">
      <c r="A9334" s="3" t="s">
        <v>9261</v>
      </c>
      <c r="B9334" s="4">
        <f>IFERROR(__xludf.DUMMYFUNCTION("if(REGEXMATCH(A9334,""^[a-zA-Z]+$""),1,0)"),1.0)</f>
        <v>1</v>
      </c>
    </row>
    <row r="9335" ht="12.75" customHeight="1">
      <c r="A9335" s="3" t="s">
        <v>9262</v>
      </c>
      <c r="B9335" s="4">
        <f>IFERROR(__xludf.DUMMYFUNCTION("if(REGEXMATCH(A9335,""^[a-zA-Z]+$""),1,0)"),1.0)</f>
        <v>1</v>
      </c>
    </row>
    <row r="9336" ht="12.75" customHeight="1">
      <c r="A9336" s="3" t="s">
        <v>9263</v>
      </c>
      <c r="B9336" s="4">
        <f>IFERROR(__xludf.DUMMYFUNCTION("if(REGEXMATCH(A9336,""^[a-zA-Z]+$""),1,0)"),1.0)</f>
        <v>1</v>
      </c>
    </row>
    <row r="9337" ht="12.75" customHeight="1">
      <c r="A9337" s="3" t="s">
        <v>9264</v>
      </c>
      <c r="B9337" s="4">
        <f>IFERROR(__xludf.DUMMYFUNCTION("if(REGEXMATCH(A9337,""^[a-zA-Z]+$""),1,0)"),1.0)</f>
        <v>1</v>
      </c>
    </row>
    <row r="9338" ht="12.75" customHeight="1">
      <c r="A9338" s="3" t="s">
        <v>9265</v>
      </c>
      <c r="B9338" s="4">
        <f>IFERROR(__xludf.DUMMYFUNCTION("if(REGEXMATCH(A9338,""^[a-zA-Z]+$""),1,0)"),1.0)</f>
        <v>1</v>
      </c>
    </row>
    <row r="9339" ht="12.75" customHeight="1">
      <c r="A9339" s="3" t="s">
        <v>9266</v>
      </c>
      <c r="B9339" s="4">
        <f>IFERROR(__xludf.DUMMYFUNCTION("if(REGEXMATCH(A9339,""^[a-zA-Z]+$""),1,0)"),1.0)</f>
        <v>1</v>
      </c>
    </row>
    <row r="9340" ht="12.75" customHeight="1">
      <c r="A9340" s="3" t="s">
        <v>9267</v>
      </c>
      <c r="B9340" s="4">
        <f>IFERROR(__xludf.DUMMYFUNCTION("if(REGEXMATCH(A9340,""^[a-zA-Z]+$""),1,0)"),1.0)</f>
        <v>1</v>
      </c>
    </row>
    <row r="9341" ht="12.75" customHeight="1">
      <c r="A9341" s="3" t="s">
        <v>9268</v>
      </c>
      <c r="B9341" s="4">
        <f>IFERROR(__xludf.DUMMYFUNCTION("if(REGEXMATCH(A9341,""^[a-zA-Z]+$""),1,0)"),1.0)</f>
        <v>1</v>
      </c>
    </row>
    <row r="9342" ht="12.75" customHeight="1">
      <c r="A9342" s="3" t="s">
        <v>9269</v>
      </c>
      <c r="B9342" s="4">
        <f>IFERROR(__xludf.DUMMYFUNCTION("if(REGEXMATCH(A9342,""^[a-zA-Z]+$""),1,0)"),1.0)</f>
        <v>1</v>
      </c>
    </row>
    <row r="9343" ht="12.75" customHeight="1">
      <c r="A9343" s="3" t="s">
        <v>9270</v>
      </c>
      <c r="B9343" s="4">
        <f>IFERROR(__xludf.DUMMYFUNCTION("if(REGEXMATCH(A9343,""^[a-zA-Z]+$""),1,0)"),1.0)</f>
        <v>1</v>
      </c>
    </row>
    <row r="9344" ht="12.75" customHeight="1">
      <c r="A9344" s="3" t="s">
        <v>9271</v>
      </c>
      <c r="B9344" s="4">
        <f>IFERROR(__xludf.DUMMYFUNCTION("if(REGEXMATCH(A9344,""^[a-zA-Z]+$""),1,0)"),1.0)</f>
        <v>1</v>
      </c>
    </row>
    <row r="9345" ht="12.75" customHeight="1">
      <c r="A9345" s="3" t="s">
        <v>9272</v>
      </c>
      <c r="B9345" s="4">
        <f>IFERROR(__xludf.DUMMYFUNCTION("if(REGEXMATCH(A9345,""^[a-zA-Z]+$""),1,0)"),1.0)</f>
        <v>1</v>
      </c>
    </row>
    <row r="9346" ht="12.75" customHeight="1">
      <c r="A9346" s="3" t="s">
        <v>9273</v>
      </c>
      <c r="B9346" s="4">
        <f>IFERROR(__xludf.DUMMYFUNCTION("if(REGEXMATCH(A9346,""^[a-zA-Z]+$""),1,0)"),1.0)</f>
        <v>1</v>
      </c>
    </row>
    <row r="9347" ht="12.75" customHeight="1">
      <c r="A9347" s="3" t="s">
        <v>9274</v>
      </c>
      <c r="B9347" s="4">
        <f>IFERROR(__xludf.DUMMYFUNCTION("if(REGEXMATCH(A9347,""^[a-zA-Z]+$""),1,0)"),1.0)</f>
        <v>1</v>
      </c>
    </row>
    <row r="9348" ht="12.75" customHeight="1">
      <c r="A9348" s="3" t="s">
        <v>9275</v>
      </c>
      <c r="B9348" s="4">
        <f>IFERROR(__xludf.DUMMYFUNCTION("if(REGEXMATCH(A9348,""^[a-zA-Z]+$""),1,0)"),1.0)</f>
        <v>1</v>
      </c>
    </row>
    <row r="9349" ht="12.75" customHeight="1">
      <c r="A9349" s="3" t="s">
        <v>9276</v>
      </c>
      <c r="B9349" s="4">
        <f>IFERROR(__xludf.DUMMYFUNCTION("if(REGEXMATCH(A9349,""^[a-zA-Z]+$""),1,0)"),1.0)</f>
        <v>1</v>
      </c>
    </row>
    <row r="9350" ht="12.75" customHeight="1">
      <c r="A9350" s="3" t="s">
        <v>9277</v>
      </c>
      <c r="B9350" s="4">
        <f>IFERROR(__xludf.DUMMYFUNCTION("if(REGEXMATCH(A9350,""^[a-zA-Z]+$""),1,0)"),1.0)</f>
        <v>1</v>
      </c>
    </row>
    <row r="9351" ht="12.75" customHeight="1">
      <c r="A9351" s="3" t="s">
        <v>9278</v>
      </c>
      <c r="B9351" s="4">
        <f>IFERROR(__xludf.DUMMYFUNCTION("if(REGEXMATCH(A9351,""^[a-zA-Z]+$""),1,0)"),1.0)</f>
        <v>1</v>
      </c>
    </row>
    <row r="9352" ht="12.75" customHeight="1">
      <c r="A9352" s="3" t="s">
        <v>9279</v>
      </c>
      <c r="B9352" s="4">
        <f>IFERROR(__xludf.DUMMYFUNCTION("if(REGEXMATCH(A9352,""^[a-zA-Z]+$""),1,0)"),1.0)</f>
        <v>1</v>
      </c>
    </row>
    <row r="9353" ht="12.75" customHeight="1">
      <c r="A9353" s="3" t="s">
        <v>9280</v>
      </c>
      <c r="B9353" s="4">
        <f>IFERROR(__xludf.DUMMYFUNCTION("if(REGEXMATCH(A9353,""^[a-zA-Z]+$""),1,0)"),1.0)</f>
        <v>1</v>
      </c>
    </row>
    <row r="9354" ht="12.75" customHeight="1">
      <c r="A9354" s="3" t="s">
        <v>9281</v>
      </c>
      <c r="B9354" s="4">
        <f>IFERROR(__xludf.DUMMYFUNCTION("if(REGEXMATCH(A9354,""^[a-zA-Z]+$""),1,0)"),1.0)</f>
        <v>1</v>
      </c>
    </row>
    <row r="9355" ht="12.75" customHeight="1">
      <c r="A9355" s="3" t="s">
        <v>9282</v>
      </c>
      <c r="B9355" s="4">
        <f>IFERROR(__xludf.DUMMYFUNCTION("if(REGEXMATCH(A9355,""^[a-zA-Z]+$""),1,0)"),1.0)</f>
        <v>1</v>
      </c>
    </row>
    <row r="9356" ht="12.75" customHeight="1">
      <c r="A9356" s="3" t="s">
        <v>9283</v>
      </c>
      <c r="B9356" s="4">
        <f>IFERROR(__xludf.DUMMYFUNCTION("if(REGEXMATCH(A9356,""^[a-zA-Z]+$""),1,0)"),1.0)</f>
        <v>1</v>
      </c>
    </row>
    <row r="9357" ht="12.75" customHeight="1">
      <c r="A9357" s="3" t="s">
        <v>9284</v>
      </c>
      <c r="B9357" s="4">
        <f>IFERROR(__xludf.DUMMYFUNCTION("if(REGEXMATCH(A9357,""^[a-zA-Z]+$""),1,0)"),1.0)</f>
        <v>1</v>
      </c>
    </row>
    <row r="9358" ht="12.75" hidden="1" customHeight="1">
      <c r="A9358" s="3" t="s">
        <v>694</v>
      </c>
      <c r="B9358" s="4">
        <f>IFERROR(__xludf.DUMMYFUNCTION("if(REGEXMATCH(A9358,""^[a-zA-Z]+$""),1,0)"),0.0)</f>
        <v>0</v>
      </c>
    </row>
    <row r="9359" ht="12.75" customHeight="1">
      <c r="A9359" s="3" t="s">
        <v>9285</v>
      </c>
      <c r="B9359" s="4">
        <f>IFERROR(__xludf.DUMMYFUNCTION("if(REGEXMATCH(A9359,""^[a-zA-Z]+$""),1,0)"),1.0)</f>
        <v>1</v>
      </c>
    </row>
    <row r="9360" ht="12.75" customHeight="1">
      <c r="A9360" s="3" t="s">
        <v>9286</v>
      </c>
      <c r="B9360" s="4">
        <f>IFERROR(__xludf.DUMMYFUNCTION("if(REGEXMATCH(A9360,""^[a-zA-Z]+$""),1,0)"),1.0)</f>
        <v>1</v>
      </c>
    </row>
    <row r="9361" ht="12.75" customHeight="1">
      <c r="A9361" s="3" t="s">
        <v>9287</v>
      </c>
      <c r="B9361" s="4">
        <f>IFERROR(__xludf.DUMMYFUNCTION("if(REGEXMATCH(A9361,""^[a-zA-Z]+$""),1,0)"),1.0)</f>
        <v>1</v>
      </c>
    </row>
    <row r="9362" ht="12.75" customHeight="1">
      <c r="A9362" s="3" t="s">
        <v>9288</v>
      </c>
      <c r="B9362" s="4">
        <f>IFERROR(__xludf.DUMMYFUNCTION("if(REGEXMATCH(A9362,""^[a-zA-Z]+$""),1,0)"),1.0)</f>
        <v>1</v>
      </c>
    </row>
    <row r="9363" ht="12.75" customHeight="1">
      <c r="A9363" s="3" t="s">
        <v>9289</v>
      </c>
      <c r="B9363" s="4">
        <f>IFERROR(__xludf.DUMMYFUNCTION("if(REGEXMATCH(A9363,""^[a-zA-Z]+$""),1,0)"),1.0)</f>
        <v>1</v>
      </c>
    </row>
    <row r="9364" ht="12.75" customHeight="1">
      <c r="A9364" s="3" t="s">
        <v>9290</v>
      </c>
      <c r="B9364" s="4">
        <f>IFERROR(__xludf.DUMMYFUNCTION("if(REGEXMATCH(A9364,""^[a-zA-Z]+$""),1,0)"),1.0)</f>
        <v>1</v>
      </c>
    </row>
    <row r="9365" ht="12.75" customHeight="1">
      <c r="A9365" s="3" t="s">
        <v>9291</v>
      </c>
      <c r="B9365" s="4">
        <f>IFERROR(__xludf.DUMMYFUNCTION("if(REGEXMATCH(A9365,""^[a-zA-Z]+$""),1,0)"),1.0)</f>
        <v>1</v>
      </c>
    </row>
    <row r="9366" ht="12.75" customHeight="1">
      <c r="A9366" s="3" t="s">
        <v>9292</v>
      </c>
      <c r="B9366" s="4">
        <f>IFERROR(__xludf.DUMMYFUNCTION("if(REGEXMATCH(A9366,""^[a-zA-Z]+$""),1,0)"),1.0)</f>
        <v>1</v>
      </c>
    </row>
    <row r="9367" ht="12.75" customHeight="1">
      <c r="A9367" s="3" t="s">
        <v>9293</v>
      </c>
      <c r="B9367" s="4">
        <f>IFERROR(__xludf.DUMMYFUNCTION("if(REGEXMATCH(A9367,""^[a-zA-Z]+$""),1,0)"),1.0)</f>
        <v>1</v>
      </c>
    </row>
    <row r="9368" ht="12.75" hidden="1" customHeight="1">
      <c r="A9368" s="3" t="s">
        <v>9294</v>
      </c>
      <c r="B9368" s="4">
        <f>IFERROR(__xludf.DUMMYFUNCTION("if(REGEXMATCH(A9368,""^[a-zA-Z]+$""),1,0)"),0.0)</f>
        <v>0</v>
      </c>
    </row>
    <row r="9369" ht="12.75" customHeight="1">
      <c r="A9369" s="3" t="s">
        <v>9295</v>
      </c>
      <c r="B9369" s="4">
        <f>IFERROR(__xludf.DUMMYFUNCTION("if(REGEXMATCH(A9369,""^[a-zA-Z]+$""),1,0)"),1.0)</f>
        <v>1</v>
      </c>
    </row>
    <row r="9370" ht="12.75" hidden="1" customHeight="1">
      <c r="A9370" s="3" t="s">
        <v>467</v>
      </c>
      <c r="B9370" s="4">
        <f>IFERROR(__xludf.DUMMYFUNCTION("if(REGEXMATCH(A9370,""^[a-zA-Z]+$""),1,0)"),0.0)</f>
        <v>0</v>
      </c>
    </row>
    <row r="9371" ht="12.75" customHeight="1">
      <c r="A9371" s="3" t="s">
        <v>9296</v>
      </c>
      <c r="B9371" s="4">
        <f>IFERROR(__xludf.DUMMYFUNCTION("if(REGEXMATCH(A9371,""^[a-zA-Z]+$""),1,0)"),1.0)</f>
        <v>1</v>
      </c>
    </row>
    <row r="9372" ht="12.75" customHeight="1">
      <c r="A9372" s="3" t="s">
        <v>9297</v>
      </c>
      <c r="B9372" s="4">
        <f>IFERROR(__xludf.DUMMYFUNCTION("if(REGEXMATCH(A9372,""^[a-zA-Z]+$""),1,0)"),1.0)</f>
        <v>1</v>
      </c>
    </row>
    <row r="9373" ht="12.75" customHeight="1">
      <c r="A9373" s="3" t="s">
        <v>9298</v>
      </c>
      <c r="B9373" s="4">
        <f>IFERROR(__xludf.DUMMYFUNCTION("if(REGEXMATCH(A9373,""^[a-zA-Z]+$""),1,0)"),1.0)</f>
        <v>1</v>
      </c>
    </row>
    <row r="9374" ht="12.75" customHeight="1">
      <c r="A9374" s="3" t="s">
        <v>9299</v>
      </c>
      <c r="B9374" s="4">
        <f>IFERROR(__xludf.DUMMYFUNCTION("if(REGEXMATCH(A9374,""^[a-zA-Z]+$""),1,0)"),1.0)</f>
        <v>1</v>
      </c>
    </row>
    <row r="9375" ht="12.75" customHeight="1">
      <c r="A9375" s="3" t="s">
        <v>9300</v>
      </c>
      <c r="B9375" s="4">
        <f>IFERROR(__xludf.DUMMYFUNCTION("if(REGEXMATCH(A9375,""^[a-zA-Z]+$""),1,0)"),1.0)</f>
        <v>1</v>
      </c>
    </row>
    <row r="9376" ht="12.75" customHeight="1">
      <c r="A9376" s="3" t="s">
        <v>9301</v>
      </c>
      <c r="B9376" s="4">
        <f>IFERROR(__xludf.DUMMYFUNCTION("if(REGEXMATCH(A9376,""^[a-zA-Z]+$""),1,0)"),1.0)</f>
        <v>1</v>
      </c>
    </row>
    <row r="9377" ht="12.75" customHeight="1">
      <c r="A9377" s="3" t="s">
        <v>9302</v>
      </c>
      <c r="B9377" s="4">
        <f>IFERROR(__xludf.DUMMYFUNCTION("if(REGEXMATCH(A9377,""^[a-zA-Z]+$""),1,0)"),1.0)</f>
        <v>1</v>
      </c>
    </row>
    <row r="9378" ht="12.75" customHeight="1">
      <c r="A9378" s="3" t="s">
        <v>9303</v>
      </c>
      <c r="B9378" s="4">
        <f>IFERROR(__xludf.DUMMYFUNCTION("if(REGEXMATCH(A9378,""^[a-zA-Z]+$""),1,0)"),1.0)</f>
        <v>1</v>
      </c>
    </row>
    <row r="9379" ht="12.75" customHeight="1">
      <c r="A9379" s="3" t="s">
        <v>9304</v>
      </c>
      <c r="B9379" s="4">
        <f>IFERROR(__xludf.DUMMYFUNCTION("if(REGEXMATCH(A9379,""^[a-zA-Z]+$""),1,0)"),1.0)</f>
        <v>1</v>
      </c>
    </row>
    <row r="9380" ht="12.75" customHeight="1">
      <c r="A9380" s="3" t="s">
        <v>9305</v>
      </c>
      <c r="B9380" s="4">
        <f>IFERROR(__xludf.DUMMYFUNCTION("if(REGEXMATCH(A9380,""^[a-zA-Z]+$""),1,0)"),1.0)</f>
        <v>1</v>
      </c>
    </row>
    <row r="9381" ht="12.75" customHeight="1">
      <c r="A9381" s="3" t="s">
        <v>9306</v>
      </c>
      <c r="B9381" s="4">
        <f>IFERROR(__xludf.DUMMYFUNCTION("if(REGEXMATCH(A9381,""^[a-zA-Z]+$""),1,0)"),1.0)</f>
        <v>1</v>
      </c>
    </row>
    <row r="9382" ht="12.75" customHeight="1">
      <c r="A9382" s="3" t="s">
        <v>9307</v>
      </c>
      <c r="B9382" s="4">
        <f>IFERROR(__xludf.DUMMYFUNCTION("if(REGEXMATCH(A9382,""^[a-zA-Z]+$""),1,0)"),1.0)</f>
        <v>1</v>
      </c>
    </row>
    <row r="9383" ht="12.75" customHeight="1">
      <c r="A9383" s="3" t="s">
        <v>9308</v>
      </c>
      <c r="B9383" s="4">
        <f>IFERROR(__xludf.DUMMYFUNCTION("if(REGEXMATCH(A9383,""^[a-zA-Z]+$""),1,0)"),1.0)</f>
        <v>1</v>
      </c>
    </row>
    <row r="9384" ht="12.75" customHeight="1">
      <c r="A9384" s="3" t="s">
        <v>9309</v>
      </c>
      <c r="B9384" s="4">
        <f>IFERROR(__xludf.DUMMYFUNCTION("if(REGEXMATCH(A9384,""^[a-zA-Z]+$""),1,0)"),1.0)</f>
        <v>1</v>
      </c>
    </row>
    <row r="9385" ht="12.75" customHeight="1">
      <c r="A9385" s="3" t="s">
        <v>9310</v>
      </c>
      <c r="B9385" s="4">
        <f>IFERROR(__xludf.DUMMYFUNCTION("if(REGEXMATCH(A9385,""^[a-zA-Z]+$""),1,0)"),1.0)</f>
        <v>1</v>
      </c>
    </row>
    <row r="9386" ht="12.75" customHeight="1">
      <c r="A9386" s="3" t="s">
        <v>9311</v>
      </c>
      <c r="B9386" s="4">
        <f>IFERROR(__xludf.DUMMYFUNCTION("if(REGEXMATCH(A9386,""^[a-zA-Z]+$""),1,0)"),1.0)</f>
        <v>1</v>
      </c>
    </row>
    <row r="9387" ht="12.75" customHeight="1">
      <c r="A9387" s="3" t="s">
        <v>9312</v>
      </c>
      <c r="B9387" s="4">
        <f>IFERROR(__xludf.DUMMYFUNCTION("if(REGEXMATCH(A9387,""^[a-zA-Z]+$""),1,0)"),1.0)</f>
        <v>1</v>
      </c>
    </row>
    <row r="9388" ht="12.75" hidden="1" customHeight="1">
      <c r="A9388" s="3" t="s">
        <v>9313</v>
      </c>
      <c r="B9388" s="4">
        <f>IFERROR(__xludf.DUMMYFUNCTION("if(REGEXMATCH(A9388,""^[a-zA-Z]+$""),1,0)"),0.0)</f>
        <v>0</v>
      </c>
    </row>
    <row r="9389" ht="12.75" customHeight="1">
      <c r="A9389" s="3" t="s">
        <v>9314</v>
      </c>
      <c r="B9389" s="4">
        <f>IFERROR(__xludf.DUMMYFUNCTION("if(REGEXMATCH(A9389,""^[a-zA-Z]+$""),1,0)"),1.0)</f>
        <v>1</v>
      </c>
    </row>
    <row r="9390" ht="12.75" customHeight="1">
      <c r="A9390" s="3" t="s">
        <v>9315</v>
      </c>
      <c r="B9390" s="4">
        <f>IFERROR(__xludf.DUMMYFUNCTION("if(REGEXMATCH(A9390,""^[a-zA-Z]+$""),1,0)"),1.0)</f>
        <v>1</v>
      </c>
    </row>
    <row r="9391" ht="12.75" customHeight="1">
      <c r="A9391" s="3" t="s">
        <v>9316</v>
      </c>
      <c r="B9391" s="4">
        <f>IFERROR(__xludf.DUMMYFUNCTION("if(REGEXMATCH(A9391,""^[a-zA-Z]+$""),1,0)"),1.0)</f>
        <v>1</v>
      </c>
    </row>
    <row r="9392" ht="12.75" customHeight="1">
      <c r="A9392" s="3" t="s">
        <v>9317</v>
      </c>
      <c r="B9392" s="4">
        <f>IFERROR(__xludf.DUMMYFUNCTION("if(REGEXMATCH(A9392,""^[a-zA-Z]+$""),1,0)"),1.0)</f>
        <v>1</v>
      </c>
    </row>
    <row r="9393" ht="12.75" customHeight="1">
      <c r="A9393" s="3" t="s">
        <v>9318</v>
      </c>
      <c r="B9393" s="4">
        <f>IFERROR(__xludf.DUMMYFUNCTION("if(REGEXMATCH(A9393,""^[a-zA-Z]+$""),1,0)"),1.0)</f>
        <v>1</v>
      </c>
    </row>
    <row r="9394" ht="12.75" customHeight="1">
      <c r="A9394" s="3" t="s">
        <v>9319</v>
      </c>
      <c r="B9394" s="4">
        <f>IFERROR(__xludf.DUMMYFUNCTION("if(REGEXMATCH(A9394,""^[a-zA-Z]+$""),1,0)"),1.0)</f>
        <v>1</v>
      </c>
    </row>
    <row r="9395" ht="12.75" customHeight="1">
      <c r="A9395" s="3" t="s">
        <v>9320</v>
      </c>
      <c r="B9395" s="4">
        <f>IFERROR(__xludf.DUMMYFUNCTION("if(REGEXMATCH(A9395,""^[a-zA-Z]+$""),1,0)"),1.0)</f>
        <v>1</v>
      </c>
    </row>
    <row r="9396" ht="12.75" customHeight="1">
      <c r="A9396" s="3" t="s">
        <v>9321</v>
      </c>
      <c r="B9396" s="4">
        <f>IFERROR(__xludf.DUMMYFUNCTION("if(REGEXMATCH(A9396,""^[a-zA-Z]+$""),1,0)"),1.0)</f>
        <v>1</v>
      </c>
    </row>
    <row r="9397" ht="12.75" customHeight="1">
      <c r="A9397" s="3" t="s">
        <v>9322</v>
      </c>
      <c r="B9397" s="4">
        <f>IFERROR(__xludf.DUMMYFUNCTION("if(REGEXMATCH(A9397,""^[a-zA-Z]+$""),1,0)"),1.0)</f>
        <v>1</v>
      </c>
    </row>
    <row r="9398" ht="12.75" customHeight="1">
      <c r="A9398" s="3" t="s">
        <v>9323</v>
      </c>
      <c r="B9398" s="4">
        <f>IFERROR(__xludf.DUMMYFUNCTION("if(REGEXMATCH(A9398,""^[a-zA-Z]+$""),1,0)"),1.0)</f>
        <v>1</v>
      </c>
    </row>
    <row r="9399" ht="12.75" customHeight="1">
      <c r="A9399" s="3" t="s">
        <v>9324</v>
      </c>
      <c r="B9399" s="4">
        <f>IFERROR(__xludf.DUMMYFUNCTION("if(REGEXMATCH(A9399,""^[a-zA-Z]+$""),1,0)"),1.0)</f>
        <v>1</v>
      </c>
    </row>
    <row r="9400" ht="12.75" customHeight="1">
      <c r="A9400" s="3" t="s">
        <v>9325</v>
      </c>
      <c r="B9400" s="4">
        <f>IFERROR(__xludf.DUMMYFUNCTION("if(REGEXMATCH(A9400,""^[a-zA-Z]+$""),1,0)"),1.0)</f>
        <v>1</v>
      </c>
    </row>
    <row r="9401" ht="12.75" hidden="1" customHeight="1">
      <c r="A9401" s="3" t="s">
        <v>9326</v>
      </c>
      <c r="B9401" s="4">
        <f>IFERROR(__xludf.DUMMYFUNCTION("if(REGEXMATCH(A9401,""^[a-zA-Z]+$""),1,0)"),0.0)</f>
        <v>0</v>
      </c>
    </row>
    <row r="9402" ht="12.75" customHeight="1">
      <c r="A9402" s="3" t="s">
        <v>9327</v>
      </c>
      <c r="B9402" s="4">
        <f>IFERROR(__xludf.DUMMYFUNCTION("if(REGEXMATCH(A9402,""^[a-zA-Z]+$""),1,0)"),1.0)</f>
        <v>1</v>
      </c>
    </row>
    <row r="9403" ht="12.75" customHeight="1">
      <c r="A9403" s="3" t="s">
        <v>9328</v>
      </c>
      <c r="B9403" s="4">
        <f>IFERROR(__xludf.DUMMYFUNCTION("if(REGEXMATCH(A9403,""^[a-zA-Z]+$""),1,0)"),1.0)</f>
        <v>1</v>
      </c>
    </row>
    <row r="9404" ht="12.75" customHeight="1">
      <c r="A9404" s="3" t="s">
        <v>9329</v>
      </c>
      <c r="B9404" s="4">
        <f>IFERROR(__xludf.DUMMYFUNCTION("if(REGEXMATCH(A9404,""^[a-zA-Z]+$""),1,0)"),1.0)</f>
        <v>1</v>
      </c>
    </row>
    <row r="9405" ht="12.75" customHeight="1">
      <c r="A9405" s="3" t="s">
        <v>9330</v>
      </c>
      <c r="B9405" s="4">
        <f>IFERROR(__xludf.DUMMYFUNCTION("if(REGEXMATCH(A9405,""^[a-zA-Z]+$""),1,0)"),1.0)</f>
        <v>1</v>
      </c>
    </row>
    <row r="9406" ht="12.75" hidden="1" customHeight="1">
      <c r="A9406" s="3" t="s">
        <v>9331</v>
      </c>
      <c r="B9406" s="4">
        <f>IFERROR(__xludf.DUMMYFUNCTION("if(REGEXMATCH(A9406,""^[a-zA-Z]+$""),1,0)"),0.0)</f>
        <v>0</v>
      </c>
    </row>
    <row r="9407" ht="12.75" customHeight="1">
      <c r="A9407" s="3" t="s">
        <v>9332</v>
      </c>
      <c r="B9407" s="4">
        <f>IFERROR(__xludf.DUMMYFUNCTION("if(REGEXMATCH(A9407,""^[a-zA-Z]+$""),1,0)"),1.0)</f>
        <v>1</v>
      </c>
    </row>
    <row r="9408" ht="12.75" customHeight="1">
      <c r="A9408" s="3" t="s">
        <v>9333</v>
      </c>
      <c r="B9408" s="4">
        <f>IFERROR(__xludf.DUMMYFUNCTION("if(REGEXMATCH(A9408,""^[a-zA-Z]+$""),1,0)"),1.0)</f>
        <v>1</v>
      </c>
    </row>
    <row r="9409" ht="12.75" customHeight="1">
      <c r="A9409" s="3" t="s">
        <v>9334</v>
      </c>
      <c r="B9409" s="4">
        <f>IFERROR(__xludf.DUMMYFUNCTION("if(REGEXMATCH(A9409,""^[a-zA-Z]+$""),1,0)"),1.0)</f>
        <v>1</v>
      </c>
    </row>
    <row r="9410" ht="12.75" customHeight="1">
      <c r="A9410" s="3" t="s">
        <v>9335</v>
      </c>
      <c r="B9410" s="4">
        <f>IFERROR(__xludf.DUMMYFUNCTION("if(REGEXMATCH(A9410,""^[a-zA-Z]+$""),1,0)"),1.0)</f>
        <v>1</v>
      </c>
    </row>
    <row r="9411" ht="12.75" customHeight="1">
      <c r="A9411" s="3" t="s">
        <v>9336</v>
      </c>
      <c r="B9411" s="4">
        <f>IFERROR(__xludf.DUMMYFUNCTION("if(REGEXMATCH(A9411,""^[a-zA-Z]+$""),1,0)"),1.0)</f>
        <v>1</v>
      </c>
    </row>
    <row r="9412" ht="12.75" customHeight="1">
      <c r="A9412" s="3" t="s">
        <v>9337</v>
      </c>
      <c r="B9412" s="4">
        <f>IFERROR(__xludf.DUMMYFUNCTION("if(REGEXMATCH(A9412,""^[a-zA-Z]+$""),1,0)"),1.0)</f>
        <v>1</v>
      </c>
    </row>
    <row r="9413" ht="12.75" customHeight="1">
      <c r="A9413" s="3" t="s">
        <v>9338</v>
      </c>
      <c r="B9413" s="4">
        <f>IFERROR(__xludf.DUMMYFUNCTION("if(REGEXMATCH(A9413,""^[a-zA-Z]+$""),1,0)"),1.0)</f>
        <v>1</v>
      </c>
    </row>
    <row r="9414" ht="12.75" customHeight="1">
      <c r="A9414" s="3" t="s">
        <v>9339</v>
      </c>
      <c r="B9414" s="4">
        <f>IFERROR(__xludf.DUMMYFUNCTION("if(REGEXMATCH(A9414,""^[a-zA-Z]+$""),1,0)"),1.0)</f>
        <v>1</v>
      </c>
    </row>
    <row r="9415" ht="12.75" customHeight="1">
      <c r="A9415" s="3" t="s">
        <v>9340</v>
      </c>
      <c r="B9415" s="4">
        <f>IFERROR(__xludf.DUMMYFUNCTION("if(REGEXMATCH(A9415,""^[a-zA-Z]+$""),1,0)"),1.0)</f>
        <v>1</v>
      </c>
    </row>
    <row r="9416" ht="12.75" customHeight="1">
      <c r="A9416" s="3" t="s">
        <v>9341</v>
      </c>
      <c r="B9416" s="4">
        <f>IFERROR(__xludf.DUMMYFUNCTION("if(REGEXMATCH(A9416,""^[a-zA-Z]+$""),1,0)"),1.0)</f>
        <v>1</v>
      </c>
    </row>
    <row r="9417" ht="12.75" customHeight="1">
      <c r="A9417" s="3" t="s">
        <v>9342</v>
      </c>
      <c r="B9417" s="4">
        <f>IFERROR(__xludf.DUMMYFUNCTION("if(REGEXMATCH(A9417,""^[a-zA-Z]+$""),1,0)"),1.0)</f>
        <v>1</v>
      </c>
    </row>
    <row r="9418" ht="12.75" customHeight="1">
      <c r="A9418" s="3" t="s">
        <v>9343</v>
      </c>
      <c r="B9418" s="4">
        <f>IFERROR(__xludf.DUMMYFUNCTION("if(REGEXMATCH(A9418,""^[a-zA-Z]+$""),1,0)"),1.0)</f>
        <v>1</v>
      </c>
    </row>
    <row r="9419" ht="12.75" customHeight="1">
      <c r="A9419" s="3" t="s">
        <v>9344</v>
      </c>
      <c r="B9419" s="4">
        <f>IFERROR(__xludf.DUMMYFUNCTION("if(REGEXMATCH(A9419,""^[a-zA-Z]+$""),1,0)"),1.0)</f>
        <v>1</v>
      </c>
    </row>
    <row r="9420" ht="12.75" customHeight="1">
      <c r="A9420" s="3" t="s">
        <v>9345</v>
      </c>
      <c r="B9420" s="4">
        <f>IFERROR(__xludf.DUMMYFUNCTION("if(REGEXMATCH(A9420,""^[a-zA-Z]+$""),1,0)"),1.0)</f>
        <v>1</v>
      </c>
    </row>
    <row r="9421" ht="12.75" customHeight="1">
      <c r="A9421" s="3" t="s">
        <v>9346</v>
      </c>
      <c r="B9421" s="4">
        <f>IFERROR(__xludf.DUMMYFUNCTION("if(REGEXMATCH(A9421,""^[a-zA-Z]+$""),1,0)"),1.0)</f>
        <v>1</v>
      </c>
    </row>
    <row r="9422" ht="12.75" customHeight="1">
      <c r="A9422" s="3" t="s">
        <v>9347</v>
      </c>
      <c r="B9422" s="4">
        <f>IFERROR(__xludf.DUMMYFUNCTION("if(REGEXMATCH(A9422,""^[a-zA-Z]+$""),1,0)"),1.0)</f>
        <v>1</v>
      </c>
    </row>
    <row r="9423" ht="12.75" customHeight="1">
      <c r="A9423" s="3" t="s">
        <v>9348</v>
      </c>
      <c r="B9423" s="4">
        <f>IFERROR(__xludf.DUMMYFUNCTION("if(REGEXMATCH(A9423,""^[a-zA-Z]+$""),1,0)"),1.0)</f>
        <v>1</v>
      </c>
    </row>
    <row r="9424" ht="12.75" customHeight="1">
      <c r="A9424" s="3" t="s">
        <v>9349</v>
      </c>
      <c r="B9424" s="4">
        <f>IFERROR(__xludf.DUMMYFUNCTION("if(REGEXMATCH(A9424,""^[a-zA-Z]+$""),1,0)"),1.0)</f>
        <v>1</v>
      </c>
    </row>
    <row r="9425" ht="12.75" customHeight="1">
      <c r="A9425" s="3" t="s">
        <v>9350</v>
      </c>
      <c r="B9425" s="4">
        <f>IFERROR(__xludf.DUMMYFUNCTION("if(REGEXMATCH(A9425,""^[a-zA-Z]+$""),1,0)"),1.0)</f>
        <v>1</v>
      </c>
    </row>
    <row r="9426" ht="12.75" customHeight="1">
      <c r="A9426" s="3" t="s">
        <v>9351</v>
      </c>
      <c r="B9426" s="4">
        <f>IFERROR(__xludf.DUMMYFUNCTION("if(REGEXMATCH(A9426,""^[a-zA-Z]+$""),1,0)"),1.0)</f>
        <v>1</v>
      </c>
    </row>
    <row r="9427" ht="12.75" customHeight="1">
      <c r="A9427" s="3" t="s">
        <v>9352</v>
      </c>
      <c r="B9427" s="4">
        <f>IFERROR(__xludf.DUMMYFUNCTION("if(REGEXMATCH(A9427,""^[a-zA-Z]+$""),1,0)"),1.0)</f>
        <v>1</v>
      </c>
    </row>
    <row r="9428" ht="12.75" hidden="1" customHeight="1">
      <c r="A9428" s="1" t="s">
        <v>9353</v>
      </c>
      <c r="B9428" s="4">
        <f>IFERROR(__xludf.DUMMYFUNCTION("if(REGEXMATCH(A9428,""^[a-zA-Z]+$""),1,0)"),0.0)</f>
        <v>0</v>
      </c>
    </row>
    <row r="9429" ht="12.75" customHeight="1">
      <c r="A9429" s="3" t="s">
        <v>9354</v>
      </c>
      <c r="B9429" s="4">
        <f>IFERROR(__xludf.DUMMYFUNCTION("if(REGEXMATCH(A9429,""^[a-zA-Z]+$""),1,0)"),1.0)</f>
        <v>1</v>
      </c>
    </row>
    <row r="9430" ht="12.75" customHeight="1">
      <c r="A9430" s="3" t="s">
        <v>9355</v>
      </c>
      <c r="B9430" s="4">
        <f>IFERROR(__xludf.DUMMYFUNCTION("if(REGEXMATCH(A9430,""^[a-zA-Z]+$""),1,0)"),1.0)</f>
        <v>1</v>
      </c>
    </row>
    <row r="9431" ht="12.75" customHeight="1">
      <c r="A9431" s="3" t="s">
        <v>9356</v>
      </c>
      <c r="B9431" s="4">
        <f>IFERROR(__xludf.DUMMYFUNCTION("if(REGEXMATCH(A9431,""^[a-zA-Z]+$""),1,0)"),1.0)</f>
        <v>1</v>
      </c>
    </row>
    <row r="9432" ht="12.75" customHeight="1">
      <c r="A9432" s="3" t="s">
        <v>9357</v>
      </c>
      <c r="B9432" s="4">
        <f>IFERROR(__xludf.DUMMYFUNCTION("if(REGEXMATCH(A9432,""^[a-zA-Z]+$""),1,0)"),1.0)</f>
        <v>1</v>
      </c>
    </row>
    <row r="9433" ht="12.75" customHeight="1">
      <c r="A9433" s="3" t="s">
        <v>9358</v>
      </c>
      <c r="B9433" s="4">
        <f>IFERROR(__xludf.DUMMYFUNCTION("if(REGEXMATCH(A9433,""^[a-zA-Z]+$""),1,0)"),1.0)</f>
        <v>1</v>
      </c>
    </row>
    <row r="9434" ht="12.75" customHeight="1">
      <c r="A9434" s="3" t="s">
        <v>9359</v>
      </c>
      <c r="B9434" s="4">
        <f>IFERROR(__xludf.DUMMYFUNCTION("if(REGEXMATCH(A9434,""^[a-zA-Z]+$""),1,0)"),1.0)</f>
        <v>1</v>
      </c>
    </row>
    <row r="9435" ht="12.75" customHeight="1">
      <c r="A9435" s="3" t="s">
        <v>9360</v>
      </c>
      <c r="B9435" s="4">
        <f>IFERROR(__xludf.DUMMYFUNCTION("if(REGEXMATCH(A9435,""^[a-zA-Z]+$""),1,0)"),1.0)</f>
        <v>1</v>
      </c>
    </row>
    <row r="9436" ht="12.75" customHeight="1">
      <c r="A9436" s="3" t="s">
        <v>9361</v>
      </c>
      <c r="B9436" s="4">
        <f>IFERROR(__xludf.DUMMYFUNCTION("if(REGEXMATCH(A9436,""^[a-zA-Z]+$""),1,0)"),1.0)</f>
        <v>1</v>
      </c>
    </row>
    <row r="9437" ht="12.75" customHeight="1">
      <c r="A9437" s="3" t="s">
        <v>9362</v>
      </c>
      <c r="B9437" s="4">
        <f>IFERROR(__xludf.DUMMYFUNCTION("if(REGEXMATCH(A9437,""^[a-zA-Z]+$""),1,0)"),1.0)</f>
        <v>1</v>
      </c>
    </row>
    <row r="9438" ht="12.75" customHeight="1">
      <c r="A9438" s="3" t="s">
        <v>9363</v>
      </c>
      <c r="B9438" s="4">
        <f>IFERROR(__xludf.DUMMYFUNCTION("if(REGEXMATCH(A9438,""^[a-zA-Z]+$""),1,0)"),1.0)</f>
        <v>1</v>
      </c>
    </row>
    <row r="9439" ht="12.75" customHeight="1">
      <c r="A9439" s="3" t="s">
        <v>9364</v>
      </c>
      <c r="B9439" s="4">
        <f>IFERROR(__xludf.DUMMYFUNCTION("if(REGEXMATCH(A9439,""^[a-zA-Z]+$""),1,0)"),1.0)</f>
        <v>1</v>
      </c>
    </row>
    <row r="9440" ht="12.75" customHeight="1">
      <c r="A9440" s="3" t="s">
        <v>9365</v>
      </c>
      <c r="B9440" s="4">
        <f>IFERROR(__xludf.DUMMYFUNCTION("if(REGEXMATCH(A9440,""^[a-zA-Z]+$""),1,0)"),1.0)</f>
        <v>1</v>
      </c>
    </row>
    <row r="9441" ht="12.75" customHeight="1">
      <c r="A9441" s="3" t="s">
        <v>9366</v>
      </c>
      <c r="B9441" s="4">
        <f>IFERROR(__xludf.DUMMYFUNCTION("if(REGEXMATCH(A9441,""^[a-zA-Z]+$""),1,0)"),1.0)</f>
        <v>1</v>
      </c>
    </row>
    <row r="9442" ht="12.75" customHeight="1">
      <c r="A9442" s="3" t="s">
        <v>9367</v>
      </c>
      <c r="B9442" s="4">
        <f>IFERROR(__xludf.DUMMYFUNCTION("if(REGEXMATCH(A9442,""^[a-zA-Z]+$""),1,0)"),1.0)</f>
        <v>1</v>
      </c>
    </row>
    <row r="9443" ht="12.75" customHeight="1">
      <c r="A9443" s="3" t="s">
        <v>9368</v>
      </c>
      <c r="B9443" s="4">
        <f>IFERROR(__xludf.DUMMYFUNCTION("if(REGEXMATCH(A9443,""^[a-zA-Z]+$""),1,0)"),1.0)</f>
        <v>1</v>
      </c>
    </row>
    <row r="9444" ht="12.75" customHeight="1">
      <c r="A9444" s="3" t="s">
        <v>9369</v>
      </c>
      <c r="B9444" s="4">
        <f>IFERROR(__xludf.DUMMYFUNCTION("if(REGEXMATCH(A9444,""^[a-zA-Z]+$""),1,0)"),1.0)</f>
        <v>1</v>
      </c>
    </row>
    <row r="9445" ht="12.75" customHeight="1">
      <c r="A9445" s="3" t="s">
        <v>9370</v>
      </c>
      <c r="B9445" s="4">
        <f>IFERROR(__xludf.DUMMYFUNCTION("if(REGEXMATCH(A9445,""^[a-zA-Z]+$""),1,0)"),1.0)</f>
        <v>1</v>
      </c>
    </row>
    <row r="9446" ht="12.75" customHeight="1">
      <c r="A9446" s="3" t="s">
        <v>9371</v>
      </c>
      <c r="B9446" s="4">
        <f>IFERROR(__xludf.DUMMYFUNCTION("if(REGEXMATCH(A9446,""^[a-zA-Z]+$""),1,0)"),1.0)</f>
        <v>1</v>
      </c>
    </row>
    <row r="9447" ht="12.75" hidden="1" customHeight="1">
      <c r="A9447" s="3" t="s">
        <v>9372</v>
      </c>
      <c r="B9447" s="4">
        <f>IFERROR(__xludf.DUMMYFUNCTION("if(REGEXMATCH(A9447,""^[a-zA-Z]+$""),1,0)"),0.0)</f>
        <v>0</v>
      </c>
    </row>
    <row r="9448" ht="12.75" customHeight="1">
      <c r="A9448" s="3" t="s">
        <v>9373</v>
      </c>
      <c r="B9448" s="4">
        <f>IFERROR(__xludf.DUMMYFUNCTION("if(REGEXMATCH(A9448,""^[a-zA-Z]+$""),1,0)"),1.0)</f>
        <v>1</v>
      </c>
    </row>
    <row r="9449" ht="12.75" customHeight="1">
      <c r="A9449" s="3" t="s">
        <v>9374</v>
      </c>
      <c r="B9449" s="4">
        <f>IFERROR(__xludf.DUMMYFUNCTION("if(REGEXMATCH(A9449,""^[a-zA-Z]+$""),1,0)"),1.0)</f>
        <v>1</v>
      </c>
    </row>
    <row r="9450" ht="12.75" customHeight="1">
      <c r="A9450" s="3" t="s">
        <v>9375</v>
      </c>
      <c r="B9450" s="4">
        <f>IFERROR(__xludf.DUMMYFUNCTION("if(REGEXMATCH(A9450,""^[a-zA-Z]+$""),1,0)"),1.0)</f>
        <v>1</v>
      </c>
    </row>
    <row r="9451" ht="12.75" customHeight="1">
      <c r="A9451" s="3" t="s">
        <v>9376</v>
      </c>
      <c r="B9451" s="4">
        <f>IFERROR(__xludf.DUMMYFUNCTION("if(REGEXMATCH(A9451,""^[a-zA-Z]+$""),1,0)"),1.0)</f>
        <v>1</v>
      </c>
    </row>
    <row r="9452" ht="12.75" customHeight="1">
      <c r="A9452" s="3" t="s">
        <v>9377</v>
      </c>
      <c r="B9452" s="4">
        <f>IFERROR(__xludf.DUMMYFUNCTION("if(REGEXMATCH(A9452,""^[a-zA-Z]+$""),1,0)"),1.0)</f>
        <v>1</v>
      </c>
    </row>
    <row r="9453" ht="12.75" customHeight="1">
      <c r="A9453" s="3" t="s">
        <v>9378</v>
      </c>
      <c r="B9453" s="4">
        <f>IFERROR(__xludf.DUMMYFUNCTION("if(REGEXMATCH(A9453,""^[a-zA-Z]+$""),1,0)"),1.0)</f>
        <v>1</v>
      </c>
    </row>
    <row r="9454" ht="12.75" customHeight="1">
      <c r="A9454" s="3" t="s">
        <v>9379</v>
      </c>
      <c r="B9454" s="4">
        <f>IFERROR(__xludf.DUMMYFUNCTION("if(REGEXMATCH(A9454,""^[a-zA-Z]+$""),1,0)"),1.0)</f>
        <v>1</v>
      </c>
    </row>
    <row r="9455" ht="12.75" customHeight="1">
      <c r="A9455" s="3" t="s">
        <v>9380</v>
      </c>
      <c r="B9455" s="4">
        <f>IFERROR(__xludf.DUMMYFUNCTION("if(REGEXMATCH(A9455,""^[a-zA-Z]+$""),1,0)"),1.0)</f>
        <v>1</v>
      </c>
    </row>
    <row r="9456" ht="12.75" hidden="1" customHeight="1">
      <c r="A9456" s="3" t="s">
        <v>9381</v>
      </c>
      <c r="B9456" s="4">
        <f>IFERROR(__xludf.DUMMYFUNCTION("if(REGEXMATCH(A9456,""^[a-zA-Z]+$""),1,0)"),0.0)</f>
        <v>0</v>
      </c>
    </row>
    <row r="9457" ht="12.75" hidden="1" customHeight="1">
      <c r="A9457" s="1" t="s">
        <v>9382</v>
      </c>
      <c r="B9457" s="4">
        <f>IFERROR(__xludf.DUMMYFUNCTION("if(REGEXMATCH(A9457,""^[a-zA-Z]+$""),1,0)"),0.0)</f>
        <v>0</v>
      </c>
    </row>
    <row r="9458" ht="12.75" customHeight="1">
      <c r="A9458" s="3" t="s">
        <v>9383</v>
      </c>
      <c r="B9458" s="4">
        <f>IFERROR(__xludf.DUMMYFUNCTION("if(REGEXMATCH(A9458,""^[a-zA-Z]+$""),1,0)"),1.0)</f>
        <v>1</v>
      </c>
    </row>
    <row r="9459" ht="12.75" customHeight="1">
      <c r="A9459" s="3" t="s">
        <v>9384</v>
      </c>
      <c r="B9459" s="4">
        <f>IFERROR(__xludf.DUMMYFUNCTION("if(REGEXMATCH(A9459,""^[a-zA-Z]+$""),1,0)"),1.0)</f>
        <v>1</v>
      </c>
    </row>
    <row r="9460" ht="12.75" customHeight="1">
      <c r="A9460" s="3" t="s">
        <v>9385</v>
      </c>
      <c r="B9460" s="4">
        <f>IFERROR(__xludf.DUMMYFUNCTION("if(REGEXMATCH(A9460,""^[a-zA-Z]+$""),1,0)"),1.0)</f>
        <v>1</v>
      </c>
    </row>
    <row r="9461" ht="12.75" customHeight="1">
      <c r="A9461" s="3" t="s">
        <v>9386</v>
      </c>
      <c r="B9461" s="4">
        <f>IFERROR(__xludf.DUMMYFUNCTION("if(REGEXMATCH(A9461,""^[a-zA-Z]+$""),1,0)"),1.0)</f>
        <v>1</v>
      </c>
    </row>
    <row r="9462" ht="12.75" customHeight="1">
      <c r="A9462" s="3" t="s">
        <v>9387</v>
      </c>
      <c r="B9462" s="4">
        <f>IFERROR(__xludf.DUMMYFUNCTION("if(REGEXMATCH(A9462,""^[a-zA-Z]+$""),1,0)"),1.0)</f>
        <v>1</v>
      </c>
    </row>
    <row r="9463" ht="12.75" customHeight="1">
      <c r="A9463" s="3" t="s">
        <v>9388</v>
      </c>
      <c r="B9463" s="4">
        <f>IFERROR(__xludf.DUMMYFUNCTION("if(REGEXMATCH(A9463,""^[a-zA-Z]+$""),1,0)"),1.0)</f>
        <v>1</v>
      </c>
    </row>
    <row r="9464" ht="12.75" customHeight="1">
      <c r="A9464" s="3" t="s">
        <v>9389</v>
      </c>
      <c r="B9464" s="4">
        <f>IFERROR(__xludf.DUMMYFUNCTION("if(REGEXMATCH(A9464,""^[a-zA-Z]+$""),1,0)"),1.0)</f>
        <v>1</v>
      </c>
    </row>
    <row r="9465" ht="12.75" customHeight="1">
      <c r="A9465" s="3" t="s">
        <v>9390</v>
      </c>
      <c r="B9465" s="4">
        <f>IFERROR(__xludf.DUMMYFUNCTION("if(REGEXMATCH(A9465,""^[a-zA-Z]+$""),1,0)"),1.0)</f>
        <v>1</v>
      </c>
    </row>
    <row r="9466" ht="12.75" customHeight="1">
      <c r="A9466" s="3" t="s">
        <v>9391</v>
      </c>
      <c r="B9466" s="4">
        <f>IFERROR(__xludf.DUMMYFUNCTION("if(REGEXMATCH(A9466,""^[a-zA-Z]+$""),1,0)"),1.0)</f>
        <v>1</v>
      </c>
    </row>
    <row r="9467" ht="12.75" customHeight="1">
      <c r="A9467" s="3" t="s">
        <v>9392</v>
      </c>
      <c r="B9467" s="4">
        <f>IFERROR(__xludf.DUMMYFUNCTION("if(REGEXMATCH(A9467,""^[a-zA-Z]+$""),1,0)"),1.0)</f>
        <v>1</v>
      </c>
    </row>
    <row r="9468" ht="12.75" hidden="1" customHeight="1">
      <c r="A9468" s="3" t="s">
        <v>9393</v>
      </c>
      <c r="B9468" s="4">
        <f>IFERROR(__xludf.DUMMYFUNCTION("if(REGEXMATCH(A9468,""^[a-zA-Z]+$""),1,0)"),0.0)</f>
        <v>0</v>
      </c>
    </row>
    <row r="9469" ht="12.75" customHeight="1">
      <c r="A9469" s="3" t="s">
        <v>9394</v>
      </c>
      <c r="B9469" s="4">
        <f>IFERROR(__xludf.DUMMYFUNCTION("if(REGEXMATCH(A9469,""^[a-zA-Z]+$""),1,0)"),1.0)</f>
        <v>1</v>
      </c>
    </row>
    <row r="9470" ht="12.75" customHeight="1">
      <c r="A9470" s="3" t="s">
        <v>9395</v>
      </c>
      <c r="B9470" s="4">
        <f>IFERROR(__xludf.DUMMYFUNCTION("if(REGEXMATCH(A9470,""^[a-zA-Z]+$""),1,0)"),1.0)</f>
        <v>1</v>
      </c>
    </row>
    <row r="9471" ht="12.75" customHeight="1">
      <c r="A9471" s="3" t="s">
        <v>9396</v>
      </c>
      <c r="B9471" s="4">
        <f>IFERROR(__xludf.DUMMYFUNCTION("if(REGEXMATCH(A9471,""^[a-zA-Z]+$""),1,0)"),1.0)</f>
        <v>1</v>
      </c>
    </row>
    <row r="9472" ht="12.75" customHeight="1">
      <c r="A9472" s="3" t="s">
        <v>9397</v>
      </c>
      <c r="B9472" s="4">
        <f>IFERROR(__xludf.DUMMYFUNCTION("if(REGEXMATCH(A9472,""^[a-zA-Z]+$""),1,0)"),1.0)</f>
        <v>1</v>
      </c>
    </row>
    <row r="9473" ht="12.75" customHeight="1">
      <c r="A9473" s="3" t="s">
        <v>9398</v>
      </c>
      <c r="B9473" s="4">
        <f>IFERROR(__xludf.DUMMYFUNCTION("if(REGEXMATCH(A9473,""^[a-zA-Z]+$""),1,0)"),1.0)</f>
        <v>1</v>
      </c>
    </row>
    <row r="9474" ht="12.75" customHeight="1">
      <c r="A9474" s="3" t="s">
        <v>9399</v>
      </c>
      <c r="B9474" s="4">
        <f>IFERROR(__xludf.DUMMYFUNCTION("if(REGEXMATCH(A9474,""^[a-zA-Z]+$""),1,0)"),1.0)</f>
        <v>1</v>
      </c>
    </row>
    <row r="9475" ht="12.75" customHeight="1">
      <c r="A9475" s="3" t="s">
        <v>9400</v>
      </c>
      <c r="B9475" s="4">
        <f>IFERROR(__xludf.DUMMYFUNCTION("if(REGEXMATCH(A9475,""^[a-zA-Z]+$""),1,0)"),1.0)</f>
        <v>1</v>
      </c>
    </row>
    <row r="9476" ht="12.75" customHeight="1">
      <c r="A9476" s="3" t="s">
        <v>9401</v>
      </c>
      <c r="B9476" s="4">
        <f>IFERROR(__xludf.DUMMYFUNCTION("if(REGEXMATCH(A9476,""^[a-zA-Z]+$""),1,0)"),1.0)</f>
        <v>1</v>
      </c>
    </row>
    <row r="9477" ht="12.75" customHeight="1">
      <c r="A9477" s="3" t="s">
        <v>9402</v>
      </c>
      <c r="B9477" s="4">
        <f>IFERROR(__xludf.DUMMYFUNCTION("if(REGEXMATCH(A9477,""^[a-zA-Z]+$""),1,0)"),1.0)</f>
        <v>1</v>
      </c>
    </row>
    <row r="9478" ht="12.75" hidden="1" customHeight="1">
      <c r="A9478" s="1" t="s">
        <v>9403</v>
      </c>
      <c r="B9478" s="4">
        <f>IFERROR(__xludf.DUMMYFUNCTION("if(REGEXMATCH(A9478,""^[a-zA-Z]+$""),1,0)"),0.0)</f>
        <v>0</v>
      </c>
    </row>
    <row r="9479" ht="12.75" customHeight="1">
      <c r="A9479" s="3" t="s">
        <v>9404</v>
      </c>
      <c r="B9479" s="4">
        <f>IFERROR(__xludf.DUMMYFUNCTION("if(REGEXMATCH(A9479,""^[a-zA-Z]+$""),1,0)"),1.0)</f>
        <v>1</v>
      </c>
    </row>
    <row r="9480" ht="12.75" hidden="1" customHeight="1">
      <c r="A9480" s="3" t="s">
        <v>9405</v>
      </c>
      <c r="B9480" s="4">
        <f>IFERROR(__xludf.DUMMYFUNCTION("if(REGEXMATCH(A9480,""^[a-zA-Z]+$""),1,0)"),0.0)</f>
        <v>0</v>
      </c>
    </row>
    <row r="9481" ht="12.75" customHeight="1">
      <c r="A9481" s="3" t="s">
        <v>9406</v>
      </c>
      <c r="B9481" s="4">
        <f>IFERROR(__xludf.DUMMYFUNCTION("if(REGEXMATCH(A9481,""^[a-zA-Z]+$""),1,0)"),1.0)</f>
        <v>1</v>
      </c>
    </row>
    <row r="9482" ht="12.75" hidden="1" customHeight="1">
      <c r="A9482" s="3" t="s">
        <v>662</v>
      </c>
      <c r="B9482" s="4">
        <f>IFERROR(__xludf.DUMMYFUNCTION("if(REGEXMATCH(A9482,""^[a-zA-Z]+$""),1,0)"),0.0)</f>
        <v>0</v>
      </c>
    </row>
    <row r="9483" ht="12.75" customHeight="1">
      <c r="A9483" s="3" t="s">
        <v>9407</v>
      </c>
      <c r="B9483" s="4">
        <f>IFERROR(__xludf.DUMMYFUNCTION("if(REGEXMATCH(A9483,""^[a-zA-Z]+$""),1,0)"),1.0)</f>
        <v>1</v>
      </c>
    </row>
    <row r="9484" ht="12.75" customHeight="1">
      <c r="A9484" s="3" t="s">
        <v>9408</v>
      </c>
      <c r="B9484" s="4">
        <f>IFERROR(__xludf.DUMMYFUNCTION("if(REGEXMATCH(A9484,""^[a-zA-Z]+$""),1,0)"),1.0)</f>
        <v>1</v>
      </c>
    </row>
    <row r="9485" ht="12.75" customHeight="1">
      <c r="A9485" s="3" t="s">
        <v>9409</v>
      </c>
      <c r="B9485" s="4">
        <f>IFERROR(__xludf.DUMMYFUNCTION("if(REGEXMATCH(A9485,""^[a-zA-Z]+$""),1,0)"),1.0)</f>
        <v>1</v>
      </c>
    </row>
    <row r="9486" ht="12.75" hidden="1" customHeight="1">
      <c r="A9486" s="3" t="s">
        <v>9410</v>
      </c>
      <c r="B9486" s="4">
        <f>IFERROR(__xludf.DUMMYFUNCTION("if(REGEXMATCH(A9486,""^[a-zA-Z]+$""),1,0)"),0.0)</f>
        <v>0</v>
      </c>
    </row>
    <row r="9487" ht="12.75" customHeight="1">
      <c r="A9487" s="3" t="s">
        <v>9411</v>
      </c>
      <c r="B9487" s="4">
        <f>IFERROR(__xludf.DUMMYFUNCTION("if(REGEXMATCH(A9487,""^[a-zA-Z]+$""),1,0)"),1.0)</f>
        <v>1</v>
      </c>
    </row>
    <row r="9488" ht="12.75" customHeight="1">
      <c r="A9488" s="3" t="s">
        <v>9412</v>
      </c>
      <c r="B9488" s="4">
        <f>IFERROR(__xludf.DUMMYFUNCTION("if(REGEXMATCH(A9488,""^[a-zA-Z]+$""),1,0)"),1.0)</f>
        <v>1</v>
      </c>
    </row>
    <row r="9489" ht="12.75" customHeight="1">
      <c r="A9489" s="3" t="s">
        <v>9413</v>
      </c>
      <c r="B9489" s="4">
        <f>IFERROR(__xludf.DUMMYFUNCTION("if(REGEXMATCH(A9489,""^[a-zA-Z]+$""),1,0)"),1.0)</f>
        <v>1</v>
      </c>
    </row>
    <row r="9490" ht="12.75" customHeight="1">
      <c r="A9490" s="3" t="s">
        <v>9414</v>
      </c>
      <c r="B9490" s="4">
        <f>IFERROR(__xludf.DUMMYFUNCTION("if(REGEXMATCH(A9490,""^[a-zA-Z]+$""),1,0)"),1.0)</f>
        <v>1</v>
      </c>
    </row>
    <row r="9491" ht="12.75" customHeight="1">
      <c r="A9491" s="3" t="s">
        <v>9415</v>
      </c>
      <c r="B9491" s="4">
        <f>IFERROR(__xludf.DUMMYFUNCTION("if(REGEXMATCH(A9491,""^[a-zA-Z]+$""),1,0)"),1.0)</f>
        <v>1</v>
      </c>
    </row>
    <row r="9492" ht="12.75" customHeight="1">
      <c r="A9492" s="3" t="s">
        <v>9416</v>
      </c>
      <c r="B9492" s="4">
        <f>IFERROR(__xludf.DUMMYFUNCTION("if(REGEXMATCH(A9492,""^[a-zA-Z]+$""),1,0)"),1.0)</f>
        <v>1</v>
      </c>
    </row>
    <row r="9493" ht="12.75" customHeight="1">
      <c r="A9493" s="3" t="s">
        <v>9417</v>
      </c>
      <c r="B9493" s="4">
        <f>IFERROR(__xludf.DUMMYFUNCTION("if(REGEXMATCH(A9493,""^[a-zA-Z]+$""),1,0)"),1.0)</f>
        <v>1</v>
      </c>
    </row>
    <row r="9494" ht="12.75" customHeight="1">
      <c r="A9494" s="3" t="s">
        <v>9418</v>
      </c>
      <c r="B9494" s="4">
        <f>IFERROR(__xludf.DUMMYFUNCTION("if(REGEXMATCH(A9494,""^[a-zA-Z]+$""),1,0)"),1.0)</f>
        <v>1</v>
      </c>
    </row>
    <row r="9495" ht="12.75" customHeight="1">
      <c r="A9495" s="3" t="s">
        <v>9419</v>
      </c>
      <c r="B9495" s="4">
        <f>IFERROR(__xludf.DUMMYFUNCTION("if(REGEXMATCH(A9495,""^[a-zA-Z]+$""),1,0)"),1.0)</f>
        <v>1</v>
      </c>
    </row>
    <row r="9496" ht="12.75" customHeight="1">
      <c r="A9496" s="3" t="s">
        <v>9420</v>
      </c>
      <c r="B9496" s="4">
        <f>IFERROR(__xludf.DUMMYFUNCTION("if(REGEXMATCH(A9496,""^[a-zA-Z]+$""),1,0)"),1.0)</f>
        <v>1</v>
      </c>
    </row>
    <row r="9497" ht="12.75" customHeight="1">
      <c r="A9497" s="3" t="s">
        <v>9421</v>
      </c>
      <c r="B9497" s="4">
        <f>IFERROR(__xludf.DUMMYFUNCTION("if(REGEXMATCH(A9497,""^[a-zA-Z]+$""),1,0)"),1.0)</f>
        <v>1</v>
      </c>
    </row>
    <row r="9498" ht="12.75" customHeight="1">
      <c r="A9498" s="3" t="s">
        <v>9422</v>
      </c>
      <c r="B9498" s="4">
        <f>IFERROR(__xludf.DUMMYFUNCTION("if(REGEXMATCH(A9498,""^[a-zA-Z]+$""),1,0)"),1.0)</f>
        <v>1</v>
      </c>
    </row>
    <row r="9499" ht="12.75" customHeight="1">
      <c r="A9499" s="3" t="s">
        <v>9423</v>
      </c>
      <c r="B9499" s="4">
        <f>IFERROR(__xludf.DUMMYFUNCTION("if(REGEXMATCH(A9499,""^[a-zA-Z]+$""),1,0)"),1.0)</f>
        <v>1</v>
      </c>
    </row>
    <row r="9500" ht="12.75" customHeight="1">
      <c r="A9500" s="3" t="s">
        <v>9424</v>
      </c>
      <c r="B9500" s="4">
        <f>IFERROR(__xludf.DUMMYFUNCTION("if(REGEXMATCH(A9500,""^[a-zA-Z]+$""),1,0)"),1.0)</f>
        <v>1</v>
      </c>
    </row>
    <row r="9501" ht="12.75" customHeight="1">
      <c r="A9501" s="3" t="s">
        <v>9425</v>
      </c>
      <c r="B9501" s="4">
        <f>IFERROR(__xludf.DUMMYFUNCTION("if(REGEXMATCH(A9501,""^[a-zA-Z]+$""),1,0)"),1.0)</f>
        <v>1</v>
      </c>
    </row>
    <row r="9502" ht="12.75" customHeight="1">
      <c r="A9502" s="3" t="s">
        <v>9426</v>
      </c>
      <c r="B9502" s="4">
        <f>IFERROR(__xludf.DUMMYFUNCTION("if(REGEXMATCH(A9502,""^[a-zA-Z]+$""),1,0)"),1.0)</f>
        <v>1</v>
      </c>
    </row>
    <row r="9503" ht="12.75" customHeight="1">
      <c r="A9503" s="3" t="s">
        <v>9427</v>
      </c>
      <c r="B9503" s="4">
        <f>IFERROR(__xludf.DUMMYFUNCTION("if(REGEXMATCH(A9503,""^[a-zA-Z]+$""),1,0)"),1.0)</f>
        <v>1</v>
      </c>
    </row>
    <row r="9504" ht="12.75" customHeight="1">
      <c r="A9504" s="3" t="s">
        <v>9428</v>
      </c>
      <c r="B9504" s="4">
        <f>IFERROR(__xludf.DUMMYFUNCTION("if(REGEXMATCH(A9504,""^[a-zA-Z]+$""),1,0)"),1.0)</f>
        <v>1</v>
      </c>
    </row>
    <row r="9505" ht="12.75" customHeight="1">
      <c r="A9505" s="3" t="s">
        <v>9429</v>
      </c>
      <c r="B9505" s="4">
        <f>IFERROR(__xludf.DUMMYFUNCTION("if(REGEXMATCH(A9505,""^[a-zA-Z]+$""),1,0)"),1.0)</f>
        <v>1</v>
      </c>
    </row>
    <row r="9506" ht="12.75" customHeight="1">
      <c r="A9506" s="3" t="s">
        <v>9430</v>
      </c>
      <c r="B9506" s="4">
        <f>IFERROR(__xludf.DUMMYFUNCTION("if(REGEXMATCH(A9506,""^[a-zA-Z]+$""),1,0)"),1.0)</f>
        <v>1</v>
      </c>
    </row>
    <row r="9507" ht="12.75" customHeight="1">
      <c r="A9507" s="3" t="s">
        <v>9431</v>
      </c>
      <c r="B9507" s="4">
        <f>IFERROR(__xludf.DUMMYFUNCTION("if(REGEXMATCH(A9507,""^[a-zA-Z]+$""),1,0)"),1.0)</f>
        <v>1</v>
      </c>
    </row>
    <row r="9508" ht="12.75" customHeight="1">
      <c r="A9508" s="3" t="s">
        <v>9432</v>
      </c>
      <c r="B9508" s="4">
        <f>IFERROR(__xludf.DUMMYFUNCTION("if(REGEXMATCH(A9508,""^[a-zA-Z]+$""),1,0)"),1.0)</f>
        <v>1</v>
      </c>
    </row>
    <row r="9509" ht="12.75" customHeight="1">
      <c r="A9509" s="3" t="s">
        <v>9433</v>
      </c>
      <c r="B9509" s="4">
        <f>IFERROR(__xludf.DUMMYFUNCTION("if(REGEXMATCH(A9509,""^[a-zA-Z]+$""),1,0)"),1.0)</f>
        <v>1</v>
      </c>
    </row>
    <row r="9510" ht="12.75" customHeight="1">
      <c r="A9510" s="3" t="s">
        <v>9434</v>
      </c>
      <c r="B9510" s="4">
        <f>IFERROR(__xludf.DUMMYFUNCTION("if(REGEXMATCH(A9510,""^[a-zA-Z]+$""),1,0)"),1.0)</f>
        <v>1</v>
      </c>
    </row>
    <row r="9511" ht="12.75" customHeight="1">
      <c r="A9511" s="3" t="s">
        <v>9435</v>
      </c>
      <c r="B9511" s="4">
        <f>IFERROR(__xludf.DUMMYFUNCTION("if(REGEXMATCH(A9511,""^[a-zA-Z]+$""),1,0)"),1.0)</f>
        <v>1</v>
      </c>
    </row>
    <row r="9512" ht="12.75" customHeight="1">
      <c r="A9512" s="3" t="s">
        <v>9436</v>
      </c>
      <c r="B9512" s="4">
        <f>IFERROR(__xludf.DUMMYFUNCTION("if(REGEXMATCH(A9512,""^[a-zA-Z]+$""),1,0)"),1.0)</f>
        <v>1</v>
      </c>
    </row>
    <row r="9513" ht="12.75" customHeight="1">
      <c r="A9513" s="3" t="s">
        <v>9437</v>
      </c>
      <c r="B9513" s="4">
        <f>IFERROR(__xludf.DUMMYFUNCTION("if(REGEXMATCH(A9513,""^[a-zA-Z]+$""),1,0)"),1.0)</f>
        <v>1</v>
      </c>
    </row>
    <row r="9514" ht="12.75" hidden="1" customHeight="1">
      <c r="A9514" s="3" t="s">
        <v>9438</v>
      </c>
      <c r="B9514" s="4">
        <f>IFERROR(__xludf.DUMMYFUNCTION("if(REGEXMATCH(A9514,""^[a-zA-Z]+$""),1,0)"),0.0)</f>
        <v>0</v>
      </c>
    </row>
    <row r="9515" ht="12.75" customHeight="1">
      <c r="A9515" s="3" t="s">
        <v>9439</v>
      </c>
      <c r="B9515" s="4">
        <f>IFERROR(__xludf.DUMMYFUNCTION("if(REGEXMATCH(A9515,""^[a-zA-Z]+$""),1,0)"),1.0)</f>
        <v>1</v>
      </c>
    </row>
    <row r="9516" ht="12.75" customHeight="1">
      <c r="A9516" s="3" t="s">
        <v>9440</v>
      </c>
      <c r="B9516" s="4">
        <f>IFERROR(__xludf.DUMMYFUNCTION("if(REGEXMATCH(A9516,""^[a-zA-Z]+$""),1,0)"),1.0)</f>
        <v>1</v>
      </c>
    </row>
    <row r="9517" ht="12.75" customHeight="1">
      <c r="A9517" s="3" t="s">
        <v>9441</v>
      </c>
      <c r="B9517" s="4">
        <f>IFERROR(__xludf.DUMMYFUNCTION("if(REGEXMATCH(A9517,""^[a-zA-Z]+$""),1,0)"),1.0)</f>
        <v>1</v>
      </c>
    </row>
    <row r="9518" ht="12.75" customHeight="1">
      <c r="A9518" s="3" t="s">
        <v>9442</v>
      </c>
      <c r="B9518" s="4">
        <f>IFERROR(__xludf.DUMMYFUNCTION("if(REGEXMATCH(A9518,""^[a-zA-Z]+$""),1,0)"),1.0)</f>
        <v>1</v>
      </c>
    </row>
    <row r="9519" ht="12.75" customHeight="1">
      <c r="A9519" s="3" t="s">
        <v>9443</v>
      </c>
      <c r="B9519" s="4">
        <f>IFERROR(__xludf.DUMMYFUNCTION("if(REGEXMATCH(A9519,""^[a-zA-Z]+$""),1,0)"),1.0)</f>
        <v>1</v>
      </c>
    </row>
    <row r="9520" ht="12.75" customHeight="1">
      <c r="A9520" s="3" t="s">
        <v>9444</v>
      </c>
      <c r="B9520" s="4">
        <f>IFERROR(__xludf.DUMMYFUNCTION("if(REGEXMATCH(A9520,""^[a-zA-Z]+$""),1,0)"),1.0)</f>
        <v>1</v>
      </c>
    </row>
    <row r="9521" ht="12.75" customHeight="1">
      <c r="A9521" s="3" t="s">
        <v>9445</v>
      </c>
      <c r="B9521" s="4">
        <f>IFERROR(__xludf.DUMMYFUNCTION("if(REGEXMATCH(A9521,""^[a-zA-Z]+$""),1,0)"),1.0)</f>
        <v>1</v>
      </c>
    </row>
    <row r="9522" ht="12.75" hidden="1" customHeight="1">
      <c r="A9522" s="3" t="s">
        <v>9446</v>
      </c>
      <c r="B9522" s="4">
        <f>IFERROR(__xludf.DUMMYFUNCTION("if(REGEXMATCH(A9522,""^[a-zA-Z]+$""),1,0)"),0.0)</f>
        <v>0</v>
      </c>
    </row>
    <row r="9523" ht="12.75" customHeight="1">
      <c r="A9523" s="3" t="s">
        <v>9447</v>
      </c>
      <c r="B9523" s="4">
        <f>IFERROR(__xludf.DUMMYFUNCTION("if(REGEXMATCH(A9523,""^[a-zA-Z]+$""),1,0)"),1.0)</f>
        <v>1</v>
      </c>
    </row>
    <row r="9524" ht="12.75" customHeight="1">
      <c r="A9524" s="3" t="s">
        <v>9448</v>
      </c>
      <c r="B9524" s="4">
        <f>IFERROR(__xludf.DUMMYFUNCTION("if(REGEXMATCH(A9524,""^[a-zA-Z]+$""),1,0)"),1.0)</f>
        <v>1</v>
      </c>
    </row>
    <row r="9525" ht="12.75" customHeight="1">
      <c r="A9525" s="3" t="s">
        <v>9449</v>
      </c>
      <c r="B9525" s="4">
        <f>IFERROR(__xludf.DUMMYFUNCTION("if(REGEXMATCH(A9525,""^[a-zA-Z]+$""),1,0)"),1.0)</f>
        <v>1</v>
      </c>
    </row>
    <row r="9526" ht="12.75" customHeight="1">
      <c r="A9526" s="3" t="s">
        <v>9450</v>
      </c>
      <c r="B9526" s="4">
        <f>IFERROR(__xludf.DUMMYFUNCTION("if(REGEXMATCH(A9526,""^[a-zA-Z]+$""),1,0)"),1.0)</f>
        <v>1</v>
      </c>
    </row>
    <row r="9527" ht="12.75" hidden="1" customHeight="1">
      <c r="A9527" s="3" t="s">
        <v>9451</v>
      </c>
      <c r="B9527" s="4">
        <f>IFERROR(__xludf.DUMMYFUNCTION("if(REGEXMATCH(A9527,""^[a-zA-Z]+$""),1,0)"),0.0)</f>
        <v>0</v>
      </c>
    </row>
    <row r="9528" ht="12.75" customHeight="1">
      <c r="A9528" s="3" t="s">
        <v>9452</v>
      </c>
      <c r="B9528" s="4">
        <f>IFERROR(__xludf.DUMMYFUNCTION("if(REGEXMATCH(A9528,""^[a-zA-Z]+$""),1,0)"),1.0)</f>
        <v>1</v>
      </c>
    </row>
    <row r="9529" ht="12.75" customHeight="1">
      <c r="A9529" s="3" t="s">
        <v>9453</v>
      </c>
      <c r="B9529" s="4">
        <f>IFERROR(__xludf.DUMMYFUNCTION("if(REGEXMATCH(A9529,""^[a-zA-Z]+$""),1,0)"),1.0)</f>
        <v>1</v>
      </c>
    </row>
    <row r="9530" ht="12.75" customHeight="1">
      <c r="A9530" s="3" t="s">
        <v>9454</v>
      </c>
      <c r="B9530" s="4">
        <f>IFERROR(__xludf.DUMMYFUNCTION("if(REGEXMATCH(A9530,""^[a-zA-Z]+$""),1,0)"),1.0)</f>
        <v>1</v>
      </c>
    </row>
    <row r="9531" ht="12.75" customHeight="1">
      <c r="A9531" s="3" t="s">
        <v>9455</v>
      </c>
      <c r="B9531" s="4">
        <f>IFERROR(__xludf.DUMMYFUNCTION("if(REGEXMATCH(A9531,""^[a-zA-Z]+$""),1,0)"),1.0)</f>
        <v>1</v>
      </c>
    </row>
    <row r="9532" ht="12.75" customHeight="1">
      <c r="A9532" s="3" t="s">
        <v>9456</v>
      </c>
      <c r="B9532" s="4">
        <f>IFERROR(__xludf.DUMMYFUNCTION("if(REGEXMATCH(A9532,""^[a-zA-Z]+$""),1,0)"),1.0)</f>
        <v>1</v>
      </c>
    </row>
    <row r="9533" ht="12.75" customHeight="1">
      <c r="A9533" s="3" t="s">
        <v>9457</v>
      </c>
      <c r="B9533" s="4">
        <f>IFERROR(__xludf.DUMMYFUNCTION("if(REGEXMATCH(A9533,""^[a-zA-Z]+$""),1,0)"),1.0)</f>
        <v>1</v>
      </c>
    </row>
    <row r="9534" ht="12.75" customHeight="1">
      <c r="A9534" s="3" t="s">
        <v>9458</v>
      </c>
      <c r="B9534" s="4">
        <f>IFERROR(__xludf.DUMMYFUNCTION("if(REGEXMATCH(A9534,""^[a-zA-Z]+$""),1,0)"),1.0)</f>
        <v>1</v>
      </c>
    </row>
    <row r="9535" ht="12.75" customHeight="1">
      <c r="A9535" s="3" t="s">
        <v>9459</v>
      </c>
      <c r="B9535" s="4">
        <f>IFERROR(__xludf.DUMMYFUNCTION("if(REGEXMATCH(A9535,""^[a-zA-Z]+$""),1,0)"),1.0)</f>
        <v>1</v>
      </c>
    </row>
    <row r="9536" ht="12.75" customHeight="1">
      <c r="A9536" s="3" t="s">
        <v>9460</v>
      </c>
      <c r="B9536" s="4">
        <f>IFERROR(__xludf.DUMMYFUNCTION("if(REGEXMATCH(A9536,""^[a-zA-Z]+$""),1,0)"),1.0)</f>
        <v>1</v>
      </c>
    </row>
    <row r="9537" ht="12.75" customHeight="1">
      <c r="A9537" s="3" t="s">
        <v>9461</v>
      </c>
      <c r="B9537" s="4">
        <f>IFERROR(__xludf.DUMMYFUNCTION("if(REGEXMATCH(A9537,""^[a-zA-Z]+$""),1,0)"),1.0)</f>
        <v>1</v>
      </c>
    </row>
    <row r="9538" ht="12.75" hidden="1" customHeight="1">
      <c r="A9538" s="1" t="s">
        <v>9462</v>
      </c>
      <c r="B9538" s="4">
        <f>IFERROR(__xludf.DUMMYFUNCTION("if(REGEXMATCH(A9538,""^[a-zA-Z]+$""),1,0)"),0.0)</f>
        <v>0</v>
      </c>
    </row>
    <row r="9539" ht="12.75" hidden="1" customHeight="1">
      <c r="A9539" s="1" t="s">
        <v>9463</v>
      </c>
      <c r="B9539" s="4">
        <f>IFERROR(__xludf.DUMMYFUNCTION("if(REGEXMATCH(A9539,""^[a-zA-Z]+$""),1,0)"),0.0)</f>
        <v>0</v>
      </c>
    </row>
    <row r="9540" ht="12.75" customHeight="1">
      <c r="A9540" s="3" t="s">
        <v>9464</v>
      </c>
      <c r="B9540" s="4">
        <f>IFERROR(__xludf.DUMMYFUNCTION("if(REGEXMATCH(A9540,""^[a-zA-Z]+$""),1,0)"),1.0)</f>
        <v>1</v>
      </c>
    </row>
    <row r="9541" ht="12.75" customHeight="1">
      <c r="A9541" s="3" t="s">
        <v>9465</v>
      </c>
      <c r="B9541" s="4">
        <f>IFERROR(__xludf.DUMMYFUNCTION("if(REGEXMATCH(A9541,""^[a-zA-Z]+$""),1,0)"),1.0)</f>
        <v>1</v>
      </c>
    </row>
    <row r="9542" ht="12.75" customHeight="1">
      <c r="A9542" s="3" t="s">
        <v>9466</v>
      </c>
      <c r="B9542" s="4">
        <f>IFERROR(__xludf.DUMMYFUNCTION("if(REGEXMATCH(A9542,""^[a-zA-Z]+$""),1,0)"),1.0)</f>
        <v>1</v>
      </c>
    </row>
    <row r="9543" ht="12.75" customHeight="1">
      <c r="A9543" s="3" t="s">
        <v>9467</v>
      </c>
      <c r="B9543" s="4">
        <f>IFERROR(__xludf.DUMMYFUNCTION("if(REGEXMATCH(A9543,""^[a-zA-Z]+$""),1,0)"),1.0)</f>
        <v>1</v>
      </c>
    </row>
    <row r="9544" ht="12.75" customHeight="1">
      <c r="A9544" s="3" t="s">
        <v>9468</v>
      </c>
      <c r="B9544" s="4">
        <f>IFERROR(__xludf.DUMMYFUNCTION("if(REGEXMATCH(A9544,""^[a-zA-Z]+$""),1,0)"),1.0)</f>
        <v>1</v>
      </c>
    </row>
    <row r="9545" ht="12.75" customHeight="1">
      <c r="A9545" s="3" t="s">
        <v>9469</v>
      </c>
      <c r="B9545" s="4">
        <f>IFERROR(__xludf.DUMMYFUNCTION("if(REGEXMATCH(A9545,""^[a-zA-Z]+$""),1,0)"),1.0)</f>
        <v>1</v>
      </c>
    </row>
    <row r="9546" ht="12.75" customHeight="1">
      <c r="A9546" s="3" t="s">
        <v>9470</v>
      </c>
      <c r="B9546" s="4">
        <f>IFERROR(__xludf.DUMMYFUNCTION("if(REGEXMATCH(A9546,""^[a-zA-Z]+$""),1,0)"),1.0)</f>
        <v>1</v>
      </c>
    </row>
    <row r="9547" ht="12.75" customHeight="1">
      <c r="A9547" s="3" t="s">
        <v>9471</v>
      </c>
      <c r="B9547" s="4">
        <f>IFERROR(__xludf.DUMMYFUNCTION("if(REGEXMATCH(A9547,""^[a-zA-Z]+$""),1,0)"),1.0)</f>
        <v>1</v>
      </c>
    </row>
    <row r="9548" ht="12.75" customHeight="1">
      <c r="A9548" s="3" t="s">
        <v>9472</v>
      </c>
      <c r="B9548" s="4">
        <f>IFERROR(__xludf.DUMMYFUNCTION("if(REGEXMATCH(A9548,""^[a-zA-Z]+$""),1,0)"),1.0)</f>
        <v>1</v>
      </c>
    </row>
    <row r="9549" ht="12.75" customHeight="1">
      <c r="A9549" s="3" t="s">
        <v>9473</v>
      </c>
      <c r="B9549" s="4">
        <f>IFERROR(__xludf.DUMMYFUNCTION("if(REGEXMATCH(A9549,""^[a-zA-Z]+$""),1,0)"),1.0)</f>
        <v>1</v>
      </c>
    </row>
    <row r="9550" ht="12.75" customHeight="1">
      <c r="A9550" s="3" t="s">
        <v>9474</v>
      </c>
      <c r="B9550" s="4">
        <f>IFERROR(__xludf.DUMMYFUNCTION("if(REGEXMATCH(A9550,""^[a-zA-Z]+$""),1,0)"),1.0)</f>
        <v>1</v>
      </c>
    </row>
    <row r="9551" ht="12.75" customHeight="1">
      <c r="A9551" s="3" t="s">
        <v>9475</v>
      </c>
      <c r="B9551" s="4">
        <f>IFERROR(__xludf.DUMMYFUNCTION("if(REGEXMATCH(A9551,""^[a-zA-Z]+$""),1,0)"),1.0)</f>
        <v>1</v>
      </c>
    </row>
    <row r="9552" ht="12.75" hidden="1" customHeight="1">
      <c r="A9552" s="3" t="s">
        <v>9476</v>
      </c>
      <c r="B9552" s="4">
        <f>IFERROR(__xludf.DUMMYFUNCTION("if(REGEXMATCH(A9552,""^[a-zA-Z]+$""),1,0)"),0.0)</f>
        <v>0</v>
      </c>
    </row>
    <row r="9553" ht="12.75" customHeight="1">
      <c r="A9553" s="3" t="s">
        <v>9477</v>
      </c>
      <c r="B9553" s="4">
        <f>IFERROR(__xludf.DUMMYFUNCTION("if(REGEXMATCH(A9553,""^[a-zA-Z]+$""),1,0)"),1.0)</f>
        <v>1</v>
      </c>
    </row>
    <row r="9554" ht="12.75" customHeight="1">
      <c r="A9554" s="3" t="s">
        <v>9478</v>
      </c>
      <c r="B9554" s="4">
        <f>IFERROR(__xludf.DUMMYFUNCTION("if(REGEXMATCH(A9554,""^[a-zA-Z]+$""),1,0)"),1.0)</f>
        <v>1</v>
      </c>
    </row>
    <row r="9555" ht="12.75" customHeight="1">
      <c r="A9555" s="3" t="s">
        <v>9479</v>
      </c>
      <c r="B9555" s="4">
        <f>IFERROR(__xludf.DUMMYFUNCTION("if(REGEXMATCH(A9555,""^[a-zA-Z]+$""),1,0)"),1.0)</f>
        <v>1</v>
      </c>
    </row>
    <row r="9556" ht="12.75" customHeight="1">
      <c r="A9556" s="3" t="s">
        <v>9480</v>
      </c>
      <c r="B9556" s="4">
        <f>IFERROR(__xludf.DUMMYFUNCTION("if(REGEXMATCH(A9556,""^[a-zA-Z]+$""),1,0)"),1.0)</f>
        <v>1</v>
      </c>
    </row>
    <row r="9557" ht="12.75" customHeight="1">
      <c r="A9557" s="3" t="s">
        <v>9481</v>
      </c>
      <c r="B9557" s="4">
        <f>IFERROR(__xludf.DUMMYFUNCTION("if(REGEXMATCH(A9557,""^[a-zA-Z]+$""),1,0)"),1.0)</f>
        <v>1</v>
      </c>
    </row>
    <row r="9558" ht="12.75" customHeight="1">
      <c r="A9558" s="3" t="s">
        <v>9482</v>
      </c>
      <c r="B9558" s="4">
        <f>IFERROR(__xludf.DUMMYFUNCTION("if(REGEXMATCH(A9558,""^[a-zA-Z]+$""),1,0)"),1.0)</f>
        <v>1</v>
      </c>
    </row>
    <row r="9559" ht="12.75" hidden="1" customHeight="1">
      <c r="A9559" s="3" t="s">
        <v>9483</v>
      </c>
      <c r="B9559" s="4">
        <f>IFERROR(__xludf.DUMMYFUNCTION("if(REGEXMATCH(A9559,""^[a-zA-Z]+$""),1,0)"),0.0)</f>
        <v>0</v>
      </c>
    </row>
    <row r="9560" ht="12.75" hidden="1" customHeight="1">
      <c r="A9560" s="3" t="s">
        <v>9484</v>
      </c>
      <c r="B9560" s="4">
        <f>IFERROR(__xludf.DUMMYFUNCTION("if(REGEXMATCH(A9560,""^[a-zA-Z]+$""),1,0)"),0.0)</f>
        <v>0</v>
      </c>
    </row>
    <row r="9561" ht="12.75" customHeight="1">
      <c r="A9561" s="3" t="s">
        <v>9485</v>
      </c>
      <c r="B9561" s="4">
        <f>IFERROR(__xludf.DUMMYFUNCTION("if(REGEXMATCH(A9561,""^[a-zA-Z]+$""),1,0)"),1.0)</f>
        <v>1</v>
      </c>
    </row>
    <row r="9562" ht="12.75" customHeight="1">
      <c r="A9562" s="3" t="s">
        <v>9486</v>
      </c>
      <c r="B9562" s="4">
        <f>IFERROR(__xludf.DUMMYFUNCTION("if(REGEXMATCH(A9562,""^[a-zA-Z]+$""),1,0)"),1.0)</f>
        <v>1</v>
      </c>
    </row>
    <row r="9563" ht="12.75" customHeight="1">
      <c r="A9563" s="3" t="s">
        <v>9487</v>
      </c>
      <c r="B9563" s="4">
        <f>IFERROR(__xludf.DUMMYFUNCTION("if(REGEXMATCH(A9563,""^[a-zA-Z]+$""),1,0)"),1.0)</f>
        <v>1</v>
      </c>
    </row>
    <row r="9564" ht="12.75" customHeight="1">
      <c r="A9564" s="3" t="s">
        <v>9488</v>
      </c>
      <c r="B9564" s="4">
        <f>IFERROR(__xludf.DUMMYFUNCTION("if(REGEXMATCH(A9564,""^[a-zA-Z]+$""),1,0)"),1.0)</f>
        <v>1</v>
      </c>
    </row>
    <row r="9565" ht="12.75" customHeight="1">
      <c r="A9565" s="3" t="s">
        <v>9489</v>
      </c>
      <c r="B9565" s="4">
        <f>IFERROR(__xludf.DUMMYFUNCTION("if(REGEXMATCH(A9565,""^[a-zA-Z]+$""),1,0)"),1.0)</f>
        <v>1</v>
      </c>
    </row>
    <row r="9566" ht="12.75" hidden="1" customHeight="1">
      <c r="A9566" s="3" t="s">
        <v>9490</v>
      </c>
      <c r="B9566" s="4">
        <f>IFERROR(__xludf.DUMMYFUNCTION("if(REGEXMATCH(A9566,""^[a-zA-Z]+$""),1,0)"),0.0)</f>
        <v>0</v>
      </c>
    </row>
    <row r="9567" ht="12.75" customHeight="1">
      <c r="A9567" s="3" t="s">
        <v>9491</v>
      </c>
      <c r="B9567" s="4">
        <f>IFERROR(__xludf.DUMMYFUNCTION("if(REGEXMATCH(A9567,""^[a-zA-Z]+$""),1,0)"),1.0)</f>
        <v>1</v>
      </c>
    </row>
    <row r="9568" ht="12.75" customHeight="1">
      <c r="A9568" s="3" t="s">
        <v>9492</v>
      </c>
      <c r="B9568" s="4">
        <f>IFERROR(__xludf.DUMMYFUNCTION("if(REGEXMATCH(A9568,""^[a-zA-Z]+$""),1,0)"),1.0)</f>
        <v>1</v>
      </c>
    </row>
    <row r="9569" ht="12.75" customHeight="1">
      <c r="A9569" s="3" t="s">
        <v>9493</v>
      </c>
      <c r="B9569" s="4">
        <f>IFERROR(__xludf.DUMMYFUNCTION("if(REGEXMATCH(A9569,""^[a-zA-Z]+$""),1,0)"),1.0)</f>
        <v>1</v>
      </c>
    </row>
    <row r="9570" ht="12.75" customHeight="1">
      <c r="A9570" s="3" t="s">
        <v>9494</v>
      </c>
      <c r="B9570" s="4">
        <f>IFERROR(__xludf.DUMMYFUNCTION("if(REGEXMATCH(A9570,""^[a-zA-Z]+$""),1,0)"),1.0)</f>
        <v>1</v>
      </c>
    </row>
    <row r="9571" ht="12.75" hidden="1" customHeight="1">
      <c r="A9571" s="3" t="s">
        <v>9495</v>
      </c>
      <c r="B9571" s="4">
        <f>IFERROR(__xludf.DUMMYFUNCTION("if(REGEXMATCH(A9571,""^[a-zA-Z]+$""),1,0)"),0.0)</f>
        <v>0</v>
      </c>
    </row>
    <row r="9572" ht="12.75" customHeight="1">
      <c r="A9572" s="3" t="s">
        <v>9496</v>
      </c>
      <c r="B9572" s="4">
        <f>IFERROR(__xludf.DUMMYFUNCTION("if(REGEXMATCH(A9572,""^[a-zA-Z]+$""),1,0)"),1.0)</f>
        <v>1</v>
      </c>
    </row>
    <row r="9573" ht="12.75" customHeight="1">
      <c r="A9573" s="3" t="s">
        <v>9497</v>
      </c>
      <c r="B9573" s="4">
        <f>IFERROR(__xludf.DUMMYFUNCTION("if(REGEXMATCH(A9573,""^[a-zA-Z]+$""),1,0)"),1.0)</f>
        <v>1</v>
      </c>
    </row>
    <row r="9574" ht="12.75" customHeight="1">
      <c r="A9574" s="3" t="s">
        <v>9498</v>
      </c>
      <c r="B9574" s="4">
        <f>IFERROR(__xludf.DUMMYFUNCTION("if(REGEXMATCH(A9574,""^[a-zA-Z]+$""),1,0)"),1.0)</f>
        <v>1</v>
      </c>
    </row>
    <row r="9575" ht="12.75" customHeight="1">
      <c r="A9575" s="3" t="s">
        <v>9499</v>
      </c>
      <c r="B9575" s="4">
        <f>IFERROR(__xludf.DUMMYFUNCTION("if(REGEXMATCH(A9575,""^[a-zA-Z]+$""),1,0)"),1.0)</f>
        <v>1</v>
      </c>
    </row>
    <row r="9576" ht="12.75" customHeight="1">
      <c r="A9576" s="3" t="s">
        <v>9500</v>
      </c>
      <c r="B9576" s="4">
        <f>IFERROR(__xludf.DUMMYFUNCTION("if(REGEXMATCH(A9576,""^[a-zA-Z]+$""),1,0)"),1.0)</f>
        <v>1</v>
      </c>
    </row>
    <row r="9577" ht="12.75" customHeight="1">
      <c r="A9577" s="3" t="s">
        <v>9501</v>
      </c>
      <c r="B9577" s="4">
        <f>IFERROR(__xludf.DUMMYFUNCTION("if(REGEXMATCH(A9577,""^[a-zA-Z]+$""),1,0)"),1.0)</f>
        <v>1</v>
      </c>
    </row>
    <row r="9578" ht="12.75" customHeight="1">
      <c r="A9578" s="3" t="s">
        <v>9502</v>
      </c>
      <c r="B9578" s="4">
        <f>IFERROR(__xludf.DUMMYFUNCTION("if(REGEXMATCH(A9578,""^[a-zA-Z]+$""),1,0)"),1.0)</f>
        <v>1</v>
      </c>
    </row>
    <row r="9579" ht="12.75" customHeight="1">
      <c r="A9579" s="3" t="s">
        <v>9503</v>
      </c>
      <c r="B9579" s="4">
        <f>IFERROR(__xludf.DUMMYFUNCTION("if(REGEXMATCH(A9579,""^[a-zA-Z]+$""),1,0)"),1.0)</f>
        <v>1</v>
      </c>
    </row>
    <row r="9580" ht="12.75" customHeight="1">
      <c r="A9580" s="3" t="s">
        <v>9504</v>
      </c>
      <c r="B9580" s="4">
        <f>IFERROR(__xludf.DUMMYFUNCTION("if(REGEXMATCH(A9580,""^[a-zA-Z]+$""),1,0)"),1.0)</f>
        <v>1</v>
      </c>
    </row>
    <row r="9581" ht="12.75" customHeight="1">
      <c r="A9581" s="3" t="s">
        <v>9505</v>
      </c>
      <c r="B9581" s="4">
        <f>IFERROR(__xludf.DUMMYFUNCTION("if(REGEXMATCH(A9581,""^[a-zA-Z]+$""),1,0)"),1.0)</f>
        <v>1</v>
      </c>
    </row>
    <row r="9582" ht="12.75" customHeight="1">
      <c r="A9582" s="3" t="s">
        <v>9506</v>
      </c>
      <c r="B9582" s="4">
        <f>IFERROR(__xludf.DUMMYFUNCTION("if(REGEXMATCH(A9582,""^[a-zA-Z]+$""),1,0)"),1.0)</f>
        <v>1</v>
      </c>
    </row>
    <row r="9583" ht="12.75" customHeight="1">
      <c r="A9583" s="3" t="s">
        <v>9507</v>
      </c>
      <c r="B9583" s="4">
        <f>IFERROR(__xludf.DUMMYFUNCTION("if(REGEXMATCH(A9583,""^[a-zA-Z]+$""),1,0)"),1.0)</f>
        <v>1</v>
      </c>
    </row>
    <row r="9584" ht="12.75" customHeight="1">
      <c r="A9584" s="3" t="s">
        <v>9508</v>
      </c>
      <c r="B9584" s="4">
        <f>IFERROR(__xludf.DUMMYFUNCTION("if(REGEXMATCH(A9584,""^[a-zA-Z]+$""),1,0)"),1.0)</f>
        <v>1</v>
      </c>
    </row>
    <row r="9585" ht="12.75" customHeight="1">
      <c r="A9585" s="3" t="s">
        <v>9509</v>
      </c>
      <c r="B9585" s="4">
        <f>IFERROR(__xludf.DUMMYFUNCTION("if(REGEXMATCH(A9585,""^[a-zA-Z]+$""),1,0)"),1.0)</f>
        <v>1</v>
      </c>
    </row>
    <row r="9586" ht="12.75" customHeight="1">
      <c r="A9586" s="3" t="s">
        <v>9510</v>
      </c>
      <c r="B9586" s="4">
        <f>IFERROR(__xludf.DUMMYFUNCTION("if(REGEXMATCH(A9586,""^[a-zA-Z]+$""),1,0)"),1.0)</f>
        <v>1</v>
      </c>
    </row>
    <row r="9587" ht="12.75" customHeight="1">
      <c r="A9587" s="3" t="s">
        <v>9511</v>
      </c>
      <c r="B9587" s="4">
        <f>IFERROR(__xludf.DUMMYFUNCTION("if(REGEXMATCH(A9587,""^[a-zA-Z]+$""),1,0)"),1.0)</f>
        <v>1</v>
      </c>
    </row>
    <row r="9588" ht="12.75" customHeight="1">
      <c r="A9588" s="3" t="s">
        <v>9512</v>
      </c>
      <c r="B9588" s="4">
        <f>IFERROR(__xludf.DUMMYFUNCTION("if(REGEXMATCH(A9588,""^[a-zA-Z]+$""),1,0)"),1.0)</f>
        <v>1</v>
      </c>
    </row>
    <row r="9589" ht="12.75" customHeight="1">
      <c r="A9589" s="3" t="s">
        <v>9513</v>
      </c>
      <c r="B9589" s="4">
        <f>IFERROR(__xludf.DUMMYFUNCTION("if(REGEXMATCH(A9589,""^[a-zA-Z]+$""),1,0)"),1.0)</f>
        <v>1</v>
      </c>
    </row>
    <row r="9590" ht="12.75" customHeight="1">
      <c r="A9590" s="3" t="s">
        <v>9514</v>
      </c>
      <c r="B9590" s="4">
        <f>IFERROR(__xludf.DUMMYFUNCTION("if(REGEXMATCH(A9590,""^[a-zA-Z]+$""),1,0)"),1.0)</f>
        <v>1</v>
      </c>
    </row>
    <row r="9591" ht="12.75" customHeight="1">
      <c r="A9591" s="3" t="s">
        <v>9515</v>
      </c>
      <c r="B9591" s="4">
        <f>IFERROR(__xludf.DUMMYFUNCTION("if(REGEXMATCH(A9591,""^[a-zA-Z]+$""),1,0)"),1.0)</f>
        <v>1</v>
      </c>
    </row>
    <row r="9592" ht="12.75" customHeight="1">
      <c r="A9592" s="3" t="s">
        <v>9516</v>
      </c>
      <c r="B9592" s="4">
        <f>IFERROR(__xludf.DUMMYFUNCTION("if(REGEXMATCH(A9592,""^[a-zA-Z]+$""),1,0)"),1.0)</f>
        <v>1</v>
      </c>
    </row>
    <row r="9593" ht="12.75" customHeight="1">
      <c r="A9593" s="3" t="s">
        <v>9517</v>
      </c>
      <c r="B9593" s="4">
        <f>IFERROR(__xludf.DUMMYFUNCTION("if(REGEXMATCH(A9593,""^[a-zA-Z]+$""),1,0)"),1.0)</f>
        <v>1</v>
      </c>
    </row>
    <row r="9594" ht="12.75" customHeight="1">
      <c r="A9594" s="3" t="s">
        <v>9518</v>
      </c>
      <c r="B9594" s="4">
        <f>IFERROR(__xludf.DUMMYFUNCTION("if(REGEXMATCH(A9594,""^[a-zA-Z]+$""),1,0)"),1.0)</f>
        <v>1</v>
      </c>
    </row>
    <row r="9595" ht="12.75" customHeight="1">
      <c r="A9595" s="3" t="s">
        <v>9519</v>
      </c>
      <c r="B9595" s="4">
        <f>IFERROR(__xludf.DUMMYFUNCTION("if(REGEXMATCH(A9595,""^[a-zA-Z]+$""),1,0)"),1.0)</f>
        <v>1</v>
      </c>
    </row>
    <row r="9596" ht="12.75" customHeight="1">
      <c r="A9596" s="3" t="s">
        <v>9520</v>
      </c>
      <c r="B9596" s="4">
        <f>IFERROR(__xludf.DUMMYFUNCTION("if(REGEXMATCH(A9596,""^[a-zA-Z]+$""),1,0)"),1.0)</f>
        <v>1</v>
      </c>
    </row>
    <row r="9597" ht="12.75" customHeight="1">
      <c r="A9597" s="3" t="s">
        <v>9521</v>
      </c>
      <c r="B9597" s="4">
        <f>IFERROR(__xludf.DUMMYFUNCTION("if(REGEXMATCH(A9597,""^[a-zA-Z]+$""),1,0)"),1.0)</f>
        <v>1</v>
      </c>
    </row>
    <row r="9598" ht="12.75" customHeight="1">
      <c r="A9598" s="3" t="s">
        <v>9522</v>
      </c>
      <c r="B9598" s="4">
        <f>IFERROR(__xludf.DUMMYFUNCTION("if(REGEXMATCH(A9598,""^[a-zA-Z]+$""),1,0)"),1.0)</f>
        <v>1</v>
      </c>
    </row>
    <row r="9599" ht="12.75" customHeight="1">
      <c r="A9599" s="3" t="s">
        <v>9523</v>
      </c>
      <c r="B9599" s="4">
        <f>IFERROR(__xludf.DUMMYFUNCTION("if(REGEXMATCH(A9599,""^[a-zA-Z]+$""),1,0)"),1.0)</f>
        <v>1</v>
      </c>
    </row>
    <row r="9600" ht="12.75" hidden="1" customHeight="1">
      <c r="A9600" s="3" t="s">
        <v>9524</v>
      </c>
      <c r="B9600" s="4">
        <f>IFERROR(__xludf.DUMMYFUNCTION("if(REGEXMATCH(A9600,""^[a-zA-Z]+$""),1,0)"),0.0)</f>
        <v>0</v>
      </c>
    </row>
    <row r="9601" ht="12.75" customHeight="1">
      <c r="A9601" s="3" t="s">
        <v>9525</v>
      </c>
      <c r="B9601" s="4">
        <f>IFERROR(__xludf.DUMMYFUNCTION("if(REGEXMATCH(A9601,""^[a-zA-Z]+$""),1,0)"),1.0)</f>
        <v>1</v>
      </c>
    </row>
    <row r="9602" ht="12.75" customHeight="1">
      <c r="A9602" s="3" t="s">
        <v>9526</v>
      </c>
      <c r="B9602" s="4">
        <f>IFERROR(__xludf.DUMMYFUNCTION("if(REGEXMATCH(A9602,""^[a-zA-Z]+$""),1,0)"),1.0)</f>
        <v>1</v>
      </c>
    </row>
    <row r="9603" ht="12.75" customHeight="1">
      <c r="A9603" s="3" t="s">
        <v>9527</v>
      </c>
      <c r="B9603" s="4">
        <f>IFERROR(__xludf.DUMMYFUNCTION("if(REGEXMATCH(A9603,""^[a-zA-Z]+$""),1,0)"),1.0)</f>
        <v>1</v>
      </c>
    </row>
    <row r="9604" ht="12.75" hidden="1" customHeight="1">
      <c r="A9604" s="1" t="s">
        <v>9528</v>
      </c>
      <c r="B9604" s="4">
        <f>IFERROR(__xludf.DUMMYFUNCTION("if(REGEXMATCH(A9604,""^[a-zA-Z]+$""),1,0)"),0.0)</f>
        <v>0</v>
      </c>
    </row>
    <row r="9605" ht="12.75" customHeight="1">
      <c r="A9605" s="3" t="s">
        <v>9529</v>
      </c>
      <c r="B9605" s="4">
        <f>IFERROR(__xludf.DUMMYFUNCTION("if(REGEXMATCH(A9605,""^[a-zA-Z]+$""),1,0)"),1.0)</f>
        <v>1</v>
      </c>
    </row>
    <row r="9606" ht="12.75" customHeight="1">
      <c r="A9606" s="3" t="s">
        <v>9530</v>
      </c>
      <c r="B9606" s="4">
        <f>IFERROR(__xludf.DUMMYFUNCTION("if(REGEXMATCH(A9606,""^[a-zA-Z]+$""),1,0)"),1.0)</f>
        <v>1</v>
      </c>
    </row>
    <row r="9607" ht="12.75" customHeight="1">
      <c r="A9607" s="3" t="s">
        <v>9531</v>
      </c>
      <c r="B9607" s="4">
        <f>IFERROR(__xludf.DUMMYFUNCTION("if(REGEXMATCH(A9607,""^[a-zA-Z]+$""),1,0)"),1.0)</f>
        <v>1</v>
      </c>
    </row>
    <row r="9608" ht="12.75" customHeight="1">
      <c r="A9608" s="3" t="s">
        <v>9532</v>
      </c>
      <c r="B9608" s="4">
        <f>IFERROR(__xludf.DUMMYFUNCTION("if(REGEXMATCH(A9608,""^[a-zA-Z]+$""),1,0)"),1.0)</f>
        <v>1</v>
      </c>
    </row>
    <row r="9609" ht="12.75" customHeight="1">
      <c r="A9609" s="3" t="s">
        <v>9533</v>
      </c>
      <c r="B9609" s="4">
        <f>IFERROR(__xludf.DUMMYFUNCTION("if(REGEXMATCH(A9609,""^[a-zA-Z]+$""),1,0)"),1.0)</f>
        <v>1</v>
      </c>
    </row>
    <row r="9610" ht="12.75" customHeight="1">
      <c r="A9610" s="3" t="s">
        <v>9534</v>
      </c>
      <c r="B9610" s="4">
        <f>IFERROR(__xludf.DUMMYFUNCTION("if(REGEXMATCH(A9610,""^[a-zA-Z]+$""),1,0)"),1.0)</f>
        <v>1</v>
      </c>
    </row>
    <row r="9611" ht="12.75" customHeight="1">
      <c r="A9611" s="3" t="s">
        <v>9535</v>
      </c>
      <c r="B9611" s="4">
        <f>IFERROR(__xludf.DUMMYFUNCTION("if(REGEXMATCH(A9611,""^[a-zA-Z]+$""),1,0)"),1.0)</f>
        <v>1</v>
      </c>
    </row>
    <row r="9612" ht="12.75" customHeight="1">
      <c r="A9612" s="3" t="s">
        <v>9536</v>
      </c>
      <c r="B9612" s="4">
        <f>IFERROR(__xludf.DUMMYFUNCTION("if(REGEXMATCH(A9612,""^[a-zA-Z]+$""),1,0)"),1.0)</f>
        <v>1</v>
      </c>
    </row>
    <row r="9613" ht="12.75" customHeight="1">
      <c r="A9613" s="3" t="s">
        <v>9537</v>
      </c>
      <c r="B9613" s="4">
        <f>IFERROR(__xludf.DUMMYFUNCTION("if(REGEXMATCH(A9613,""^[a-zA-Z]+$""),1,0)"),1.0)</f>
        <v>1</v>
      </c>
    </row>
    <row r="9614" ht="12.75" customHeight="1">
      <c r="A9614" s="3" t="s">
        <v>9538</v>
      </c>
      <c r="B9614" s="4">
        <f>IFERROR(__xludf.DUMMYFUNCTION("if(REGEXMATCH(A9614,""^[a-zA-Z]+$""),1,0)"),1.0)</f>
        <v>1</v>
      </c>
    </row>
    <row r="9615" ht="12.75" customHeight="1">
      <c r="A9615" s="3" t="s">
        <v>9539</v>
      </c>
      <c r="B9615" s="4">
        <f>IFERROR(__xludf.DUMMYFUNCTION("if(REGEXMATCH(A9615,""^[a-zA-Z]+$""),1,0)"),1.0)</f>
        <v>1</v>
      </c>
    </row>
    <row r="9616" ht="12.75" customHeight="1">
      <c r="A9616" s="3" t="s">
        <v>9540</v>
      </c>
      <c r="B9616" s="4">
        <f>IFERROR(__xludf.DUMMYFUNCTION("if(REGEXMATCH(A9616,""^[a-zA-Z]+$""),1,0)"),1.0)</f>
        <v>1</v>
      </c>
    </row>
    <row r="9617" ht="12.75" hidden="1" customHeight="1">
      <c r="A9617" s="3" t="s">
        <v>9541</v>
      </c>
      <c r="B9617" s="4">
        <f>IFERROR(__xludf.DUMMYFUNCTION("if(REGEXMATCH(A9617,""^[a-zA-Z]+$""),1,0)"),0.0)</f>
        <v>0</v>
      </c>
    </row>
    <row r="9618" ht="12.75" customHeight="1">
      <c r="A9618" s="3" t="s">
        <v>9542</v>
      </c>
      <c r="B9618" s="4">
        <f>IFERROR(__xludf.DUMMYFUNCTION("if(REGEXMATCH(A9618,""^[a-zA-Z]+$""),1,0)"),1.0)</f>
        <v>1</v>
      </c>
    </row>
    <row r="9619" ht="12.75" customHeight="1">
      <c r="A9619" s="3" t="s">
        <v>9543</v>
      </c>
      <c r="B9619" s="4">
        <f>IFERROR(__xludf.DUMMYFUNCTION("if(REGEXMATCH(A9619,""^[a-zA-Z]+$""),1,0)"),1.0)</f>
        <v>1</v>
      </c>
    </row>
    <row r="9620" ht="12.75" hidden="1" customHeight="1">
      <c r="A9620" s="3" t="s">
        <v>368</v>
      </c>
      <c r="B9620" s="4">
        <f>IFERROR(__xludf.DUMMYFUNCTION("if(REGEXMATCH(A9620,""^[a-zA-Z]+$""),1,0)"),0.0)</f>
        <v>0</v>
      </c>
    </row>
    <row r="9621" ht="12.75" customHeight="1">
      <c r="A9621" s="3" t="s">
        <v>9544</v>
      </c>
      <c r="B9621" s="4">
        <f>IFERROR(__xludf.DUMMYFUNCTION("if(REGEXMATCH(A9621,""^[a-zA-Z]+$""),1,0)"),1.0)</f>
        <v>1</v>
      </c>
    </row>
    <row r="9622" ht="12.75" customHeight="1">
      <c r="A9622" s="3" t="s">
        <v>9545</v>
      </c>
      <c r="B9622" s="4">
        <f>IFERROR(__xludf.DUMMYFUNCTION("if(REGEXMATCH(A9622,""^[a-zA-Z]+$""),1,0)"),1.0)</f>
        <v>1</v>
      </c>
    </row>
    <row r="9623" ht="12.75" customHeight="1">
      <c r="A9623" s="3" t="s">
        <v>9546</v>
      </c>
      <c r="B9623" s="4">
        <f>IFERROR(__xludf.DUMMYFUNCTION("if(REGEXMATCH(A9623,""^[a-zA-Z]+$""),1,0)"),1.0)</f>
        <v>1</v>
      </c>
    </row>
    <row r="9624" ht="12.75" customHeight="1">
      <c r="A9624" s="3" t="s">
        <v>9547</v>
      </c>
      <c r="B9624" s="4">
        <f>IFERROR(__xludf.DUMMYFUNCTION("if(REGEXMATCH(A9624,""^[a-zA-Z]+$""),1,0)"),1.0)</f>
        <v>1</v>
      </c>
    </row>
    <row r="9625" ht="12.75" customHeight="1">
      <c r="A9625" s="3" t="s">
        <v>9548</v>
      </c>
      <c r="B9625" s="4">
        <f>IFERROR(__xludf.DUMMYFUNCTION("if(REGEXMATCH(A9625,""^[a-zA-Z]+$""),1,0)"),1.0)</f>
        <v>1</v>
      </c>
    </row>
    <row r="9626" ht="12.75" customHeight="1">
      <c r="A9626" s="3" t="s">
        <v>9549</v>
      </c>
      <c r="B9626" s="4">
        <f>IFERROR(__xludf.DUMMYFUNCTION("if(REGEXMATCH(A9626,""^[a-zA-Z]+$""),1,0)"),1.0)</f>
        <v>1</v>
      </c>
    </row>
    <row r="9627" ht="12.75" hidden="1" customHeight="1">
      <c r="A9627" s="3" t="s">
        <v>9550</v>
      </c>
      <c r="B9627" s="4">
        <f>IFERROR(__xludf.DUMMYFUNCTION("if(REGEXMATCH(A9627,""^[a-zA-Z]+$""),1,0)"),0.0)</f>
        <v>0</v>
      </c>
    </row>
    <row r="9628" ht="12.75" hidden="1" customHeight="1">
      <c r="A9628" s="3" t="s">
        <v>9551</v>
      </c>
      <c r="B9628" s="4">
        <f>IFERROR(__xludf.DUMMYFUNCTION("if(REGEXMATCH(A9628,""^[a-zA-Z]+$""),1,0)"),0.0)</f>
        <v>0</v>
      </c>
    </row>
    <row r="9629" ht="12.75" customHeight="1">
      <c r="A9629" s="3" t="s">
        <v>9552</v>
      </c>
      <c r="B9629" s="4">
        <f>IFERROR(__xludf.DUMMYFUNCTION("if(REGEXMATCH(A9629,""^[a-zA-Z]+$""),1,0)"),1.0)</f>
        <v>1</v>
      </c>
    </row>
    <row r="9630" ht="12.75" customHeight="1">
      <c r="A9630" s="3" t="s">
        <v>9553</v>
      </c>
      <c r="B9630" s="4">
        <f>IFERROR(__xludf.DUMMYFUNCTION("if(REGEXMATCH(A9630,""^[a-zA-Z]+$""),1,0)"),1.0)</f>
        <v>1</v>
      </c>
    </row>
    <row r="9631" ht="12.75" customHeight="1">
      <c r="A9631" s="3" t="s">
        <v>9554</v>
      </c>
      <c r="B9631" s="4">
        <f>IFERROR(__xludf.DUMMYFUNCTION("if(REGEXMATCH(A9631,""^[a-zA-Z]+$""),1,0)"),1.0)</f>
        <v>1</v>
      </c>
    </row>
    <row r="9632" ht="12.75" hidden="1" customHeight="1">
      <c r="A9632" s="3" t="s">
        <v>9555</v>
      </c>
      <c r="B9632" s="4">
        <f>IFERROR(__xludf.DUMMYFUNCTION("if(REGEXMATCH(A9632,""^[a-zA-Z]+$""),1,0)"),0.0)</f>
        <v>0</v>
      </c>
    </row>
    <row r="9633" ht="12.75" customHeight="1">
      <c r="A9633" s="3" t="s">
        <v>9556</v>
      </c>
      <c r="B9633" s="4">
        <f>IFERROR(__xludf.DUMMYFUNCTION("if(REGEXMATCH(A9633,""^[a-zA-Z]+$""),1,0)"),1.0)</f>
        <v>1</v>
      </c>
    </row>
    <row r="9634" ht="12.75" customHeight="1">
      <c r="A9634" s="3" t="s">
        <v>9557</v>
      </c>
      <c r="B9634" s="4">
        <f>IFERROR(__xludf.DUMMYFUNCTION("if(REGEXMATCH(A9634,""^[a-zA-Z]+$""),1,0)"),1.0)</f>
        <v>1</v>
      </c>
    </row>
    <row r="9635" ht="12.75" customHeight="1">
      <c r="A9635" s="3" t="s">
        <v>9558</v>
      </c>
      <c r="B9635" s="4">
        <f>IFERROR(__xludf.DUMMYFUNCTION("if(REGEXMATCH(A9635,""^[a-zA-Z]+$""),1,0)"),1.0)</f>
        <v>1</v>
      </c>
    </row>
    <row r="9636" ht="12.75" customHeight="1">
      <c r="A9636" s="3" t="s">
        <v>9559</v>
      </c>
      <c r="B9636" s="4">
        <f>IFERROR(__xludf.DUMMYFUNCTION("if(REGEXMATCH(A9636,""^[a-zA-Z]+$""),1,0)"),1.0)</f>
        <v>1</v>
      </c>
    </row>
    <row r="9637" ht="12.75" customHeight="1">
      <c r="A9637" s="3" t="s">
        <v>9560</v>
      </c>
      <c r="B9637" s="4">
        <f>IFERROR(__xludf.DUMMYFUNCTION("if(REGEXMATCH(A9637,""^[a-zA-Z]+$""),1,0)"),1.0)</f>
        <v>1</v>
      </c>
    </row>
    <row r="9638" ht="12.75" customHeight="1">
      <c r="A9638" s="3" t="s">
        <v>9561</v>
      </c>
      <c r="B9638" s="4">
        <f>IFERROR(__xludf.DUMMYFUNCTION("if(REGEXMATCH(A9638,""^[a-zA-Z]+$""),1,0)"),1.0)</f>
        <v>1</v>
      </c>
    </row>
    <row r="9639" ht="12.75" hidden="1" customHeight="1">
      <c r="A9639" s="1" t="s">
        <v>9562</v>
      </c>
      <c r="B9639" s="4">
        <f>IFERROR(__xludf.DUMMYFUNCTION("if(REGEXMATCH(A9639,""^[a-zA-Z]+$""),1,0)"),0.0)</f>
        <v>0</v>
      </c>
    </row>
    <row r="9640" ht="12.75" customHeight="1">
      <c r="A9640" s="3" t="s">
        <v>9563</v>
      </c>
      <c r="B9640" s="4">
        <f>IFERROR(__xludf.DUMMYFUNCTION("if(REGEXMATCH(A9640,""^[a-zA-Z]+$""),1,0)"),1.0)</f>
        <v>1</v>
      </c>
    </row>
    <row r="9641" ht="12.75" customHeight="1">
      <c r="A9641" s="3" t="s">
        <v>9564</v>
      </c>
      <c r="B9641" s="4">
        <f>IFERROR(__xludf.DUMMYFUNCTION("if(REGEXMATCH(A9641,""^[a-zA-Z]+$""),1,0)"),1.0)</f>
        <v>1</v>
      </c>
    </row>
    <row r="9642" ht="12.75" customHeight="1">
      <c r="A9642" s="3" t="s">
        <v>9565</v>
      </c>
      <c r="B9642" s="4">
        <f>IFERROR(__xludf.DUMMYFUNCTION("if(REGEXMATCH(A9642,""^[a-zA-Z]+$""),1,0)"),1.0)</f>
        <v>1</v>
      </c>
    </row>
    <row r="9643" ht="12.75" customHeight="1">
      <c r="A9643" s="3" t="s">
        <v>9566</v>
      </c>
      <c r="B9643" s="4">
        <f>IFERROR(__xludf.DUMMYFUNCTION("if(REGEXMATCH(A9643,""^[a-zA-Z]+$""),1,0)"),1.0)</f>
        <v>1</v>
      </c>
    </row>
    <row r="9644" ht="12.75" hidden="1" customHeight="1">
      <c r="A9644" s="3" t="s">
        <v>9567</v>
      </c>
      <c r="B9644" s="4">
        <f>IFERROR(__xludf.DUMMYFUNCTION("if(REGEXMATCH(A9644,""^[a-zA-Z]+$""),1,0)"),0.0)</f>
        <v>0</v>
      </c>
    </row>
    <row r="9645" ht="12.75" customHeight="1">
      <c r="A9645" s="3" t="s">
        <v>9568</v>
      </c>
      <c r="B9645" s="4">
        <f>IFERROR(__xludf.DUMMYFUNCTION("if(REGEXMATCH(A9645,""^[a-zA-Z]+$""),1,0)"),1.0)</f>
        <v>1</v>
      </c>
    </row>
    <row r="9646" ht="12.75" customHeight="1">
      <c r="A9646" s="3" t="s">
        <v>9569</v>
      </c>
      <c r="B9646" s="4">
        <f>IFERROR(__xludf.DUMMYFUNCTION("if(REGEXMATCH(A9646,""^[a-zA-Z]+$""),1,0)"),1.0)</f>
        <v>1</v>
      </c>
    </row>
    <row r="9647" ht="12.75" customHeight="1">
      <c r="A9647" s="3" t="s">
        <v>9570</v>
      </c>
      <c r="B9647" s="4">
        <f>IFERROR(__xludf.DUMMYFUNCTION("if(REGEXMATCH(A9647,""^[a-zA-Z]+$""),1,0)"),1.0)</f>
        <v>1</v>
      </c>
    </row>
    <row r="9648" ht="12.75" customHeight="1">
      <c r="A9648" s="3" t="s">
        <v>9571</v>
      </c>
      <c r="B9648" s="4">
        <f>IFERROR(__xludf.DUMMYFUNCTION("if(REGEXMATCH(A9648,""^[a-zA-Z]+$""),1,0)"),1.0)</f>
        <v>1</v>
      </c>
    </row>
    <row r="9649" ht="12.75" customHeight="1">
      <c r="A9649" s="3" t="s">
        <v>9572</v>
      </c>
      <c r="B9649" s="4">
        <f>IFERROR(__xludf.DUMMYFUNCTION("if(REGEXMATCH(A9649,""^[a-zA-Z]+$""),1,0)"),1.0)</f>
        <v>1</v>
      </c>
    </row>
    <row r="9650" ht="12.75" customHeight="1">
      <c r="A9650" s="3" t="s">
        <v>9573</v>
      </c>
      <c r="B9650" s="4">
        <f>IFERROR(__xludf.DUMMYFUNCTION("if(REGEXMATCH(A9650,""^[a-zA-Z]+$""),1,0)"),1.0)</f>
        <v>1</v>
      </c>
    </row>
    <row r="9651" ht="12.75" customHeight="1">
      <c r="A9651" s="3" t="s">
        <v>9574</v>
      </c>
      <c r="B9651" s="4">
        <f>IFERROR(__xludf.DUMMYFUNCTION("if(REGEXMATCH(A9651,""^[a-zA-Z]+$""),1,0)"),1.0)</f>
        <v>1</v>
      </c>
    </row>
    <row r="9652" ht="12.75" customHeight="1">
      <c r="A9652" s="3" t="s">
        <v>9575</v>
      </c>
      <c r="B9652" s="4">
        <f>IFERROR(__xludf.DUMMYFUNCTION("if(REGEXMATCH(A9652,""^[a-zA-Z]+$""),1,0)"),1.0)</f>
        <v>1</v>
      </c>
    </row>
    <row r="9653" ht="12.75" customHeight="1">
      <c r="A9653" s="3" t="s">
        <v>9576</v>
      </c>
      <c r="B9653" s="4">
        <f>IFERROR(__xludf.DUMMYFUNCTION("if(REGEXMATCH(A9653,""^[a-zA-Z]+$""),1,0)"),1.0)</f>
        <v>1</v>
      </c>
    </row>
    <row r="9654" ht="12.75" customHeight="1">
      <c r="A9654" s="3" t="s">
        <v>9577</v>
      </c>
      <c r="B9654" s="4">
        <f>IFERROR(__xludf.DUMMYFUNCTION("if(REGEXMATCH(A9654,""^[a-zA-Z]+$""),1,0)"),1.0)</f>
        <v>1</v>
      </c>
    </row>
    <row r="9655" ht="12.75" customHeight="1">
      <c r="A9655" s="3" t="s">
        <v>9578</v>
      </c>
      <c r="B9655" s="4">
        <f>IFERROR(__xludf.DUMMYFUNCTION("if(REGEXMATCH(A9655,""^[a-zA-Z]+$""),1,0)"),1.0)</f>
        <v>1</v>
      </c>
    </row>
    <row r="9656" ht="12.75" customHeight="1">
      <c r="A9656" s="3" t="s">
        <v>9579</v>
      </c>
      <c r="B9656" s="4">
        <f>IFERROR(__xludf.DUMMYFUNCTION("if(REGEXMATCH(A9656,""^[a-zA-Z]+$""),1,0)"),1.0)</f>
        <v>1</v>
      </c>
    </row>
    <row r="9657" ht="12.75" customHeight="1">
      <c r="A9657" s="3" t="s">
        <v>9580</v>
      </c>
      <c r="B9657" s="4">
        <f>IFERROR(__xludf.DUMMYFUNCTION("if(REGEXMATCH(A9657,""^[a-zA-Z]+$""),1,0)"),1.0)</f>
        <v>1</v>
      </c>
    </row>
    <row r="9658" ht="12.75" customHeight="1">
      <c r="A9658" s="3" t="s">
        <v>9581</v>
      </c>
      <c r="B9658" s="4">
        <f>IFERROR(__xludf.DUMMYFUNCTION("if(REGEXMATCH(A9658,""^[a-zA-Z]+$""),1,0)"),1.0)</f>
        <v>1</v>
      </c>
    </row>
    <row r="9659" ht="12.75" customHeight="1">
      <c r="A9659" s="3" t="s">
        <v>9582</v>
      </c>
      <c r="B9659" s="4">
        <f>IFERROR(__xludf.DUMMYFUNCTION("if(REGEXMATCH(A9659,""^[a-zA-Z]+$""),1,0)"),1.0)</f>
        <v>1</v>
      </c>
    </row>
    <row r="9660" ht="12.75" customHeight="1">
      <c r="A9660" s="3" t="s">
        <v>9583</v>
      </c>
      <c r="B9660" s="4">
        <f>IFERROR(__xludf.DUMMYFUNCTION("if(REGEXMATCH(A9660,""^[a-zA-Z]+$""),1,0)"),1.0)</f>
        <v>1</v>
      </c>
    </row>
    <row r="9661" ht="12.75" customHeight="1">
      <c r="A9661" s="3" t="s">
        <v>9584</v>
      </c>
      <c r="B9661" s="4">
        <f>IFERROR(__xludf.DUMMYFUNCTION("if(REGEXMATCH(A9661,""^[a-zA-Z]+$""),1,0)"),1.0)</f>
        <v>1</v>
      </c>
    </row>
    <row r="9662" ht="12.75" customHeight="1">
      <c r="A9662" s="3" t="s">
        <v>9585</v>
      </c>
      <c r="B9662" s="4">
        <f>IFERROR(__xludf.DUMMYFUNCTION("if(REGEXMATCH(A9662,""^[a-zA-Z]+$""),1,0)"),1.0)</f>
        <v>1</v>
      </c>
    </row>
    <row r="9663" ht="12.75" customHeight="1">
      <c r="A9663" s="3" t="s">
        <v>9586</v>
      </c>
      <c r="B9663" s="4">
        <f>IFERROR(__xludf.DUMMYFUNCTION("if(REGEXMATCH(A9663,""^[a-zA-Z]+$""),1,0)"),1.0)</f>
        <v>1</v>
      </c>
    </row>
    <row r="9664" ht="12.75" customHeight="1">
      <c r="A9664" s="3" t="s">
        <v>9587</v>
      </c>
      <c r="B9664" s="4">
        <f>IFERROR(__xludf.DUMMYFUNCTION("if(REGEXMATCH(A9664,""^[a-zA-Z]+$""),1,0)"),1.0)</f>
        <v>1</v>
      </c>
    </row>
    <row r="9665" ht="12.75" hidden="1" customHeight="1">
      <c r="A9665" s="1" t="s">
        <v>9588</v>
      </c>
      <c r="B9665" s="4">
        <f>IFERROR(__xludf.DUMMYFUNCTION("if(REGEXMATCH(A9665,""^[a-zA-Z]+$""),1,0)"),0.0)</f>
        <v>0</v>
      </c>
    </row>
    <row r="9666" ht="12.75" customHeight="1">
      <c r="A9666" s="3" t="s">
        <v>9589</v>
      </c>
      <c r="B9666" s="4">
        <f>IFERROR(__xludf.DUMMYFUNCTION("if(REGEXMATCH(A9666,""^[a-zA-Z]+$""),1,0)"),1.0)</f>
        <v>1</v>
      </c>
    </row>
    <row r="9667" ht="12.75" customHeight="1">
      <c r="A9667" s="3" t="s">
        <v>9590</v>
      </c>
      <c r="B9667" s="4">
        <f>IFERROR(__xludf.DUMMYFUNCTION("if(REGEXMATCH(A9667,""^[a-zA-Z]+$""),1,0)"),1.0)</f>
        <v>1</v>
      </c>
    </row>
    <row r="9668" ht="12.75" hidden="1" customHeight="1">
      <c r="A9668" s="3" t="s">
        <v>9591</v>
      </c>
      <c r="B9668" s="4">
        <f>IFERROR(__xludf.DUMMYFUNCTION("if(REGEXMATCH(A9668,""^[a-zA-Z]+$""),1,0)"),0.0)</f>
        <v>0</v>
      </c>
    </row>
    <row r="9669" ht="12.75" customHeight="1">
      <c r="A9669" s="3" t="s">
        <v>9592</v>
      </c>
      <c r="B9669" s="4">
        <f>IFERROR(__xludf.DUMMYFUNCTION("if(REGEXMATCH(A9669,""^[a-zA-Z]+$""),1,0)"),1.0)</f>
        <v>1</v>
      </c>
    </row>
    <row r="9670" ht="12.75" hidden="1" customHeight="1">
      <c r="A9670" s="3" t="s">
        <v>9593</v>
      </c>
      <c r="B9670" s="4">
        <f>IFERROR(__xludf.DUMMYFUNCTION("if(REGEXMATCH(A9670,""^[a-zA-Z]+$""),1,0)"),0.0)</f>
        <v>0</v>
      </c>
    </row>
    <row r="9671" ht="12.75" customHeight="1">
      <c r="A9671" s="3" t="s">
        <v>9594</v>
      </c>
      <c r="B9671" s="4">
        <f>IFERROR(__xludf.DUMMYFUNCTION("if(REGEXMATCH(A9671,""^[a-zA-Z]+$""),1,0)"),1.0)</f>
        <v>1</v>
      </c>
    </row>
    <row r="9672" ht="12.75" customHeight="1">
      <c r="A9672" s="3" t="s">
        <v>9595</v>
      </c>
      <c r="B9672" s="4">
        <f>IFERROR(__xludf.DUMMYFUNCTION("if(REGEXMATCH(A9672,""^[a-zA-Z]+$""),1,0)"),1.0)</f>
        <v>1</v>
      </c>
    </row>
    <row r="9673" ht="12.75" customHeight="1">
      <c r="A9673" s="3" t="s">
        <v>9596</v>
      </c>
      <c r="B9673" s="4">
        <f>IFERROR(__xludf.DUMMYFUNCTION("if(REGEXMATCH(A9673,""^[a-zA-Z]+$""),1,0)"),1.0)</f>
        <v>1</v>
      </c>
    </row>
    <row r="9674" ht="12.75" hidden="1" customHeight="1">
      <c r="A9674" s="3" t="s">
        <v>9597</v>
      </c>
      <c r="B9674" s="4">
        <f>IFERROR(__xludf.DUMMYFUNCTION("if(REGEXMATCH(A9674,""^[a-zA-Z]+$""),1,0)"),0.0)</f>
        <v>0</v>
      </c>
    </row>
    <row r="9675" ht="12.75" customHeight="1">
      <c r="A9675" s="3" t="s">
        <v>9598</v>
      </c>
      <c r="B9675" s="4">
        <f>IFERROR(__xludf.DUMMYFUNCTION("if(REGEXMATCH(A9675,""^[a-zA-Z]+$""),1,0)"),1.0)</f>
        <v>1</v>
      </c>
    </row>
    <row r="9676" ht="12.75" customHeight="1">
      <c r="A9676" s="3" t="s">
        <v>9599</v>
      </c>
      <c r="B9676" s="4">
        <f>IFERROR(__xludf.DUMMYFUNCTION("if(REGEXMATCH(A9676,""^[a-zA-Z]+$""),1,0)"),1.0)</f>
        <v>1</v>
      </c>
    </row>
    <row r="9677" ht="12.75" customHeight="1">
      <c r="A9677" s="3" t="s">
        <v>9600</v>
      </c>
      <c r="B9677" s="4">
        <f>IFERROR(__xludf.DUMMYFUNCTION("if(REGEXMATCH(A9677,""^[a-zA-Z]+$""),1,0)"),1.0)</f>
        <v>1</v>
      </c>
    </row>
    <row r="9678" ht="12.75" customHeight="1">
      <c r="A9678" s="3" t="s">
        <v>9601</v>
      </c>
      <c r="B9678" s="4">
        <f>IFERROR(__xludf.DUMMYFUNCTION("if(REGEXMATCH(A9678,""^[a-zA-Z]+$""),1,0)"),1.0)</f>
        <v>1</v>
      </c>
    </row>
    <row r="9679" ht="12.75" customHeight="1">
      <c r="A9679" s="3" t="s">
        <v>9602</v>
      </c>
      <c r="B9679" s="4">
        <f>IFERROR(__xludf.DUMMYFUNCTION("if(REGEXMATCH(A9679,""^[a-zA-Z]+$""),1,0)"),1.0)</f>
        <v>1</v>
      </c>
    </row>
    <row r="9680" ht="12.75" customHeight="1">
      <c r="A9680" s="3" t="s">
        <v>9603</v>
      </c>
      <c r="B9680" s="4">
        <f>IFERROR(__xludf.DUMMYFUNCTION("if(REGEXMATCH(A9680,""^[a-zA-Z]+$""),1,0)"),1.0)</f>
        <v>1</v>
      </c>
    </row>
    <row r="9681" ht="12.75" hidden="1" customHeight="1">
      <c r="A9681" s="3" t="s">
        <v>9604</v>
      </c>
      <c r="B9681" s="4">
        <f>IFERROR(__xludf.DUMMYFUNCTION("if(REGEXMATCH(A9681,""^[a-zA-Z]+$""),1,0)"),0.0)</f>
        <v>0</v>
      </c>
    </row>
    <row r="9682" ht="12.75" customHeight="1">
      <c r="A9682" s="3" t="s">
        <v>9605</v>
      </c>
      <c r="B9682" s="4">
        <f>IFERROR(__xludf.DUMMYFUNCTION("if(REGEXMATCH(A9682,""^[a-zA-Z]+$""),1,0)"),1.0)</f>
        <v>1</v>
      </c>
    </row>
    <row r="9683" ht="12.75" customHeight="1">
      <c r="A9683" s="3" t="s">
        <v>9606</v>
      </c>
      <c r="B9683" s="4">
        <f>IFERROR(__xludf.DUMMYFUNCTION("if(REGEXMATCH(A9683,""^[a-zA-Z]+$""),1,0)"),1.0)</f>
        <v>1</v>
      </c>
    </row>
    <row r="9684" ht="12.75" customHeight="1">
      <c r="A9684" s="3" t="s">
        <v>9607</v>
      </c>
      <c r="B9684" s="4">
        <f>IFERROR(__xludf.DUMMYFUNCTION("if(REGEXMATCH(A9684,""^[a-zA-Z]+$""),1,0)"),1.0)</f>
        <v>1</v>
      </c>
    </row>
    <row r="9685" ht="12.75" customHeight="1">
      <c r="A9685" s="3" t="s">
        <v>9608</v>
      </c>
      <c r="B9685" s="4">
        <f>IFERROR(__xludf.DUMMYFUNCTION("if(REGEXMATCH(A9685,""^[a-zA-Z]+$""),1,0)"),1.0)</f>
        <v>1</v>
      </c>
    </row>
    <row r="9686" ht="12.75" customHeight="1">
      <c r="A9686" s="3" t="s">
        <v>9609</v>
      </c>
      <c r="B9686" s="4">
        <f>IFERROR(__xludf.DUMMYFUNCTION("if(REGEXMATCH(A9686,""^[a-zA-Z]+$""),1,0)"),1.0)</f>
        <v>1</v>
      </c>
    </row>
    <row r="9687" ht="12.75" customHeight="1">
      <c r="A9687" s="3" t="s">
        <v>9610</v>
      </c>
      <c r="B9687" s="4">
        <f>IFERROR(__xludf.DUMMYFUNCTION("if(REGEXMATCH(A9687,""^[a-zA-Z]+$""),1,0)"),1.0)</f>
        <v>1</v>
      </c>
    </row>
    <row r="9688" ht="12.75" customHeight="1">
      <c r="A9688" s="3" t="s">
        <v>9611</v>
      </c>
      <c r="B9688" s="4">
        <f>IFERROR(__xludf.DUMMYFUNCTION("if(REGEXMATCH(A9688,""^[a-zA-Z]+$""),1,0)"),1.0)</f>
        <v>1</v>
      </c>
    </row>
    <row r="9689" ht="12.75" customHeight="1">
      <c r="A9689" s="3" t="s">
        <v>9612</v>
      </c>
      <c r="B9689" s="4">
        <f>IFERROR(__xludf.DUMMYFUNCTION("if(REGEXMATCH(A9689,""^[a-zA-Z]+$""),1,0)"),1.0)</f>
        <v>1</v>
      </c>
    </row>
    <row r="9690" ht="12.75" customHeight="1">
      <c r="A9690" s="3" t="s">
        <v>9613</v>
      </c>
      <c r="B9690" s="4">
        <f>IFERROR(__xludf.DUMMYFUNCTION("if(REGEXMATCH(A9690,""^[a-zA-Z]+$""),1,0)"),1.0)</f>
        <v>1</v>
      </c>
    </row>
    <row r="9691" ht="12.75" customHeight="1">
      <c r="A9691" s="3" t="s">
        <v>9614</v>
      </c>
      <c r="B9691" s="4">
        <f>IFERROR(__xludf.DUMMYFUNCTION("if(REGEXMATCH(A9691,""^[a-zA-Z]+$""),1,0)"),1.0)</f>
        <v>1</v>
      </c>
    </row>
    <row r="9692" ht="12.75" hidden="1" customHeight="1">
      <c r="A9692" s="3" t="s">
        <v>9615</v>
      </c>
      <c r="B9692" s="4">
        <f>IFERROR(__xludf.DUMMYFUNCTION("if(REGEXMATCH(A9692,""^[a-zA-Z]+$""),1,0)"),0.0)</f>
        <v>0</v>
      </c>
    </row>
    <row r="9693" ht="12.75" customHeight="1">
      <c r="A9693" s="3" t="s">
        <v>9616</v>
      </c>
      <c r="B9693" s="4">
        <f>IFERROR(__xludf.DUMMYFUNCTION("if(REGEXMATCH(A9693,""^[a-zA-Z]+$""),1,0)"),1.0)</f>
        <v>1</v>
      </c>
    </row>
    <row r="9694" ht="12.75" customHeight="1">
      <c r="A9694" s="3" t="s">
        <v>9617</v>
      </c>
      <c r="B9694" s="4">
        <f>IFERROR(__xludf.DUMMYFUNCTION("if(REGEXMATCH(A9694,""^[a-zA-Z]+$""),1,0)"),1.0)</f>
        <v>1</v>
      </c>
    </row>
    <row r="9695" ht="12.75" customHeight="1">
      <c r="A9695" s="3" t="s">
        <v>9618</v>
      </c>
      <c r="B9695" s="4">
        <f>IFERROR(__xludf.DUMMYFUNCTION("if(REGEXMATCH(A9695,""^[a-zA-Z]+$""),1,0)"),1.0)</f>
        <v>1</v>
      </c>
    </row>
    <row r="9696" ht="12.75" customHeight="1">
      <c r="A9696" s="3" t="s">
        <v>9619</v>
      </c>
      <c r="B9696" s="4">
        <f>IFERROR(__xludf.DUMMYFUNCTION("if(REGEXMATCH(A9696,""^[a-zA-Z]+$""),1,0)"),1.0)</f>
        <v>1</v>
      </c>
    </row>
    <row r="9697" ht="12.75" customHeight="1">
      <c r="A9697" s="3" t="s">
        <v>9620</v>
      </c>
      <c r="B9697" s="4">
        <f>IFERROR(__xludf.DUMMYFUNCTION("if(REGEXMATCH(A9697,""^[a-zA-Z]+$""),1,0)"),1.0)</f>
        <v>1</v>
      </c>
    </row>
    <row r="9698" ht="12.75" customHeight="1">
      <c r="A9698" s="3" t="s">
        <v>9621</v>
      </c>
      <c r="B9698" s="4">
        <f>IFERROR(__xludf.DUMMYFUNCTION("if(REGEXMATCH(A9698,""^[a-zA-Z]+$""),1,0)"),1.0)</f>
        <v>1</v>
      </c>
    </row>
    <row r="9699" ht="12.75" customHeight="1">
      <c r="A9699" s="3" t="s">
        <v>9622</v>
      </c>
      <c r="B9699" s="4">
        <f>IFERROR(__xludf.DUMMYFUNCTION("if(REGEXMATCH(A9699,""^[a-zA-Z]+$""),1,0)"),1.0)</f>
        <v>1</v>
      </c>
    </row>
    <row r="9700" ht="12.75" customHeight="1">
      <c r="A9700" s="3" t="s">
        <v>9623</v>
      </c>
      <c r="B9700" s="4">
        <f>IFERROR(__xludf.DUMMYFUNCTION("if(REGEXMATCH(A9700,""^[a-zA-Z]+$""),1,0)"),1.0)</f>
        <v>1</v>
      </c>
    </row>
    <row r="9701" ht="12.75" customHeight="1">
      <c r="A9701" s="3" t="s">
        <v>9624</v>
      </c>
      <c r="B9701" s="4">
        <f>IFERROR(__xludf.DUMMYFUNCTION("if(REGEXMATCH(A9701,""^[a-zA-Z]+$""),1,0)"),1.0)</f>
        <v>1</v>
      </c>
    </row>
    <row r="9702" ht="12.75" customHeight="1">
      <c r="A9702" s="3" t="s">
        <v>9625</v>
      </c>
      <c r="B9702" s="4">
        <f>IFERROR(__xludf.DUMMYFUNCTION("if(REGEXMATCH(A9702,""^[a-zA-Z]+$""),1,0)"),1.0)</f>
        <v>1</v>
      </c>
    </row>
    <row r="9703" ht="12.75" customHeight="1">
      <c r="A9703" s="3" t="s">
        <v>9626</v>
      </c>
      <c r="B9703" s="4">
        <f>IFERROR(__xludf.DUMMYFUNCTION("if(REGEXMATCH(A9703,""^[a-zA-Z]+$""),1,0)"),1.0)</f>
        <v>1</v>
      </c>
    </row>
    <row r="9704" ht="12.75" hidden="1" customHeight="1">
      <c r="A9704" s="3" t="s">
        <v>9627</v>
      </c>
      <c r="B9704" s="4">
        <f>IFERROR(__xludf.DUMMYFUNCTION("if(REGEXMATCH(A9704,""^[a-zA-Z]+$""),1,0)"),0.0)</f>
        <v>0</v>
      </c>
    </row>
    <row r="9705" ht="12.75" customHeight="1">
      <c r="A9705" s="3" t="s">
        <v>9628</v>
      </c>
      <c r="B9705" s="4">
        <f>IFERROR(__xludf.DUMMYFUNCTION("if(REGEXMATCH(A9705,""^[a-zA-Z]+$""),1,0)"),1.0)</f>
        <v>1</v>
      </c>
    </row>
    <row r="9706" ht="12.75" customHeight="1">
      <c r="A9706" s="3" t="s">
        <v>9629</v>
      </c>
      <c r="B9706" s="4">
        <f>IFERROR(__xludf.DUMMYFUNCTION("if(REGEXMATCH(A9706,""^[a-zA-Z]+$""),1,0)"),1.0)</f>
        <v>1</v>
      </c>
    </row>
    <row r="9707" ht="12.75" hidden="1" customHeight="1">
      <c r="A9707" s="1" t="s">
        <v>9630</v>
      </c>
      <c r="B9707" s="4">
        <f>IFERROR(__xludf.DUMMYFUNCTION("if(REGEXMATCH(A9707,""^[a-zA-Z]+$""),1,0)"),0.0)</f>
        <v>0</v>
      </c>
    </row>
    <row r="9708" ht="12.75" customHeight="1">
      <c r="A9708" s="3" t="s">
        <v>9631</v>
      </c>
      <c r="B9708" s="4">
        <f>IFERROR(__xludf.DUMMYFUNCTION("if(REGEXMATCH(A9708,""^[a-zA-Z]+$""),1,0)"),1.0)</f>
        <v>1</v>
      </c>
    </row>
    <row r="9709" ht="12.75" customHeight="1">
      <c r="A9709" s="3" t="s">
        <v>9632</v>
      </c>
      <c r="B9709" s="4">
        <f>IFERROR(__xludf.DUMMYFUNCTION("if(REGEXMATCH(A9709,""^[a-zA-Z]+$""),1,0)"),1.0)</f>
        <v>1</v>
      </c>
    </row>
    <row r="9710" ht="12.75" customHeight="1">
      <c r="A9710" s="3" t="s">
        <v>9633</v>
      </c>
      <c r="B9710" s="4">
        <f>IFERROR(__xludf.DUMMYFUNCTION("if(REGEXMATCH(A9710,""^[a-zA-Z]+$""),1,0)"),1.0)</f>
        <v>1</v>
      </c>
    </row>
    <row r="9711" ht="12.75" customHeight="1">
      <c r="A9711" s="3" t="s">
        <v>9634</v>
      </c>
      <c r="B9711" s="4">
        <f>IFERROR(__xludf.DUMMYFUNCTION("if(REGEXMATCH(A9711,""^[a-zA-Z]+$""),1,0)"),1.0)</f>
        <v>1</v>
      </c>
    </row>
    <row r="9712" ht="12.75" customHeight="1">
      <c r="A9712" s="3" t="s">
        <v>9635</v>
      </c>
      <c r="B9712" s="4">
        <f>IFERROR(__xludf.DUMMYFUNCTION("if(REGEXMATCH(A9712,""^[a-zA-Z]+$""),1,0)"),1.0)</f>
        <v>1</v>
      </c>
    </row>
    <row r="9713" ht="12.75" customHeight="1">
      <c r="A9713" s="3" t="s">
        <v>9636</v>
      </c>
      <c r="B9713" s="4">
        <f>IFERROR(__xludf.DUMMYFUNCTION("if(REGEXMATCH(A9713,""^[a-zA-Z]+$""),1,0)"),1.0)</f>
        <v>1</v>
      </c>
    </row>
    <row r="9714" ht="12.75" customHeight="1">
      <c r="A9714" s="3" t="s">
        <v>9637</v>
      </c>
      <c r="B9714" s="4">
        <f>IFERROR(__xludf.DUMMYFUNCTION("if(REGEXMATCH(A9714,""^[a-zA-Z]+$""),1,0)"),1.0)</f>
        <v>1</v>
      </c>
    </row>
    <row r="9715" ht="12.75" customHeight="1">
      <c r="A9715" s="3" t="s">
        <v>9638</v>
      </c>
      <c r="B9715" s="4">
        <f>IFERROR(__xludf.DUMMYFUNCTION("if(REGEXMATCH(A9715,""^[a-zA-Z]+$""),1,0)"),1.0)</f>
        <v>1</v>
      </c>
    </row>
    <row r="9716" ht="12.75" customHeight="1">
      <c r="A9716" s="3" t="s">
        <v>9639</v>
      </c>
      <c r="B9716" s="4">
        <f>IFERROR(__xludf.DUMMYFUNCTION("if(REGEXMATCH(A9716,""^[a-zA-Z]+$""),1,0)"),1.0)</f>
        <v>1</v>
      </c>
    </row>
    <row r="9717" ht="12.75" customHeight="1">
      <c r="A9717" s="3" t="s">
        <v>9640</v>
      </c>
      <c r="B9717" s="4">
        <f>IFERROR(__xludf.DUMMYFUNCTION("if(REGEXMATCH(A9717,""^[a-zA-Z]+$""),1,0)"),1.0)</f>
        <v>1</v>
      </c>
    </row>
    <row r="9718" ht="12.75" customHeight="1">
      <c r="A9718" s="3" t="s">
        <v>9641</v>
      </c>
      <c r="B9718" s="4">
        <f>IFERROR(__xludf.DUMMYFUNCTION("if(REGEXMATCH(A9718,""^[a-zA-Z]+$""),1,0)"),1.0)</f>
        <v>1</v>
      </c>
    </row>
    <row r="9719" ht="12.75" customHeight="1">
      <c r="A9719" s="3" t="s">
        <v>9642</v>
      </c>
      <c r="B9719" s="4">
        <f>IFERROR(__xludf.DUMMYFUNCTION("if(REGEXMATCH(A9719,""^[a-zA-Z]+$""),1,0)"),1.0)</f>
        <v>1</v>
      </c>
    </row>
    <row r="9720" ht="12.75" customHeight="1">
      <c r="A9720" s="3" t="s">
        <v>9643</v>
      </c>
      <c r="B9720" s="4">
        <f>IFERROR(__xludf.DUMMYFUNCTION("if(REGEXMATCH(A9720,""^[a-zA-Z]+$""),1,0)"),1.0)</f>
        <v>1</v>
      </c>
    </row>
    <row r="9721" ht="12.75" customHeight="1">
      <c r="A9721" s="3" t="s">
        <v>9644</v>
      </c>
      <c r="B9721" s="4">
        <f>IFERROR(__xludf.DUMMYFUNCTION("if(REGEXMATCH(A9721,""^[a-zA-Z]+$""),1,0)"),1.0)</f>
        <v>1</v>
      </c>
    </row>
    <row r="9722" ht="12.75" customHeight="1">
      <c r="A9722" s="3" t="s">
        <v>9645</v>
      </c>
      <c r="B9722" s="4">
        <f>IFERROR(__xludf.DUMMYFUNCTION("if(REGEXMATCH(A9722,""^[a-zA-Z]+$""),1,0)"),1.0)</f>
        <v>1</v>
      </c>
    </row>
    <row r="9723" ht="12.75" customHeight="1">
      <c r="A9723" s="3" t="s">
        <v>9646</v>
      </c>
      <c r="B9723" s="4">
        <f>IFERROR(__xludf.DUMMYFUNCTION("if(REGEXMATCH(A9723,""^[a-zA-Z]+$""),1,0)"),1.0)</f>
        <v>1</v>
      </c>
    </row>
    <row r="9724" ht="12.75" customHeight="1">
      <c r="A9724" s="3" t="s">
        <v>9647</v>
      </c>
      <c r="B9724" s="4">
        <f>IFERROR(__xludf.DUMMYFUNCTION("if(REGEXMATCH(A9724,""^[a-zA-Z]+$""),1,0)"),1.0)</f>
        <v>1</v>
      </c>
    </row>
    <row r="9725" ht="12.75" hidden="1" customHeight="1">
      <c r="A9725" s="3" t="s">
        <v>9648</v>
      </c>
      <c r="B9725" s="4">
        <f>IFERROR(__xludf.DUMMYFUNCTION("if(REGEXMATCH(A9725,""^[a-zA-Z]+$""),1,0)"),0.0)</f>
        <v>0</v>
      </c>
    </row>
    <row r="9726" ht="12.75" customHeight="1">
      <c r="A9726" s="3" t="s">
        <v>9649</v>
      </c>
      <c r="B9726" s="4">
        <f>IFERROR(__xludf.DUMMYFUNCTION("if(REGEXMATCH(A9726,""^[a-zA-Z]+$""),1,0)"),1.0)</f>
        <v>1</v>
      </c>
    </row>
    <row r="9727" ht="12.75" customHeight="1">
      <c r="A9727" s="3" t="s">
        <v>9650</v>
      </c>
      <c r="B9727" s="4">
        <f>IFERROR(__xludf.DUMMYFUNCTION("if(REGEXMATCH(A9727,""^[a-zA-Z]+$""),1,0)"),1.0)</f>
        <v>1</v>
      </c>
    </row>
    <row r="9728" ht="12.75" hidden="1" customHeight="1">
      <c r="A9728" s="3" t="s">
        <v>9651</v>
      </c>
      <c r="B9728" s="4">
        <f>IFERROR(__xludf.DUMMYFUNCTION("if(REGEXMATCH(A9728,""^[a-zA-Z]+$""),1,0)"),0.0)</f>
        <v>0</v>
      </c>
    </row>
    <row r="9729" ht="12.75" customHeight="1">
      <c r="A9729" s="3" t="s">
        <v>9652</v>
      </c>
      <c r="B9729" s="4">
        <f>IFERROR(__xludf.DUMMYFUNCTION("if(REGEXMATCH(A9729,""^[a-zA-Z]+$""),1,0)"),1.0)</f>
        <v>1</v>
      </c>
    </row>
    <row r="9730" ht="12.75" hidden="1" customHeight="1">
      <c r="A9730" s="3" t="s">
        <v>9653</v>
      </c>
      <c r="B9730" s="4">
        <f>IFERROR(__xludf.DUMMYFUNCTION("if(REGEXMATCH(A9730,""^[a-zA-Z]+$""),1,0)"),0.0)</f>
        <v>0</v>
      </c>
    </row>
    <row r="9731" ht="12.75" customHeight="1">
      <c r="A9731" s="3" t="s">
        <v>9654</v>
      </c>
      <c r="B9731" s="4">
        <f>IFERROR(__xludf.DUMMYFUNCTION("if(REGEXMATCH(A9731,""^[a-zA-Z]+$""),1,0)"),1.0)</f>
        <v>1</v>
      </c>
    </row>
    <row r="9732" ht="12.75" customHeight="1">
      <c r="A9732" s="3" t="s">
        <v>9655</v>
      </c>
      <c r="B9732" s="4">
        <f>IFERROR(__xludf.DUMMYFUNCTION("if(REGEXMATCH(A9732,""^[a-zA-Z]+$""),1,0)"),1.0)</f>
        <v>1</v>
      </c>
    </row>
    <row r="9733" ht="12.75" customHeight="1">
      <c r="A9733" s="3" t="s">
        <v>9656</v>
      </c>
      <c r="B9733" s="4">
        <f>IFERROR(__xludf.DUMMYFUNCTION("if(REGEXMATCH(A9733,""^[a-zA-Z]+$""),1,0)"),1.0)</f>
        <v>1</v>
      </c>
    </row>
    <row r="9734" ht="12.75" hidden="1" customHeight="1">
      <c r="A9734" s="3" t="s">
        <v>9657</v>
      </c>
      <c r="B9734" s="4">
        <f>IFERROR(__xludf.DUMMYFUNCTION("if(REGEXMATCH(A9734,""^[a-zA-Z]+$""),1,0)"),0.0)</f>
        <v>0</v>
      </c>
    </row>
    <row r="9735" ht="12.75" customHeight="1">
      <c r="A9735" s="3" t="s">
        <v>9658</v>
      </c>
      <c r="B9735" s="4">
        <f>IFERROR(__xludf.DUMMYFUNCTION("if(REGEXMATCH(A9735,""^[a-zA-Z]+$""),1,0)"),1.0)</f>
        <v>1</v>
      </c>
    </row>
    <row r="9736" ht="12.75" customHeight="1">
      <c r="A9736" s="3" t="s">
        <v>9659</v>
      </c>
      <c r="B9736" s="4">
        <f>IFERROR(__xludf.DUMMYFUNCTION("if(REGEXMATCH(A9736,""^[a-zA-Z]+$""),1,0)"),1.0)</f>
        <v>1</v>
      </c>
    </row>
    <row r="9737" ht="12.75" hidden="1" customHeight="1">
      <c r="A9737" s="1" t="s">
        <v>9660</v>
      </c>
      <c r="B9737" s="4">
        <f>IFERROR(__xludf.DUMMYFUNCTION("if(REGEXMATCH(A9737,""^[a-zA-Z]+$""),1,0)"),0.0)</f>
        <v>0</v>
      </c>
    </row>
    <row r="9738" ht="12.75" customHeight="1">
      <c r="A9738" s="3" t="s">
        <v>9661</v>
      </c>
      <c r="B9738" s="4">
        <f>IFERROR(__xludf.DUMMYFUNCTION("if(REGEXMATCH(A9738,""^[a-zA-Z]+$""),1,0)"),1.0)</f>
        <v>1</v>
      </c>
    </row>
    <row r="9739" ht="12.75" customHeight="1">
      <c r="A9739" s="3" t="s">
        <v>9662</v>
      </c>
      <c r="B9739" s="4">
        <f>IFERROR(__xludf.DUMMYFUNCTION("if(REGEXMATCH(A9739,""^[a-zA-Z]+$""),1,0)"),1.0)</f>
        <v>1</v>
      </c>
    </row>
    <row r="9740" ht="12.75" customHeight="1">
      <c r="A9740" s="3" t="s">
        <v>9663</v>
      </c>
      <c r="B9740" s="4">
        <f>IFERROR(__xludf.DUMMYFUNCTION("if(REGEXMATCH(A9740,""^[a-zA-Z]+$""),1,0)"),1.0)</f>
        <v>1</v>
      </c>
    </row>
    <row r="9741" ht="12.75" customHeight="1">
      <c r="A9741" s="3" t="s">
        <v>9664</v>
      </c>
      <c r="B9741" s="4">
        <f>IFERROR(__xludf.DUMMYFUNCTION("if(REGEXMATCH(A9741,""^[a-zA-Z]+$""),1,0)"),1.0)</f>
        <v>1</v>
      </c>
    </row>
    <row r="9742" ht="12.75" customHeight="1">
      <c r="A9742" s="3" t="s">
        <v>9665</v>
      </c>
      <c r="B9742" s="4">
        <f>IFERROR(__xludf.DUMMYFUNCTION("if(REGEXMATCH(A9742,""^[a-zA-Z]+$""),1,0)"),1.0)</f>
        <v>1</v>
      </c>
    </row>
    <row r="9743" ht="12.75" customHeight="1">
      <c r="A9743" s="3" t="s">
        <v>9666</v>
      </c>
      <c r="B9743" s="4">
        <f>IFERROR(__xludf.DUMMYFUNCTION("if(REGEXMATCH(A9743,""^[a-zA-Z]+$""),1,0)"),1.0)</f>
        <v>1</v>
      </c>
    </row>
    <row r="9744" ht="12.75" hidden="1" customHeight="1">
      <c r="A9744" s="3" t="s">
        <v>9667</v>
      </c>
      <c r="B9744" s="4">
        <f>IFERROR(__xludf.DUMMYFUNCTION("if(REGEXMATCH(A9744,""^[a-zA-Z]+$""),1,0)"),0.0)</f>
        <v>0</v>
      </c>
    </row>
    <row r="9745" ht="12.75" customHeight="1">
      <c r="A9745" s="3" t="s">
        <v>9668</v>
      </c>
      <c r="B9745" s="4">
        <f>IFERROR(__xludf.DUMMYFUNCTION("if(REGEXMATCH(A9745,""^[a-zA-Z]+$""),1,0)"),1.0)</f>
        <v>1</v>
      </c>
    </row>
    <row r="9746" ht="12.75" customHeight="1">
      <c r="A9746" s="3" t="s">
        <v>9669</v>
      </c>
      <c r="B9746" s="4">
        <f>IFERROR(__xludf.DUMMYFUNCTION("if(REGEXMATCH(A9746,""^[a-zA-Z]+$""),1,0)"),1.0)</f>
        <v>1</v>
      </c>
    </row>
    <row r="9747" ht="12.75" customHeight="1">
      <c r="A9747" s="3" t="s">
        <v>9670</v>
      </c>
      <c r="B9747" s="4">
        <f>IFERROR(__xludf.DUMMYFUNCTION("if(REGEXMATCH(A9747,""^[a-zA-Z]+$""),1,0)"),1.0)</f>
        <v>1</v>
      </c>
    </row>
    <row r="9748" ht="12.75" customHeight="1">
      <c r="A9748" s="3" t="s">
        <v>9671</v>
      </c>
      <c r="B9748" s="4">
        <f>IFERROR(__xludf.DUMMYFUNCTION("if(REGEXMATCH(A9748,""^[a-zA-Z]+$""),1,0)"),1.0)</f>
        <v>1</v>
      </c>
    </row>
    <row r="9749" ht="12.75" hidden="1" customHeight="1">
      <c r="A9749" s="1" t="s">
        <v>9672</v>
      </c>
      <c r="B9749" s="4">
        <f>IFERROR(__xludf.DUMMYFUNCTION("if(REGEXMATCH(A9749,""^[a-zA-Z]+$""),1,0)"),0.0)</f>
        <v>0</v>
      </c>
    </row>
    <row r="9750" ht="12.75" customHeight="1">
      <c r="A9750" s="3" t="s">
        <v>9673</v>
      </c>
      <c r="B9750" s="4">
        <f>IFERROR(__xludf.DUMMYFUNCTION("if(REGEXMATCH(A9750,""^[a-zA-Z]+$""),1,0)"),1.0)</f>
        <v>1</v>
      </c>
    </row>
    <row r="9751" ht="12.75" customHeight="1">
      <c r="A9751" s="3" t="s">
        <v>9674</v>
      </c>
      <c r="B9751" s="4">
        <f>IFERROR(__xludf.DUMMYFUNCTION("if(REGEXMATCH(A9751,""^[a-zA-Z]+$""),1,0)"),1.0)</f>
        <v>1</v>
      </c>
    </row>
    <row r="9752" ht="12.75" customHeight="1">
      <c r="A9752" s="3" t="s">
        <v>9675</v>
      </c>
      <c r="B9752" s="4">
        <f>IFERROR(__xludf.DUMMYFUNCTION("if(REGEXMATCH(A9752,""^[a-zA-Z]+$""),1,0)"),1.0)</f>
        <v>1</v>
      </c>
    </row>
    <row r="9753" ht="12.75" customHeight="1">
      <c r="A9753" s="3" t="s">
        <v>9676</v>
      </c>
      <c r="B9753" s="4">
        <f>IFERROR(__xludf.DUMMYFUNCTION("if(REGEXMATCH(A9753,""^[a-zA-Z]+$""),1,0)"),1.0)</f>
        <v>1</v>
      </c>
    </row>
    <row r="9754" ht="12.75" customHeight="1">
      <c r="A9754" s="3" t="s">
        <v>9677</v>
      </c>
      <c r="B9754" s="4">
        <f>IFERROR(__xludf.DUMMYFUNCTION("if(REGEXMATCH(A9754,""^[a-zA-Z]+$""),1,0)"),1.0)</f>
        <v>1</v>
      </c>
    </row>
    <row r="9755" ht="12.75" hidden="1" customHeight="1">
      <c r="A9755" s="3" t="s">
        <v>9678</v>
      </c>
      <c r="B9755" s="4">
        <f>IFERROR(__xludf.DUMMYFUNCTION("if(REGEXMATCH(A9755,""^[a-zA-Z]+$""),1,0)"),0.0)</f>
        <v>0</v>
      </c>
    </row>
    <row r="9756" ht="12.75" customHeight="1">
      <c r="A9756" s="3" t="s">
        <v>9679</v>
      </c>
      <c r="B9756" s="4">
        <f>IFERROR(__xludf.DUMMYFUNCTION("if(REGEXMATCH(A9756,""^[a-zA-Z]+$""),1,0)"),1.0)</f>
        <v>1</v>
      </c>
    </row>
    <row r="9757" ht="12.75" customHeight="1">
      <c r="A9757" s="3" t="s">
        <v>9680</v>
      </c>
      <c r="B9757" s="4">
        <f>IFERROR(__xludf.DUMMYFUNCTION("if(REGEXMATCH(A9757,""^[a-zA-Z]+$""),1,0)"),1.0)</f>
        <v>1</v>
      </c>
    </row>
    <row r="9758" ht="12.75" customHeight="1">
      <c r="A9758" s="3" t="s">
        <v>9681</v>
      </c>
      <c r="B9758" s="4">
        <f>IFERROR(__xludf.DUMMYFUNCTION("if(REGEXMATCH(A9758,""^[a-zA-Z]+$""),1,0)"),1.0)</f>
        <v>1</v>
      </c>
    </row>
    <row r="9759" ht="12.75" customHeight="1">
      <c r="A9759" s="3" t="s">
        <v>9682</v>
      </c>
      <c r="B9759" s="4">
        <f>IFERROR(__xludf.DUMMYFUNCTION("if(REGEXMATCH(A9759,""^[a-zA-Z]+$""),1,0)"),1.0)</f>
        <v>1</v>
      </c>
    </row>
    <row r="9760" ht="12.75" customHeight="1">
      <c r="A9760" s="3" t="s">
        <v>9683</v>
      </c>
      <c r="B9760" s="4">
        <f>IFERROR(__xludf.DUMMYFUNCTION("if(REGEXMATCH(A9760,""^[a-zA-Z]+$""),1,0)"),1.0)</f>
        <v>1</v>
      </c>
    </row>
    <row r="9761" ht="12.75" customHeight="1">
      <c r="A9761" s="3" t="s">
        <v>9684</v>
      </c>
      <c r="B9761" s="4">
        <f>IFERROR(__xludf.DUMMYFUNCTION("if(REGEXMATCH(A9761,""^[a-zA-Z]+$""),1,0)"),1.0)</f>
        <v>1</v>
      </c>
    </row>
    <row r="9762" ht="12.75" hidden="1" customHeight="1">
      <c r="A9762" s="3" t="s">
        <v>9685</v>
      </c>
      <c r="B9762" s="4">
        <f>IFERROR(__xludf.DUMMYFUNCTION("if(REGEXMATCH(A9762,""^[a-zA-Z]+$""),1,0)"),0.0)</f>
        <v>0</v>
      </c>
    </row>
    <row r="9763" ht="12.75" customHeight="1">
      <c r="A9763" s="3" t="s">
        <v>9686</v>
      </c>
      <c r="B9763" s="4">
        <f>IFERROR(__xludf.DUMMYFUNCTION("if(REGEXMATCH(A9763,""^[a-zA-Z]+$""),1,0)"),1.0)</f>
        <v>1</v>
      </c>
    </row>
    <row r="9764" ht="12.75" customHeight="1">
      <c r="A9764" s="3" t="s">
        <v>9687</v>
      </c>
      <c r="B9764" s="4">
        <f>IFERROR(__xludf.DUMMYFUNCTION("if(REGEXMATCH(A9764,""^[a-zA-Z]+$""),1,0)"),1.0)</f>
        <v>1</v>
      </c>
    </row>
    <row r="9765" ht="12.75" customHeight="1">
      <c r="A9765" s="3" t="s">
        <v>9688</v>
      </c>
      <c r="B9765" s="4">
        <f>IFERROR(__xludf.DUMMYFUNCTION("if(REGEXMATCH(A9765,""^[a-zA-Z]+$""),1,0)"),1.0)</f>
        <v>1</v>
      </c>
    </row>
    <row r="9766" ht="12.75" customHeight="1">
      <c r="A9766" s="3" t="s">
        <v>9689</v>
      </c>
      <c r="B9766" s="4">
        <f>IFERROR(__xludf.DUMMYFUNCTION("if(REGEXMATCH(A9766,""^[a-zA-Z]+$""),1,0)"),1.0)</f>
        <v>1</v>
      </c>
    </row>
    <row r="9767" ht="12.75" customHeight="1">
      <c r="A9767" s="3" t="s">
        <v>9690</v>
      </c>
      <c r="B9767" s="4">
        <f>IFERROR(__xludf.DUMMYFUNCTION("if(REGEXMATCH(A9767,""^[a-zA-Z]+$""),1,0)"),1.0)</f>
        <v>1</v>
      </c>
    </row>
    <row r="9768" ht="12.75" customHeight="1">
      <c r="A9768" s="3" t="s">
        <v>9691</v>
      </c>
      <c r="B9768" s="4">
        <f>IFERROR(__xludf.DUMMYFUNCTION("if(REGEXMATCH(A9768,""^[a-zA-Z]+$""),1,0)"),1.0)</f>
        <v>1</v>
      </c>
    </row>
    <row r="9769" ht="12.75" customHeight="1">
      <c r="A9769" s="3" t="s">
        <v>9692</v>
      </c>
      <c r="B9769" s="4">
        <f>IFERROR(__xludf.DUMMYFUNCTION("if(REGEXMATCH(A9769,""^[a-zA-Z]+$""),1,0)"),1.0)</f>
        <v>1</v>
      </c>
    </row>
    <row r="9770" ht="12.75" customHeight="1">
      <c r="A9770" s="3" t="s">
        <v>9693</v>
      </c>
      <c r="B9770" s="4">
        <f>IFERROR(__xludf.DUMMYFUNCTION("if(REGEXMATCH(A9770,""^[a-zA-Z]+$""),1,0)"),1.0)</f>
        <v>1</v>
      </c>
    </row>
    <row r="9771" ht="12.75" customHeight="1">
      <c r="A9771" s="3" t="s">
        <v>9694</v>
      </c>
      <c r="B9771" s="4">
        <f>IFERROR(__xludf.DUMMYFUNCTION("if(REGEXMATCH(A9771,""^[a-zA-Z]+$""),1,0)"),1.0)</f>
        <v>1</v>
      </c>
    </row>
    <row r="9772" ht="12.75" customHeight="1">
      <c r="A9772" s="3" t="s">
        <v>9695</v>
      </c>
      <c r="B9772" s="4">
        <f>IFERROR(__xludf.DUMMYFUNCTION("if(REGEXMATCH(A9772,""^[a-zA-Z]+$""),1,0)"),1.0)</f>
        <v>1</v>
      </c>
    </row>
    <row r="9773" ht="12.75" customHeight="1">
      <c r="A9773" s="3" t="s">
        <v>9696</v>
      </c>
      <c r="B9773" s="4">
        <f>IFERROR(__xludf.DUMMYFUNCTION("if(REGEXMATCH(A9773,""^[a-zA-Z]+$""),1,0)"),1.0)</f>
        <v>1</v>
      </c>
    </row>
    <row r="9774" ht="12.75" customHeight="1">
      <c r="A9774" s="3" t="s">
        <v>9697</v>
      </c>
      <c r="B9774" s="4">
        <f>IFERROR(__xludf.DUMMYFUNCTION("if(REGEXMATCH(A9774,""^[a-zA-Z]+$""),1,0)"),1.0)</f>
        <v>1</v>
      </c>
    </row>
    <row r="9775" ht="12.75" customHeight="1">
      <c r="A9775" s="3" t="s">
        <v>9698</v>
      </c>
      <c r="B9775" s="4">
        <f>IFERROR(__xludf.DUMMYFUNCTION("if(REGEXMATCH(A9775,""^[a-zA-Z]+$""),1,0)"),1.0)</f>
        <v>1</v>
      </c>
    </row>
    <row r="9776" ht="12.75" customHeight="1">
      <c r="A9776" s="3" t="s">
        <v>9699</v>
      </c>
      <c r="B9776" s="4">
        <f>IFERROR(__xludf.DUMMYFUNCTION("if(REGEXMATCH(A9776,""^[a-zA-Z]+$""),1,0)"),1.0)</f>
        <v>1</v>
      </c>
    </row>
    <row r="9777" ht="12.75" customHeight="1">
      <c r="A9777" s="3" t="s">
        <v>9700</v>
      </c>
      <c r="B9777" s="4">
        <f>IFERROR(__xludf.DUMMYFUNCTION("if(REGEXMATCH(A9777,""^[a-zA-Z]+$""),1,0)"),1.0)</f>
        <v>1</v>
      </c>
    </row>
    <row r="9778" ht="12.75" customHeight="1">
      <c r="A9778" s="3" t="s">
        <v>9701</v>
      </c>
      <c r="B9778" s="4">
        <f>IFERROR(__xludf.DUMMYFUNCTION("if(REGEXMATCH(A9778,""^[a-zA-Z]+$""),1,0)"),1.0)</f>
        <v>1</v>
      </c>
    </row>
    <row r="9779" ht="12.75" customHeight="1">
      <c r="A9779" s="3" t="s">
        <v>9702</v>
      </c>
      <c r="B9779" s="4">
        <f>IFERROR(__xludf.DUMMYFUNCTION("if(REGEXMATCH(A9779,""^[a-zA-Z]+$""),1,0)"),1.0)</f>
        <v>1</v>
      </c>
    </row>
    <row r="9780" ht="12.75" customHeight="1">
      <c r="A9780" s="3" t="s">
        <v>9703</v>
      </c>
      <c r="B9780" s="4">
        <f>IFERROR(__xludf.DUMMYFUNCTION("if(REGEXMATCH(A9780,""^[a-zA-Z]+$""),1,0)"),1.0)</f>
        <v>1</v>
      </c>
    </row>
    <row r="9781" ht="12.75" customHeight="1">
      <c r="A9781" s="3" t="s">
        <v>9704</v>
      </c>
      <c r="B9781" s="4">
        <f>IFERROR(__xludf.DUMMYFUNCTION("if(REGEXMATCH(A9781,""^[a-zA-Z]+$""),1,0)"),1.0)</f>
        <v>1</v>
      </c>
    </row>
    <row r="9782" ht="12.75" customHeight="1">
      <c r="A9782" s="3" t="s">
        <v>9705</v>
      </c>
      <c r="B9782" s="4">
        <f>IFERROR(__xludf.DUMMYFUNCTION("if(REGEXMATCH(A9782,""^[a-zA-Z]+$""),1,0)"),1.0)</f>
        <v>1</v>
      </c>
    </row>
    <row r="9783" ht="12.75" customHeight="1">
      <c r="A9783" s="3" t="s">
        <v>9706</v>
      </c>
      <c r="B9783" s="4">
        <f>IFERROR(__xludf.DUMMYFUNCTION("if(REGEXMATCH(A9783,""^[a-zA-Z]+$""),1,0)"),1.0)</f>
        <v>1</v>
      </c>
    </row>
    <row r="9784" ht="12.75" customHeight="1">
      <c r="A9784" s="3" t="s">
        <v>9707</v>
      </c>
      <c r="B9784" s="4">
        <f>IFERROR(__xludf.DUMMYFUNCTION("if(REGEXMATCH(A9784,""^[a-zA-Z]+$""),1,0)"),1.0)</f>
        <v>1</v>
      </c>
    </row>
    <row r="9785" ht="12.75" customHeight="1">
      <c r="A9785" s="3" t="s">
        <v>9708</v>
      </c>
      <c r="B9785" s="4">
        <f>IFERROR(__xludf.DUMMYFUNCTION("if(REGEXMATCH(A9785,""^[a-zA-Z]+$""),1,0)"),1.0)</f>
        <v>1</v>
      </c>
    </row>
    <row r="9786" ht="12.75" customHeight="1">
      <c r="A9786" s="3" t="s">
        <v>9709</v>
      </c>
      <c r="B9786" s="4">
        <f>IFERROR(__xludf.DUMMYFUNCTION("if(REGEXMATCH(A9786,""^[a-zA-Z]+$""),1,0)"),1.0)</f>
        <v>1</v>
      </c>
    </row>
    <row r="9787" ht="12.75" customHeight="1">
      <c r="A9787" s="3" t="s">
        <v>9710</v>
      </c>
      <c r="B9787" s="4">
        <f>IFERROR(__xludf.DUMMYFUNCTION("if(REGEXMATCH(A9787,""^[a-zA-Z]+$""),1,0)"),1.0)</f>
        <v>1</v>
      </c>
    </row>
    <row r="9788" ht="12.75" customHeight="1">
      <c r="A9788" s="3" t="s">
        <v>9711</v>
      </c>
      <c r="B9788" s="4">
        <f>IFERROR(__xludf.DUMMYFUNCTION("if(REGEXMATCH(A9788,""^[a-zA-Z]+$""),1,0)"),1.0)</f>
        <v>1</v>
      </c>
    </row>
    <row r="9789" ht="12.75" customHeight="1">
      <c r="A9789" s="3" t="s">
        <v>9712</v>
      </c>
      <c r="B9789" s="4">
        <f>IFERROR(__xludf.DUMMYFUNCTION("if(REGEXMATCH(A9789,""^[a-zA-Z]+$""),1,0)"),1.0)</f>
        <v>1</v>
      </c>
    </row>
    <row r="9790" ht="12.75" customHeight="1">
      <c r="A9790" s="3" t="s">
        <v>9713</v>
      </c>
      <c r="B9790" s="4">
        <f>IFERROR(__xludf.DUMMYFUNCTION("if(REGEXMATCH(A9790,""^[a-zA-Z]+$""),1,0)"),1.0)</f>
        <v>1</v>
      </c>
    </row>
    <row r="9791" ht="12.75" customHeight="1">
      <c r="A9791" s="3" t="s">
        <v>9714</v>
      </c>
      <c r="B9791" s="4">
        <f>IFERROR(__xludf.DUMMYFUNCTION("if(REGEXMATCH(A9791,""^[a-zA-Z]+$""),1,0)"),1.0)</f>
        <v>1</v>
      </c>
    </row>
    <row r="9792" ht="12.75" customHeight="1">
      <c r="A9792" s="3" t="s">
        <v>9715</v>
      </c>
      <c r="B9792" s="4">
        <f>IFERROR(__xludf.DUMMYFUNCTION("if(REGEXMATCH(A9792,""^[a-zA-Z]+$""),1,0)"),1.0)</f>
        <v>1</v>
      </c>
    </row>
    <row r="9793" ht="12.75" customHeight="1">
      <c r="A9793" s="3" t="s">
        <v>9716</v>
      </c>
      <c r="B9793" s="4">
        <f>IFERROR(__xludf.DUMMYFUNCTION("if(REGEXMATCH(A9793,""^[a-zA-Z]+$""),1,0)"),1.0)</f>
        <v>1</v>
      </c>
    </row>
    <row r="9794" ht="12.75" customHeight="1">
      <c r="A9794" s="3" t="s">
        <v>9717</v>
      </c>
      <c r="B9794" s="4">
        <f>IFERROR(__xludf.DUMMYFUNCTION("if(REGEXMATCH(A9794,""^[a-zA-Z]+$""),1,0)"),1.0)</f>
        <v>1</v>
      </c>
    </row>
    <row r="9795" ht="12.75" customHeight="1">
      <c r="A9795" s="3" t="s">
        <v>9718</v>
      </c>
      <c r="B9795" s="4">
        <f>IFERROR(__xludf.DUMMYFUNCTION("if(REGEXMATCH(A9795,""^[a-zA-Z]+$""),1,0)"),1.0)</f>
        <v>1</v>
      </c>
    </row>
    <row r="9796" ht="12.75" customHeight="1">
      <c r="A9796" s="3" t="s">
        <v>9719</v>
      </c>
      <c r="B9796" s="4">
        <f>IFERROR(__xludf.DUMMYFUNCTION("if(REGEXMATCH(A9796,""^[a-zA-Z]+$""),1,0)"),1.0)</f>
        <v>1</v>
      </c>
    </row>
    <row r="9797" ht="12.75" customHeight="1">
      <c r="A9797" s="3" t="s">
        <v>9720</v>
      </c>
      <c r="B9797" s="4">
        <f>IFERROR(__xludf.DUMMYFUNCTION("if(REGEXMATCH(A9797,""^[a-zA-Z]+$""),1,0)"),1.0)</f>
        <v>1</v>
      </c>
    </row>
    <row r="9798" ht="12.75" customHeight="1">
      <c r="A9798" s="3" t="s">
        <v>9721</v>
      </c>
      <c r="B9798" s="4">
        <f>IFERROR(__xludf.DUMMYFUNCTION("if(REGEXMATCH(A9798,""^[a-zA-Z]+$""),1,0)"),1.0)</f>
        <v>1</v>
      </c>
    </row>
    <row r="9799" ht="12.75" customHeight="1">
      <c r="A9799" s="3" t="s">
        <v>9722</v>
      </c>
      <c r="B9799" s="4">
        <f>IFERROR(__xludf.DUMMYFUNCTION("if(REGEXMATCH(A9799,""^[a-zA-Z]+$""),1,0)"),1.0)</f>
        <v>1</v>
      </c>
    </row>
    <row r="9800" ht="12.75" hidden="1" customHeight="1">
      <c r="A9800" s="3" t="s">
        <v>9723</v>
      </c>
      <c r="B9800" s="4">
        <f>IFERROR(__xludf.DUMMYFUNCTION("if(REGEXMATCH(A9800,""^[a-zA-Z]+$""),1,0)"),0.0)</f>
        <v>0</v>
      </c>
    </row>
    <row r="9801" ht="12.75" hidden="1" customHeight="1">
      <c r="A9801" s="3" t="s">
        <v>9724</v>
      </c>
      <c r="B9801" s="4">
        <f>IFERROR(__xludf.DUMMYFUNCTION("if(REGEXMATCH(A9801,""^[a-zA-Z]+$""),1,0)"),0.0)</f>
        <v>0</v>
      </c>
    </row>
    <row r="9802" ht="12.75" customHeight="1">
      <c r="A9802" s="3" t="s">
        <v>9725</v>
      </c>
      <c r="B9802" s="4">
        <f>IFERROR(__xludf.DUMMYFUNCTION("if(REGEXMATCH(A9802,""^[a-zA-Z]+$""),1,0)"),1.0)</f>
        <v>1</v>
      </c>
    </row>
    <row r="9803" ht="12.75" customHeight="1">
      <c r="A9803" s="3" t="s">
        <v>9726</v>
      </c>
      <c r="B9803" s="4">
        <f>IFERROR(__xludf.DUMMYFUNCTION("if(REGEXMATCH(A9803,""^[a-zA-Z]+$""),1,0)"),1.0)</f>
        <v>1</v>
      </c>
    </row>
    <row r="9804" ht="12.75" customHeight="1">
      <c r="A9804" s="3" t="s">
        <v>9727</v>
      </c>
      <c r="B9804" s="4">
        <f>IFERROR(__xludf.DUMMYFUNCTION("if(REGEXMATCH(A9804,""^[a-zA-Z]+$""),1,0)"),1.0)</f>
        <v>1</v>
      </c>
    </row>
    <row r="9805" ht="12.75" customHeight="1">
      <c r="A9805" s="3" t="s">
        <v>9728</v>
      </c>
      <c r="B9805" s="4">
        <f>IFERROR(__xludf.DUMMYFUNCTION("if(REGEXMATCH(A9805,""^[a-zA-Z]+$""),1,0)"),1.0)</f>
        <v>1</v>
      </c>
    </row>
    <row r="9806" ht="12.75" customHeight="1">
      <c r="A9806" s="3" t="s">
        <v>9729</v>
      </c>
      <c r="B9806" s="4">
        <f>IFERROR(__xludf.DUMMYFUNCTION("if(REGEXMATCH(A9806,""^[a-zA-Z]+$""),1,0)"),1.0)</f>
        <v>1</v>
      </c>
    </row>
    <row r="9807" ht="12.75" customHeight="1">
      <c r="A9807" s="3" t="s">
        <v>9730</v>
      </c>
      <c r="B9807" s="4">
        <f>IFERROR(__xludf.DUMMYFUNCTION("if(REGEXMATCH(A9807,""^[a-zA-Z]+$""),1,0)"),1.0)</f>
        <v>1</v>
      </c>
    </row>
    <row r="9808" ht="12.75" customHeight="1">
      <c r="A9808" s="3" t="s">
        <v>9731</v>
      </c>
      <c r="B9808" s="4">
        <f>IFERROR(__xludf.DUMMYFUNCTION("if(REGEXMATCH(A9808,""^[a-zA-Z]+$""),1,0)"),1.0)</f>
        <v>1</v>
      </c>
    </row>
    <row r="9809" ht="12.75" customHeight="1">
      <c r="A9809" s="3" t="s">
        <v>9732</v>
      </c>
      <c r="B9809" s="4">
        <f>IFERROR(__xludf.DUMMYFUNCTION("if(REGEXMATCH(A9809,""^[a-zA-Z]+$""),1,0)"),1.0)</f>
        <v>1</v>
      </c>
    </row>
    <row r="9810" ht="12.75" customHeight="1">
      <c r="A9810" s="3" t="s">
        <v>9733</v>
      </c>
      <c r="B9810" s="4">
        <f>IFERROR(__xludf.DUMMYFUNCTION("if(REGEXMATCH(A9810,""^[a-zA-Z]+$""),1,0)"),1.0)</f>
        <v>1</v>
      </c>
    </row>
    <row r="9811" ht="12.75" hidden="1" customHeight="1">
      <c r="A9811" s="3" t="s">
        <v>9734</v>
      </c>
      <c r="B9811" s="4">
        <f>IFERROR(__xludf.DUMMYFUNCTION("if(REGEXMATCH(A9811,""^[a-zA-Z]+$""),1,0)"),0.0)</f>
        <v>0</v>
      </c>
    </row>
    <row r="9812" ht="12.75" customHeight="1">
      <c r="A9812" s="3" t="s">
        <v>9735</v>
      </c>
      <c r="B9812" s="4">
        <f>IFERROR(__xludf.DUMMYFUNCTION("if(REGEXMATCH(A9812,""^[a-zA-Z]+$""),1,0)"),1.0)</f>
        <v>1</v>
      </c>
    </row>
    <row r="9813" ht="12.75" customHeight="1">
      <c r="A9813" s="3" t="s">
        <v>9736</v>
      </c>
      <c r="B9813" s="4">
        <f>IFERROR(__xludf.DUMMYFUNCTION("if(REGEXMATCH(A9813,""^[a-zA-Z]+$""),1,0)"),1.0)</f>
        <v>1</v>
      </c>
    </row>
    <row r="9814" ht="12.75" customHeight="1">
      <c r="A9814" s="3" t="s">
        <v>9737</v>
      </c>
      <c r="B9814" s="4">
        <f>IFERROR(__xludf.DUMMYFUNCTION("if(REGEXMATCH(A9814,""^[a-zA-Z]+$""),1,0)"),1.0)</f>
        <v>1</v>
      </c>
    </row>
    <row r="9815" ht="12.75" hidden="1" customHeight="1">
      <c r="A9815" s="3" t="s">
        <v>9738</v>
      </c>
      <c r="B9815" s="4">
        <f>IFERROR(__xludf.DUMMYFUNCTION("if(REGEXMATCH(A9815,""^[a-zA-Z]+$""),1,0)"),0.0)</f>
        <v>0</v>
      </c>
    </row>
    <row r="9816" ht="12.75" customHeight="1">
      <c r="A9816" s="3" t="s">
        <v>9739</v>
      </c>
      <c r="B9816" s="4">
        <f>IFERROR(__xludf.DUMMYFUNCTION("if(REGEXMATCH(A9816,""^[a-zA-Z]+$""),1,0)"),1.0)</f>
        <v>1</v>
      </c>
    </row>
    <row r="9817" ht="12.75" hidden="1" customHeight="1">
      <c r="A9817" s="1" t="s">
        <v>9740</v>
      </c>
      <c r="B9817" s="4">
        <f>IFERROR(__xludf.DUMMYFUNCTION("if(REGEXMATCH(A9817,""^[a-zA-Z]+$""),1,0)"),0.0)</f>
        <v>0</v>
      </c>
    </row>
    <row r="9818" ht="12.75" customHeight="1">
      <c r="A9818" s="3" t="s">
        <v>9741</v>
      </c>
      <c r="B9818" s="4">
        <f>IFERROR(__xludf.DUMMYFUNCTION("if(REGEXMATCH(A9818,""^[a-zA-Z]+$""),1,0)"),1.0)</f>
        <v>1</v>
      </c>
    </row>
    <row r="9819" ht="12.75" customHeight="1">
      <c r="A9819" s="3" t="s">
        <v>9742</v>
      </c>
      <c r="B9819" s="4">
        <f>IFERROR(__xludf.DUMMYFUNCTION("if(REGEXMATCH(A9819,""^[a-zA-Z]+$""),1,0)"),1.0)</f>
        <v>1</v>
      </c>
    </row>
    <row r="9820" ht="12.75" customHeight="1">
      <c r="A9820" s="3" t="s">
        <v>9743</v>
      </c>
      <c r="B9820" s="4">
        <f>IFERROR(__xludf.DUMMYFUNCTION("if(REGEXMATCH(A9820,""^[a-zA-Z]+$""),1,0)"),1.0)</f>
        <v>1</v>
      </c>
    </row>
    <row r="9821" ht="12.75" customHeight="1">
      <c r="A9821" s="3" t="s">
        <v>9744</v>
      </c>
      <c r="B9821" s="4">
        <f>IFERROR(__xludf.DUMMYFUNCTION("if(REGEXMATCH(A9821,""^[a-zA-Z]+$""),1,0)"),1.0)</f>
        <v>1</v>
      </c>
    </row>
    <row r="9822" ht="12.75" customHeight="1">
      <c r="A9822" s="3" t="s">
        <v>9745</v>
      </c>
      <c r="B9822" s="4">
        <f>IFERROR(__xludf.DUMMYFUNCTION("if(REGEXMATCH(A9822,""^[a-zA-Z]+$""),1,0)"),1.0)</f>
        <v>1</v>
      </c>
    </row>
    <row r="9823" ht="12.75" customHeight="1">
      <c r="A9823" s="3" t="s">
        <v>9746</v>
      </c>
      <c r="B9823" s="4">
        <f>IFERROR(__xludf.DUMMYFUNCTION("if(REGEXMATCH(A9823,""^[a-zA-Z]+$""),1,0)"),1.0)</f>
        <v>1</v>
      </c>
    </row>
    <row r="9824" ht="12.75" customHeight="1">
      <c r="A9824" s="3" t="s">
        <v>9747</v>
      </c>
      <c r="B9824" s="4">
        <f>IFERROR(__xludf.DUMMYFUNCTION("if(REGEXMATCH(A9824,""^[a-zA-Z]+$""),1,0)"),1.0)</f>
        <v>1</v>
      </c>
    </row>
    <row r="9825" ht="12.75" customHeight="1">
      <c r="A9825" s="3" t="s">
        <v>9748</v>
      </c>
      <c r="B9825" s="4">
        <f>IFERROR(__xludf.DUMMYFUNCTION("if(REGEXMATCH(A9825,""^[a-zA-Z]+$""),1,0)"),1.0)</f>
        <v>1</v>
      </c>
    </row>
    <row r="9826" ht="12.75" customHeight="1">
      <c r="A9826" s="3" t="s">
        <v>9749</v>
      </c>
      <c r="B9826" s="4">
        <f>IFERROR(__xludf.DUMMYFUNCTION("if(REGEXMATCH(A9826,""^[a-zA-Z]+$""),1,0)"),1.0)</f>
        <v>1</v>
      </c>
    </row>
    <row r="9827" ht="12.75" customHeight="1">
      <c r="A9827" s="3" t="s">
        <v>9750</v>
      </c>
      <c r="B9827" s="4">
        <f>IFERROR(__xludf.DUMMYFUNCTION("if(REGEXMATCH(A9827,""^[a-zA-Z]+$""),1,0)"),1.0)</f>
        <v>1</v>
      </c>
    </row>
    <row r="9828" ht="12.75" customHeight="1">
      <c r="A9828" s="3" t="s">
        <v>9751</v>
      </c>
      <c r="B9828" s="4">
        <f>IFERROR(__xludf.DUMMYFUNCTION("if(REGEXMATCH(A9828,""^[a-zA-Z]+$""),1,0)"),1.0)</f>
        <v>1</v>
      </c>
    </row>
    <row r="9829" ht="12.75" customHeight="1">
      <c r="A9829" s="3" t="s">
        <v>9752</v>
      </c>
      <c r="B9829" s="4">
        <f>IFERROR(__xludf.DUMMYFUNCTION("if(REGEXMATCH(A9829,""^[a-zA-Z]+$""),1,0)"),1.0)</f>
        <v>1</v>
      </c>
    </row>
    <row r="9830" ht="12.75" customHeight="1">
      <c r="A9830" s="3" t="s">
        <v>9753</v>
      </c>
      <c r="B9830" s="4">
        <f>IFERROR(__xludf.DUMMYFUNCTION("if(REGEXMATCH(A9830,""^[a-zA-Z]+$""),1,0)"),1.0)</f>
        <v>1</v>
      </c>
    </row>
    <row r="9831" ht="12.75" customHeight="1">
      <c r="A9831" s="3" t="s">
        <v>9754</v>
      </c>
      <c r="B9831" s="4">
        <f>IFERROR(__xludf.DUMMYFUNCTION("if(REGEXMATCH(A9831,""^[a-zA-Z]+$""),1,0)"),1.0)</f>
        <v>1</v>
      </c>
    </row>
    <row r="9832" ht="12.75" customHeight="1">
      <c r="A9832" s="3" t="s">
        <v>9755</v>
      </c>
      <c r="B9832" s="4">
        <f>IFERROR(__xludf.DUMMYFUNCTION("if(REGEXMATCH(A9832,""^[a-zA-Z]+$""),1,0)"),1.0)</f>
        <v>1</v>
      </c>
    </row>
    <row r="9833" ht="12.75" hidden="1" customHeight="1">
      <c r="A9833" s="3" t="s">
        <v>9756</v>
      </c>
      <c r="B9833" s="4">
        <f>IFERROR(__xludf.DUMMYFUNCTION("if(REGEXMATCH(A9833,""^[a-zA-Z]+$""),1,0)"),0.0)</f>
        <v>0</v>
      </c>
    </row>
    <row r="9834" ht="12.75" customHeight="1">
      <c r="A9834" s="3" t="s">
        <v>9757</v>
      </c>
      <c r="B9834" s="4">
        <f>IFERROR(__xludf.DUMMYFUNCTION("if(REGEXMATCH(A9834,""^[a-zA-Z]+$""),1,0)"),1.0)</f>
        <v>1</v>
      </c>
    </row>
    <row r="9835" ht="12.75" customHeight="1">
      <c r="A9835" s="3" t="s">
        <v>9758</v>
      </c>
      <c r="B9835" s="4">
        <f>IFERROR(__xludf.DUMMYFUNCTION("if(REGEXMATCH(A9835,""^[a-zA-Z]+$""),1,0)"),1.0)</f>
        <v>1</v>
      </c>
    </row>
    <row r="9836" ht="12.75" customHeight="1">
      <c r="A9836" s="3" t="s">
        <v>9759</v>
      </c>
      <c r="B9836" s="4">
        <f>IFERROR(__xludf.DUMMYFUNCTION("if(REGEXMATCH(A9836,""^[a-zA-Z]+$""),1,0)"),1.0)</f>
        <v>1</v>
      </c>
    </row>
    <row r="9837" ht="12.75" customHeight="1">
      <c r="A9837" s="3" t="s">
        <v>9760</v>
      </c>
      <c r="B9837" s="4">
        <f>IFERROR(__xludf.DUMMYFUNCTION("if(REGEXMATCH(A9837,""^[a-zA-Z]+$""),1,0)"),1.0)</f>
        <v>1</v>
      </c>
    </row>
    <row r="9838" ht="12.75" customHeight="1">
      <c r="A9838" s="3" t="s">
        <v>9761</v>
      </c>
      <c r="B9838" s="4">
        <f>IFERROR(__xludf.DUMMYFUNCTION("if(REGEXMATCH(A9838,""^[a-zA-Z]+$""),1,0)"),1.0)</f>
        <v>1</v>
      </c>
    </row>
    <row r="9839" ht="12.75" hidden="1" customHeight="1">
      <c r="A9839" s="3" t="s">
        <v>9762</v>
      </c>
      <c r="B9839" s="4">
        <f>IFERROR(__xludf.DUMMYFUNCTION("if(REGEXMATCH(A9839,""^[a-zA-Z]+$""),1,0)"),0.0)</f>
        <v>0</v>
      </c>
    </row>
    <row r="9840" ht="12.75" customHeight="1">
      <c r="A9840" s="3" t="s">
        <v>9763</v>
      </c>
      <c r="B9840" s="4">
        <f>IFERROR(__xludf.DUMMYFUNCTION("if(REGEXMATCH(A9840,""^[a-zA-Z]+$""),1,0)"),1.0)</f>
        <v>1</v>
      </c>
    </row>
    <row r="9841" ht="12.75" hidden="1" customHeight="1">
      <c r="A9841" s="3" t="s">
        <v>9764</v>
      </c>
      <c r="B9841" s="4">
        <f>IFERROR(__xludf.DUMMYFUNCTION("if(REGEXMATCH(A9841,""^[a-zA-Z]+$""),1,0)"),0.0)</f>
        <v>0</v>
      </c>
    </row>
    <row r="9842" ht="12.75" customHeight="1">
      <c r="A9842" s="3" t="s">
        <v>9765</v>
      </c>
      <c r="B9842" s="4">
        <f>IFERROR(__xludf.DUMMYFUNCTION("if(REGEXMATCH(A9842,""^[a-zA-Z]+$""),1,0)"),1.0)</f>
        <v>1</v>
      </c>
    </row>
    <row r="9843" ht="12.75" customHeight="1">
      <c r="A9843" s="3" t="s">
        <v>9766</v>
      </c>
      <c r="B9843" s="4">
        <f>IFERROR(__xludf.DUMMYFUNCTION("if(REGEXMATCH(A9843,""^[a-zA-Z]+$""),1,0)"),1.0)</f>
        <v>1</v>
      </c>
    </row>
    <row r="9844" ht="12.75" customHeight="1">
      <c r="A9844" s="3" t="s">
        <v>9767</v>
      </c>
      <c r="B9844" s="4">
        <f>IFERROR(__xludf.DUMMYFUNCTION("if(REGEXMATCH(A9844,""^[a-zA-Z]+$""),1,0)"),1.0)</f>
        <v>1</v>
      </c>
    </row>
    <row r="9845" ht="12.75" customHeight="1">
      <c r="A9845" s="3" t="s">
        <v>9768</v>
      </c>
      <c r="B9845" s="4">
        <f>IFERROR(__xludf.DUMMYFUNCTION("if(REGEXMATCH(A9845,""^[a-zA-Z]+$""),1,0)"),1.0)</f>
        <v>1</v>
      </c>
    </row>
    <row r="9846" ht="12.75" customHeight="1">
      <c r="A9846" s="3" t="s">
        <v>9769</v>
      </c>
      <c r="B9846" s="4">
        <f>IFERROR(__xludf.DUMMYFUNCTION("if(REGEXMATCH(A9846,""^[a-zA-Z]+$""),1,0)"),1.0)</f>
        <v>1</v>
      </c>
    </row>
    <row r="9847" ht="12.75" customHeight="1">
      <c r="A9847" s="3" t="s">
        <v>9770</v>
      </c>
      <c r="B9847" s="4">
        <f>IFERROR(__xludf.DUMMYFUNCTION("if(REGEXMATCH(A9847,""^[a-zA-Z]+$""),1,0)"),1.0)</f>
        <v>1</v>
      </c>
    </row>
    <row r="9848" ht="12.75" customHeight="1">
      <c r="A9848" s="3" t="s">
        <v>9771</v>
      </c>
      <c r="B9848" s="4">
        <f>IFERROR(__xludf.DUMMYFUNCTION("if(REGEXMATCH(A9848,""^[a-zA-Z]+$""),1,0)"),1.0)</f>
        <v>1</v>
      </c>
    </row>
    <row r="9849" ht="12.75" customHeight="1">
      <c r="A9849" s="3" t="s">
        <v>9772</v>
      </c>
      <c r="B9849" s="4">
        <f>IFERROR(__xludf.DUMMYFUNCTION("if(REGEXMATCH(A9849,""^[a-zA-Z]+$""),1,0)"),1.0)</f>
        <v>1</v>
      </c>
    </row>
    <row r="9850" ht="12.75" customHeight="1">
      <c r="A9850" s="3" t="s">
        <v>9773</v>
      </c>
      <c r="B9850" s="4">
        <f>IFERROR(__xludf.DUMMYFUNCTION("if(REGEXMATCH(A9850,""^[a-zA-Z]+$""),1,0)"),1.0)</f>
        <v>1</v>
      </c>
    </row>
    <row r="9851" ht="12.75" customHeight="1">
      <c r="A9851" s="3" t="s">
        <v>9774</v>
      </c>
      <c r="B9851" s="4">
        <f>IFERROR(__xludf.DUMMYFUNCTION("if(REGEXMATCH(A9851,""^[a-zA-Z]+$""),1,0)"),1.0)</f>
        <v>1</v>
      </c>
    </row>
    <row r="9852" ht="12.75" customHeight="1">
      <c r="A9852" s="3" t="s">
        <v>9775</v>
      </c>
      <c r="B9852" s="4">
        <f>IFERROR(__xludf.DUMMYFUNCTION("if(REGEXMATCH(A9852,""^[a-zA-Z]+$""),1,0)"),1.0)</f>
        <v>1</v>
      </c>
    </row>
    <row r="9853" ht="12.75" customHeight="1">
      <c r="A9853" s="3" t="s">
        <v>9776</v>
      </c>
      <c r="B9853" s="4">
        <f>IFERROR(__xludf.DUMMYFUNCTION("if(REGEXMATCH(A9853,""^[a-zA-Z]+$""),1,0)"),1.0)</f>
        <v>1</v>
      </c>
    </row>
    <row r="9854" ht="12.75" customHeight="1">
      <c r="A9854" s="3" t="s">
        <v>9777</v>
      </c>
      <c r="B9854" s="4">
        <f>IFERROR(__xludf.DUMMYFUNCTION("if(REGEXMATCH(A9854,""^[a-zA-Z]+$""),1,0)"),1.0)</f>
        <v>1</v>
      </c>
    </row>
    <row r="9855" ht="12.75" customHeight="1">
      <c r="A9855" s="3" t="s">
        <v>9778</v>
      </c>
      <c r="B9855" s="4">
        <f>IFERROR(__xludf.DUMMYFUNCTION("if(REGEXMATCH(A9855,""^[a-zA-Z]+$""),1,0)"),1.0)</f>
        <v>1</v>
      </c>
    </row>
    <row r="9856" ht="12.75" customHeight="1">
      <c r="A9856" s="3" t="s">
        <v>9779</v>
      </c>
      <c r="B9856" s="4">
        <f>IFERROR(__xludf.DUMMYFUNCTION("if(REGEXMATCH(A9856,""^[a-zA-Z]+$""),1,0)"),1.0)</f>
        <v>1</v>
      </c>
    </row>
    <row r="9857" ht="12.75" customHeight="1">
      <c r="A9857" s="3" t="s">
        <v>9780</v>
      </c>
      <c r="B9857" s="4">
        <f>IFERROR(__xludf.DUMMYFUNCTION("if(REGEXMATCH(A9857,""^[a-zA-Z]+$""),1,0)"),1.0)</f>
        <v>1</v>
      </c>
    </row>
    <row r="9858" ht="12.75" hidden="1" customHeight="1">
      <c r="A9858" s="3" t="s">
        <v>9781</v>
      </c>
      <c r="B9858" s="4">
        <f>IFERROR(__xludf.DUMMYFUNCTION("if(REGEXMATCH(A9858,""^[a-zA-Z]+$""),1,0)"),0.0)</f>
        <v>0</v>
      </c>
    </row>
    <row r="9859" ht="12.75" customHeight="1">
      <c r="A9859" s="3" t="s">
        <v>9782</v>
      </c>
      <c r="B9859" s="4">
        <f>IFERROR(__xludf.DUMMYFUNCTION("if(REGEXMATCH(A9859,""^[a-zA-Z]+$""),1,0)"),1.0)</f>
        <v>1</v>
      </c>
    </row>
    <row r="9860" ht="12.75" customHeight="1">
      <c r="A9860" s="3" t="s">
        <v>9783</v>
      </c>
      <c r="B9860" s="4">
        <f>IFERROR(__xludf.DUMMYFUNCTION("if(REGEXMATCH(A9860,""^[a-zA-Z]+$""),1,0)"),1.0)</f>
        <v>1</v>
      </c>
    </row>
    <row r="9861" ht="12.75" customHeight="1">
      <c r="A9861" s="3" t="s">
        <v>9784</v>
      </c>
      <c r="B9861" s="4">
        <f>IFERROR(__xludf.DUMMYFUNCTION("if(REGEXMATCH(A9861,""^[a-zA-Z]+$""),1,0)"),1.0)</f>
        <v>1</v>
      </c>
    </row>
    <row r="9862" ht="12.75" customHeight="1">
      <c r="A9862" s="3" t="s">
        <v>9785</v>
      </c>
      <c r="B9862" s="4">
        <f>IFERROR(__xludf.DUMMYFUNCTION("if(REGEXMATCH(A9862,""^[a-zA-Z]+$""),1,0)"),1.0)</f>
        <v>1</v>
      </c>
    </row>
    <row r="9863" ht="12.75" customHeight="1">
      <c r="A9863" s="3" t="s">
        <v>9786</v>
      </c>
      <c r="B9863" s="4">
        <f>IFERROR(__xludf.DUMMYFUNCTION("if(REGEXMATCH(A9863,""^[a-zA-Z]+$""),1,0)"),1.0)</f>
        <v>1</v>
      </c>
    </row>
    <row r="9864" ht="12.75" customHeight="1">
      <c r="A9864" s="3" t="s">
        <v>9787</v>
      </c>
      <c r="B9864" s="4">
        <f>IFERROR(__xludf.DUMMYFUNCTION("if(REGEXMATCH(A9864,""^[a-zA-Z]+$""),1,0)"),1.0)</f>
        <v>1</v>
      </c>
    </row>
    <row r="9865" ht="12.75" customHeight="1">
      <c r="A9865" s="3" t="s">
        <v>9788</v>
      </c>
      <c r="B9865" s="4">
        <f>IFERROR(__xludf.DUMMYFUNCTION("if(REGEXMATCH(A9865,""^[a-zA-Z]+$""),1,0)"),1.0)</f>
        <v>1</v>
      </c>
    </row>
    <row r="9866" ht="12.75" customHeight="1">
      <c r="A9866" s="3" t="s">
        <v>9789</v>
      </c>
      <c r="B9866" s="4">
        <f>IFERROR(__xludf.DUMMYFUNCTION("if(REGEXMATCH(A9866,""^[a-zA-Z]+$""),1,0)"),1.0)</f>
        <v>1</v>
      </c>
    </row>
    <row r="9867" ht="12.75" customHeight="1">
      <c r="A9867" s="3" t="s">
        <v>9790</v>
      </c>
      <c r="B9867" s="4">
        <f>IFERROR(__xludf.DUMMYFUNCTION("if(REGEXMATCH(A9867,""^[a-zA-Z]+$""),1,0)"),1.0)</f>
        <v>1</v>
      </c>
    </row>
    <row r="9868" ht="12.75" customHeight="1">
      <c r="A9868" s="3" t="s">
        <v>9791</v>
      </c>
      <c r="B9868" s="4">
        <f>IFERROR(__xludf.DUMMYFUNCTION("if(REGEXMATCH(A9868,""^[a-zA-Z]+$""),1,0)"),1.0)</f>
        <v>1</v>
      </c>
    </row>
    <row r="9869" ht="12.75" customHeight="1">
      <c r="A9869" s="3" t="s">
        <v>9792</v>
      </c>
      <c r="B9869" s="4">
        <f>IFERROR(__xludf.DUMMYFUNCTION("if(REGEXMATCH(A9869,""^[a-zA-Z]+$""),1,0)"),1.0)</f>
        <v>1</v>
      </c>
    </row>
    <row r="9870" ht="12.75" customHeight="1">
      <c r="A9870" s="3" t="s">
        <v>9793</v>
      </c>
      <c r="B9870" s="4">
        <f>IFERROR(__xludf.DUMMYFUNCTION("if(REGEXMATCH(A9870,""^[a-zA-Z]+$""),1,0)"),1.0)</f>
        <v>1</v>
      </c>
    </row>
    <row r="9871" ht="12.75" customHeight="1">
      <c r="A9871" s="3" t="s">
        <v>9794</v>
      </c>
      <c r="B9871" s="4">
        <f>IFERROR(__xludf.DUMMYFUNCTION("if(REGEXMATCH(A9871,""^[a-zA-Z]+$""),1,0)"),1.0)</f>
        <v>1</v>
      </c>
    </row>
    <row r="9872" ht="12.75" customHeight="1">
      <c r="A9872" s="3" t="s">
        <v>9795</v>
      </c>
      <c r="B9872" s="4">
        <f>IFERROR(__xludf.DUMMYFUNCTION("if(REGEXMATCH(A9872,""^[a-zA-Z]+$""),1,0)"),1.0)</f>
        <v>1</v>
      </c>
    </row>
    <row r="9873" ht="12.75" customHeight="1">
      <c r="A9873" s="3" t="s">
        <v>9796</v>
      </c>
      <c r="B9873" s="4">
        <f>IFERROR(__xludf.DUMMYFUNCTION("if(REGEXMATCH(A9873,""^[a-zA-Z]+$""),1,0)"),1.0)</f>
        <v>1</v>
      </c>
    </row>
    <row r="9874" ht="12.75" hidden="1" customHeight="1">
      <c r="A9874" s="3" t="s">
        <v>9797</v>
      </c>
      <c r="B9874" s="4">
        <f>IFERROR(__xludf.DUMMYFUNCTION("if(REGEXMATCH(A9874,""^[a-zA-Z]+$""),1,0)"),0.0)</f>
        <v>0</v>
      </c>
    </row>
    <row r="9875" ht="12.75" customHeight="1">
      <c r="A9875" s="3" t="s">
        <v>9798</v>
      </c>
      <c r="B9875" s="4">
        <f>IFERROR(__xludf.DUMMYFUNCTION("if(REGEXMATCH(A9875,""^[a-zA-Z]+$""),1,0)"),1.0)</f>
        <v>1</v>
      </c>
    </row>
    <row r="9876" ht="12.75" customHeight="1">
      <c r="A9876" s="3" t="s">
        <v>9799</v>
      </c>
      <c r="B9876" s="4">
        <f>IFERROR(__xludf.DUMMYFUNCTION("if(REGEXMATCH(A9876,""^[a-zA-Z]+$""),1,0)"),1.0)</f>
        <v>1</v>
      </c>
    </row>
    <row r="9877" ht="12.75" customHeight="1">
      <c r="A9877" s="3" t="s">
        <v>9800</v>
      </c>
      <c r="B9877" s="4">
        <f>IFERROR(__xludf.DUMMYFUNCTION("if(REGEXMATCH(A9877,""^[a-zA-Z]+$""),1,0)"),1.0)</f>
        <v>1</v>
      </c>
    </row>
    <row r="9878" ht="12.75" customHeight="1">
      <c r="A9878" s="3" t="s">
        <v>9801</v>
      </c>
      <c r="B9878" s="4">
        <f>IFERROR(__xludf.DUMMYFUNCTION("if(REGEXMATCH(A9878,""^[a-zA-Z]+$""),1,0)"),1.0)</f>
        <v>1</v>
      </c>
    </row>
    <row r="9879" ht="12.75" customHeight="1">
      <c r="A9879" s="3" t="s">
        <v>9802</v>
      </c>
      <c r="B9879" s="4">
        <f>IFERROR(__xludf.DUMMYFUNCTION("if(REGEXMATCH(A9879,""^[a-zA-Z]+$""),1,0)"),1.0)</f>
        <v>1</v>
      </c>
    </row>
    <row r="9880" ht="12.75" hidden="1" customHeight="1">
      <c r="A9880" s="3" t="s">
        <v>9803</v>
      </c>
      <c r="B9880" s="4">
        <f>IFERROR(__xludf.DUMMYFUNCTION("if(REGEXMATCH(A9880,""^[a-zA-Z]+$""),1,0)"),0.0)</f>
        <v>0</v>
      </c>
    </row>
    <row r="9881" ht="12.75" customHeight="1">
      <c r="A9881" s="3" t="s">
        <v>9804</v>
      </c>
      <c r="B9881" s="4">
        <f>IFERROR(__xludf.DUMMYFUNCTION("if(REGEXMATCH(A9881,""^[a-zA-Z]+$""),1,0)"),1.0)</f>
        <v>1</v>
      </c>
    </row>
    <row r="9882" ht="12.75" customHeight="1">
      <c r="A9882" s="3" t="s">
        <v>9805</v>
      </c>
      <c r="B9882" s="4">
        <f>IFERROR(__xludf.DUMMYFUNCTION("if(REGEXMATCH(A9882,""^[a-zA-Z]+$""),1,0)"),1.0)</f>
        <v>1</v>
      </c>
    </row>
    <row r="9883" ht="12.75" customHeight="1">
      <c r="A9883" s="3" t="s">
        <v>9806</v>
      </c>
      <c r="B9883" s="4">
        <f>IFERROR(__xludf.DUMMYFUNCTION("if(REGEXMATCH(A9883,""^[a-zA-Z]+$""),1,0)"),1.0)</f>
        <v>1</v>
      </c>
    </row>
    <row r="9884" ht="12.75" customHeight="1">
      <c r="A9884" s="3" t="s">
        <v>9807</v>
      </c>
      <c r="B9884" s="4">
        <f>IFERROR(__xludf.DUMMYFUNCTION("if(REGEXMATCH(A9884,""^[a-zA-Z]+$""),1,0)"),1.0)</f>
        <v>1</v>
      </c>
    </row>
    <row r="9885" ht="12.75" customHeight="1">
      <c r="A9885" s="3" t="s">
        <v>9808</v>
      </c>
      <c r="B9885" s="4">
        <f>IFERROR(__xludf.DUMMYFUNCTION("if(REGEXMATCH(A9885,""^[a-zA-Z]+$""),1,0)"),1.0)</f>
        <v>1</v>
      </c>
    </row>
    <row r="9886" ht="12.75" customHeight="1">
      <c r="A9886" s="3" t="s">
        <v>9809</v>
      </c>
      <c r="B9886" s="4">
        <f>IFERROR(__xludf.DUMMYFUNCTION("if(REGEXMATCH(A9886,""^[a-zA-Z]+$""),1,0)"),1.0)</f>
        <v>1</v>
      </c>
    </row>
    <row r="9887" ht="12.75" hidden="1" customHeight="1">
      <c r="A9887" s="3" t="s">
        <v>9810</v>
      </c>
      <c r="B9887" s="4">
        <f>IFERROR(__xludf.DUMMYFUNCTION("if(REGEXMATCH(A9887,""^[a-zA-Z]+$""),1,0)"),0.0)</f>
        <v>0</v>
      </c>
    </row>
    <row r="9888" ht="12.75" customHeight="1">
      <c r="A9888" s="3" t="s">
        <v>9811</v>
      </c>
      <c r="B9888" s="4">
        <f>IFERROR(__xludf.DUMMYFUNCTION("if(REGEXMATCH(A9888,""^[a-zA-Z]+$""),1,0)"),1.0)</f>
        <v>1</v>
      </c>
    </row>
    <row r="9889" ht="12.75" customHeight="1">
      <c r="A9889" s="3" t="s">
        <v>9812</v>
      </c>
      <c r="B9889" s="4">
        <f>IFERROR(__xludf.DUMMYFUNCTION("if(REGEXMATCH(A9889,""^[a-zA-Z]+$""),1,0)"),1.0)</f>
        <v>1</v>
      </c>
    </row>
    <row r="9890" ht="12.75" customHeight="1">
      <c r="A9890" s="3" t="s">
        <v>9813</v>
      </c>
      <c r="B9890" s="4">
        <f>IFERROR(__xludf.DUMMYFUNCTION("if(REGEXMATCH(A9890,""^[a-zA-Z]+$""),1,0)"),1.0)</f>
        <v>1</v>
      </c>
    </row>
    <row r="9891" ht="12.75" customHeight="1">
      <c r="A9891" s="3" t="s">
        <v>9814</v>
      </c>
      <c r="B9891" s="4">
        <f>IFERROR(__xludf.DUMMYFUNCTION("if(REGEXMATCH(A9891,""^[a-zA-Z]+$""),1,0)"),1.0)</f>
        <v>1</v>
      </c>
    </row>
    <row r="9892" ht="12.75" customHeight="1">
      <c r="A9892" s="3" t="s">
        <v>9815</v>
      </c>
      <c r="B9892" s="4">
        <f>IFERROR(__xludf.DUMMYFUNCTION("if(REGEXMATCH(A9892,""^[a-zA-Z]+$""),1,0)"),1.0)</f>
        <v>1</v>
      </c>
    </row>
    <row r="9893" ht="12.75" customHeight="1">
      <c r="A9893" s="3" t="s">
        <v>9816</v>
      </c>
      <c r="B9893" s="4">
        <f>IFERROR(__xludf.DUMMYFUNCTION("if(REGEXMATCH(A9893,""^[a-zA-Z]+$""),1,0)"),1.0)</f>
        <v>1</v>
      </c>
    </row>
    <row r="9894" ht="12.75" customHeight="1">
      <c r="A9894" s="3" t="s">
        <v>9817</v>
      </c>
      <c r="B9894" s="4">
        <f>IFERROR(__xludf.DUMMYFUNCTION("if(REGEXMATCH(A9894,""^[a-zA-Z]+$""),1,0)"),1.0)</f>
        <v>1</v>
      </c>
    </row>
    <row r="9895" ht="12.75" hidden="1" customHeight="1">
      <c r="A9895" s="1" t="s">
        <v>9818</v>
      </c>
      <c r="B9895" s="4">
        <f>IFERROR(__xludf.DUMMYFUNCTION("if(REGEXMATCH(A9895,""^[a-zA-Z]+$""),1,0)"),0.0)</f>
        <v>0</v>
      </c>
    </row>
    <row r="9896" ht="12.75" customHeight="1">
      <c r="A9896" s="3" t="s">
        <v>9819</v>
      </c>
      <c r="B9896" s="4">
        <f>IFERROR(__xludf.DUMMYFUNCTION("if(REGEXMATCH(A9896,""^[a-zA-Z]+$""),1,0)"),1.0)</f>
        <v>1</v>
      </c>
    </row>
    <row r="9897" ht="12.75" customHeight="1">
      <c r="A9897" s="3" t="s">
        <v>9820</v>
      </c>
      <c r="B9897" s="4">
        <f>IFERROR(__xludf.DUMMYFUNCTION("if(REGEXMATCH(A9897,""^[a-zA-Z]+$""),1,0)"),1.0)</f>
        <v>1</v>
      </c>
    </row>
    <row r="9898" ht="12.75" customHeight="1">
      <c r="A9898" s="3" t="s">
        <v>9821</v>
      </c>
      <c r="B9898" s="4">
        <f>IFERROR(__xludf.DUMMYFUNCTION("if(REGEXMATCH(A9898,""^[a-zA-Z]+$""),1,0)"),1.0)</f>
        <v>1</v>
      </c>
    </row>
    <row r="9899" ht="12.75" customHeight="1">
      <c r="A9899" s="3" t="s">
        <v>9822</v>
      </c>
      <c r="B9899" s="4">
        <f>IFERROR(__xludf.DUMMYFUNCTION("if(REGEXMATCH(A9899,""^[a-zA-Z]+$""),1,0)"),1.0)</f>
        <v>1</v>
      </c>
    </row>
    <row r="9900" ht="12.75" customHeight="1">
      <c r="A9900" s="3" t="s">
        <v>9823</v>
      </c>
      <c r="B9900" s="4">
        <f>IFERROR(__xludf.DUMMYFUNCTION("if(REGEXMATCH(A9900,""^[a-zA-Z]+$""),1,0)"),1.0)</f>
        <v>1</v>
      </c>
    </row>
    <row r="9901" ht="12.75" customHeight="1">
      <c r="A9901" s="3" t="s">
        <v>9824</v>
      </c>
      <c r="B9901" s="4">
        <f>IFERROR(__xludf.DUMMYFUNCTION("if(REGEXMATCH(A9901,""^[a-zA-Z]+$""),1,0)"),1.0)</f>
        <v>1</v>
      </c>
    </row>
    <row r="9902" ht="12.75" customHeight="1">
      <c r="A9902" s="3" t="s">
        <v>9825</v>
      </c>
      <c r="B9902" s="4">
        <f>IFERROR(__xludf.DUMMYFUNCTION("if(REGEXMATCH(A9902,""^[a-zA-Z]+$""),1,0)"),1.0)</f>
        <v>1</v>
      </c>
    </row>
    <row r="9903" ht="12.75" customHeight="1">
      <c r="A9903" s="3" t="s">
        <v>9826</v>
      </c>
      <c r="B9903" s="4">
        <f>IFERROR(__xludf.DUMMYFUNCTION("if(REGEXMATCH(A9903,""^[a-zA-Z]+$""),1,0)"),1.0)</f>
        <v>1</v>
      </c>
    </row>
    <row r="9904" ht="12.75" customHeight="1">
      <c r="A9904" s="3" t="s">
        <v>9827</v>
      </c>
      <c r="B9904" s="4">
        <f>IFERROR(__xludf.DUMMYFUNCTION("if(REGEXMATCH(A9904,""^[a-zA-Z]+$""),1,0)"),1.0)</f>
        <v>1</v>
      </c>
    </row>
    <row r="9905" ht="12.75" customHeight="1">
      <c r="A9905" s="3" t="s">
        <v>9828</v>
      </c>
      <c r="B9905" s="4">
        <f>IFERROR(__xludf.DUMMYFUNCTION("if(REGEXMATCH(A9905,""^[a-zA-Z]+$""),1,0)"),1.0)</f>
        <v>1</v>
      </c>
    </row>
    <row r="9906" ht="12.75" customHeight="1">
      <c r="A9906" s="3" t="s">
        <v>9829</v>
      </c>
      <c r="B9906" s="4">
        <f>IFERROR(__xludf.DUMMYFUNCTION("if(REGEXMATCH(A9906,""^[a-zA-Z]+$""),1,0)"),1.0)</f>
        <v>1</v>
      </c>
    </row>
    <row r="9907" ht="12.75" customHeight="1">
      <c r="A9907" s="3" t="s">
        <v>9830</v>
      </c>
      <c r="B9907" s="4">
        <f>IFERROR(__xludf.DUMMYFUNCTION("if(REGEXMATCH(A9907,""^[a-zA-Z]+$""),1,0)"),1.0)</f>
        <v>1</v>
      </c>
    </row>
    <row r="9908" ht="12.75" customHeight="1">
      <c r="A9908" s="3" t="s">
        <v>9831</v>
      </c>
      <c r="B9908" s="4">
        <f>IFERROR(__xludf.DUMMYFUNCTION("if(REGEXMATCH(A9908,""^[a-zA-Z]+$""),1,0)"),1.0)</f>
        <v>1</v>
      </c>
    </row>
    <row r="9909" ht="12.75" customHeight="1">
      <c r="A9909" s="3" t="s">
        <v>9832</v>
      </c>
      <c r="B9909" s="4">
        <f>IFERROR(__xludf.DUMMYFUNCTION("if(REGEXMATCH(A9909,""^[a-zA-Z]+$""),1,0)"),1.0)</f>
        <v>1</v>
      </c>
    </row>
    <row r="9910" ht="12.75" customHeight="1">
      <c r="A9910" s="3" t="s">
        <v>9833</v>
      </c>
      <c r="B9910" s="4">
        <f>IFERROR(__xludf.DUMMYFUNCTION("if(REGEXMATCH(A9910,""^[a-zA-Z]+$""),1,0)"),1.0)</f>
        <v>1</v>
      </c>
    </row>
    <row r="9911" ht="12.75" customHeight="1">
      <c r="A9911" s="3" t="s">
        <v>9834</v>
      </c>
      <c r="B9911" s="4">
        <f>IFERROR(__xludf.DUMMYFUNCTION("if(REGEXMATCH(A9911,""^[a-zA-Z]+$""),1,0)"),1.0)</f>
        <v>1</v>
      </c>
    </row>
    <row r="9912" ht="12.75" customHeight="1">
      <c r="A9912" s="3" t="s">
        <v>9835</v>
      </c>
      <c r="B9912" s="4">
        <f>IFERROR(__xludf.DUMMYFUNCTION("if(REGEXMATCH(A9912,""^[a-zA-Z]+$""),1,0)"),1.0)</f>
        <v>1</v>
      </c>
    </row>
    <row r="9913" ht="12.75" customHeight="1">
      <c r="A9913" s="3" t="s">
        <v>9836</v>
      </c>
      <c r="B9913" s="4">
        <f>IFERROR(__xludf.DUMMYFUNCTION("if(REGEXMATCH(A9913,""^[a-zA-Z]+$""),1,0)"),1.0)</f>
        <v>1</v>
      </c>
    </row>
    <row r="9914" ht="12.75" customHeight="1">
      <c r="A9914" s="3" t="s">
        <v>9837</v>
      </c>
      <c r="B9914" s="4">
        <f>IFERROR(__xludf.DUMMYFUNCTION("if(REGEXMATCH(A9914,""^[a-zA-Z]+$""),1,0)"),1.0)</f>
        <v>1</v>
      </c>
    </row>
    <row r="9915" ht="12.75" hidden="1" customHeight="1">
      <c r="A9915" s="1" t="s">
        <v>9838</v>
      </c>
      <c r="B9915" s="4">
        <f>IFERROR(__xludf.DUMMYFUNCTION("if(REGEXMATCH(A9915,""^[a-zA-Z]+$""),1,0)"),0.0)</f>
        <v>0</v>
      </c>
    </row>
    <row r="9916" ht="12.75" customHeight="1">
      <c r="A9916" s="3" t="s">
        <v>9839</v>
      </c>
      <c r="B9916" s="4">
        <f>IFERROR(__xludf.DUMMYFUNCTION("if(REGEXMATCH(A9916,""^[a-zA-Z]+$""),1,0)"),1.0)</f>
        <v>1</v>
      </c>
    </row>
    <row r="9917" ht="12.75" customHeight="1">
      <c r="A9917" s="3" t="s">
        <v>9840</v>
      </c>
      <c r="B9917" s="4">
        <f>IFERROR(__xludf.DUMMYFUNCTION("if(REGEXMATCH(A9917,""^[a-zA-Z]+$""),1,0)"),1.0)</f>
        <v>1</v>
      </c>
    </row>
    <row r="9918" ht="12.75" customHeight="1">
      <c r="A9918" s="3" t="s">
        <v>9841</v>
      </c>
      <c r="B9918" s="4">
        <f>IFERROR(__xludf.DUMMYFUNCTION("if(REGEXMATCH(A9918,""^[a-zA-Z]+$""),1,0)"),1.0)</f>
        <v>1</v>
      </c>
    </row>
    <row r="9919" ht="12.75" customHeight="1">
      <c r="A9919" s="3" t="s">
        <v>9842</v>
      </c>
      <c r="B9919" s="4">
        <f>IFERROR(__xludf.DUMMYFUNCTION("if(REGEXMATCH(A9919,""^[a-zA-Z]+$""),1,0)"),1.0)</f>
        <v>1</v>
      </c>
    </row>
    <row r="9920" ht="12.75" customHeight="1">
      <c r="A9920" s="3" t="s">
        <v>9843</v>
      </c>
      <c r="B9920" s="4">
        <f>IFERROR(__xludf.DUMMYFUNCTION("if(REGEXMATCH(A9920,""^[a-zA-Z]+$""),1,0)"),1.0)</f>
        <v>1</v>
      </c>
    </row>
    <row r="9921" ht="12.75" hidden="1" customHeight="1">
      <c r="A9921" s="3" t="s">
        <v>9844</v>
      </c>
      <c r="B9921" s="4">
        <f>IFERROR(__xludf.DUMMYFUNCTION("if(REGEXMATCH(A9921,""^[a-zA-Z]+$""),1,0)"),0.0)</f>
        <v>0</v>
      </c>
    </row>
    <row r="9922" ht="12.75" customHeight="1">
      <c r="A9922" s="3" t="s">
        <v>9845</v>
      </c>
      <c r="B9922" s="4">
        <f>IFERROR(__xludf.DUMMYFUNCTION("if(REGEXMATCH(A9922,""^[a-zA-Z]+$""),1,0)"),1.0)</f>
        <v>1</v>
      </c>
    </row>
    <row r="9923" ht="12.75" customHeight="1">
      <c r="A9923" s="3" t="s">
        <v>9846</v>
      </c>
      <c r="B9923" s="4">
        <f>IFERROR(__xludf.DUMMYFUNCTION("if(REGEXMATCH(A9923,""^[a-zA-Z]+$""),1,0)"),1.0)</f>
        <v>1</v>
      </c>
    </row>
    <row r="9924" ht="12.75" customHeight="1">
      <c r="A9924" s="3" t="s">
        <v>9847</v>
      </c>
      <c r="B9924" s="4">
        <f>IFERROR(__xludf.DUMMYFUNCTION("if(REGEXMATCH(A9924,""^[a-zA-Z]+$""),1,0)"),1.0)</f>
        <v>1</v>
      </c>
    </row>
    <row r="9925" ht="12.75" customHeight="1">
      <c r="A9925" s="3" t="s">
        <v>9848</v>
      </c>
      <c r="B9925" s="4">
        <f>IFERROR(__xludf.DUMMYFUNCTION("if(REGEXMATCH(A9925,""^[a-zA-Z]+$""),1,0)"),1.0)</f>
        <v>1</v>
      </c>
    </row>
    <row r="9926" ht="12.75" customHeight="1">
      <c r="A9926" s="3" t="s">
        <v>9849</v>
      </c>
      <c r="B9926" s="4">
        <f>IFERROR(__xludf.DUMMYFUNCTION("if(REGEXMATCH(A9926,""^[a-zA-Z]+$""),1,0)"),1.0)</f>
        <v>1</v>
      </c>
    </row>
    <row r="9927" ht="12.75" customHeight="1">
      <c r="A9927" s="3" t="s">
        <v>9850</v>
      </c>
      <c r="B9927" s="4">
        <f>IFERROR(__xludf.DUMMYFUNCTION("if(REGEXMATCH(A9927,""^[a-zA-Z]+$""),1,0)"),1.0)</f>
        <v>1</v>
      </c>
    </row>
    <row r="9928" ht="12.75" customHeight="1">
      <c r="A9928" s="3" t="s">
        <v>9851</v>
      </c>
      <c r="B9928" s="4">
        <f>IFERROR(__xludf.DUMMYFUNCTION("if(REGEXMATCH(A9928,""^[a-zA-Z]+$""),1,0)"),1.0)</f>
        <v>1</v>
      </c>
    </row>
    <row r="9929" ht="12.75" customHeight="1">
      <c r="A9929" s="3" t="s">
        <v>9852</v>
      </c>
      <c r="B9929" s="4">
        <f>IFERROR(__xludf.DUMMYFUNCTION("if(REGEXMATCH(A9929,""^[a-zA-Z]+$""),1,0)"),1.0)</f>
        <v>1</v>
      </c>
    </row>
    <row r="9930" ht="12.75" customHeight="1">
      <c r="A9930" s="3" t="s">
        <v>9853</v>
      </c>
      <c r="B9930" s="4">
        <f>IFERROR(__xludf.DUMMYFUNCTION("if(REGEXMATCH(A9930,""^[a-zA-Z]+$""),1,0)"),1.0)</f>
        <v>1</v>
      </c>
    </row>
    <row r="9931" ht="12.75" customHeight="1">
      <c r="A9931" s="3" t="s">
        <v>9854</v>
      </c>
      <c r="B9931" s="4">
        <f>IFERROR(__xludf.DUMMYFUNCTION("if(REGEXMATCH(A9931,""^[a-zA-Z]+$""),1,0)"),1.0)</f>
        <v>1</v>
      </c>
    </row>
    <row r="9932" ht="12.75" customHeight="1">
      <c r="A9932" s="3" t="s">
        <v>9855</v>
      </c>
      <c r="B9932" s="4">
        <f>IFERROR(__xludf.DUMMYFUNCTION("if(REGEXMATCH(A9932,""^[a-zA-Z]+$""),1,0)"),1.0)</f>
        <v>1</v>
      </c>
    </row>
    <row r="9933" ht="12.75" customHeight="1">
      <c r="A9933" s="3" t="s">
        <v>9856</v>
      </c>
      <c r="B9933" s="4">
        <f>IFERROR(__xludf.DUMMYFUNCTION("if(REGEXMATCH(A9933,""^[a-zA-Z]+$""),1,0)"),1.0)</f>
        <v>1</v>
      </c>
    </row>
    <row r="9934" ht="12.75" customHeight="1">
      <c r="A9934" s="3" t="s">
        <v>9857</v>
      </c>
      <c r="B9934" s="4">
        <f>IFERROR(__xludf.DUMMYFUNCTION("if(REGEXMATCH(A9934,""^[a-zA-Z]+$""),1,0)"),1.0)</f>
        <v>1</v>
      </c>
    </row>
    <row r="9935" ht="12.75" customHeight="1">
      <c r="A9935" s="3" t="s">
        <v>9858</v>
      </c>
      <c r="B9935" s="4">
        <f>IFERROR(__xludf.DUMMYFUNCTION("if(REGEXMATCH(A9935,""^[a-zA-Z]+$""),1,0)"),1.0)</f>
        <v>1</v>
      </c>
    </row>
    <row r="9936" ht="12.75" hidden="1" customHeight="1">
      <c r="A9936" s="1" t="s">
        <v>9859</v>
      </c>
      <c r="B9936" s="4">
        <f>IFERROR(__xludf.DUMMYFUNCTION("if(REGEXMATCH(A9936,""^[a-zA-Z]+$""),1,0)"),0.0)</f>
        <v>0</v>
      </c>
    </row>
    <row r="9937" ht="12.75" customHeight="1">
      <c r="A9937" s="3" t="s">
        <v>9860</v>
      </c>
      <c r="B9937" s="4">
        <f>IFERROR(__xludf.DUMMYFUNCTION("if(REGEXMATCH(A9937,""^[a-zA-Z]+$""),1,0)"),1.0)</f>
        <v>1</v>
      </c>
    </row>
    <row r="9938" ht="12.75" customHeight="1">
      <c r="A9938" s="3" t="s">
        <v>9861</v>
      </c>
      <c r="B9938" s="4">
        <f>IFERROR(__xludf.DUMMYFUNCTION("if(REGEXMATCH(A9938,""^[a-zA-Z]+$""),1,0)"),1.0)</f>
        <v>1</v>
      </c>
    </row>
    <row r="9939" ht="12.75" customHeight="1">
      <c r="A9939" s="3" t="s">
        <v>9862</v>
      </c>
      <c r="B9939" s="4">
        <f>IFERROR(__xludf.DUMMYFUNCTION("if(REGEXMATCH(A9939,""^[a-zA-Z]+$""),1,0)"),1.0)</f>
        <v>1</v>
      </c>
    </row>
    <row r="9940" ht="12.75" customHeight="1">
      <c r="A9940" s="3" t="s">
        <v>9863</v>
      </c>
      <c r="B9940" s="4">
        <f>IFERROR(__xludf.DUMMYFUNCTION("if(REGEXMATCH(A9940,""^[a-zA-Z]+$""),1,0)"),1.0)</f>
        <v>1</v>
      </c>
    </row>
    <row r="9941" ht="12.75" customHeight="1">
      <c r="A9941" s="3" t="s">
        <v>9864</v>
      </c>
      <c r="B9941" s="4">
        <f>IFERROR(__xludf.DUMMYFUNCTION("if(REGEXMATCH(A9941,""^[a-zA-Z]+$""),1,0)"),1.0)</f>
        <v>1</v>
      </c>
    </row>
    <row r="9942" ht="12.75" customHeight="1">
      <c r="A9942" s="3" t="s">
        <v>9865</v>
      </c>
      <c r="B9942" s="4">
        <f>IFERROR(__xludf.DUMMYFUNCTION("if(REGEXMATCH(A9942,""^[a-zA-Z]+$""),1,0)"),1.0)</f>
        <v>1</v>
      </c>
    </row>
    <row r="9943" ht="12.75" hidden="1" customHeight="1">
      <c r="A9943" s="3" t="s">
        <v>9866</v>
      </c>
      <c r="B9943" s="4">
        <f>IFERROR(__xludf.DUMMYFUNCTION("if(REGEXMATCH(A9943,""^[a-zA-Z]+$""),1,0)"),0.0)</f>
        <v>0</v>
      </c>
    </row>
    <row r="9944" ht="12.75" customHeight="1">
      <c r="A9944" s="3" t="s">
        <v>9867</v>
      </c>
      <c r="B9944" s="4">
        <f>IFERROR(__xludf.DUMMYFUNCTION("if(REGEXMATCH(A9944,""^[a-zA-Z]+$""),1,0)"),1.0)</f>
        <v>1</v>
      </c>
    </row>
    <row r="9945" ht="12.75" customHeight="1">
      <c r="A9945" s="3" t="s">
        <v>9868</v>
      </c>
      <c r="B9945" s="4">
        <f>IFERROR(__xludf.DUMMYFUNCTION("if(REGEXMATCH(A9945,""^[a-zA-Z]+$""),1,0)"),1.0)</f>
        <v>1</v>
      </c>
    </row>
    <row r="9946" ht="12.75" customHeight="1">
      <c r="A9946" s="3" t="s">
        <v>9869</v>
      </c>
      <c r="B9946" s="4">
        <f>IFERROR(__xludf.DUMMYFUNCTION("if(REGEXMATCH(A9946,""^[a-zA-Z]+$""),1,0)"),1.0)</f>
        <v>1</v>
      </c>
    </row>
    <row r="9947" ht="12.75" customHeight="1">
      <c r="A9947" s="3" t="s">
        <v>9870</v>
      </c>
      <c r="B9947" s="4">
        <f>IFERROR(__xludf.DUMMYFUNCTION("if(REGEXMATCH(A9947,""^[a-zA-Z]+$""),1,0)"),1.0)</f>
        <v>1</v>
      </c>
    </row>
    <row r="9948" ht="12.75" customHeight="1">
      <c r="A9948" s="3" t="s">
        <v>9871</v>
      </c>
      <c r="B9948" s="4">
        <f>IFERROR(__xludf.DUMMYFUNCTION("if(REGEXMATCH(A9948,""^[a-zA-Z]+$""),1,0)"),1.0)</f>
        <v>1</v>
      </c>
    </row>
    <row r="9949" ht="12.75" customHeight="1">
      <c r="A9949" s="3" t="s">
        <v>9872</v>
      </c>
      <c r="B9949" s="4">
        <f>IFERROR(__xludf.DUMMYFUNCTION("if(REGEXMATCH(A9949,""^[a-zA-Z]+$""),1,0)"),1.0)</f>
        <v>1</v>
      </c>
    </row>
    <row r="9950" ht="12.75" customHeight="1">
      <c r="A9950" s="3" t="s">
        <v>9873</v>
      </c>
      <c r="B9950" s="4">
        <f>IFERROR(__xludf.DUMMYFUNCTION("if(REGEXMATCH(A9950,""^[a-zA-Z]+$""),1,0)"),1.0)</f>
        <v>1</v>
      </c>
    </row>
    <row r="9951" ht="12.75" customHeight="1">
      <c r="A9951" s="3" t="s">
        <v>9874</v>
      </c>
      <c r="B9951" s="4">
        <f>IFERROR(__xludf.DUMMYFUNCTION("if(REGEXMATCH(A9951,""^[a-zA-Z]+$""),1,0)"),1.0)</f>
        <v>1</v>
      </c>
    </row>
    <row r="9952" ht="12.75" customHeight="1">
      <c r="A9952" s="3" t="s">
        <v>9875</v>
      </c>
      <c r="B9952" s="4">
        <f>IFERROR(__xludf.DUMMYFUNCTION("if(REGEXMATCH(A9952,""^[a-zA-Z]+$""),1,0)"),1.0)</f>
        <v>1</v>
      </c>
    </row>
    <row r="9953" ht="12.75" customHeight="1">
      <c r="A9953" s="3" t="s">
        <v>9876</v>
      </c>
      <c r="B9953" s="4">
        <f>IFERROR(__xludf.DUMMYFUNCTION("if(REGEXMATCH(A9953,""^[a-zA-Z]+$""),1,0)"),1.0)</f>
        <v>1</v>
      </c>
    </row>
    <row r="9954" ht="12.75" customHeight="1">
      <c r="A9954" s="3" t="s">
        <v>9877</v>
      </c>
      <c r="B9954" s="4">
        <f>IFERROR(__xludf.DUMMYFUNCTION("if(REGEXMATCH(A9954,""^[a-zA-Z]+$""),1,0)"),1.0)</f>
        <v>1</v>
      </c>
    </row>
    <row r="9955" ht="12.75" customHeight="1">
      <c r="A9955" s="3" t="s">
        <v>9878</v>
      </c>
      <c r="B9955" s="4">
        <f>IFERROR(__xludf.DUMMYFUNCTION("if(REGEXMATCH(A9955,""^[a-zA-Z]+$""),1,0)"),1.0)</f>
        <v>1</v>
      </c>
    </row>
    <row r="9956" ht="12.75" customHeight="1">
      <c r="A9956" s="3" t="s">
        <v>9879</v>
      </c>
      <c r="B9956" s="4">
        <f>IFERROR(__xludf.DUMMYFUNCTION("if(REGEXMATCH(A9956,""^[a-zA-Z]+$""),1,0)"),1.0)</f>
        <v>1</v>
      </c>
    </row>
    <row r="9957" ht="12.75" customHeight="1">
      <c r="A9957" s="3" t="s">
        <v>9880</v>
      </c>
      <c r="B9957" s="4">
        <f>IFERROR(__xludf.DUMMYFUNCTION("if(REGEXMATCH(A9957,""^[a-zA-Z]+$""),1,0)"),1.0)</f>
        <v>1</v>
      </c>
    </row>
    <row r="9958" ht="12.75" customHeight="1">
      <c r="A9958" s="3" t="s">
        <v>9881</v>
      </c>
      <c r="B9958" s="4">
        <f>IFERROR(__xludf.DUMMYFUNCTION("if(REGEXMATCH(A9958,""^[a-zA-Z]+$""),1,0)"),1.0)</f>
        <v>1</v>
      </c>
    </row>
    <row r="9959" ht="12.75" customHeight="1">
      <c r="A9959" s="3" t="s">
        <v>9882</v>
      </c>
      <c r="B9959" s="4">
        <f>IFERROR(__xludf.DUMMYFUNCTION("if(REGEXMATCH(A9959,""^[a-zA-Z]+$""),1,0)"),1.0)</f>
        <v>1</v>
      </c>
    </row>
    <row r="9960" ht="12.75" customHeight="1">
      <c r="A9960" s="3" t="s">
        <v>9883</v>
      </c>
      <c r="B9960" s="4">
        <f>IFERROR(__xludf.DUMMYFUNCTION("if(REGEXMATCH(A9960,""^[a-zA-Z]+$""),1,0)"),1.0)</f>
        <v>1</v>
      </c>
    </row>
    <row r="9961" ht="12.75" customHeight="1">
      <c r="A9961" s="3" t="s">
        <v>9884</v>
      </c>
      <c r="B9961" s="4">
        <f>IFERROR(__xludf.DUMMYFUNCTION("if(REGEXMATCH(A9961,""^[a-zA-Z]+$""),1,0)"),1.0)</f>
        <v>1</v>
      </c>
    </row>
    <row r="9962" ht="12.75" customHeight="1">
      <c r="A9962" s="3" t="s">
        <v>9885</v>
      </c>
      <c r="B9962" s="4">
        <f>IFERROR(__xludf.DUMMYFUNCTION("if(REGEXMATCH(A9962,""^[a-zA-Z]+$""),1,0)"),1.0)</f>
        <v>1</v>
      </c>
    </row>
    <row r="9963" ht="12.75" customHeight="1">
      <c r="A9963" s="3" t="s">
        <v>9886</v>
      </c>
      <c r="B9963" s="4">
        <f>IFERROR(__xludf.DUMMYFUNCTION("if(REGEXMATCH(A9963,""^[a-zA-Z]+$""),1,0)"),1.0)</f>
        <v>1</v>
      </c>
    </row>
    <row r="9964" ht="12.75" customHeight="1">
      <c r="A9964" s="3" t="s">
        <v>9887</v>
      </c>
      <c r="B9964" s="4">
        <f>IFERROR(__xludf.DUMMYFUNCTION("if(REGEXMATCH(A9964,""^[a-zA-Z]+$""),1,0)"),1.0)</f>
        <v>1</v>
      </c>
    </row>
    <row r="9965" ht="12.75" customHeight="1">
      <c r="A9965" s="3" t="s">
        <v>9888</v>
      </c>
      <c r="B9965" s="4">
        <f>IFERROR(__xludf.DUMMYFUNCTION("if(REGEXMATCH(A9965,""^[a-zA-Z]+$""),1,0)"),1.0)</f>
        <v>1</v>
      </c>
    </row>
    <row r="9966" ht="12.75" hidden="1" customHeight="1">
      <c r="A9966" s="3" t="s">
        <v>9889</v>
      </c>
      <c r="B9966" s="4">
        <f>IFERROR(__xludf.DUMMYFUNCTION("if(REGEXMATCH(A9966,""^[a-zA-Z]+$""),1,0)"),0.0)</f>
        <v>0</v>
      </c>
    </row>
    <row r="9967" ht="12.75" customHeight="1">
      <c r="A9967" s="3" t="s">
        <v>9890</v>
      </c>
      <c r="B9967" s="4">
        <f>IFERROR(__xludf.DUMMYFUNCTION("if(REGEXMATCH(A9967,""^[a-zA-Z]+$""),1,0)"),1.0)</f>
        <v>1</v>
      </c>
    </row>
    <row r="9968" ht="12.75" hidden="1" customHeight="1">
      <c r="A9968" s="3" t="s">
        <v>9891</v>
      </c>
      <c r="B9968" s="4">
        <f>IFERROR(__xludf.DUMMYFUNCTION("if(REGEXMATCH(A9968,""^[a-zA-Z]+$""),1,0)"),0.0)</f>
        <v>0</v>
      </c>
    </row>
    <row r="9969" ht="12.75" customHeight="1">
      <c r="A9969" s="3" t="s">
        <v>9892</v>
      </c>
      <c r="B9969" s="4">
        <f>IFERROR(__xludf.DUMMYFUNCTION("if(REGEXMATCH(A9969,""^[a-zA-Z]+$""),1,0)"),1.0)</f>
        <v>1</v>
      </c>
    </row>
    <row r="9970" ht="12.75" customHeight="1">
      <c r="A9970" s="3" t="s">
        <v>9893</v>
      </c>
      <c r="B9970" s="4">
        <f>IFERROR(__xludf.DUMMYFUNCTION("if(REGEXMATCH(A9970,""^[a-zA-Z]+$""),1,0)"),1.0)</f>
        <v>1</v>
      </c>
    </row>
    <row r="9971" ht="12.75" customHeight="1">
      <c r="A9971" s="3" t="s">
        <v>9894</v>
      </c>
      <c r="B9971" s="4">
        <f>IFERROR(__xludf.DUMMYFUNCTION("if(REGEXMATCH(A9971,""^[a-zA-Z]+$""),1,0)"),1.0)</f>
        <v>1</v>
      </c>
    </row>
    <row r="9972" ht="12.75" customHeight="1">
      <c r="A9972" s="3" t="s">
        <v>9895</v>
      </c>
      <c r="B9972" s="4">
        <f>IFERROR(__xludf.DUMMYFUNCTION("if(REGEXMATCH(A9972,""^[a-zA-Z]+$""),1,0)"),1.0)</f>
        <v>1</v>
      </c>
    </row>
    <row r="9973" ht="12.75" customHeight="1">
      <c r="A9973" s="3" t="s">
        <v>9896</v>
      </c>
      <c r="B9973" s="4">
        <f>IFERROR(__xludf.DUMMYFUNCTION("if(REGEXMATCH(A9973,""^[a-zA-Z]+$""),1,0)"),1.0)</f>
        <v>1</v>
      </c>
    </row>
    <row r="9974" ht="12.75" customHeight="1">
      <c r="A9974" s="3" t="s">
        <v>9897</v>
      </c>
      <c r="B9974" s="4">
        <f>IFERROR(__xludf.DUMMYFUNCTION("if(REGEXMATCH(A9974,""^[a-zA-Z]+$""),1,0)"),1.0)</f>
        <v>1</v>
      </c>
    </row>
    <row r="9975" ht="12.75" customHeight="1">
      <c r="A9975" s="3" t="s">
        <v>9898</v>
      </c>
      <c r="B9975" s="4">
        <f>IFERROR(__xludf.DUMMYFUNCTION("if(REGEXMATCH(A9975,""^[a-zA-Z]+$""),1,0)"),1.0)</f>
        <v>1</v>
      </c>
    </row>
    <row r="9976" ht="12.75" customHeight="1">
      <c r="A9976" s="3" t="s">
        <v>9899</v>
      </c>
      <c r="B9976" s="4">
        <f>IFERROR(__xludf.DUMMYFUNCTION("if(REGEXMATCH(A9976,""^[a-zA-Z]+$""),1,0)"),1.0)</f>
        <v>1</v>
      </c>
    </row>
    <row r="9977" ht="12.75" customHeight="1">
      <c r="A9977" s="3" t="s">
        <v>9900</v>
      </c>
      <c r="B9977" s="4">
        <f>IFERROR(__xludf.DUMMYFUNCTION("if(REGEXMATCH(A9977,""^[a-zA-Z]+$""),1,0)"),1.0)</f>
        <v>1</v>
      </c>
    </row>
    <row r="9978" ht="12.75" customHeight="1">
      <c r="A9978" s="3" t="s">
        <v>9901</v>
      </c>
      <c r="B9978" s="4">
        <f>IFERROR(__xludf.DUMMYFUNCTION("if(REGEXMATCH(A9978,""^[a-zA-Z]+$""),1,0)"),1.0)</f>
        <v>1</v>
      </c>
    </row>
    <row r="9979" ht="12.75" customHeight="1">
      <c r="A9979" s="3" t="s">
        <v>9902</v>
      </c>
      <c r="B9979" s="4">
        <f>IFERROR(__xludf.DUMMYFUNCTION("if(REGEXMATCH(A9979,""^[a-zA-Z]+$""),1,0)"),1.0)</f>
        <v>1</v>
      </c>
    </row>
    <row r="9980" ht="12.75" customHeight="1">
      <c r="A9980" s="3" t="s">
        <v>9903</v>
      </c>
      <c r="B9980" s="4">
        <f>IFERROR(__xludf.DUMMYFUNCTION("if(REGEXMATCH(A9980,""^[a-zA-Z]+$""),1,0)"),1.0)</f>
        <v>1</v>
      </c>
    </row>
    <row r="9981" ht="12.75" customHeight="1">
      <c r="A9981" s="3" t="s">
        <v>9904</v>
      </c>
      <c r="B9981" s="4">
        <f>IFERROR(__xludf.DUMMYFUNCTION("if(REGEXMATCH(A9981,""^[a-zA-Z]+$""),1,0)"),1.0)</f>
        <v>1</v>
      </c>
    </row>
    <row r="9982" ht="12.75" customHeight="1">
      <c r="A9982" s="3" t="s">
        <v>9905</v>
      </c>
      <c r="B9982" s="4">
        <f>IFERROR(__xludf.DUMMYFUNCTION("if(REGEXMATCH(A9982,""^[a-zA-Z]+$""),1,0)"),1.0)</f>
        <v>1</v>
      </c>
    </row>
    <row r="9983" ht="12.75" customHeight="1">
      <c r="A9983" s="3" t="s">
        <v>9906</v>
      </c>
      <c r="B9983" s="4">
        <f>IFERROR(__xludf.DUMMYFUNCTION("if(REGEXMATCH(A9983,""^[a-zA-Z]+$""),1,0)"),1.0)</f>
        <v>1</v>
      </c>
    </row>
    <row r="9984" ht="12.75" customHeight="1">
      <c r="A9984" s="3" t="s">
        <v>9907</v>
      </c>
      <c r="B9984" s="4">
        <f>IFERROR(__xludf.DUMMYFUNCTION("if(REGEXMATCH(A9984,""^[a-zA-Z]+$""),1,0)"),1.0)</f>
        <v>1</v>
      </c>
    </row>
    <row r="9985" ht="12.75" hidden="1" customHeight="1">
      <c r="A9985" s="3" t="s">
        <v>9908</v>
      </c>
      <c r="B9985" s="4">
        <f>IFERROR(__xludf.DUMMYFUNCTION("if(REGEXMATCH(A9985,""^[a-zA-Z]+$""),1,0)"),0.0)</f>
        <v>0</v>
      </c>
    </row>
    <row r="9986" ht="12.75" customHeight="1">
      <c r="A9986" s="3" t="s">
        <v>9909</v>
      </c>
      <c r="B9986" s="4">
        <f>IFERROR(__xludf.DUMMYFUNCTION("if(REGEXMATCH(A9986,""^[a-zA-Z]+$""),1,0)"),1.0)</f>
        <v>1</v>
      </c>
    </row>
    <row r="9987" ht="12.75" hidden="1" customHeight="1">
      <c r="A9987" s="3" t="s">
        <v>9910</v>
      </c>
      <c r="B9987" s="4">
        <f>IFERROR(__xludf.DUMMYFUNCTION("if(REGEXMATCH(A9987,""^[a-zA-Z]+$""),1,0)"),0.0)</f>
        <v>0</v>
      </c>
    </row>
    <row r="9988" ht="12.75" customHeight="1">
      <c r="A9988" s="3" t="s">
        <v>9911</v>
      </c>
      <c r="B9988" s="4">
        <f>IFERROR(__xludf.DUMMYFUNCTION("if(REGEXMATCH(A9988,""^[a-zA-Z]+$""),1,0)"),1.0)</f>
        <v>1</v>
      </c>
    </row>
    <row r="9989" ht="12.75" customHeight="1">
      <c r="A9989" s="3" t="s">
        <v>9912</v>
      </c>
      <c r="B9989" s="4">
        <f>IFERROR(__xludf.DUMMYFUNCTION("if(REGEXMATCH(A9989,""^[a-zA-Z]+$""),1,0)"),1.0)</f>
        <v>1</v>
      </c>
    </row>
    <row r="9990" ht="12.75" customHeight="1">
      <c r="A9990" s="3" t="s">
        <v>9913</v>
      </c>
      <c r="B9990" s="4">
        <f>IFERROR(__xludf.DUMMYFUNCTION("if(REGEXMATCH(A9990,""^[a-zA-Z]+$""),1,0)"),1.0)</f>
        <v>1</v>
      </c>
    </row>
    <row r="9991" ht="12.75" customHeight="1">
      <c r="A9991" s="3" t="s">
        <v>9914</v>
      </c>
      <c r="B9991" s="4">
        <f>IFERROR(__xludf.DUMMYFUNCTION("if(REGEXMATCH(A9991,""^[a-zA-Z]+$""),1,0)"),1.0)</f>
        <v>1</v>
      </c>
    </row>
    <row r="9992" ht="12.75" customHeight="1">
      <c r="A9992" s="3" t="s">
        <v>9915</v>
      </c>
      <c r="B9992" s="4">
        <f>IFERROR(__xludf.DUMMYFUNCTION("if(REGEXMATCH(A9992,""^[a-zA-Z]+$""),1,0)"),1.0)</f>
        <v>1</v>
      </c>
    </row>
    <row r="9993" ht="12.75" customHeight="1">
      <c r="A9993" s="3" t="s">
        <v>9916</v>
      </c>
      <c r="B9993" s="4">
        <f>IFERROR(__xludf.DUMMYFUNCTION("if(REGEXMATCH(A9993,""^[a-zA-Z]+$""),1,0)"),1.0)</f>
        <v>1</v>
      </c>
    </row>
    <row r="9994" ht="12.75" customHeight="1">
      <c r="A9994" s="3" t="s">
        <v>9917</v>
      </c>
      <c r="B9994" s="4">
        <f>IFERROR(__xludf.DUMMYFUNCTION("if(REGEXMATCH(A9994,""^[a-zA-Z]+$""),1,0)"),1.0)</f>
        <v>1</v>
      </c>
    </row>
    <row r="9995" ht="12.75" customHeight="1">
      <c r="A9995" s="3" t="s">
        <v>9918</v>
      </c>
      <c r="B9995" s="4">
        <f>IFERROR(__xludf.DUMMYFUNCTION("if(REGEXMATCH(A9995,""^[a-zA-Z]+$""),1,0)"),1.0)</f>
        <v>1</v>
      </c>
    </row>
    <row r="9996" ht="12.75" customHeight="1">
      <c r="A9996" s="3" t="s">
        <v>9919</v>
      </c>
      <c r="B9996" s="4">
        <f>IFERROR(__xludf.DUMMYFUNCTION("if(REGEXMATCH(A9996,""^[a-zA-Z]+$""),1,0)"),1.0)</f>
        <v>1</v>
      </c>
    </row>
    <row r="9997" ht="12.75" customHeight="1">
      <c r="A9997" s="3" t="s">
        <v>9920</v>
      </c>
      <c r="B9997" s="4">
        <f>IFERROR(__xludf.DUMMYFUNCTION("if(REGEXMATCH(A9997,""^[a-zA-Z]+$""),1,0)"),1.0)</f>
        <v>1</v>
      </c>
    </row>
    <row r="9998" ht="12.75" hidden="1" customHeight="1">
      <c r="A9998" s="3" t="s">
        <v>9921</v>
      </c>
      <c r="B9998" s="4">
        <f>IFERROR(__xludf.DUMMYFUNCTION("if(REGEXMATCH(A9998,""^[a-zA-Z]+$""),1,0)"),0.0)</f>
        <v>0</v>
      </c>
      <c r="C9998" s="2" t="b">
        <f>ISNUMBER(SEARCH("/",A9998))</f>
        <v>1</v>
      </c>
    </row>
    <row r="9999" ht="12.75" customHeight="1">
      <c r="A9999" s="3" t="s">
        <v>9922</v>
      </c>
      <c r="B9999" s="4">
        <f>IFERROR(__xludf.DUMMYFUNCTION("if(REGEXMATCH(A9999,""^[a-zA-Z]+$""),1,0)"),1.0)</f>
        <v>1</v>
      </c>
      <c r="C9999" s="2" t="str">
        <f>ISNUMBER(SEARCH('/',A9999))</f>
        <v>#ERROR!</v>
      </c>
    </row>
    <row r="10000" ht="12.75" customHeight="1">
      <c r="A10000" s="3" t="s">
        <v>9923</v>
      </c>
      <c r="B10000" s="4">
        <f>IFERROR(__xludf.DUMMYFUNCTION("if(REGEXMATCH(A10000,""^[a-zA-Z]+$""),1,0)"),1.0)</f>
        <v>1</v>
      </c>
    </row>
  </sheetData>
  <autoFilter ref="$A$1:$B$10000">
    <filterColumn colId="1">
      <filters>
        <filter val="1"/>
      </filters>
    </filterColumn>
  </autoFilter>
  <mergeCells count="1">
    <mergeCell ref="E2:I6"/>
  </mergeCells>
  <hyperlinks>
    <hyperlink r:id="rId1" ref="E2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</cols>
  <sheetData>
    <row r="1" ht="12.75" customHeight="1">
      <c r="A1" s="7" t="s">
        <v>2</v>
      </c>
    </row>
    <row r="2" ht="12.75" customHeight="1">
      <c r="A2" s="7" t="s">
        <v>4</v>
      </c>
    </row>
    <row r="3" ht="12.75" customHeight="1">
      <c r="A3" s="7" t="s">
        <v>5</v>
      </c>
    </row>
    <row r="4" ht="12.75" customHeight="1">
      <c r="A4" s="7" t="s">
        <v>6</v>
      </c>
    </row>
    <row r="5" ht="12.75" customHeight="1">
      <c r="A5" s="7" t="s">
        <v>7</v>
      </c>
    </row>
    <row r="6" ht="12.75" customHeight="1">
      <c r="A6" s="7" t="s">
        <v>8</v>
      </c>
    </row>
    <row r="7" ht="12.75" customHeight="1">
      <c r="A7" s="7" t="s">
        <v>9</v>
      </c>
    </row>
    <row r="8" ht="12.75" customHeight="1">
      <c r="A8" s="7" t="s">
        <v>10</v>
      </c>
    </row>
    <row r="9" ht="12.75" customHeight="1">
      <c r="A9" s="7" t="s">
        <v>11</v>
      </c>
    </row>
    <row r="10" ht="12.75" customHeight="1">
      <c r="A10" s="7" t="s">
        <v>12</v>
      </c>
    </row>
    <row r="11" ht="12.75" customHeight="1">
      <c r="A11" s="7" t="s">
        <v>13</v>
      </c>
    </row>
    <row r="12" ht="12.75" customHeight="1">
      <c r="A12" s="7" t="s">
        <v>14</v>
      </c>
    </row>
    <row r="13" ht="12.75" customHeight="1">
      <c r="A13" s="7" t="s">
        <v>15</v>
      </c>
    </row>
    <row r="14" ht="12.75" customHeight="1">
      <c r="A14" s="7" t="s">
        <v>16</v>
      </c>
    </row>
    <row r="15" ht="12.75" customHeight="1">
      <c r="A15" s="7" t="s">
        <v>17</v>
      </c>
    </row>
    <row r="16" ht="12.75" customHeight="1">
      <c r="A16" s="7" t="s">
        <v>18</v>
      </c>
    </row>
    <row r="17" ht="12.75" customHeight="1">
      <c r="A17" s="7" t="s">
        <v>19</v>
      </c>
    </row>
    <row r="18" ht="12.75" customHeight="1">
      <c r="A18" s="7" t="s">
        <v>20</v>
      </c>
    </row>
    <row r="19" ht="12.75" customHeight="1">
      <c r="A19" s="7" t="s">
        <v>21</v>
      </c>
    </row>
    <row r="20" ht="12.75" customHeight="1">
      <c r="A20" s="7" t="s">
        <v>22</v>
      </c>
    </row>
    <row r="21" ht="12.75" customHeight="1">
      <c r="A21" s="7" t="s">
        <v>23</v>
      </c>
    </row>
    <row r="22" ht="12.75" customHeight="1">
      <c r="A22" s="7" t="s">
        <v>24</v>
      </c>
    </row>
    <row r="23" ht="12.75" customHeight="1">
      <c r="A23" s="7" t="s">
        <v>25</v>
      </c>
    </row>
    <row r="24" ht="12.75" customHeight="1">
      <c r="A24" s="7" t="s">
        <v>26</v>
      </c>
    </row>
    <row r="25" ht="12.75" customHeight="1">
      <c r="A25" s="7" t="s">
        <v>0</v>
      </c>
    </row>
    <row r="26" ht="12.75" customHeight="1">
      <c r="A26" s="7" t="s">
        <v>27</v>
      </c>
    </row>
    <row r="27" ht="12.75" customHeight="1">
      <c r="A27" s="7" t="s">
        <v>28</v>
      </c>
    </row>
    <row r="28" ht="12.75" customHeight="1">
      <c r="A28" s="7" t="s">
        <v>29</v>
      </c>
    </row>
    <row r="29" ht="12.75" customHeight="1">
      <c r="A29" s="7" t="s">
        <v>30</v>
      </c>
    </row>
    <row r="30" ht="12.75" customHeight="1">
      <c r="A30" s="7" t="s">
        <v>31</v>
      </c>
    </row>
    <row r="31" ht="12.75" customHeight="1">
      <c r="A31" s="7" t="s">
        <v>32</v>
      </c>
    </row>
    <row r="32" ht="12.75" customHeight="1">
      <c r="A32" s="7" t="s">
        <v>33</v>
      </c>
    </row>
    <row r="33" ht="12.75" customHeight="1">
      <c r="A33" s="7" t="s">
        <v>34</v>
      </c>
    </row>
    <row r="34" ht="12.75" customHeight="1">
      <c r="A34" s="7" t="s">
        <v>35</v>
      </c>
    </row>
    <row r="35" ht="12.75" customHeight="1">
      <c r="A35" s="7" t="s">
        <v>36</v>
      </c>
    </row>
    <row r="36" ht="12.75" customHeight="1">
      <c r="A36" s="7" t="s">
        <v>37</v>
      </c>
    </row>
    <row r="37" ht="12.75" customHeight="1">
      <c r="A37" s="7" t="s">
        <v>38</v>
      </c>
    </row>
    <row r="38" ht="12.75" customHeight="1">
      <c r="A38" s="7" t="s">
        <v>39</v>
      </c>
    </row>
    <row r="39" ht="12.75" customHeight="1">
      <c r="A39" s="7" t="s">
        <v>40</v>
      </c>
    </row>
    <row r="40" ht="12.75" customHeight="1">
      <c r="A40" s="7" t="s">
        <v>41</v>
      </c>
    </row>
    <row r="41" ht="12.75" customHeight="1">
      <c r="A41" s="7" t="s">
        <v>42</v>
      </c>
    </row>
    <row r="42" ht="12.75" customHeight="1">
      <c r="A42" s="7" t="s">
        <v>43</v>
      </c>
    </row>
    <row r="43" ht="12.75" customHeight="1">
      <c r="A43" s="7" t="s">
        <v>44</v>
      </c>
    </row>
    <row r="44" ht="12.75" customHeight="1">
      <c r="A44" s="7" t="s">
        <v>45</v>
      </c>
    </row>
    <row r="45" ht="12.75" customHeight="1">
      <c r="A45" s="7" t="s">
        <v>46</v>
      </c>
    </row>
    <row r="46" ht="12.75" customHeight="1">
      <c r="A46" s="7" t="s">
        <v>47</v>
      </c>
    </row>
    <row r="47" ht="12.75" customHeight="1">
      <c r="A47" s="7" t="s">
        <v>48</v>
      </c>
    </row>
    <row r="48" ht="12.75" customHeight="1">
      <c r="A48" s="7" t="s">
        <v>49</v>
      </c>
    </row>
    <row r="49" ht="12.75" customHeight="1">
      <c r="A49" s="7" t="s">
        <v>50</v>
      </c>
    </row>
    <row r="50" ht="12.75" customHeight="1">
      <c r="A50" s="7" t="s">
        <v>51</v>
      </c>
    </row>
    <row r="51" ht="12.75" customHeight="1">
      <c r="A51" s="7" t="s">
        <v>52</v>
      </c>
    </row>
    <row r="52" ht="12.75" customHeight="1">
      <c r="A52" s="7" t="s">
        <v>53</v>
      </c>
    </row>
    <row r="53" ht="12.75" customHeight="1">
      <c r="A53" s="7" t="s">
        <v>54</v>
      </c>
    </row>
    <row r="54" ht="12.75" customHeight="1">
      <c r="A54" s="7" t="s">
        <v>55</v>
      </c>
    </row>
    <row r="55" ht="12.75" customHeight="1">
      <c r="A55" s="7" t="s">
        <v>56</v>
      </c>
    </row>
    <row r="56" ht="12.75" customHeight="1">
      <c r="A56" s="7" t="s">
        <v>57</v>
      </c>
    </row>
    <row r="57" ht="12.75" customHeight="1">
      <c r="A57" s="7" t="s">
        <v>58</v>
      </c>
    </row>
    <row r="58" ht="12.75" customHeight="1">
      <c r="A58" s="7" t="s">
        <v>60</v>
      </c>
    </row>
    <row r="59" ht="12.75" customHeight="1">
      <c r="A59" s="7" t="s">
        <v>61</v>
      </c>
    </row>
    <row r="60" ht="12.75" customHeight="1">
      <c r="A60" s="7" t="s">
        <v>62</v>
      </c>
    </row>
    <row r="61" ht="12.75" customHeight="1">
      <c r="A61" s="7" t="s">
        <v>63</v>
      </c>
    </row>
    <row r="62" ht="12.75" customHeight="1">
      <c r="A62" s="7" t="s">
        <v>64</v>
      </c>
    </row>
    <row r="63" ht="12.75" customHeight="1">
      <c r="A63" s="7" t="s">
        <v>65</v>
      </c>
    </row>
    <row r="64" ht="12.75" customHeight="1">
      <c r="A64" s="7" t="s">
        <v>66</v>
      </c>
    </row>
    <row r="65" ht="12.75" customHeight="1">
      <c r="A65" s="7" t="s">
        <v>67</v>
      </c>
    </row>
    <row r="66" ht="12.75" customHeight="1">
      <c r="A66" s="7" t="s">
        <v>68</v>
      </c>
    </row>
    <row r="67" ht="12.75" customHeight="1">
      <c r="A67" s="7" t="s">
        <v>69</v>
      </c>
    </row>
    <row r="68" ht="12.75" customHeight="1">
      <c r="A68" s="7" t="s">
        <v>70</v>
      </c>
    </row>
    <row r="69" ht="12.75" customHeight="1">
      <c r="A69" s="7" t="s">
        <v>71</v>
      </c>
    </row>
    <row r="70" ht="12.75" customHeight="1">
      <c r="A70" s="7" t="s">
        <v>72</v>
      </c>
    </row>
    <row r="71" ht="12.75" customHeight="1">
      <c r="A71" s="7" t="s">
        <v>73</v>
      </c>
    </row>
    <row r="72" ht="12.75" customHeight="1">
      <c r="A72" s="7" t="s">
        <v>74</v>
      </c>
    </row>
    <row r="73" ht="12.75" customHeight="1">
      <c r="A73" s="7" t="s">
        <v>75</v>
      </c>
    </row>
    <row r="74" ht="12.75" customHeight="1">
      <c r="A74" s="7" t="s">
        <v>76</v>
      </c>
    </row>
    <row r="75" ht="12.75" customHeight="1">
      <c r="A75" s="7" t="s">
        <v>77</v>
      </c>
    </row>
    <row r="76" ht="12.75" customHeight="1">
      <c r="A76" s="7" t="s">
        <v>78</v>
      </c>
    </row>
    <row r="77" ht="12.75" customHeight="1">
      <c r="A77" s="7" t="s">
        <v>79</v>
      </c>
    </row>
    <row r="78" ht="12.75" customHeight="1">
      <c r="A78" s="7" t="s">
        <v>80</v>
      </c>
    </row>
    <row r="79" ht="12.75" customHeight="1">
      <c r="A79" s="7" t="s">
        <v>81</v>
      </c>
    </row>
    <row r="80" ht="12.75" customHeight="1">
      <c r="A80" s="7" t="s">
        <v>82</v>
      </c>
    </row>
    <row r="81" ht="12.75" customHeight="1">
      <c r="A81" s="7" t="s">
        <v>83</v>
      </c>
    </row>
    <row r="82" ht="12.75" customHeight="1">
      <c r="A82" s="7" t="s">
        <v>84</v>
      </c>
    </row>
    <row r="83" ht="12.75" customHeight="1">
      <c r="A83" s="7" t="s">
        <v>85</v>
      </c>
    </row>
    <row r="84" ht="12.75" customHeight="1">
      <c r="A84" s="7" t="s">
        <v>86</v>
      </c>
    </row>
    <row r="85" ht="12.75" customHeight="1">
      <c r="A85" s="7" t="s">
        <v>87</v>
      </c>
    </row>
    <row r="86" ht="12.75" customHeight="1">
      <c r="A86" s="7" t="s">
        <v>88</v>
      </c>
    </row>
    <row r="87" ht="12.75" customHeight="1">
      <c r="A87" s="7" t="s">
        <v>89</v>
      </c>
    </row>
    <row r="88" ht="12.75" customHeight="1">
      <c r="A88" s="7" t="s">
        <v>90</v>
      </c>
    </row>
    <row r="89" ht="12.75" customHeight="1">
      <c r="A89" s="7" t="s">
        <v>91</v>
      </c>
    </row>
    <row r="90" ht="12.75" customHeight="1">
      <c r="A90" s="7" t="s">
        <v>92</v>
      </c>
    </row>
    <row r="91" ht="12.75" customHeight="1">
      <c r="A91" s="7" t="s">
        <v>93</v>
      </c>
    </row>
    <row r="92" ht="12.75" customHeight="1">
      <c r="A92" s="7" t="s">
        <v>94</v>
      </c>
    </row>
    <row r="93" ht="12.75" customHeight="1">
      <c r="A93" s="7" t="s">
        <v>95</v>
      </c>
    </row>
    <row r="94" ht="12.75" customHeight="1">
      <c r="A94" s="7" t="s">
        <v>96</v>
      </c>
    </row>
    <row r="95" ht="12.75" customHeight="1">
      <c r="A95" s="7" t="s">
        <v>97</v>
      </c>
    </row>
    <row r="96" ht="12.75" customHeight="1">
      <c r="A96" s="7" t="s">
        <v>98</v>
      </c>
    </row>
    <row r="97" ht="12.75" customHeight="1">
      <c r="A97" s="7" t="s">
        <v>99</v>
      </c>
    </row>
    <row r="98" ht="12.75" customHeight="1">
      <c r="A98" s="7" t="s">
        <v>100</v>
      </c>
    </row>
    <row r="99" ht="12.75" customHeight="1">
      <c r="A99" s="7" t="s">
        <v>101</v>
      </c>
    </row>
    <row r="100" ht="12.75" customHeight="1">
      <c r="A100" s="7" t="s">
        <v>102</v>
      </c>
    </row>
    <row r="101" ht="12.75" customHeight="1">
      <c r="A101" s="7" t="s">
        <v>103</v>
      </c>
    </row>
    <row r="102" ht="12.75" customHeight="1">
      <c r="A102" s="7" t="s">
        <v>104</v>
      </c>
    </row>
    <row r="103" ht="12.75" customHeight="1">
      <c r="A103" s="7" t="s">
        <v>105</v>
      </c>
    </row>
    <row r="104" ht="12.75" customHeight="1">
      <c r="A104" s="7" t="s">
        <v>106</v>
      </c>
    </row>
    <row r="105" ht="12.75" customHeight="1">
      <c r="A105" s="7" t="s">
        <v>107</v>
      </c>
    </row>
    <row r="106" ht="12.75" customHeight="1">
      <c r="A106" s="7" t="s">
        <v>108</v>
      </c>
    </row>
    <row r="107" ht="12.75" customHeight="1">
      <c r="A107" s="7" t="s">
        <v>109</v>
      </c>
    </row>
    <row r="108" ht="12.75" customHeight="1">
      <c r="A108" s="7" t="s">
        <v>110</v>
      </c>
    </row>
    <row r="109" ht="12.75" customHeight="1">
      <c r="A109" s="7" t="s">
        <v>111</v>
      </c>
    </row>
    <row r="110" ht="12.75" customHeight="1">
      <c r="A110" s="7" t="s">
        <v>112</v>
      </c>
    </row>
    <row r="111" ht="12.75" customHeight="1">
      <c r="A111" s="7" t="s">
        <v>113</v>
      </c>
    </row>
    <row r="112" ht="12.75" customHeight="1">
      <c r="A112" s="7" t="s">
        <v>114</v>
      </c>
    </row>
    <row r="113" ht="12.75" customHeight="1">
      <c r="A113" s="7" t="s">
        <v>115</v>
      </c>
    </row>
    <row r="114" ht="12.75" customHeight="1">
      <c r="A114" s="7" t="s">
        <v>116</v>
      </c>
    </row>
    <row r="115" ht="12.75" customHeight="1">
      <c r="A115" s="7" t="s">
        <v>117</v>
      </c>
    </row>
    <row r="116" ht="12.75" customHeight="1">
      <c r="A116" s="7" t="s">
        <v>118</v>
      </c>
    </row>
    <row r="117" ht="12.75" customHeight="1">
      <c r="A117" s="7" t="s">
        <v>119</v>
      </c>
    </row>
    <row r="118" ht="12.75" customHeight="1">
      <c r="A118" s="7" t="s">
        <v>120</v>
      </c>
    </row>
    <row r="119" ht="12.75" customHeight="1">
      <c r="A119" s="7" t="s">
        <v>121</v>
      </c>
    </row>
    <row r="120" ht="12.75" customHeight="1">
      <c r="A120" s="7" t="s">
        <v>122</v>
      </c>
    </row>
    <row r="121" ht="12.75" customHeight="1">
      <c r="A121" s="7" t="s">
        <v>123</v>
      </c>
    </row>
    <row r="122" ht="12.75" customHeight="1">
      <c r="A122" s="7" t="s">
        <v>124</v>
      </c>
    </row>
    <row r="123" ht="12.75" customHeight="1">
      <c r="A123" s="7" t="s">
        <v>125</v>
      </c>
    </row>
    <row r="124" ht="12.75" customHeight="1">
      <c r="A124" s="7" t="s">
        <v>126</v>
      </c>
    </row>
    <row r="125" ht="12.75" customHeight="1">
      <c r="A125" s="7" t="s">
        <v>127</v>
      </c>
    </row>
    <row r="126" ht="12.75" customHeight="1">
      <c r="A126" s="7" t="s">
        <v>128</v>
      </c>
    </row>
    <row r="127" ht="12.75" customHeight="1">
      <c r="A127" s="7" t="s">
        <v>129</v>
      </c>
    </row>
    <row r="128" ht="12.75" customHeight="1">
      <c r="A128" s="7" t="s">
        <v>130</v>
      </c>
    </row>
    <row r="129" ht="12.75" customHeight="1">
      <c r="A129" s="7" t="s">
        <v>131</v>
      </c>
    </row>
    <row r="130" ht="12.75" customHeight="1">
      <c r="A130" s="7" t="s">
        <v>132</v>
      </c>
    </row>
    <row r="131" ht="12.75" customHeight="1">
      <c r="A131" s="7" t="s">
        <v>133</v>
      </c>
    </row>
    <row r="132" ht="12.75" customHeight="1">
      <c r="A132" s="7" t="s">
        <v>134</v>
      </c>
    </row>
    <row r="133" ht="12.75" customHeight="1">
      <c r="A133" s="7" t="s">
        <v>135</v>
      </c>
    </row>
    <row r="134" ht="12.75" customHeight="1">
      <c r="A134" s="7" t="s">
        <v>136</v>
      </c>
    </row>
    <row r="135" ht="12.75" customHeight="1">
      <c r="A135" s="7" t="s">
        <v>137</v>
      </c>
    </row>
    <row r="136" ht="12.75" customHeight="1">
      <c r="A136" s="7" t="s">
        <v>138</v>
      </c>
    </row>
    <row r="137" ht="12.75" customHeight="1">
      <c r="A137" s="7" t="s">
        <v>139</v>
      </c>
    </row>
    <row r="138" ht="12.75" customHeight="1">
      <c r="A138" s="7" t="s">
        <v>140</v>
      </c>
    </row>
    <row r="139" ht="12.75" customHeight="1">
      <c r="A139" s="7" t="s">
        <v>141</v>
      </c>
    </row>
    <row r="140" ht="12.75" customHeight="1">
      <c r="A140" s="7" t="s">
        <v>142</v>
      </c>
    </row>
    <row r="141" ht="12.75" customHeight="1">
      <c r="A141" s="7" t="s">
        <v>143</v>
      </c>
    </row>
    <row r="142" ht="12.75" customHeight="1">
      <c r="A142" s="7" t="s">
        <v>144</v>
      </c>
    </row>
    <row r="143" ht="12.75" customHeight="1">
      <c r="A143" s="7" t="s">
        <v>145</v>
      </c>
    </row>
    <row r="144" ht="12.75" customHeight="1">
      <c r="A144" s="7" t="s">
        <v>146</v>
      </c>
    </row>
    <row r="145" ht="12.75" customHeight="1">
      <c r="A145" s="7" t="s">
        <v>147</v>
      </c>
    </row>
    <row r="146" ht="12.75" customHeight="1">
      <c r="A146" s="7" t="s">
        <v>148</v>
      </c>
    </row>
    <row r="147" ht="12.75" customHeight="1">
      <c r="A147" s="7" t="s">
        <v>149</v>
      </c>
    </row>
    <row r="148" ht="12.75" customHeight="1">
      <c r="A148" s="7" t="s">
        <v>150</v>
      </c>
    </row>
    <row r="149" ht="12.75" customHeight="1">
      <c r="A149" s="7" t="s">
        <v>151</v>
      </c>
    </row>
    <row r="150" ht="12.75" customHeight="1">
      <c r="A150" s="7" t="s">
        <v>152</v>
      </c>
    </row>
    <row r="151" ht="12.75" customHeight="1">
      <c r="A151" s="7" t="s">
        <v>153</v>
      </c>
    </row>
    <row r="152" ht="12.75" customHeight="1">
      <c r="A152" s="7" t="s">
        <v>154</v>
      </c>
    </row>
    <row r="153" ht="12.75" customHeight="1">
      <c r="A153" s="7" t="s">
        <v>155</v>
      </c>
    </row>
    <row r="154" ht="12.75" customHeight="1">
      <c r="A154" s="7" t="s">
        <v>156</v>
      </c>
    </row>
    <row r="155" ht="12.75" customHeight="1">
      <c r="A155" s="7" t="s">
        <v>157</v>
      </c>
    </row>
    <row r="156" ht="12.75" customHeight="1">
      <c r="A156" s="7" t="s">
        <v>158</v>
      </c>
    </row>
    <row r="157" ht="12.75" customHeight="1">
      <c r="A157" s="7" t="s">
        <v>159</v>
      </c>
    </row>
    <row r="158" ht="12.75" customHeight="1">
      <c r="A158" s="7" t="s">
        <v>160</v>
      </c>
    </row>
    <row r="159" ht="12.75" customHeight="1">
      <c r="A159" s="7" t="s">
        <v>161</v>
      </c>
    </row>
    <row r="160" ht="12.75" customHeight="1">
      <c r="A160" s="7" t="s">
        <v>162</v>
      </c>
    </row>
    <row r="161" ht="12.75" customHeight="1">
      <c r="A161" s="7" t="s">
        <v>163</v>
      </c>
    </row>
    <row r="162" ht="12.75" customHeight="1">
      <c r="A162" s="7" t="s">
        <v>164</v>
      </c>
    </row>
    <row r="163" ht="12.75" customHeight="1">
      <c r="A163" s="7" t="s">
        <v>165</v>
      </c>
    </row>
    <row r="164" ht="12.75" customHeight="1">
      <c r="A164" s="7" t="s">
        <v>166</v>
      </c>
    </row>
    <row r="165" ht="12.75" customHeight="1">
      <c r="A165" s="7" t="s">
        <v>167</v>
      </c>
    </row>
    <row r="166" ht="12.75" customHeight="1">
      <c r="A166" s="7" t="s">
        <v>168</v>
      </c>
    </row>
    <row r="167" ht="12.75" customHeight="1">
      <c r="A167" s="7" t="s">
        <v>169</v>
      </c>
    </row>
    <row r="168" ht="12.75" customHeight="1">
      <c r="A168" s="7" t="s">
        <v>170</v>
      </c>
    </row>
    <row r="169" ht="12.75" customHeight="1">
      <c r="A169" s="7" t="s">
        <v>171</v>
      </c>
    </row>
    <row r="170" ht="12.75" customHeight="1">
      <c r="A170" s="7" t="s">
        <v>172</v>
      </c>
    </row>
    <row r="171" ht="12.75" customHeight="1">
      <c r="A171" s="7" t="s">
        <v>173</v>
      </c>
    </row>
    <row r="172" ht="12.75" customHeight="1">
      <c r="A172" s="7" t="s">
        <v>174</v>
      </c>
    </row>
    <row r="173" ht="12.75" customHeight="1">
      <c r="A173" s="7" t="s">
        <v>175</v>
      </c>
    </row>
    <row r="174" ht="12.75" customHeight="1">
      <c r="A174" s="7" t="s">
        <v>176</v>
      </c>
    </row>
    <row r="175" ht="12.75" customHeight="1">
      <c r="A175" s="7" t="s">
        <v>177</v>
      </c>
    </row>
    <row r="176" ht="12.75" customHeight="1">
      <c r="A176" s="7" t="s">
        <v>178</v>
      </c>
    </row>
    <row r="177" ht="12.75" customHeight="1">
      <c r="A177" s="7" t="s">
        <v>179</v>
      </c>
    </row>
    <row r="178" ht="12.75" customHeight="1">
      <c r="A178" s="7" t="s">
        <v>180</v>
      </c>
    </row>
    <row r="179" ht="12.75" customHeight="1">
      <c r="A179" s="7" t="s">
        <v>181</v>
      </c>
    </row>
    <row r="180" ht="12.75" customHeight="1">
      <c r="A180" s="7" t="s">
        <v>182</v>
      </c>
    </row>
    <row r="181" ht="12.75" customHeight="1">
      <c r="A181" s="7" t="s">
        <v>183</v>
      </c>
    </row>
    <row r="182" ht="12.75" customHeight="1">
      <c r="A182" s="7" t="s">
        <v>184</v>
      </c>
    </row>
    <row r="183" ht="12.75" customHeight="1">
      <c r="A183" s="7" t="s">
        <v>185</v>
      </c>
    </row>
    <row r="184" ht="12.75" customHeight="1">
      <c r="A184" s="7" t="s">
        <v>186</v>
      </c>
    </row>
    <row r="185" ht="12.75" customHeight="1">
      <c r="A185" s="7" t="s">
        <v>187</v>
      </c>
    </row>
    <row r="186" ht="12.75" customHeight="1">
      <c r="A186" s="7" t="s">
        <v>188</v>
      </c>
    </row>
    <row r="187" ht="12.75" customHeight="1">
      <c r="A187" s="7" t="s">
        <v>189</v>
      </c>
    </row>
    <row r="188" ht="12.75" customHeight="1">
      <c r="A188" s="7" t="s">
        <v>190</v>
      </c>
    </row>
    <row r="189" ht="12.75" customHeight="1">
      <c r="A189" s="7" t="s">
        <v>191</v>
      </c>
    </row>
    <row r="190" ht="12.75" customHeight="1">
      <c r="A190" s="7" t="s">
        <v>192</v>
      </c>
    </row>
    <row r="191" ht="12.75" customHeight="1">
      <c r="A191" s="7" t="s">
        <v>193</v>
      </c>
    </row>
    <row r="192" ht="12.75" customHeight="1">
      <c r="A192" s="7" t="s">
        <v>194</v>
      </c>
    </row>
    <row r="193" ht="12.75" customHeight="1">
      <c r="A193" s="7" t="s">
        <v>195</v>
      </c>
    </row>
    <row r="194" ht="12.75" customHeight="1">
      <c r="A194" s="7" t="s">
        <v>196</v>
      </c>
    </row>
    <row r="195" ht="12.75" customHeight="1">
      <c r="A195" s="7" t="s">
        <v>197</v>
      </c>
    </row>
    <row r="196" ht="12.75" customHeight="1">
      <c r="A196" s="7" t="s">
        <v>198</v>
      </c>
    </row>
    <row r="197" ht="12.75" customHeight="1">
      <c r="A197" s="7" t="s">
        <v>199</v>
      </c>
    </row>
    <row r="198" ht="12.75" customHeight="1">
      <c r="A198" s="7" t="s">
        <v>200</v>
      </c>
    </row>
    <row r="199" ht="12.75" customHeight="1">
      <c r="A199" s="7" t="s">
        <v>201</v>
      </c>
    </row>
    <row r="200" ht="12.75" customHeight="1">
      <c r="A200" s="7" t="s">
        <v>202</v>
      </c>
    </row>
    <row r="201" ht="12.75" customHeight="1">
      <c r="A201" s="7" t="s">
        <v>203</v>
      </c>
    </row>
    <row r="202" ht="12.75" customHeight="1">
      <c r="A202" s="7" t="s">
        <v>204</v>
      </c>
    </row>
    <row r="203" ht="12.75" customHeight="1">
      <c r="A203" s="7" t="s">
        <v>205</v>
      </c>
    </row>
    <row r="204" ht="12.75" customHeight="1">
      <c r="A204" s="7" t="s">
        <v>206</v>
      </c>
    </row>
    <row r="205" ht="12.75" customHeight="1">
      <c r="A205" s="7" t="s">
        <v>207</v>
      </c>
    </row>
    <row r="206" ht="12.75" customHeight="1">
      <c r="A206" s="7" t="s">
        <v>208</v>
      </c>
    </row>
    <row r="207" ht="12.75" customHeight="1">
      <c r="A207" s="7" t="s">
        <v>209</v>
      </c>
    </row>
    <row r="208" ht="12.75" customHeight="1">
      <c r="A208" s="7" t="s">
        <v>210</v>
      </c>
    </row>
    <row r="209" ht="12.75" customHeight="1">
      <c r="A209" s="7" t="s">
        <v>211</v>
      </c>
    </row>
    <row r="210" ht="12.75" customHeight="1">
      <c r="A210" s="7" t="s">
        <v>212</v>
      </c>
    </row>
    <row r="211" ht="12.75" customHeight="1">
      <c r="A211" s="7" t="s">
        <v>213</v>
      </c>
    </row>
    <row r="212" ht="12.75" customHeight="1">
      <c r="A212" s="7" t="s">
        <v>214</v>
      </c>
    </row>
    <row r="213" ht="12.75" customHeight="1">
      <c r="A213" s="7" t="s">
        <v>215</v>
      </c>
    </row>
    <row r="214" ht="12.75" customHeight="1">
      <c r="A214" s="7" t="s">
        <v>216</v>
      </c>
    </row>
    <row r="215" ht="12.75" customHeight="1">
      <c r="A215" s="7" t="s">
        <v>217</v>
      </c>
    </row>
    <row r="216" ht="12.75" customHeight="1">
      <c r="A216" s="7" t="s">
        <v>218</v>
      </c>
    </row>
    <row r="217" ht="12.75" customHeight="1">
      <c r="A217" s="7" t="s">
        <v>219</v>
      </c>
    </row>
    <row r="218" ht="12.75" customHeight="1">
      <c r="A218" s="7" t="s">
        <v>220</v>
      </c>
    </row>
    <row r="219" ht="12.75" customHeight="1">
      <c r="A219" s="7" t="s">
        <v>221</v>
      </c>
    </row>
    <row r="220" ht="12.75" customHeight="1">
      <c r="A220" s="7" t="s">
        <v>222</v>
      </c>
    </row>
    <row r="221" ht="12.75" customHeight="1">
      <c r="A221" s="7" t="s">
        <v>223</v>
      </c>
    </row>
    <row r="222" ht="12.75" customHeight="1">
      <c r="A222" s="7" t="s">
        <v>224</v>
      </c>
    </row>
    <row r="223" ht="12.75" customHeight="1">
      <c r="A223" s="7" t="s">
        <v>225</v>
      </c>
    </row>
    <row r="224" ht="12.75" customHeight="1">
      <c r="A224" s="7" t="s">
        <v>226</v>
      </c>
    </row>
    <row r="225" ht="12.75" customHeight="1">
      <c r="A225" s="7" t="s">
        <v>227</v>
      </c>
    </row>
    <row r="226" ht="12.75" customHeight="1">
      <c r="A226" s="7" t="s">
        <v>228</v>
      </c>
    </row>
    <row r="227" ht="12.75" customHeight="1">
      <c r="A227" s="7" t="s">
        <v>229</v>
      </c>
    </row>
    <row r="228" ht="12.75" customHeight="1">
      <c r="A228" s="7" t="s">
        <v>230</v>
      </c>
    </row>
    <row r="229" ht="12.75" customHeight="1">
      <c r="A229" s="7" t="s">
        <v>231</v>
      </c>
    </row>
    <row r="230" ht="12.75" customHeight="1">
      <c r="A230" s="7" t="s">
        <v>232</v>
      </c>
    </row>
    <row r="231" ht="12.75" customHeight="1">
      <c r="A231" s="7" t="s">
        <v>233</v>
      </c>
    </row>
    <row r="232" ht="12.75" customHeight="1">
      <c r="A232" s="7" t="s">
        <v>234</v>
      </c>
    </row>
    <row r="233" ht="12.75" customHeight="1">
      <c r="A233" s="7" t="s">
        <v>235</v>
      </c>
    </row>
    <row r="234" ht="12.75" customHeight="1">
      <c r="A234" s="7" t="s">
        <v>236</v>
      </c>
    </row>
    <row r="235" ht="12.75" customHeight="1">
      <c r="A235" s="7" t="s">
        <v>237</v>
      </c>
    </row>
    <row r="236" ht="12.75" customHeight="1">
      <c r="A236" s="7" t="s">
        <v>238</v>
      </c>
    </row>
    <row r="237" ht="12.75" customHeight="1">
      <c r="A237" s="7" t="s">
        <v>239</v>
      </c>
    </row>
    <row r="238" ht="12.75" customHeight="1">
      <c r="A238" s="7" t="s">
        <v>240</v>
      </c>
    </row>
    <row r="239" ht="12.75" customHeight="1">
      <c r="A239" s="7" t="s">
        <v>241</v>
      </c>
    </row>
    <row r="240" ht="12.75" customHeight="1">
      <c r="A240" s="7" t="s">
        <v>242</v>
      </c>
    </row>
    <row r="241" ht="12.75" customHeight="1">
      <c r="A241" s="7" t="s">
        <v>243</v>
      </c>
    </row>
    <row r="242" ht="12.75" customHeight="1">
      <c r="A242" s="7" t="s">
        <v>244</v>
      </c>
    </row>
    <row r="243" ht="12.75" customHeight="1">
      <c r="A243" s="7" t="s">
        <v>245</v>
      </c>
    </row>
    <row r="244" ht="12.75" customHeight="1">
      <c r="A244" s="7" t="s">
        <v>246</v>
      </c>
    </row>
    <row r="245" ht="12.75" customHeight="1">
      <c r="A245" s="7" t="s">
        <v>247</v>
      </c>
    </row>
    <row r="246" ht="12.75" customHeight="1">
      <c r="A246" s="7" t="s">
        <v>248</v>
      </c>
    </row>
    <row r="247" ht="12.75" customHeight="1">
      <c r="A247" s="7" t="s">
        <v>249</v>
      </c>
    </row>
    <row r="248" ht="12.75" customHeight="1">
      <c r="A248" s="7" t="s">
        <v>250</v>
      </c>
    </row>
    <row r="249" ht="12.75" customHeight="1">
      <c r="A249" s="7" t="s">
        <v>251</v>
      </c>
    </row>
    <row r="250" ht="12.75" customHeight="1">
      <c r="A250" s="7" t="s">
        <v>252</v>
      </c>
    </row>
    <row r="251" ht="12.75" customHeight="1">
      <c r="A251" s="7" t="s">
        <v>253</v>
      </c>
    </row>
    <row r="252" ht="12.75" customHeight="1">
      <c r="A252" s="7" t="s">
        <v>254</v>
      </c>
    </row>
    <row r="253" ht="12.75" customHeight="1">
      <c r="A253" s="7" t="s">
        <v>255</v>
      </c>
    </row>
    <row r="254" ht="12.75" customHeight="1">
      <c r="A254" s="7" t="s">
        <v>256</v>
      </c>
    </row>
    <row r="255" ht="12.75" customHeight="1">
      <c r="A255" s="7" t="s">
        <v>258</v>
      </c>
    </row>
    <row r="256" ht="12.75" customHeight="1">
      <c r="A256" s="7" t="s">
        <v>259</v>
      </c>
    </row>
    <row r="257" ht="12.75" customHeight="1">
      <c r="A257" s="7" t="s">
        <v>260</v>
      </c>
    </row>
    <row r="258" ht="12.75" customHeight="1">
      <c r="A258" s="7" t="s">
        <v>261</v>
      </c>
    </row>
    <row r="259" ht="12.75" customHeight="1">
      <c r="A259" s="7" t="s">
        <v>262</v>
      </c>
    </row>
    <row r="260" ht="12.75" customHeight="1">
      <c r="A260" s="7" t="s">
        <v>264</v>
      </c>
    </row>
    <row r="261" ht="12.75" customHeight="1">
      <c r="A261" s="7" t="s">
        <v>265</v>
      </c>
    </row>
    <row r="262" ht="12.75" customHeight="1">
      <c r="A262" s="7" t="s">
        <v>266</v>
      </c>
    </row>
    <row r="263" ht="12.75" customHeight="1">
      <c r="A263" s="7" t="s">
        <v>267</v>
      </c>
    </row>
    <row r="264" ht="12.75" customHeight="1">
      <c r="A264" s="7" t="s">
        <v>268</v>
      </c>
    </row>
    <row r="265" ht="12.75" customHeight="1">
      <c r="A265" s="7" t="s">
        <v>269</v>
      </c>
    </row>
    <row r="266" ht="12.75" customHeight="1">
      <c r="A266" s="7" t="s">
        <v>270</v>
      </c>
    </row>
    <row r="267" ht="12.75" customHeight="1">
      <c r="A267" s="7" t="s">
        <v>271</v>
      </c>
    </row>
    <row r="268" ht="12.75" customHeight="1">
      <c r="A268" s="7" t="s">
        <v>272</v>
      </c>
    </row>
    <row r="269" ht="12.75" customHeight="1">
      <c r="A269" s="7" t="s">
        <v>274</v>
      </c>
    </row>
    <row r="270" ht="12.75" customHeight="1">
      <c r="A270" s="7" t="s">
        <v>275</v>
      </c>
    </row>
    <row r="271" ht="12.75" customHeight="1">
      <c r="A271" s="7" t="s">
        <v>276</v>
      </c>
    </row>
    <row r="272" ht="12.75" customHeight="1">
      <c r="A272" s="7" t="s">
        <v>277</v>
      </c>
    </row>
    <row r="273" ht="12.75" customHeight="1">
      <c r="A273" s="7" t="s">
        <v>278</v>
      </c>
    </row>
    <row r="274" ht="12.75" customHeight="1">
      <c r="A274" s="7" t="s">
        <v>279</v>
      </c>
    </row>
    <row r="275" ht="12.75" customHeight="1">
      <c r="A275" s="7" t="s">
        <v>280</v>
      </c>
    </row>
    <row r="276" ht="12.75" customHeight="1">
      <c r="A276" s="7" t="s">
        <v>281</v>
      </c>
    </row>
    <row r="277" ht="12.75" customHeight="1">
      <c r="A277" s="7" t="s">
        <v>282</v>
      </c>
    </row>
    <row r="278" ht="12.75" customHeight="1">
      <c r="A278" s="7" t="s">
        <v>283</v>
      </c>
    </row>
    <row r="279" ht="12.75" customHeight="1">
      <c r="A279" s="7" t="s">
        <v>284</v>
      </c>
    </row>
    <row r="280" ht="12.75" customHeight="1">
      <c r="A280" s="7" t="s">
        <v>285</v>
      </c>
    </row>
    <row r="281" ht="12.75" customHeight="1">
      <c r="A281" s="7" t="s">
        <v>286</v>
      </c>
    </row>
    <row r="282" ht="12.75" customHeight="1">
      <c r="A282" s="7" t="s">
        <v>287</v>
      </c>
    </row>
    <row r="283" ht="12.75" customHeight="1">
      <c r="A283" s="7" t="s">
        <v>288</v>
      </c>
    </row>
    <row r="284" ht="12.75" customHeight="1">
      <c r="A284" s="7" t="s">
        <v>289</v>
      </c>
    </row>
    <row r="285" ht="12.75" customHeight="1">
      <c r="A285" s="7" t="s">
        <v>290</v>
      </c>
    </row>
    <row r="286" ht="12.75" customHeight="1">
      <c r="A286" s="7" t="s">
        <v>291</v>
      </c>
    </row>
    <row r="287" ht="12.75" customHeight="1">
      <c r="A287" s="7" t="s">
        <v>292</v>
      </c>
    </row>
    <row r="288" ht="12.75" customHeight="1">
      <c r="A288" s="7" t="s">
        <v>293</v>
      </c>
    </row>
    <row r="289" ht="12.75" customHeight="1">
      <c r="A289" s="7" t="s">
        <v>294</v>
      </c>
    </row>
    <row r="290" ht="12.75" customHeight="1">
      <c r="A290" s="7" t="s">
        <v>295</v>
      </c>
    </row>
    <row r="291" ht="12.75" customHeight="1">
      <c r="A291" s="7" t="s">
        <v>296</v>
      </c>
    </row>
    <row r="292" ht="12.75" customHeight="1">
      <c r="A292" s="7" t="s">
        <v>297</v>
      </c>
    </row>
    <row r="293" ht="12.75" customHeight="1">
      <c r="A293" s="7" t="s">
        <v>298</v>
      </c>
    </row>
    <row r="294" ht="12.75" customHeight="1">
      <c r="A294" s="7" t="s">
        <v>299</v>
      </c>
    </row>
    <row r="295" ht="12.75" customHeight="1">
      <c r="A295" s="7" t="s">
        <v>300</v>
      </c>
    </row>
    <row r="296" ht="12.75" customHeight="1">
      <c r="A296" s="7" t="s">
        <v>301</v>
      </c>
    </row>
    <row r="297" ht="12.75" customHeight="1">
      <c r="A297" s="7" t="s">
        <v>302</v>
      </c>
    </row>
    <row r="298" ht="12.75" customHeight="1">
      <c r="A298" s="7" t="s">
        <v>303</v>
      </c>
    </row>
    <row r="299" ht="12.75" customHeight="1">
      <c r="A299" s="7" t="s">
        <v>304</v>
      </c>
    </row>
    <row r="300" ht="12.75" customHeight="1">
      <c r="A300" s="7" t="s">
        <v>305</v>
      </c>
    </row>
    <row r="301" ht="12.75" customHeight="1">
      <c r="A301" s="7" t="s">
        <v>306</v>
      </c>
    </row>
    <row r="302" ht="12.75" customHeight="1">
      <c r="A302" s="7" t="s">
        <v>307</v>
      </c>
    </row>
    <row r="303" ht="12.75" customHeight="1">
      <c r="A303" s="7" t="s">
        <v>308</v>
      </c>
    </row>
    <row r="304" ht="12.75" customHeight="1">
      <c r="A304" s="7" t="s">
        <v>309</v>
      </c>
    </row>
    <row r="305" ht="12.75" customHeight="1">
      <c r="A305" s="7" t="s">
        <v>310</v>
      </c>
    </row>
    <row r="306" ht="12.75" customHeight="1">
      <c r="A306" s="7" t="s">
        <v>311</v>
      </c>
    </row>
    <row r="307" ht="12.75" customHeight="1">
      <c r="A307" s="7" t="s">
        <v>312</v>
      </c>
    </row>
    <row r="308" ht="12.75" customHeight="1">
      <c r="A308" s="7" t="s">
        <v>313</v>
      </c>
    </row>
    <row r="309" ht="12.75" customHeight="1">
      <c r="A309" s="7" t="s">
        <v>314</v>
      </c>
    </row>
    <row r="310" ht="12.75" customHeight="1">
      <c r="A310" s="7" t="s">
        <v>315</v>
      </c>
    </row>
    <row r="311" ht="12.75" customHeight="1">
      <c r="A311" s="7" t="s">
        <v>316</v>
      </c>
    </row>
    <row r="312" ht="12.75" customHeight="1">
      <c r="A312" s="7" t="s">
        <v>317</v>
      </c>
    </row>
    <row r="313" ht="12.75" customHeight="1">
      <c r="A313" s="7" t="s">
        <v>318</v>
      </c>
    </row>
    <row r="314" ht="12.75" customHeight="1">
      <c r="A314" s="7" t="s">
        <v>319</v>
      </c>
    </row>
    <row r="315" ht="12.75" customHeight="1">
      <c r="A315" s="7" t="s">
        <v>321</v>
      </c>
    </row>
    <row r="316" ht="12.75" customHeight="1">
      <c r="A316" s="7" t="s">
        <v>322</v>
      </c>
    </row>
    <row r="317" ht="12.75" customHeight="1">
      <c r="A317" s="7" t="s">
        <v>323</v>
      </c>
    </row>
    <row r="318" ht="12.75" customHeight="1">
      <c r="A318" s="7" t="s">
        <v>324</v>
      </c>
    </row>
    <row r="319" ht="12.75" customHeight="1">
      <c r="A319" s="7" t="s">
        <v>325</v>
      </c>
    </row>
    <row r="320" ht="12.75" customHeight="1">
      <c r="A320" s="7" t="s">
        <v>326</v>
      </c>
    </row>
    <row r="321" ht="12.75" customHeight="1">
      <c r="A321" s="7" t="s">
        <v>327</v>
      </c>
    </row>
    <row r="322" ht="12.75" customHeight="1">
      <c r="A322" s="7" t="s">
        <v>328</v>
      </c>
    </row>
    <row r="323" ht="12.75" customHeight="1">
      <c r="A323" s="7" t="s">
        <v>329</v>
      </c>
    </row>
    <row r="324" ht="12.75" customHeight="1">
      <c r="A324" s="7" t="s">
        <v>330</v>
      </c>
    </row>
    <row r="325" ht="12.75" customHeight="1">
      <c r="A325" s="7" t="s">
        <v>331</v>
      </c>
    </row>
    <row r="326" ht="12.75" customHeight="1">
      <c r="A326" s="7" t="s">
        <v>332</v>
      </c>
    </row>
    <row r="327" ht="12.75" customHeight="1">
      <c r="A327" s="7" t="s">
        <v>333</v>
      </c>
    </row>
    <row r="328" ht="12.75" customHeight="1">
      <c r="A328" s="7" t="s">
        <v>334</v>
      </c>
    </row>
    <row r="329" ht="12.75" customHeight="1">
      <c r="A329" s="7" t="s">
        <v>335</v>
      </c>
    </row>
    <row r="330" ht="12.75" customHeight="1">
      <c r="A330" s="7" t="s">
        <v>336</v>
      </c>
    </row>
    <row r="331" ht="12.75" customHeight="1">
      <c r="A331" s="7" t="s">
        <v>337</v>
      </c>
    </row>
    <row r="332" ht="12.75" customHeight="1">
      <c r="A332" s="7" t="s">
        <v>338</v>
      </c>
    </row>
    <row r="333" ht="12.75" customHeight="1">
      <c r="A333" s="7" t="s">
        <v>339</v>
      </c>
    </row>
    <row r="334" ht="12.75" customHeight="1">
      <c r="A334" s="7" t="s">
        <v>340</v>
      </c>
    </row>
    <row r="335" ht="12.75" customHeight="1">
      <c r="A335" s="7" t="s">
        <v>341</v>
      </c>
    </row>
    <row r="336" ht="12.75" customHeight="1">
      <c r="A336" s="7" t="s">
        <v>342</v>
      </c>
    </row>
    <row r="337" ht="12.75" customHeight="1">
      <c r="A337" s="7" t="s">
        <v>343</v>
      </c>
    </row>
    <row r="338" ht="12.75" customHeight="1">
      <c r="A338" s="7" t="s">
        <v>344</v>
      </c>
    </row>
    <row r="339" ht="12.75" customHeight="1">
      <c r="A339" s="7" t="s">
        <v>345</v>
      </c>
    </row>
    <row r="340" ht="12.75" customHeight="1">
      <c r="A340" s="7" t="s">
        <v>346</v>
      </c>
    </row>
    <row r="341" ht="12.75" customHeight="1">
      <c r="A341" s="7" t="s">
        <v>347</v>
      </c>
    </row>
    <row r="342" ht="12.75" customHeight="1">
      <c r="A342" s="7" t="s">
        <v>348</v>
      </c>
    </row>
    <row r="343" ht="12.75" customHeight="1">
      <c r="A343" s="7" t="s">
        <v>349</v>
      </c>
    </row>
    <row r="344" ht="12.75" customHeight="1">
      <c r="A344" s="7" t="s">
        <v>350</v>
      </c>
    </row>
    <row r="345" ht="12.75" customHeight="1">
      <c r="A345" s="7" t="s">
        <v>351</v>
      </c>
    </row>
    <row r="346" ht="12.75" customHeight="1">
      <c r="A346" s="7" t="s">
        <v>352</v>
      </c>
    </row>
    <row r="347" ht="12.75" customHeight="1">
      <c r="A347" s="7" t="s">
        <v>353</v>
      </c>
    </row>
    <row r="348" ht="12.75" customHeight="1">
      <c r="A348" s="7" t="s">
        <v>354</v>
      </c>
    </row>
    <row r="349" ht="12.75" customHeight="1">
      <c r="A349" s="7" t="s">
        <v>355</v>
      </c>
    </row>
    <row r="350" ht="12.75" customHeight="1">
      <c r="A350" s="7" t="s">
        <v>356</v>
      </c>
    </row>
    <row r="351" ht="12.75" customHeight="1">
      <c r="A351" s="7" t="s">
        <v>357</v>
      </c>
    </row>
    <row r="352" ht="12.75" customHeight="1">
      <c r="A352" s="7" t="s">
        <v>358</v>
      </c>
    </row>
    <row r="353" ht="12.75" customHeight="1">
      <c r="A353" s="7" t="s">
        <v>359</v>
      </c>
    </row>
    <row r="354" ht="12.75" customHeight="1">
      <c r="A354" s="7" t="s">
        <v>360</v>
      </c>
    </row>
    <row r="355" ht="12.75" customHeight="1">
      <c r="A355" s="7" t="s">
        <v>361</v>
      </c>
    </row>
    <row r="356" ht="12.75" customHeight="1">
      <c r="A356" s="7" t="s">
        <v>362</v>
      </c>
    </row>
    <row r="357" ht="12.75" customHeight="1">
      <c r="A357" s="7" t="s">
        <v>363</v>
      </c>
    </row>
    <row r="358" ht="12.75" customHeight="1">
      <c r="A358" s="7" t="s">
        <v>364</v>
      </c>
    </row>
    <row r="359" ht="12.75" customHeight="1">
      <c r="A359" s="7" t="s">
        <v>365</v>
      </c>
    </row>
    <row r="360" ht="12.75" customHeight="1">
      <c r="A360" s="7" t="s">
        <v>366</v>
      </c>
    </row>
    <row r="361" ht="12.75" customHeight="1">
      <c r="A361" s="7" t="s">
        <v>367</v>
      </c>
    </row>
    <row r="362" ht="12.75" customHeight="1">
      <c r="A362" s="7" t="s">
        <v>369</v>
      </c>
    </row>
    <row r="363" ht="12.75" customHeight="1">
      <c r="A363" s="7" t="s">
        <v>370</v>
      </c>
    </row>
    <row r="364" ht="12.75" customHeight="1">
      <c r="A364" s="7" t="s">
        <v>371</v>
      </c>
    </row>
    <row r="365" ht="12.75" customHeight="1">
      <c r="A365" s="7" t="s">
        <v>372</v>
      </c>
    </row>
    <row r="366" ht="12.75" customHeight="1">
      <c r="A366" s="7" t="s">
        <v>373</v>
      </c>
    </row>
    <row r="367" ht="12.75" customHeight="1">
      <c r="A367" s="7" t="s">
        <v>374</v>
      </c>
    </row>
    <row r="368" ht="12.75" customHeight="1">
      <c r="A368" s="7" t="s">
        <v>375</v>
      </c>
    </row>
    <row r="369" ht="12.75" customHeight="1">
      <c r="A369" s="7" t="s">
        <v>376</v>
      </c>
    </row>
    <row r="370" ht="12.75" customHeight="1">
      <c r="A370" s="7" t="s">
        <v>377</v>
      </c>
    </row>
    <row r="371" ht="12.75" customHeight="1">
      <c r="A371" s="7" t="s">
        <v>378</v>
      </c>
    </row>
    <row r="372" ht="12.75" customHeight="1">
      <c r="A372" s="7" t="s">
        <v>379</v>
      </c>
    </row>
    <row r="373" ht="12.75" customHeight="1">
      <c r="A373" s="7" t="s">
        <v>380</v>
      </c>
    </row>
    <row r="374" ht="12.75" customHeight="1">
      <c r="A374" s="7" t="s">
        <v>381</v>
      </c>
    </row>
    <row r="375" ht="12.75" customHeight="1">
      <c r="A375" s="7" t="s">
        <v>382</v>
      </c>
    </row>
    <row r="376" ht="12.75" customHeight="1">
      <c r="A376" s="7" t="s">
        <v>383</v>
      </c>
    </row>
    <row r="377" ht="12.75" customHeight="1">
      <c r="A377" s="7" t="s">
        <v>385</v>
      </c>
    </row>
    <row r="378" ht="12.75" customHeight="1">
      <c r="A378" s="7" t="s">
        <v>386</v>
      </c>
    </row>
    <row r="379" ht="12.75" customHeight="1">
      <c r="A379" s="7" t="s">
        <v>387</v>
      </c>
    </row>
    <row r="380" ht="12.75" customHeight="1">
      <c r="A380" s="7" t="s">
        <v>388</v>
      </c>
    </row>
    <row r="381" ht="12.75" customHeight="1">
      <c r="A381" s="7" t="s">
        <v>389</v>
      </c>
    </row>
    <row r="382" ht="12.75" customHeight="1">
      <c r="A382" s="7" t="s">
        <v>391</v>
      </c>
    </row>
    <row r="383" ht="12.75" customHeight="1">
      <c r="A383" s="7" t="s">
        <v>392</v>
      </c>
    </row>
    <row r="384" ht="12.75" customHeight="1">
      <c r="A384" s="7" t="s">
        <v>394</v>
      </c>
    </row>
    <row r="385" ht="12.75" customHeight="1">
      <c r="A385" s="7" t="s">
        <v>395</v>
      </c>
    </row>
    <row r="386" ht="12.75" customHeight="1">
      <c r="A386" s="7" t="s">
        <v>396</v>
      </c>
    </row>
    <row r="387" ht="12.75" customHeight="1">
      <c r="A387" s="7" t="s">
        <v>397</v>
      </c>
    </row>
    <row r="388" ht="12.75" customHeight="1">
      <c r="A388" s="7" t="s">
        <v>398</v>
      </c>
    </row>
    <row r="389" ht="12.75" customHeight="1">
      <c r="A389" s="7" t="s">
        <v>399</v>
      </c>
    </row>
    <row r="390" ht="12.75" customHeight="1">
      <c r="A390" s="7" t="s">
        <v>400</v>
      </c>
    </row>
    <row r="391" ht="12.75" customHeight="1">
      <c r="A391" s="7" t="s">
        <v>401</v>
      </c>
    </row>
    <row r="392" ht="12.75" customHeight="1">
      <c r="A392" s="7" t="s">
        <v>402</v>
      </c>
    </row>
    <row r="393" ht="12.75" customHeight="1">
      <c r="A393" s="7" t="s">
        <v>403</v>
      </c>
    </row>
    <row r="394" ht="12.75" customHeight="1">
      <c r="A394" s="7" t="s">
        <v>404</v>
      </c>
    </row>
    <row r="395" ht="12.75" customHeight="1">
      <c r="A395" s="7" t="s">
        <v>405</v>
      </c>
    </row>
    <row r="396" ht="12.75" customHeight="1">
      <c r="A396" s="7" t="s">
        <v>406</v>
      </c>
    </row>
    <row r="397" ht="12.75" customHeight="1">
      <c r="A397" s="7" t="s">
        <v>407</v>
      </c>
    </row>
    <row r="398" ht="12.75" customHeight="1">
      <c r="A398" s="7" t="s">
        <v>408</v>
      </c>
    </row>
    <row r="399" ht="12.75" customHeight="1">
      <c r="A399" s="7" t="s">
        <v>409</v>
      </c>
    </row>
    <row r="400" ht="12.75" customHeight="1">
      <c r="A400" s="7" t="s">
        <v>410</v>
      </c>
    </row>
    <row r="401" ht="12.75" customHeight="1">
      <c r="A401" s="7" t="s">
        <v>411</v>
      </c>
    </row>
    <row r="402" ht="12.75" customHeight="1">
      <c r="A402" s="7" t="s">
        <v>412</v>
      </c>
    </row>
    <row r="403" ht="12.75" customHeight="1">
      <c r="A403" s="7" t="s">
        <v>413</v>
      </c>
    </row>
    <row r="404" ht="12.75" customHeight="1">
      <c r="A404" s="7" t="s">
        <v>414</v>
      </c>
    </row>
    <row r="405" ht="12.75" customHeight="1">
      <c r="A405" s="7" t="s">
        <v>415</v>
      </c>
    </row>
    <row r="406" ht="12.75" customHeight="1">
      <c r="A406" s="7" t="s">
        <v>416</v>
      </c>
    </row>
    <row r="407" ht="12.75" customHeight="1">
      <c r="A407" s="7" t="s">
        <v>417</v>
      </c>
    </row>
    <row r="408" ht="12.75" customHeight="1">
      <c r="A408" s="7" t="s">
        <v>418</v>
      </c>
    </row>
    <row r="409" ht="12.75" customHeight="1">
      <c r="A409" s="7" t="s">
        <v>419</v>
      </c>
    </row>
    <row r="410" ht="12.75" customHeight="1">
      <c r="A410" s="7" t="s">
        <v>420</v>
      </c>
    </row>
    <row r="411" ht="12.75" customHeight="1">
      <c r="A411" s="7" t="s">
        <v>421</v>
      </c>
    </row>
    <row r="412" ht="12.75" customHeight="1">
      <c r="A412" s="7" t="s">
        <v>422</v>
      </c>
    </row>
    <row r="413" ht="12.75" customHeight="1">
      <c r="A413" s="7" t="s">
        <v>423</v>
      </c>
    </row>
    <row r="414" ht="12.75" customHeight="1">
      <c r="A414" s="7" t="s">
        <v>424</v>
      </c>
    </row>
    <row r="415" ht="12.75" customHeight="1">
      <c r="A415" s="7" t="s">
        <v>425</v>
      </c>
    </row>
    <row r="416" ht="12.75" customHeight="1">
      <c r="A416" s="7" t="s">
        <v>426</v>
      </c>
    </row>
    <row r="417" ht="12.75" customHeight="1">
      <c r="A417" s="7" t="s">
        <v>427</v>
      </c>
    </row>
    <row r="418" ht="12.75" customHeight="1">
      <c r="A418" s="7" t="s">
        <v>428</v>
      </c>
    </row>
    <row r="419" ht="12.75" customHeight="1">
      <c r="A419" s="7" t="s">
        <v>429</v>
      </c>
    </row>
    <row r="420" ht="12.75" customHeight="1">
      <c r="A420" s="7" t="s">
        <v>430</v>
      </c>
    </row>
    <row r="421" ht="12.75" customHeight="1">
      <c r="A421" s="7" t="s">
        <v>431</v>
      </c>
    </row>
    <row r="422" ht="12.75" customHeight="1">
      <c r="A422" s="7" t="s">
        <v>432</v>
      </c>
    </row>
    <row r="423" ht="12.75" customHeight="1">
      <c r="A423" s="7" t="s">
        <v>433</v>
      </c>
    </row>
    <row r="424" ht="12.75" customHeight="1">
      <c r="A424" s="7" t="s">
        <v>434</v>
      </c>
    </row>
    <row r="425" ht="12.75" customHeight="1">
      <c r="A425" s="7" t="s">
        <v>435</v>
      </c>
    </row>
    <row r="426" ht="12.75" customHeight="1">
      <c r="A426" s="7" t="s">
        <v>436</v>
      </c>
    </row>
    <row r="427" ht="12.75" customHeight="1">
      <c r="A427" s="7" t="s">
        <v>437</v>
      </c>
    </row>
    <row r="428" ht="12.75" customHeight="1">
      <c r="A428" s="7" t="s">
        <v>438</v>
      </c>
    </row>
    <row r="429" ht="12.75" customHeight="1">
      <c r="A429" s="7" t="s">
        <v>439</v>
      </c>
    </row>
    <row r="430" ht="12.75" customHeight="1">
      <c r="A430" s="7" t="s">
        <v>440</v>
      </c>
    </row>
    <row r="431" ht="12.75" customHeight="1">
      <c r="A431" s="7" t="s">
        <v>441</v>
      </c>
    </row>
    <row r="432" ht="12.75" customHeight="1">
      <c r="A432" s="7" t="s">
        <v>442</v>
      </c>
    </row>
    <row r="433" ht="12.75" customHeight="1">
      <c r="A433" s="7" t="s">
        <v>443</v>
      </c>
    </row>
    <row r="434" ht="12.75" customHeight="1">
      <c r="A434" s="7" t="s">
        <v>444</v>
      </c>
    </row>
    <row r="435" ht="12.75" customHeight="1">
      <c r="A435" s="7" t="s">
        <v>445</v>
      </c>
    </row>
    <row r="436" ht="12.75" customHeight="1">
      <c r="A436" s="7" t="s">
        <v>446</v>
      </c>
    </row>
    <row r="437" ht="12.75" customHeight="1">
      <c r="A437" s="7" t="s">
        <v>447</v>
      </c>
    </row>
    <row r="438" ht="12.75" customHeight="1">
      <c r="A438" s="7" t="s">
        <v>448</v>
      </c>
    </row>
    <row r="439" ht="12.75" customHeight="1">
      <c r="A439" s="7" t="s">
        <v>450</v>
      </c>
    </row>
    <row r="440" ht="12.75" customHeight="1">
      <c r="A440" s="7" t="s">
        <v>451</v>
      </c>
    </row>
    <row r="441" ht="12.75" customHeight="1">
      <c r="A441" s="7" t="s">
        <v>452</v>
      </c>
    </row>
    <row r="442" ht="12.75" customHeight="1">
      <c r="A442" s="7" t="s">
        <v>453</v>
      </c>
    </row>
    <row r="443" ht="12.75" customHeight="1">
      <c r="A443" s="7" t="s">
        <v>454</v>
      </c>
    </row>
    <row r="444" ht="12.75" customHeight="1">
      <c r="A444" s="7" t="s">
        <v>455</v>
      </c>
    </row>
    <row r="445" ht="12.75" customHeight="1">
      <c r="A445" s="7" t="s">
        <v>456</v>
      </c>
    </row>
    <row r="446" ht="12.75" customHeight="1">
      <c r="A446" s="7" t="s">
        <v>457</v>
      </c>
    </row>
    <row r="447" ht="12.75" customHeight="1">
      <c r="A447" s="7" t="s">
        <v>458</v>
      </c>
    </row>
    <row r="448" ht="12.75" customHeight="1">
      <c r="A448" s="7" t="s">
        <v>459</v>
      </c>
    </row>
    <row r="449" ht="12.75" customHeight="1">
      <c r="A449" s="7" t="s">
        <v>460</v>
      </c>
    </row>
    <row r="450" ht="12.75" customHeight="1">
      <c r="A450" s="7" t="s">
        <v>461</v>
      </c>
    </row>
    <row r="451" ht="12.75" customHeight="1">
      <c r="A451" s="7" t="s">
        <v>462</v>
      </c>
    </row>
    <row r="452" ht="12.75" customHeight="1">
      <c r="A452" s="7" t="s">
        <v>463</v>
      </c>
    </row>
    <row r="453" ht="12.75" customHeight="1">
      <c r="A453" s="7" t="s">
        <v>464</v>
      </c>
    </row>
    <row r="454" ht="12.75" customHeight="1">
      <c r="A454" s="7" t="s">
        <v>465</v>
      </c>
    </row>
    <row r="455" ht="12.75" customHeight="1">
      <c r="A455" s="7" t="s">
        <v>466</v>
      </c>
    </row>
    <row r="456" ht="12.75" customHeight="1">
      <c r="A456" s="7" t="s">
        <v>468</v>
      </c>
    </row>
    <row r="457" ht="12.75" customHeight="1">
      <c r="A457" s="7" t="s">
        <v>469</v>
      </c>
    </row>
    <row r="458" ht="12.75" customHeight="1">
      <c r="A458" s="7" t="s">
        <v>470</v>
      </c>
    </row>
    <row r="459" ht="12.75" customHeight="1">
      <c r="A459" s="7" t="s">
        <v>471</v>
      </c>
    </row>
    <row r="460" ht="12.75" customHeight="1">
      <c r="A460" s="7" t="s">
        <v>472</v>
      </c>
    </row>
    <row r="461" ht="12.75" customHeight="1">
      <c r="A461" s="7" t="s">
        <v>473</v>
      </c>
    </row>
    <row r="462" ht="12.75" customHeight="1">
      <c r="A462" s="7" t="s">
        <v>474</v>
      </c>
    </row>
    <row r="463" ht="12.75" customHeight="1">
      <c r="A463" s="7" t="s">
        <v>475</v>
      </c>
    </row>
    <row r="464" ht="12.75" customHeight="1">
      <c r="A464" s="7" t="s">
        <v>476</v>
      </c>
    </row>
    <row r="465" ht="12.75" customHeight="1">
      <c r="A465" s="7" t="s">
        <v>477</v>
      </c>
    </row>
    <row r="466" ht="12.75" customHeight="1">
      <c r="A466" s="7" t="s">
        <v>478</v>
      </c>
    </row>
    <row r="467" ht="12.75" customHeight="1">
      <c r="A467" s="7" t="s">
        <v>479</v>
      </c>
    </row>
    <row r="468" ht="12.75" customHeight="1">
      <c r="A468" s="7" t="s">
        <v>480</v>
      </c>
    </row>
    <row r="469" ht="12.75" customHeight="1">
      <c r="A469" s="7" t="s">
        <v>481</v>
      </c>
    </row>
    <row r="470" ht="12.75" customHeight="1">
      <c r="A470" s="7" t="s">
        <v>482</v>
      </c>
    </row>
    <row r="471" ht="12.75" customHeight="1">
      <c r="A471" s="7" t="s">
        <v>483</v>
      </c>
    </row>
    <row r="472" ht="12.75" customHeight="1">
      <c r="A472" s="7" t="s">
        <v>484</v>
      </c>
    </row>
    <row r="473" ht="12.75" customHeight="1">
      <c r="A473" s="7" t="s">
        <v>485</v>
      </c>
    </row>
    <row r="474" ht="12.75" customHeight="1">
      <c r="A474" s="7" t="s">
        <v>486</v>
      </c>
    </row>
    <row r="475" ht="12.75" customHeight="1">
      <c r="A475" s="7" t="s">
        <v>487</v>
      </c>
    </row>
    <row r="476" ht="12.75" customHeight="1">
      <c r="A476" s="7" t="s">
        <v>488</v>
      </c>
    </row>
    <row r="477" ht="12.75" customHeight="1">
      <c r="A477" s="7" t="s">
        <v>489</v>
      </c>
    </row>
    <row r="478" ht="12.75" customHeight="1">
      <c r="A478" s="7" t="s">
        <v>490</v>
      </c>
    </row>
    <row r="479" ht="12.75" customHeight="1">
      <c r="A479" s="7" t="s">
        <v>491</v>
      </c>
    </row>
    <row r="480" ht="12.75" customHeight="1">
      <c r="A480" s="7" t="s">
        <v>492</v>
      </c>
    </row>
    <row r="481" ht="12.75" customHeight="1">
      <c r="A481" s="7" t="s">
        <v>493</v>
      </c>
    </row>
    <row r="482" ht="12.75" customHeight="1">
      <c r="A482" s="7" t="s">
        <v>494</v>
      </c>
    </row>
    <row r="483" ht="12.75" customHeight="1">
      <c r="A483" s="7" t="s">
        <v>495</v>
      </c>
    </row>
    <row r="484" ht="12.75" customHeight="1">
      <c r="A484" s="7" t="s">
        <v>496</v>
      </c>
    </row>
    <row r="485" ht="12.75" customHeight="1">
      <c r="A485" s="7" t="s">
        <v>497</v>
      </c>
    </row>
    <row r="486" ht="12.75" customHeight="1">
      <c r="A486" s="7" t="s">
        <v>498</v>
      </c>
    </row>
    <row r="487" ht="12.75" customHeight="1">
      <c r="A487" s="7" t="s">
        <v>500</v>
      </c>
    </row>
    <row r="488" ht="12.75" customHeight="1">
      <c r="A488" s="7" t="s">
        <v>501</v>
      </c>
    </row>
    <row r="489" ht="12.75" customHeight="1">
      <c r="A489" s="7" t="s">
        <v>502</v>
      </c>
    </row>
    <row r="490" ht="12.75" customHeight="1">
      <c r="A490" s="7" t="s">
        <v>503</v>
      </c>
    </row>
    <row r="491" ht="12.75" customHeight="1">
      <c r="A491" s="7" t="s">
        <v>504</v>
      </c>
    </row>
    <row r="492" ht="12.75" customHeight="1">
      <c r="A492" s="7" t="s">
        <v>505</v>
      </c>
    </row>
    <row r="493" ht="12.75" customHeight="1">
      <c r="A493" s="7" t="s">
        <v>506</v>
      </c>
    </row>
    <row r="494" ht="12.75" customHeight="1">
      <c r="A494" s="7" t="s">
        <v>507</v>
      </c>
    </row>
    <row r="495" ht="12.75" customHeight="1">
      <c r="A495" s="7" t="s">
        <v>508</v>
      </c>
    </row>
    <row r="496" ht="12.75" customHeight="1">
      <c r="A496" s="7" t="s">
        <v>509</v>
      </c>
    </row>
    <row r="497" ht="12.75" customHeight="1">
      <c r="A497" s="7" t="s">
        <v>510</v>
      </c>
    </row>
    <row r="498" ht="12.75" customHeight="1">
      <c r="A498" s="7" t="s">
        <v>511</v>
      </c>
    </row>
    <row r="499" ht="12.75" customHeight="1">
      <c r="A499" s="7" t="s">
        <v>512</v>
      </c>
    </row>
    <row r="500" ht="12.75" customHeight="1">
      <c r="A500" s="7" t="s">
        <v>514</v>
      </c>
    </row>
    <row r="501" ht="12.75" customHeight="1">
      <c r="A501" s="7" t="s">
        <v>515</v>
      </c>
    </row>
    <row r="502" ht="12.75" customHeight="1">
      <c r="A502" s="7" t="s">
        <v>516</v>
      </c>
    </row>
    <row r="503" ht="12.75" customHeight="1">
      <c r="A503" s="7" t="s">
        <v>517</v>
      </c>
    </row>
    <row r="504" ht="12.75" customHeight="1">
      <c r="A504" s="7" t="s">
        <v>518</v>
      </c>
    </row>
    <row r="505" ht="12.75" customHeight="1">
      <c r="A505" s="7" t="s">
        <v>519</v>
      </c>
    </row>
    <row r="506" ht="12.75" customHeight="1">
      <c r="A506" s="7" t="s">
        <v>520</v>
      </c>
    </row>
    <row r="507" ht="12.75" customHeight="1">
      <c r="A507" s="7" t="s">
        <v>521</v>
      </c>
    </row>
    <row r="508" ht="12.75" customHeight="1">
      <c r="A508" s="7" t="s">
        <v>522</v>
      </c>
    </row>
    <row r="509" ht="12.75" customHeight="1">
      <c r="A509" s="7" t="s">
        <v>523</v>
      </c>
    </row>
    <row r="510" ht="12.75" customHeight="1">
      <c r="A510" s="7" t="s">
        <v>524</v>
      </c>
    </row>
    <row r="511" ht="12.75" customHeight="1">
      <c r="A511" s="7" t="s">
        <v>525</v>
      </c>
    </row>
    <row r="512" ht="12.75" customHeight="1">
      <c r="A512" s="7" t="s">
        <v>526</v>
      </c>
    </row>
    <row r="513" ht="12.75" customHeight="1">
      <c r="A513" s="7" t="s">
        <v>527</v>
      </c>
    </row>
    <row r="514" ht="12.75" customHeight="1">
      <c r="A514" s="7" t="s">
        <v>528</v>
      </c>
    </row>
    <row r="515" ht="12.75" customHeight="1">
      <c r="A515" s="7" t="s">
        <v>530</v>
      </c>
    </row>
    <row r="516" ht="12.75" customHeight="1">
      <c r="A516" s="7" t="s">
        <v>531</v>
      </c>
    </row>
    <row r="517" ht="12.75" customHeight="1">
      <c r="A517" s="7" t="s">
        <v>532</v>
      </c>
    </row>
    <row r="518" ht="12.75" customHeight="1">
      <c r="A518" s="7" t="s">
        <v>533</v>
      </c>
    </row>
    <row r="519" ht="12.75" customHeight="1">
      <c r="A519" s="7" t="s">
        <v>534</v>
      </c>
    </row>
    <row r="520" ht="12.75" customHeight="1">
      <c r="A520" s="7" t="s">
        <v>535</v>
      </c>
    </row>
    <row r="521" ht="12.75" customHeight="1">
      <c r="A521" s="7" t="s">
        <v>537</v>
      </c>
    </row>
    <row r="522" ht="12.75" customHeight="1">
      <c r="A522" s="7" t="s">
        <v>538</v>
      </c>
    </row>
    <row r="523" ht="12.75" customHeight="1">
      <c r="A523" s="7" t="s">
        <v>539</v>
      </c>
    </row>
    <row r="524" ht="12.75" customHeight="1">
      <c r="A524" s="7" t="s">
        <v>540</v>
      </c>
    </row>
    <row r="525" ht="12.75" customHeight="1">
      <c r="A525" s="7" t="s">
        <v>541</v>
      </c>
    </row>
    <row r="526" ht="12.75" customHeight="1">
      <c r="A526" s="7" t="s">
        <v>542</v>
      </c>
    </row>
    <row r="527" ht="12.75" customHeight="1">
      <c r="A527" s="7" t="s">
        <v>543</v>
      </c>
    </row>
    <row r="528" ht="12.75" customHeight="1">
      <c r="A528" s="7" t="s">
        <v>544</v>
      </c>
    </row>
    <row r="529" ht="12.75" customHeight="1">
      <c r="A529" s="7" t="s">
        <v>545</v>
      </c>
    </row>
    <row r="530" ht="12.75" customHeight="1">
      <c r="A530" s="7" t="s">
        <v>546</v>
      </c>
    </row>
    <row r="531" ht="12.75" customHeight="1">
      <c r="A531" s="7" t="s">
        <v>547</v>
      </c>
    </row>
    <row r="532" ht="12.75" customHeight="1">
      <c r="A532" s="7" t="s">
        <v>548</v>
      </c>
    </row>
    <row r="533" ht="12.75" customHeight="1">
      <c r="A533" s="7" t="s">
        <v>549</v>
      </c>
    </row>
    <row r="534" ht="12.75" customHeight="1">
      <c r="A534" s="7" t="s">
        <v>550</v>
      </c>
    </row>
    <row r="535" ht="12.75" customHeight="1">
      <c r="A535" s="7" t="s">
        <v>551</v>
      </c>
    </row>
    <row r="536" ht="12.75" customHeight="1">
      <c r="A536" s="7" t="s">
        <v>552</v>
      </c>
    </row>
    <row r="537" ht="12.75" customHeight="1">
      <c r="A537" s="7" t="s">
        <v>553</v>
      </c>
    </row>
    <row r="538" ht="12.75" customHeight="1">
      <c r="A538" s="7" t="s">
        <v>554</v>
      </c>
    </row>
    <row r="539" ht="12.75" customHeight="1">
      <c r="A539" s="7" t="s">
        <v>555</v>
      </c>
    </row>
    <row r="540" ht="12.75" customHeight="1">
      <c r="A540" s="7" t="s">
        <v>556</v>
      </c>
    </row>
    <row r="541" ht="12.75" customHeight="1">
      <c r="A541" s="7" t="s">
        <v>557</v>
      </c>
    </row>
    <row r="542" ht="12.75" customHeight="1">
      <c r="A542" s="7" t="s">
        <v>558</v>
      </c>
    </row>
    <row r="543" ht="12.75" customHeight="1">
      <c r="A543" s="7" t="s">
        <v>559</v>
      </c>
    </row>
    <row r="544" ht="12.75" customHeight="1">
      <c r="A544" s="7" t="s">
        <v>561</v>
      </c>
    </row>
    <row r="545" ht="12.75" customHeight="1">
      <c r="A545" s="7" t="s">
        <v>563</v>
      </c>
    </row>
    <row r="546" ht="12.75" customHeight="1">
      <c r="A546" s="7" t="s">
        <v>564</v>
      </c>
    </row>
    <row r="547" ht="12.75" customHeight="1">
      <c r="A547" s="7" t="s">
        <v>565</v>
      </c>
    </row>
    <row r="548" ht="12.75" customHeight="1">
      <c r="A548" s="7" t="s">
        <v>566</v>
      </c>
    </row>
    <row r="549" ht="12.75" customHeight="1">
      <c r="A549" s="7" t="s">
        <v>567</v>
      </c>
    </row>
    <row r="550" ht="12.75" customHeight="1">
      <c r="A550" s="7" t="s">
        <v>568</v>
      </c>
    </row>
    <row r="551" ht="12.75" customHeight="1">
      <c r="A551" s="7" t="s">
        <v>569</v>
      </c>
    </row>
    <row r="552" ht="12.75" customHeight="1">
      <c r="A552" s="7" t="s">
        <v>570</v>
      </c>
    </row>
    <row r="553" ht="12.75" customHeight="1">
      <c r="A553" s="7" t="s">
        <v>571</v>
      </c>
    </row>
    <row r="554" ht="12.75" customHeight="1">
      <c r="A554" s="7" t="s">
        <v>572</v>
      </c>
    </row>
    <row r="555" ht="12.75" customHeight="1">
      <c r="A555" s="7" t="s">
        <v>573</v>
      </c>
    </row>
    <row r="556" ht="12.75" customHeight="1">
      <c r="A556" s="7" t="s">
        <v>574</v>
      </c>
    </row>
    <row r="557" ht="12.75" customHeight="1">
      <c r="A557" s="7" t="s">
        <v>576</v>
      </c>
    </row>
    <row r="558" ht="12.75" customHeight="1">
      <c r="A558" s="7" t="s">
        <v>577</v>
      </c>
    </row>
    <row r="559" ht="12.75" customHeight="1">
      <c r="A559" s="7" t="s">
        <v>578</v>
      </c>
    </row>
    <row r="560" ht="12.75" customHeight="1">
      <c r="A560" s="7" t="s">
        <v>579</v>
      </c>
    </row>
    <row r="561" ht="12.75" customHeight="1">
      <c r="A561" s="7" t="s">
        <v>580</v>
      </c>
    </row>
    <row r="562" ht="12.75" customHeight="1">
      <c r="A562" s="7" t="s">
        <v>581</v>
      </c>
    </row>
    <row r="563" ht="12.75" customHeight="1">
      <c r="A563" s="7" t="s">
        <v>582</v>
      </c>
    </row>
    <row r="564" ht="12.75" customHeight="1">
      <c r="A564" s="7" t="s">
        <v>583</v>
      </c>
    </row>
    <row r="565" ht="12.75" customHeight="1">
      <c r="A565" s="7" t="s">
        <v>584</v>
      </c>
    </row>
    <row r="566" ht="12.75" customHeight="1">
      <c r="A566" s="7" t="s">
        <v>585</v>
      </c>
    </row>
    <row r="567" ht="12.75" customHeight="1">
      <c r="A567" s="7" t="s">
        <v>586</v>
      </c>
    </row>
    <row r="568" ht="12.75" customHeight="1">
      <c r="A568" s="7" t="s">
        <v>587</v>
      </c>
    </row>
    <row r="569" ht="12.75" customHeight="1">
      <c r="A569" s="7" t="s">
        <v>588</v>
      </c>
    </row>
    <row r="570" ht="12.75" customHeight="1">
      <c r="A570" s="7" t="s">
        <v>589</v>
      </c>
    </row>
    <row r="571" ht="12.75" customHeight="1">
      <c r="A571" s="7" t="s">
        <v>590</v>
      </c>
    </row>
    <row r="572" ht="12.75" customHeight="1">
      <c r="A572" s="7" t="s">
        <v>591</v>
      </c>
    </row>
    <row r="573" ht="12.75" customHeight="1">
      <c r="A573" s="7" t="s">
        <v>592</v>
      </c>
    </row>
    <row r="574" ht="12.75" customHeight="1">
      <c r="A574" s="7" t="s">
        <v>593</v>
      </c>
    </row>
    <row r="575" ht="12.75" customHeight="1">
      <c r="A575" s="7" t="s">
        <v>594</v>
      </c>
    </row>
    <row r="576" ht="12.75" customHeight="1">
      <c r="A576" s="7" t="s">
        <v>595</v>
      </c>
    </row>
    <row r="577" ht="12.75" customHeight="1">
      <c r="A577" s="7" t="s">
        <v>596</v>
      </c>
    </row>
    <row r="578" ht="12.75" customHeight="1">
      <c r="A578" s="7" t="s">
        <v>597</v>
      </c>
    </row>
    <row r="579" ht="12.75" customHeight="1">
      <c r="A579" s="7" t="s">
        <v>598</v>
      </c>
    </row>
    <row r="580" ht="12.75" customHeight="1">
      <c r="A580" s="7" t="s">
        <v>599</v>
      </c>
    </row>
    <row r="581" ht="12.75" customHeight="1">
      <c r="A581" s="7" t="s">
        <v>600</v>
      </c>
    </row>
    <row r="582" ht="12.75" customHeight="1">
      <c r="A582" s="7" t="s">
        <v>601</v>
      </c>
    </row>
    <row r="583" ht="12.75" customHeight="1">
      <c r="A583" s="7" t="s">
        <v>602</v>
      </c>
    </row>
    <row r="584" ht="12.75" customHeight="1">
      <c r="A584" s="7" t="s">
        <v>603</v>
      </c>
    </row>
    <row r="585" ht="12.75" customHeight="1">
      <c r="A585" s="7" t="s">
        <v>604</v>
      </c>
    </row>
    <row r="586" ht="12.75" customHeight="1">
      <c r="A586" s="7" t="s">
        <v>605</v>
      </c>
    </row>
    <row r="587" ht="12.75" customHeight="1">
      <c r="A587" s="7" t="s">
        <v>606</v>
      </c>
    </row>
    <row r="588" ht="12.75" customHeight="1">
      <c r="A588" s="7" t="s">
        <v>607</v>
      </c>
    </row>
    <row r="589" ht="12.75" customHeight="1">
      <c r="A589" s="7" t="s">
        <v>608</v>
      </c>
    </row>
    <row r="590" ht="12.75" customHeight="1">
      <c r="A590" s="7" t="s">
        <v>609</v>
      </c>
    </row>
    <row r="591" ht="12.75" customHeight="1">
      <c r="A591" s="7" t="s">
        <v>610</v>
      </c>
    </row>
    <row r="592" ht="12.75" customHeight="1">
      <c r="A592" s="7" t="s">
        <v>611</v>
      </c>
    </row>
    <row r="593" ht="12.75" customHeight="1">
      <c r="A593" s="7" t="s">
        <v>612</v>
      </c>
    </row>
    <row r="594" ht="12.75" customHeight="1">
      <c r="A594" s="7" t="s">
        <v>613</v>
      </c>
    </row>
    <row r="595" ht="12.75" customHeight="1">
      <c r="A595" s="7" t="s">
        <v>614</v>
      </c>
    </row>
    <row r="596" ht="12.75" customHeight="1">
      <c r="A596" s="7" t="s">
        <v>615</v>
      </c>
    </row>
    <row r="597" ht="12.75" customHeight="1">
      <c r="A597" s="7" t="s">
        <v>616</v>
      </c>
    </row>
    <row r="598" ht="12.75" customHeight="1">
      <c r="A598" s="7" t="s">
        <v>617</v>
      </c>
    </row>
    <row r="599" ht="12.75" customHeight="1">
      <c r="A599" s="7" t="s">
        <v>618</v>
      </c>
    </row>
    <row r="600" ht="12.75" customHeight="1">
      <c r="A600" s="7" t="s">
        <v>619</v>
      </c>
    </row>
    <row r="601" ht="12.75" customHeight="1">
      <c r="A601" s="7" t="s">
        <v>620</v>
      </c>
    </row>
    <row r="602" ht="12.75" customHeight="1">
      <c r="A602" s="7" t="s">
        <v>621</v>
      </c>
    </row>
    <row r="603" ht="12.75" customHeight="1">
      <c r="A603" s="7" t="s">
        <v>622</v>
      </c>
    </row>
    <row r="604" ht="12.75" customHeight="1">
      <c r="A604" s="7" t="s">
        <v>623</v>
      </c>
    </row>
    <row r="605" ht="12.75" customHeight="1">
      <c r="A605" s="7" t="s">
        <v>624</v>
      </c>
    </row>
    <row r="606" ht="12.75" customHeight="1">
      <c r="A606" s="7" t="s">
        <v>625</v>
      </c>
    </row>
    <row r="607" ht="12.75" customHeight="1">
      <c r="A607" s="7" t="s">
        <v>626</v>
      </c>
    </row>
    <row r="608" ht="12.75" customHeight="1">
      <c r="A608" s="7" t="s">
        <v>627</v>
      </c>
    </row>
    <row r="609" ht="12.75" customHeight="1">
      <c r="A609" s="7" t="s">
        <v>628</v>
      </c>
    </row>
    <row r="610" ht="12.75" customHeight="1">
      <c r="A610" s="7" t="s">
        <v>629</v>
      </c>
    </row>
    <row r="611" ht="12.75" customHeight="1">
      <c r="A611" s="7" t="s">
        <v>630</v>
      </c>
    </row>
    <row r="612" ht="12.75" customHeight="1">
      <c r="A612" s="7" t="s">
        <v>631</v>
      </c>
    </row>
    <row r="613" ht="12.75" customHeight="1">
      <c r="A613" s="7" t="s">
        <v>632</v>
      </c>
    </row>
    <row r="614" ht="12.75" customHeight="1">
      <c r="A614" s="7" t="s">
        <v>633</v>
      </c>
    </row>
    <row r="615" ht="12.75" customHeight="1">
      <c r="A615" s="7" t="s">
        <v>634</v>
      </c>
    </row>
    <row r="616" ht="12.75" customHeight="1">
      <c r="A616" s="7" t="s">
        <v>635</v>
      </c>
    </row>
    <row r="617" ht="12.75" customHeight="1">
      <c r="A617" s="7" t="s">
        <v>636</v>
      </c>
    </row>
    <row r="618" ht="12.75" customHeight="1">
      <c r="A618" s="7" t="s">
        <v>637</v>
      </c>
    </row>
    <row r="619" ht="12.75" customHeight="1">
      <c r="A619" s="7" t="s">
        <v>638</v>
      </c>
    </row>
    <row r="620" ht="12.75" customHeight="1">
      <c r="A620" s="7" t="s">
        <v>639</v>
      </c>
    </row>
    <row r="621" ht="12.75" customHeight="1">
      <c r="A621" s="7" t="s">
        <v>640</v>
      </c>
    </row>
    <row r="622" ht="12.75" customHeight="1">
      <c r="A622" s="7" t="s">
        <v>641</v>
      </c>
    </row>
    <row r="623" ht="12.75" customHeight="1">
      <c r="A623" s="7" t="s">
        <v>642</v>
      </c>
    </row>
    <row r="624" ht="12.75" customHeight="1">
      <c r="A624" s="7" t="s">
        <v>643</v>
      </c>
    </row>
    <row r="625" ht="12.75" customHeight="1">
      <c r="A625" s="7" t="s">
        <v>644</v>
      </c>
    </row>
    <row r="626" ht="12.75" customHeight="1">
      <c r="A626" s="7" t="s">
        <v>645</v>
      </c>
    </row>
    <row r="627" ht="12.75" customHeight="1">
      <c r="A627" s="7" t="s">
        <v>646</v>
      </c>
    </row>
    <row r="628" ht="12.75" customHeight="1">
      <c r="A628" s="7" t="s">
        <v>647</v>
      </c>
    </row>
    <row r="629" ht="12.75" customHeight="1">
      <c r="A629" s="7" t="s">
        <v>648</v>
      </c>
    </row>
    <row r="630" ht="12.75" customHeight="1">
      <c r="A630" s="7" t="s">
        <v>649</v>
      </c>
    </row>
    <row r="631" ht="12.75" customHeight="1">
      <c r="A631" s="7" t="s">
        <v>650</v>
      </c>
    </row>
    <row r="632" ht="12.75" customHeight="1">
      <c r="A632" s="7" t="s">
        <v>651</v>
      </c>
    </row>
    <row r="633" ht="12.75" customHeight="1">
      <c r="A633" s="7" t="s">
        <v>652</v>
      </c>
    </row>
    <row r="634" ht="12.75" customHeight="1">
      <c r="A634" s="7" t="s">
        <v>653</v>
      </c>
    </row>
    <row r="635" ht="12.75" customHeight="1">
      <c r="A635" s="7" t="s">
        <v>654</v>
      </c>
    </row>
    <row r="636" ht="12.75" customHeight="1">
      <c r="A636" s="7" t="s">
        <v>655</v>
      </c>
    </row>
    <row r="637" ht="12.75" customHeight="1">
      <c r="A637" s="7" t="s">
        <v>656</v>
      </c>
    </row>
    <row r="638" ht="12.75" customHeight="1">
      <c r="A638" s="7" t="s">
        <v>657</v>
      </c>
    </row>
    <row r="639" ht="12.75" customHeight="1">
      <c r="A639" s="7" t="s">
        <v>658</v>
      </c>
    </row>
    <row r="640" ht="12.75" customHeight="1">
      <c r="A640" s="7" t="s">
        <v>659</v>
      </c>
    </row>
    <row r="641" ht="12.75" customHeight="1">
      <c r="A641" s="7" t="s">
        <v>660</v>
      </c>
    </row>
    <row r="642" ht="12.75" customHeight="1">
      <c r="A642" s="7" t="s">
        <v>661</v>
      </c>
    </row>
    <row r="643" ht="12.75" customHeight="1">
      <c r="A643" s="7" t="s">
        <v>663</v>
      </c>
    </row>
    <row r="644" ht="12.75" customHeight="1">
      <c r="A644" s="7" t="s">
        <v>664</v>
      </c>
    </row>
    <row r="645" ht="12.75" customHeight="1">
      <c r="A645" s="7" t="s">
        <v>665</v>
      </c>
    </row>
    <row r="646" ht="12.75" customHeight="1">
      <c r="A646" s="7" t="s">
        <v>666</v>
      </c>
    </row>
    <row r="647" ht="12.75" customHeight="1">
      <c r="A647" s="7" t="s">
        <v>667</v>
      </c>
    </row>
    <row r="648" ht="12.75" customHeight="1">
      <c r="A648" s="7" t="s">
        <v>668</v>
      </c>
    </row>
    <row r="649" ht="12.75" customHeight="1">
      <c r="A649" s="7" t="s">
        <v>669</v>
      </c>
    </row>
    <row r="650" ht="12.75" customHeight="1">
      <c r="A650" s="7" t="s">
        <v>670</v>
      </c>
    </row>
    <row r="651" ht="12.75" customHeight="1">
      <c r="A651" s="7" t="s">
        <v>671</v>
      </c>
    </row>
    <row r="652" ht="12.75" customHeight="1">
      <c r="A652" s="7" t="s">
        <v>672</v>
      </c>
    </row>
    <row r="653" ht="12.75" customHeight="1">
      <c r="A653" s="7" t="s">
        <v>673</v>
      </c>
    </row>
    <row r="654" ht="12.75" customHeight="1">
      <c r="A654" s="7" t="s">
        <v>674</v>
      </c>
    </row>
    <row r="655" ht="12.75" customHeight="1">
      <c r="A655" s="7" t="s">
        <v>675</v>
      </c>
    </row>
    <row r="656" ht="12.75" customHeight="1">
      <c r="A656" s="7" t="s">
        <v>676</v>
      </c>
    </row>
    <row r="657" ht="12.75" customHeight="1">
      <c r="A657" s="7" t="s">
        <v>677</v>
      </c>
    </row>
    <row r="658" ht="12.75" customHeight="1">
      <c r="A658" s="7" t="s">
        <v>678</v>
      </c>
    </row>
    <row r="659" ht="12.75" customHeight="1">
      <c r="A659" s="7" t="s">
        <v>679</v>
      </c>
    </row>
    <row r="660" ht="12.75" customHeight="1">
      <c r="A660" s="7" t="s">
        <v>680</v>
      </c>
    </row>
    <row r="661" ht="12.75" customHeight="1">
      <c r="A661" s="7" t="s">
        <v>681</v>
      </c>
    </row>
    <row r="662" ht="12.75" customHeight="1">
      <c r="A662" s="7" t="s">
        <v>682</v>
      </c>
    </row>
    <row r="663" ht="12.75" customHeight="1">
      <c r="A663" s="7" t="s">
        <v>683</v>
      </c>
    </row>
    <row r="664" ht="12.75" customHeight="1">
      <c r="A664" s="7" t="s">
        <v>684</v>
      </c>
    </row>
    <row r="665" ht="12.75" customHeight="1">
      <c r="A665" s="7" t="s">
        <v>685</v>
      </c>
    </row>
    <row r="666" ht="12.75" customHeight="1">
      <c r="A666" s="7" t="s">
        <v>686</v>
      </c>
    </row>
    <row r="667" ht="12.75" customHeight="1">
      <c r="A667" s="7" t="s">
        <v>688</v>
      </c>
    </row>
    <row r="668" ht="12.75" customHeight="1">
      <c r="A668" s="7" t="s">
        <v>689</v>
      </c>
    </row>
    <row r="669" ht="12.75" customHeight="1">
      <c r="A669" s="7" t="s">
        <v>690</v>
      </c>
    </row>
    <row r="670" ht="12.75" customHeight="1">
      <c r="A670" s="7" t="s">
        <v>691</v>
      </c>
    </row>
    <row r="671" ht="12.75" customHeight="1">
      <c r="A671" s="7" t="s">
        <v>692</v>
      </c>
    </row>
    <row r="672" ht="12.75" customHeight="1">
      <c r="A672" s="7" t="s">
        <v>693</v>
      </c>
    </row>
    <row r="673" ht="12.75" customHeight="1">
      <c r="A673" s="7" t="s">
        <v>695</v>
      </c>
    </row>
    <row r="674" ht="12.75" customHeight="1">
      <c r="A674" s="7" t="s">
        <v>696</v>
      </c>
    </row>
    <row r="675" ht="12.75" customHeight="1">
      <c r="A675" s="7" t="s">
        <v>697</v>
      </c>
    </row>
    <row r="676" ht="12.75" customHeight="1">
      <c r="A676" s="7" t="s">
        <v>698</v>
      </c>
    </row>
    <row r="677" ht="12.75" customHeight="1">
      <c r="A677" s="7" t="s">
        <v>699</v>
      </c>
    </row>
    <row r="678" ht="12.75" customHeight="1">
      <c r="A678" s="7" t="s">
        <v>700</v>
      </c>
    </row>
    <row r="679" ht="12.75" customHeight="1">
      <c r="A679" s="7" t="s">
        <v>701</v>
      </c>
    </row>
    <row r="680" ht="12.75" customHeight="1">
      <c r="A680" s="7" t="s">
        <v>702</v>
      </c>
    </row>
    <row r="681" ht="12.75" customHeight="1">
      <c r="A681" s="7" t="s">
        <v>703</v>
      </c>
    </row>
    <row r="682" ht="12.75" customHeight="1">
      <c r="A682" s="7" t="s">
        <v>704</v>
      </c>
    </row>
    <row r="683" ht="12.75" customHeight="1">
      <c r="A683" s="7" t="s">
        <v>705</v>
      </c>
    </row>
    <row r="684" ht="12.75" customHeight="1">
      <c r="A684" s="7" t="s">
        <v>706</v>
      </c>
    </row>
    <row r="685" ht="12.75" customHeight="1">
      <c r="A685" s="7" t="s">
        <v>707</v>
      </c>
    </row>
    <row r="686" ht="12.75" customHeight="1">
      <c r="A686" s="7" t="s">
        <v>708</v>
      </c>
    </row>
    <row r="687" ht="12.75" customHeight="1">
      <c r="A687" s="7" t="s">
        <v>709</v>
      </c>
    </row>
    <row r="688" ht="12.75" customHeight="1">
      <c r="A688" s="7" t="s">
        <v>710</v>
      </c>
    </row>
    <row r="689" ht="12.75" customHeight="1">
      <c r="A689" s="7" t="s">
        <v>711</v>
      </c>
    </row>
    <row r="690" ht="12.75" customHeight="1">
      <c r="A690" s="7" t="s">
        <v>712</v>
      </c>
    </row>
    <row r="691" ht="12.75" customHeight="1">
      <c r="A691" s="7" t="s">
        <v>713</v>
      </c>
    </row>
    <row r="692" ht="12.75" customHeight="1">
      <c r="A692" s="7" t="s">
        <v>714</v>
      </c>
    </row>
    <row r="693" ht="12.75" customHeight="1">
      <c r="A693" s="7" t="s">
        <v>715</v>
      </c>
    </row>
    <row r="694" ht="12.75" customHeight="1">
      <c r="A694" s="7" t="s">
        <v>716</v>
      </c>
    </row>
    <row r="695" ht="12.75" customHeight="1">
      <c r="A695" s="7" t="s">
        <v>717</v>
      </c>
    </row>
    <row r="696" ht="12.75" customHeight="1">
      <c r="A696" s="7" t="s">
        <v>719</v>
      </c>
    </row>
    <row r="697" ht="12.75" customHeight="1">
      <c r="A697" s="7" t="s">
        <v>720</v>
      </c>
    </row>
    <row r="698" ht="12.75" customHeight="1">
      <c r="A698" s="7" t="s">
        <v>721</v>
      </c>
    </row>
    <row r="699" ht="12.75" customHeight="1">
      <c r="A699" s="7" t="s">
        <v>722</v>
      </c>
    </row>
    <row r="700" ht="12.75" customHeight="1">
      <c r="A700" s="7" t="s">
        <v>724</v>
      </c>
    </row>
    <row r="701" ht="12.75" customHeight="1">
      <c r="A701" s="7" t="s">
        <v>725</v>
      </c>
    </row>
    <row r="702" ht="12.75" customHeight="1">
      <c r="A702" s="7" t="s">
        <v>726</v>
      </c>
    </row>
    <row r="703" ht="12.75" customHeight="1">
      <c r="A703" s="7" t="s">
        <v>727</v>
      </c>
    </row>
    <row r="704" ht="12.75" customHeight="1">
      <c r="A704" s="7" t="s">
        <v>728</v>
      </c>
    </row>
    <row r="705" ht="12.75" customHeight="1">
      <c r="A705" s="7" t="s">
        <v>729</v>
      </c>
    </row>
    <row r="706" ht="12.75" customHeight="1">
      <c r="A706" s="7" t="s">
        <v>730</v>
      </c>
    </row>
    <row r="707" ht="12.75" customHeight="1">
      <c r="A707" s="7" t="s">
        <v>731</v>
      </c>
    </row>
    <row r="708" ht="12.75" customHeight="1">
      <c r="A708" s="7" t="s">
        <v>732</v>
      </c>
    </row>
    <row r="709" ht="12.75" customHeight="1">
      <c r="A709" s="7" t="s">
        <v>733</v>
      </c>
    </row>
    <row r="710" ht="12.75" customHeight="1">
      <c r="A710" s="7" t="s">
        <v>734</v>
      </c>
    </row>
    <row r="711" ht="12.75" customHeight="1">
      <c r="A711" s="7" t="s">
        <v>735</v>
      </c>
    </row>
    <row r="712" ht="12.75" customHeight="1">
      <c r="A712" s="7" t="s">
        <v>736</v>
      </c>
    </row>
    <row r="713" ht="12.75" customHeight="1">
      <c r="A713" s="7" t="s">
        <v>737</v>
      </c>
    </row>
    <row r="714" ht="12.75" customHeight="1">
      <c r="A714" s="7" t="s">
        <v>738</v>
      </c>
    </row>
    <row r="715" ht="12.75" customHeight="1">
      <c r="A715" s="7" t="s">
        <v>739</v>
      </c>
    </row>
    <row r="716" ht="12.75" customHeight="1">
      <c r="A716" s="7" t="s">
        <v>740</v>
      </c>
    </row>
    <row r="717" ht="12.75" customHeight="1">
      <c r="A717" s="7" t="s">
        <v>741</v>
      </c>
    </row>
    <row r="718" ht="12.75" customHeight="1">
      <c r="A718" s="7" t="s">
        <v>742</v>
      </c>
    </row>
    <row r="719" ht="12.75" customHeight="1">
      <c r="A719" s="7" t="s">
        <v>743</v>
      </c>
    </row>
    <row r="720" ht="12.75" customHeight="1">
      <c r="A720" s="7" t="s">
        <v>744</v>
      </c>
    </row>
    <row r="721" ht="12.75" customHeight="1">
      <c r="A721" s="7" t="s">
        <v>745</v>
      </c>
    </row>
    <row r="722" ht="12.75" customHeight="1">
      <c r="A722" s="7" t="s">
        <v>746</v>
      </c>
    </row>
    <row r="723" ht="12.75" customHeight="1">
      <c r="A723" s="7" t="s">
        <v>747</v>
      </c>
    </row>
    <row r="724" ht="12.75" customHeight="1">
      <c r="A724" s="7" t="s">
        <v>748</v>
      </c>
    </row>
    <row r="725" ht="12.75" customHeight="1">
      <c r="A725" s="7" t="s">
        <v>749</v>
      </c>
    </row>
    <row r="726" ht="12.75" customHeight="1">
      <c r="A726" s="7" t="s">
        <v>750</v>
      </c>
    </row>
    <row r="727" ht="12.75" customHeight="1">
      <c r="A727" s="7" t="s">
        <v>751</v>
      </c>
    </row>
    <row r="728" ht="12.75" customHeight="1">
      <c r="A728" s="7" t="s">
        <v>752</v>
      </c>
    </row>
    <row r="729" ht="12.75" customHeight="1">
      <c r="A729" s="7" t="s">
        <v>753</v>
      </c>
    </row>
    <row r="730" ht="12.75" customHeight="1">
      <c r="A730" s="7" t="s">
        <v>754</v>
      </c>
    </row>
    <row r="731" ht="12.75" customHeight="1">
      <c r="A731" s="7" t="s">
        <v>755</v>
      </c>
    </row>
    <row r="732" ht="12.75" customHeight="1">
      <c r="A732" s="7" t="s">
        <v>756</v>
      </c>
    </row>
    <row r="733" ht="12.75" customHeight="1">
      <c r="A733" s="7" t="s">
        <v>757</v>
      </c>
    </row>
    <row r="734" ht="12.75" customHeight="1">
      <c r="A734" s="7" t="s">
        <v>758</v>
      </c>
    </row>
    <row r="735" ht="12.75" customHeight="1">
      <c r="A735" s="7" t="s">
        <v>759</v>
      </c>
    </row>
    <row r="736" ht="12.75" customHeight="1">
      <c r="A736" s="7" t="s">
        <v>760</v>
      </c>
    </row>
    <row r="737" ht="12.75" customHeight="1">
      <c r="A737" s="7" t="s">
        <v>761</v>
      </c>
    </row>
    <row r="738" ht="12.75" customHeight="1">
      <c r="A738" s="7" t="s">
        <v>762</v>
      </c>
    </row>
    <row r="739" ht="12.75" customHeight="1">
      <c r="A739" s="7" t="s">
        <v>763</v>
      </c>
    </row>
    <row r="740" ht="12.75" customHeight="1">
      <c r="A740" s="7" t="s">
        <v>765</v>
      </c>
    </row>
    <row r="741" ht="12.75" customHeight="1">
      <c r="A741" s="7" t="s">
        <v>766</v>
      </c>
    </row>
    <row r="742" ht="12.75" customHeight="1">
      <c r="A742" s="7" t="s">
        <v>767</v>
      </c>
    </row>
    <row r="743" ht="12.75" customHeight="1">
      <c r="A743" s="7" t="s">
        <v>768</v>
      </c>
    </row>
    <row r="744" ht="12.75" customHeight="1">
      <c r="A744" s="7" t="s">
        <v>769</v>
      </c>
    </row>
    <row r="745" ht="12.75" customHeight="1">
      <c r="A745" s="7" t="s">
        <v>770</v>
      </c>
    </row>
    <row r="746" ht="12.75" customHeight="1">
      <c r="A746" s="7" t="s">
        <v>771</v>
      </c>
    </row>
    <row r="747" ht="12.75" customHeight="1">
      <c r="A747" s="7" t="s">
        <v>773</v>
      </c>
    </row>
    <row r="748" ht="12.75" customHeight="1">
      <c r="A748" s="7" t="s">
        <v>774</v>
      </c>
    </row>
    <row r="749" ht="12.75" customHeight="1">
      <c r="A749" s="7" t="s">
        <v>775</v>
      </c>
    </row>
    <row r="750" ht="12.75" customHeight="1">
      <c r="A750" s="7" t="s">
        <v>776</v>
      </c>
    </row>
    <row r="751" ht="12.75" customHeight="1">
      <c r="A751" s="7" t="s">
        <v>777</v>
      </c>
    </row>
    <row r="752" ht="12.75" customHeight="1">
      <c r="A752" s="7" t="s">
        <v>778</v>
      </c>
    </row>
    <row r="753" ht="12.75" customHeight="1">
      <c r="A753" s="7" t="s">
        <v>779</v>
      </c>
    </row>
    <row r="754" ht="12.75" customHeight="1">
      <c r="A754" s="7" t="s">
        <v>780</v>
      </c>
    </row>
    <row r="755" ht="12.75" customHeight="1">
      <c r="A755" s="7" t="s">
        <v>781</v>
      </c>
    </row>
    <row r="756" ht="12.75" customHeight="1">
      <c r="A756" s="7" t="s">
        <v>782</v>
      </c>
    </row>
    <row r="757" ht="12.75" customHeight="1">
      <c r="A757" s="7" t="s">
        <v>783</v>
      </c>
    </row>
    <row r="758" ht="12.75" customHeight="1">
      <c r="A758" s="7" t="s">
        <v>784</v>
      </c>
    </row>
    <row r="759" ht="12.75" customHeight="1">
      <c r="A759" s="7" t="s">
        <v>785</v>
      </c>
    </row>
    <row r="760" ht="12.75" customHeight="1">
      <c r="A760" s="7" t="s">
        <v>786</v>
      </c>
    </row>
    <row r="761" ht="12.75" customHeight="1">
      <c r="A761" s="7" t="s">
        <v>787</v>
      </c>
    </row>
    <row r="762" ht="12.75" customHeight="1">
      <c r="A762" s="7" t="s">
        <v>788</v>
      </c>
    </row>
    <row r="763" ht="12.75" customHeight="1">
      <c r="A763" s="7" t="s">
        <v>789</v>
      </c>
    </row>
    <row r="764" ht="12.75" customHeight="1">
      <c r="A764" s="7" t="s">
        <v>790</v>
      </c>
    </row>
    <row r="765" ht="12.75" customHeight="1">
      <c r="A765" s="7" t="s">
        <v>791</v>
      </c>
    </row>
    <row r="766" ht="12.75" customHeight="1">
      <c r="A766" s="7" t="s">
        <v>792</v>
      </c>
    </row>
    <row r="767" ht="12.75" customHeight="1">
      <c r="A767" s="7" t="s">
        <v>793</v>
      </c>
    </row>
    <row r="768" ht="12.75" customHeight="1">
      <c r="A768" s="7" t="s">
        <v>794</v>
      </c>
    </row>
    <row r="769" ht="12.75" customHeight="1">
      <c r="A769" s="7" t="s">
        <v>795</v>
      </c>
    </row>
    <row r="770" ht="12.75" customHeight="1">
      <c r="A770" s="7" t="s">
        <v>796</v>
      </c>
    </row>
    <row r="771" ht="12.75" customHeight="1">
      <c r="A771" s="7" t="s">
        <v>797</v>
      </c>
    </row>
    <row r="772" ht="12.75" customHeight="1">
      <c r="A772" s="7" t="s">
        <v>798</v>
      </c>
    </row>
    <row r="773" ht="12.75" customHeight="1">
      <c r="A773" s="7" t="s">
        <v>800</v>
      </c>
    </row>
    <row r="774" ht="12.75" customHeight="1">
      <c r="A774" s="7" t="s">
        <v>801</v>
      </c>
    </row>
    <row r="775" ht="12.75" customHeight="1">
      <c r="A775" s="7" t="s">
        <v>802</v>
      </c>
    </row>
    <row r="776" ht="12.75" customHeight="1">
      <c r="A776" s="7" t="s">
        <v>803</v>
      </c>
    </row>
    <row r="777" ht="12.75" customHeight="1">
      <c r="A777" s="7" t="s">
        <v>804</v>
      </c>
    </row>
    <row r="778" ht="12.75" customHeight="1">
      <c r="A778" s="7" t="s">
        <v>805</v>
      </c>
    </row>
    <row r="779" ht="12.75" customHeight="1">
      <c r="A779" s="7" t="s">
        <v>806</v>
      </c>
    </row>
    <row r="780" ht="12.75" customHeight="1">
      <c r="A780" s="7" t="s">
        <v>807</v>
      </c>
    </row>
    <row r="781" ht="12.75" customHeight="1">
      <c r="A781" s="7" t="s">
        <v>808</v>
      </c>
    </row>
    <row r="782" ht="12.75" customHeight="1">
      <c r="A782" s="7" t="s">
        <v>809</v>
      </c>
    </row>
    <row r="783" ht="12.75" customHeight="1">
      <c r="A783" s="7" t="s">
        <v>810</v>
      </c>
    </row>
    <row r="784" ht="12.75" customHeight="1">
      <c r="A784" s="7" t="s">
        <v>811</v>
      </c>
    </row>
    <row r="785" ht="12.75" customHeight="1">
      <c r="A785" s="7" t="s">
        <v>812</v>
      </c>
    </row>
    <row r="786" ht="12.75" customHeight="1">
      <c r="A786" s="7" t="s">
        <v>813</v>
      </c>
    </row>
    <row r="787" ht="12.75" customHeight="1">
      <c r="A787" s="7" t="s">
        <v>814</v>
      </c>
    </row>
    <row r="788" ht="12.75" customHeight="1">
      <c r="A788" s="7" t="s">
        <v>815</v>
      </c>
    </row>
    <row r="789" ht="12.75" customHeight="1">
      <c r="A789" s="7" t="s">
        <v>817</v>
      </c>
    </row>
    <row r="790" ht="12.75" customHeight="1">
      <c r="A790" s="7" t="s">
        <v>818</v>
      </c>
    </row>
    <row r="791" ht="12.75" customHeight="1">
      <c r="A791" s="7" t="s">
        <v>819</v>
      </c>
    </row>
    <row r="792" ht="12.75" customHeight="1">
      <c r="A792" s="7" t="s">
        <v>820</v>
      </c>
    </row>
    <row r="793" ht="12.75" customHeight="1">
      <c r="A793" s="7" t="s">
        <v>821</v>
      </c>
    </row>
    <row r="794" ht="12.75" customHeight="1">
      <c r="A794" s="7" t="s">
        <v>822</v>
      </c>
    </row>
    <row r="795" ht="12.75" customHeight="1">
      <c r="A795" s="7" t="s">
        <v>823</v>
      </c>
    </row>
    <row r="796" ht="12.75" customHeight="1">
      <c r="A796" s="7" t="s">
        <v>824</v>
      </c>
    </row>
    <row r="797" ht="12.75" customHeight="1">
      <c r="A797" s="7" t="s">
        <v>825</v>
      </c>
    </row>
    <row r="798" ht="12.75" customHeight="1">
      <c r="A798" s="7" t="s">
        <v>826</v>
      </c>
    </row>
    <row r="799" ht="12.75" customHeight="1">
      <c r="A799" s="7" t="s">
        <v>827</v>
      </c>
    </row>
    <row r="800" ht="12.75" customHeight="1">
      <c r="A800" s="7" t="s">
        <v>828</v>
      </c>
    </row>
    <row r="801" ht="12.75" customHeight="1">
      <c r="A801" s="7" t="s">
        <v>829</v>
      </c>
    </row>
    <row r="802" ht="12.75" customHeight="1">
      <c r="A802" s="7" t="s">
        <v>830</v>
      </c>
    </row>
    <row r="803" ht="12.75" customHeight="1">
      <c r="A803" s="7" t="s">
        <v>831</v>
      </c>
    </row>
    <row r="804" ht="12.75" customHeight="1">
      <c r="A804" s="7" t="s">
        <v>832</v>
      </c>
    </row>
    <row r="805" ht="12.75" customHeight="1">
      <c r="A805" s="7" t="s">
        <v>833</v>
      </c>
    </row>
    <row r="806" ht="12.75" customHeight="1">
      <c r="A806" s="7" t="s">
        <v>834</v>
      </c>
    </row>
    <row r="807" ht="12.75" customHeight="1">
      <c r="A807" s="7" t="s">
        <v>835</v>
      </c>
    </row>
    <row r="808" ht="12.75" customHeight="1">
      <c r="A808" s="7" t="s">
        <v>836</v>
      </c>
    </row>
    <row r="809" ht="12.75" customHeight="1">
      <c r="A809" s="7" t="s">
        <v>837</v>
      </c>
    </row>
    <row r="810" ht="12.75" customHeight="1">
      <c r="A810" s="7" t="s">
        <v>838</v>
      </c>
    </row>
    <row r="811" ht="12.75" customHeight="1">
      <c r="A811" s="7" t="s">
        <v>839</v>
      </c>
    </row>
    <row r="812" ht="12.75" customHeight="1">
      <c r="A812" s="7" t="s">
        <v>840</v>
      </c>
    </row>
    <row r="813" ht="12.75" customHeight="1">
      <c r="A813" s="7" t="s">
        <v>841</v>
      </c>
    </row>
    <row r="814" ht="12.75" customHeight="1">
      <c r="A814" s="7" t="s">
        <v>842</v>
      </c>
    </row>
    <row r="815" ht="12.75" customHeight="1">
      <c r="A815" s="7" t="s">
        <v>843</v>
      </c>
    </row>
    <row r="816" ht="12.75" customHeight="1">
      <c r="A816" s="7" t="s">
        <v>844</v>
      </c>
    </row>
    <row r="817" ht="12.75" customHeight="1">
      <c r="A817" s="7" t="s">
        <v>845</v>
      </c>
    </row>
    <row r="818" ht="12.75" customHeight="1">
      <c r="A818" s="7" t="s">
        <v>846</v>
      </c>
    </row>
    <row r="819" ht="12.75" customHeight="1">
      <c r="A819" s="7" t="s">
        <v>847</v>
      </c>
    </row>
    <row r="820" ht="12.75" customHeight="1">
      <c r="A820" s="7" t="s">
        <v>848</v>
      </c>
    </row>
    <row r="821" ht="12.75" customHeight="1">
      <c r="A821" s="7" t="s">
        <v>849</v>
      </c>
    </row>
    <row r="822" ht="12.75" customHeight="1">
      <c r="A822" s="7" t="s">
        <v>850</v>
      </c>
    </row>
    <row r="823" ht="12.75" customHeight="1">
      <c r="A823" s="7" t="s">
        <v>851</v>
      </c>
    </row>
    <row r="824" ht="12.75" customHeight="1">
      <c r="A824" s="7" t="s">
        <v>852</v>
      </c>
    </row>
    <row r="825" ht="12.75" customHeight="1">
      <c r="A825" s="7" t="s">
        <v>853</v>
      </c>
    </row>
    <row r="826" ht="12.75" customHeight="1">
      <c r="A826" s="7" t="s">
        <v>854</v>
      </c>
    </row>
    <row r="827" ht="12.75" customHeight="1">
      <c r="A827" s="7" t="s">
        <v>855</v>
      </c>
    </row>
    <row r="828" ht="12.75" customHeight="1">
      <c r="A828" s="7" t="s">
        <v>856</v>
      </c>
    </row>
    <row r="829" ht="12.75" customHeight="1">
      <c r="A829" s="7" t="s">
        <v>857</v>
      </c>
    </row>
    <row r="830" ht="12.75" customHeight="1">
      <c r="A830" s="7" t="s">
        <v>858</v>
      </c>
    </row>
    <row r="831" ht="12.75" customHeight="1">
      <c r="A831" s="7" t="s">
        <v>859</v>
      </c>
    </row>
    <row r="832" ht="12.75" customHeight="1">
      <c r="A832" s="7" t="s">
        <v>860</v>
      </c>
    </row>
    <row r="833" ht="12.75" customHeight="1">
      <c r="A833" s="7" t="s">
        <v>861</v>
      </c>
    </row>
    <row r="834" ht="12.75" customHeight="1">
      <c r="A834" s="7" t="s">
        <v>862</v>
      </c>
    </row>
    <row r="835" ht="12.75" customHeight="1">
      <c r="A835" s="7" t="s">
        <v>863</v>
      </c>
    </row>
    <row r="836" ht="12.75" customHeight="1">
      <c r="A836" s="7" t="s">
        <v>864</v>
      </c>
    </row>
    <row r="837" ht="12.75" customHeight="1">
      <c r="A837" s="7" t="s">
        <v>865</v>
      </c>
    </row>
    <row r="838" ht="12.75" customHeight="1">
      <c r="A838" s="7" t="s">
        <v>866</v>
      </c>
    </row>
    <row r="839" ht="12.75" customHeight="1">
      <c r="A839" s="7" t="s">
        <v>867</v>
      </c>
    </row>
    <row r="840" ht="12.75" customHeight="1">
      <c r="A840" s="7" t="s">
        <v>868</v>
      </c>
    </row>
    <row r="841" ht="12.75" customHeight="1">
      <c r="A841" s="7" t="s">
        <v>869</v>
      </c>
    </row>
    <row r="842" ht="12.75" customHeight="1">
      <c r="A842" s="7" t="s">
        <v>870</v>
      </c>
    </row>
    <row r="843" ht="12.75" customHeight="1">
      <c r="A843" s="7" t="s">
        <v>871</v>
      </c>
    </row>
    <row r="844" ht="12.75" customHeight="1">
      <c r="A844" s="7" t="s">
        <v>872</v>
      </c>
    </row>
    <row r="845" ht="12.75" customHeight="1">
      <c r="A845" s="7" t="s">
        <v>873</v>
      </c>
    </row>
    <row r="846" ht="12.75" customHeight="1">
      <c r="A846" s="7" t="s">
        <v>874</v>
      </c>
    </row>
    <row r="847" ht="12.75" customHeight="1">
      <c r="A847" s="7" t="s">
        <v>875</v>
      </c>
    </row>
    <row r="848" ht="12.75" customHeight="1">
      <c r="A848" s="7" t="s">
        <v>876</v>
      </c>
    </row>
    <row r="849" ht="12.75" customHeight="1">
      <c r="A849" s="7" t="s">
        <v>877</v>
      </c>
    </row>
    <row r="850" ht="12.75" customHeight="1">
      <c r="A850" s="7" t="s">
        <v>879</v>
      </c>
    </row>
    <row r="851" ht="12.75" customHeight="1">
      <c r="A851" s="7" t="s">
        <v>880</v>
      </c>
    </row>
    <row r="852" ht="12.75" customHeight="1">
      <c r="A852" s="7" t="s">
        <v>881</v>
      </c>
    </row>
    <row r="853" ht="12.75" customHeight="1">
      <c r="A853" s="7" t="s">
        <v>882</v>
      </c>
    </row>
    <row r="854" ht="12.75" customHeight="1">
      <c r="A854" s="7" t="s">
        <v>883</v>
      </c>
    </row>
    <row r="855" ht="12.75" customHeight="1">
      <c r="A855" s="7" t="s">
        <v>884</v>
      </c>
    </row>
    <row r="856" ht="12.75" customHeight="1">
      <c r="A856" s="7" t="s">
        <v>885</v>
      </c>
    </row>
    <row r="857" ht="12.75" customHeight="1">
      <c r="A857" s="7" t="s">
        <v>886</v>
      </c>
    </row>
    <row r="858" ht="12.75" customHeight="1">
      <c r="A858" s="7" t="s">
        <v>887</v>
      </c>
    </row>
    <row r="859" ht="12.75" customHeight="1">
      <c r="A859" s="7" t="s">
        <v>888</v>
      </c>
    </row>
    <row r="860" ht="12.75" customHeight="1">
      <c r="A860" s="7" t="s">
        <v>889</v>
      </c>
    </row>
    <row r="861" ht="12.75" customHeight="1">
      <c r="A861" s="7" t="s">
        <v>890</v>
      </c>
    </row>
    <row r="862" ht="12.75" customHeight="1">
      <c r="A862" s="7" t="s">
        <v>891</v>
      </c>
    </row>
    <row r="863" ht="12.75" customHeight="1">
      <c r="A863" s="7" t="s">
        <v>892</v>
      </c>
    </row>
    <row r="864" ht="12.75" customHeight="1">
      <c r="A864" s="7" t="s">
        <v>893</v>
      </c>
    </row>
    <row r="865" ht="12.75" customHeight="1">
      <c r="A865" s="7" t="s">
        <v>894</v>
      </c>
    </row>
    <row r="866" ht="12.75" customHeight="1">
      <c r="A866" s="7" t="s">
        <v>895</v>
      </c>
    </row>
    <row r="867" ht="12.75" customHeight="1">
      <c r="A867" s="7" t="s">
        <v>896</v>
      </c>
    </row>
    <row r="868" ht="12.75" customHeight="1">
      <c r="A868" s="7" t="s">
        <v>897</v>
      </c>
    </row>
    <row r="869" ht="12.75" customHeight="1">
      <c r="A869" s="7" t="s">
        <v>898</v>
      </c>
    </row>
    <row r="870" ht="12.75" customHeight="1">
      <c r="A870" s="7" t="s">
        <v>899</v>
      </c>
    </row>
    <row r="871" ht="12.75" customHeight="1">
      <c r="A871" s="7" t="s">
        <v>900</v>
      </c>
    </row>
    <row r="872" ht="12.75" customHeight="1">
      <c r="A872" s="7" t="s">
        <v>901</v>
      </c>
    </row>
    <row r="873" ht="12.75" customHeight="1">
      <c r="A873" s="7" t="s">
        <v>902</v>
      </c>
    </row>
    <row r="874" ht="12.75" customHeight="1">
      <c r="A874" s="7" t="s">
        <v>903</v>
      </c>
    </row>
    <row r="875" ht="12.75" customHeight="1">
      <c r="A875" s="7" t="s">
        <v>904</v>
      </c>
    </row>
    <row r="876" ht="12.75" customHeight="1">
      <c r="A876" s="7" t="s">
        <v>905</v>
      </c>
    </row>
    <row r="877" ht="12.75" customHeight="1">
      <c r="A877" s="7" t="s">
        <v>906</v>
      </c>
    </row>
    <row r="878" ht="12.75" customHeight="1">
      <c r="A878" s="7" t="s">
        <v>907</v>
      </c>
    </row>
    <row r="879" ht="12.75" customHeight="1">
      <c r="A879" s="7" t="s">
        <v>908</v>
      </c>
    </row>
    <row r="880" ht="12.75" customHeight="1">
      <c r="A880" s="7" t="s">
        <v>910</v>
      </c>
    </row>
    <row r="881" ht="12.75" customHeight="1">
      <c r="A881" s="7" t="s">
        <v>911</v>
      </c>
    </row>
    <row r="882" ht="12.75" customHeight="1">
      <c r="A882" s="7" t="s">
        <v>912</v>
      </c>
    </row>
    <row r="883" ht="12.75" customHeight="1">
      <c r="A883" s="7" t="s">
        <v>913</v>
      </c>
    </row>
    <row r="884" ht="12.75" customHeight="1">
      <c r="A884" s="7" t="s">
        <v>915</v>
      </c>
    </row>
    <row r="885" ht="12.75" customHeight="1">
      <c r="A885" s="7" t="s">
        <v>916</v>
      </c>
    </row>
    <row r="886" ht="12.75" customHeight="1">
      <c r="A886" s="7" t="s">
        <v>917</v>
      </c>
    </row>
    <row r="887" ht="12.75" customHeight="1">
      <c r="A887" s="7" t="s">
        <v>918</v>
      </c>
    </row>
    <row r="888" ht="12.75" customHeight="1">
      <c r="A888" s="7" t="s">
        <v>919</v>
      </c>
    </row>
    <row r="889" ht="12.75" customHeight="1">
      <c r="A889" s="7" t="s">
        <v>920</v>
      </c>
    </row>
    <row r="890" ht="12.75" customHeight="1">
      <c r="A890" s="7" t="s">
        <v>921</v>
      </c>
    </row>
    <row r="891" ht="12.75" customHeight="1">
      <c r="A891" s="7" t="s">
        <v>922</v>
      </c>
    </row>
    <row r="892" ht="12.75" customHeight="1">
      <c r="A892" s="7" t="s">
        <v>923</v>
      </c>
    </row>
    <row r="893" ht="12.75" customHeight="1">
      <c r="A893" s="7" t="s">
        <v>924</v>
      </c>
    </row>
    <row r="894" ht="12.75" customHeight="1">
      <c r="A894" s="7" t="s">
        <v>925</v>
      </c>
    </row>
    <row r="895" ht="12.75" customHeight="1">
      <c r="A895" s="7" t="s">
        <v>926</v>
      </c>
    </row>
    <row r="896" ht="12.75" customHeight="1">
      <c r="A896" s="7" t="s">
        <v>927</v>
      </c>
    </row>
    <row r="897" ht="12.75" customHeight="1">
      <c r="A897" s="7" t="s">
        <v>928</v>
      </c>
    </row>
    <row r="898" ht="12.75" customHeight="1">
      <c r="A898" s="7" t="s">
        <v>930</v>
      </c>
    </row>
    <row r="899" ht="12.75" customHeight="1">
      <c r="A899" s="7" t="s">
        <v>931</v>
      </c>
    </row>
    <row r="900" ht="12.75" customHeight="1">
      <c r="A900" s="7" t="s">
        <v>932</v>
      </c>
    </row>
    <row r="901" ht="12.75" customHeight="1">
      <c r="A901" s="7" t="s">
        <v>933</v>
      </c>
    </row>
    <row r="902" ht="12.75" customHeight="1">
      <c r="A902" s="7" t="s">
        <v>934</v>
      </c>
    </row>
    <row r="903" ht="12.75" customHeight="1">
      <c r="A903" s="7" t="s">
        <v>935</v>
      </c>
    </row>
    <row r="904" ht="12.75" customHeight="1">
      <c r="A904" s="7" t="s">
        <v>937</v>
      </c>
    </row>
    <row r="905" ht="12.75" customHeight="1">
      <c r="A905" s="7" t="s">
        <v>938</v>
      </c>
    </row>
    <row r="906" ht="12.75" customHeight="1">
      <c r="A906" s="7" t="s">
        <v>939</v>
      </c>
    </row>
    <row r="907" ht="12.75" customHeight="1">
      <c r="A907" s="7" t="s">
        <v>940</v>
      </c>
    </row>
    <row r="908" ht="12.75" customHeight="1">
      <c r="A908" s="7" t="s">
        <v>941</v>
      </c>
    </row>
    <row r="909" ht="12.75" customHeight="1">
      <c r="A909" s="7" t="s">
        <v>942</v>
      </c>
    </row>
    <row r="910" ht="12.75" customHeight="1">
      <c r="A910" s="7" t="s">
        <v>943</v>
      </c>
    </row>
    <row r="911" ht="12.75" customHeight="1">
      <c r="A911" s="7" t="s">
        <v>944</v>
      </c>
    </row>
    <row r="912" ht="12.75" customHeight="1">
      <c r="A912" s="7" t="s">
        <v>945</v>
      </c>
    </row>
    <row r="913" ht="12.75" customHeight="1">
      <c r="A913" s="7" t="s">
        <v>946</v>
      </c>
    </row>
    <row r="914" ht="12.75" customHeight="1">
      <c r="A914" s="7" t="s">
        <v>947</v>
      </c>
    </row>
    <row r="915" ht="12.75" customHeight="1">
      <c r="A915" s="7" t="s">
        <v>948</v>
      </c>
    </row>
    <row r="916" ht="12.75" customHeight="1">
      <c r="A916" s="7" t="s">
        <v>949</v>
      </c>
    </row>
    <row r="917" ht="12.75" customHeight="1">
      <c r="A917" s="7" t="s">
        <v>951</v>
      </c>
    </row>
    <row r="918" ht="12.75" customHeight="1">
      <c r="A918" s="7" t="s">
        <v>952</v>
      </c>
    </row>
    <row r="919" ht="12.75" customHeight="1">
      <c r="A919" s="7" t="s">
        <v>953</v>
      </c>
    </row>
    <row r="920" ht="12.75" customHeight="1">
      <c r="A920" s="7" t="s">
        <v>954</v>
      </c>
    </row>
    <row r="921" ht="12.75" customHeight="1">
      <c r="A921" s="7" t="s">
        <v>955</v>
      </c>
    </row>
    <row r="922" ht="12.75" customHeight="1">
      <c r="A922" s="7" t="s">
        <v>956</v>
      </c>
    </row>
    <row r="923" ht="12.75" customHeight="1">
      <c r="A923" s="7" t="s">
        <v>957</v>
      </c>
    </row>
    <row r="924" ht="12.75" customHeight="1">
      <c r="A924" s="7" t="s">
        <v>958</v>
      </c>
    </row>
    <row r="925" ht="12.75" customHeight="1">
      <c r="A925" s="7" t="s">
        <v>959</v>
      </c>
    </row>
    <row r="926" ht="12.75" customHeight="1">
      <c r="A926" s="7" t="s">
        <v>960</v>
      </c>
    </row>
    <row r="927" ht="12.75" customHeight="1">
      <c r="A927" s="7" t="s">
        <v>961</v>
      </c>
    </row>
    <row r="928" ht="12.75" customHeight="1">
      <c r="A928" s="7" t="s">
        <v>962</v>
      </c>
    </row>
    <row r="929" ht="12.75" customHeight="1">
      <c r="A929" s="7" t="s">
        <v>963</v>
      </c>
    </row>
    <row r="930" ht="12.75" customHeight="1">
      <c r="A930" s="7" t="s">
        <v>965</v>
      </c>
    </row>
    <row r="931" ht="12.75" customHeight="1">
      <c r="A931" s="7" t="s">
        <v>966</v>
      </c>
    </row>
    <row r="932" ht="12.75" customHeight="1">
      <c r="A932" s="7" t="s">
        <v>967</v>
      </c>
    </row>
    <row r="933" ht="12.75" customHeight="1">
      <c r="A933" s="7" t="s">
        <v>968</v>
      </c>
    </row>
    <row r="934" ht="12.75" customHeight="1">
      <c r="A934" s="7" t="s">
        <v>969</v>
      </c>
    </row>
    <row r="935" ht="12.75" customHeight="1">
      <c r="A935" s="7" t="s">
        <v>970</v>
      </c>
    </row>
    <row r="936" ht="12.75" customHeight="1">
      <c r="A936" s="7" t="s">
        <v>971</v>
      </c>
    </row>
    <row r="937" ht="12.75" customHeight="1">
      <c r="A937" s="7" t="s">
        <v>972</v>
      </c>
    </row>
    <row r="938" ht="12.75" customHeight="1">
      <c r="A938" s="7" t="s">
        <v>973</v>
      </c>
    </row>
    <row r="939" ht="12.75" customHeight="1">
      <c r="A939" s="7" t="s">
        <v>974</v>
      </c>
    </row>
    <row r="940" ht="12.75" customHeight="1">
      <c r="A940" s="7" t="s">
        <v>975</v>
      </c>
    </row>
    <row r="941" ht="12.75" customHeight="1">
      <c r="A941" s="7" t="s">
        <v>976</v>
      </c>
    </row>
    <row r="942" ht="12.75" customHeight="1">
      <c r="A942" s="7" t="s">
        <v>977</v>
      </c>
    </row>
    <row r="943" ht="12.75" customHeight="1">
      <c r="A943" s="7" t="s">
        <v>978</v>
      </c>
    </row>
    <row r="944" ht="12.75" customHeight="1">
      <c r="A944" s="7" t="s">
        <v>979</v>
      </c>
    </row>
    <row r="945" ht="12.75" customHeight="1">
      <c r="A945" s="7" t="s">
        <v>980</v>
      </c>
    </row>
    <row r="946" ht="12.75" customHeight="1">
      <c r="A946" s="7" t="s">
        <v>981</v>
      </c>
    </row>
    <row r="947" ht="12.75" customHeight="1">
      <c r="A947" s="7" t="s">
        <v>982</v>
      </c>
    </row>
    <row r="948" ht="12.75" customHeight="1">
      <c r="A948" s="7" t="s">
        <v>983</v>
      </c>
    </row>
    <row r="949" ht="12.75" customHeight="1">
      <c r="A949" s="7" t="s">
        <v>984</v>
      </c>
    </row>
    <row r="950" ht="12.75" customHeight="1">
      <c r="A950" s="7" t="s">
        <v>985</v>
      </c>
    </row>
    <row r="951" ht="12.75" customHeight="1">
      <c r="A951" s="7" t="s">
        <v>986</v>
      </c>
    </row>
    <row r="952" ht="12.75" customHeight="1">
      <c r="A952" s="7" t="s">
        <v>987</v>
      </c>
    </row>
    <row r="953" ht="12.75" customHeight="1">
      <c r="A953" s="7" t="s">
        <v>988</v>
      </c>
    </row>
    <row r="954" ht="12.75" customHeight="1">
      <c r="A954" s="7" t="s">
        <v>989</v>
      </c>
    </row>
    <row r="955" ht="12.75" customHeight="1">
      <c r="A955" s="7" t="s">
        <v>990</v>
      </c>
    </row>
    <row r="956" ht="12.75" customHeight="1">
      <c r="A956" s="7" t="s">
        <v>991</v>
      </c>
    </row>
    <row r="957" ht="12.75" customHeight="1">
      <c r="A957" s="7" t="s">
        <v>992</v>
      </c>
    </row>
    <row r="958" ht="12.75" customHeight="1">
      <c r="A958" s="7" t="s">
        <v>993</v>
      </c>
    </row>
    <row r="959" ht="12.75" customHeight="1">
      <c r="A959" s="7" t="s">
        <v>994</v>
      </c>
    </row>
    <row r="960" ht="12.75" customHeight="1">
      <c r="A960" s="7" t="s">
        <v>995</v>
      </c>
    </row>
    <row r="961" ht="12.75" customHeight="1">
      <c r="A961" s="7" t="s">
        <v>996</v>
      </c>
    </row>
    <row r="962" ht="12.75" customHeight="1">
      <c r="A962" s="7" t="s">
        <v>997</v>
      </c>
    </row>
    <row r="963" ht="12.75" customHeight="1">
      <c r="A963" s="7" t="s">
        <v>998</v>
      </c>
    </row>
    <row r="964" ht="12.75" customHeight="1">
      <c r="A964" s="7" t="s">
        <v>999</v>
      </c>
    </row>
    <row r="965" ht="12.75" customHeight="1">
      <c r="A965" s="7" t="s">
        <v>1000</v>
      </c>
    </row>
    <row r="966" ht="12.75" customHeight="1">
      <c r="A966" s="7" t="s">
        <v>1001</v>
      </c>
    </row>
    <row r="967" ht="12.75" customHeight="1">
      <c r="A967" s="7" t="s">
        <v>1002</v>
      </c>
    </row>
    <row r="968" ht="12.75" customHeight="1">
      <c r="A968" s="7" t="s">
        <v>1003</v>
      </c>
    </row>
    <row r="969" ht="12.75" customHeight="1">
      <c r="A969" s="7" t="s">
        <v>1004</v>
      </c>
    </row>
    <row r="970" ht="12.75" customHeight="1">
      <c r="A970" s="7" t="s">
        <v>1005</v>
      </c>
    </row>
    <row r="971" ht="12.75" customHeight="1">
      <c r="A971" s="7" t="s">
        <v>1006</v>
      </c>
    </row>
    <row r="972" ht="12.75" customHeight="1">
      <c r="A972" s="7" t="s">
        <v>1007</v>
      </c>
    </row>
    <row r="973" ht="12.75" customHeight="1">
      <c r="A973" s="7" t="s">
        <v>1008</v>
      </c>
    </row>
    <row r="974" ht="12.75" customHeight="1">
      <c r="A974" s="7" t="s">
        <v>1009</v>
      </c>
    </row>
    <row r="975" ht="12.75" customHeight="1">
      <c r="A975" s="7" t="s">
        <v>1010</v>
      </c>
    </row>
    <row r="976" ht="12.75" customHeight="1">
      <c r="A976" s="7" t="s">
        <v>1011</v>
      </c>
    </row>
    <row r="977" ht="12.75" customHeight="1">
      <c r="A977" s="7" t="s">
        <v>1012</v>
      </c>
    </row>
    <row r="978" ht="12.75" customHeight="1">
      <c r="A978" s="7" t="s">
        <v>1013</v>
      </c>
    </row>
    <row r="979" ht="12.75" customHeight="1">
      <c r="A979" s="7" t="s">
        <v>1014</v>
      </c>
    </row>
    <row r="980" ht="12.75" customHeight="1">
      <c r="A980" s="7" t="s">
        <v>1015</v>
      </c>
    </row>
    <row r="981" ht="12.75" customHeight="1">
      <c r="A981" s="7" t="s">
        <v>1016</v>
      </c>
    </row>
    <row r="982" ht="12.75" customHeight="1">
      <c r="A982" s="7" t="s">
        <v>1017</v>
      </c>
    </row>
    <row r="983" ht="12.75" customHeight="1">
      <c r="A983" s="7" t="s">
        <v>1018</v>
      </c>
    </row>
    <row r="984" ht="12.75" customHeight="1">
      <c r="A984" s="7" t="s">
        <v>1019</v>
      </c>
    </row>
    <row r="985" ht="12.75" customHeight="1">
      <c r="A985" s="7" t="s">
        <v>1020</v>
      </c>
    </row>
    <row r="986" ht="12.75" customHeight="1">
      <c r="A986" s="7" t="s">
        <v>1021</v>
      </c>
    </row>
    <row r="987" ht="12.75" customHeight="1">
      <c r="A987" s="7" t="s">
        <v>1022</v>
      </c>
    </row>
    <row r="988" ht="12.75" customHeight="1">
      <c r="A988" s="7" t="s">
        <v>1023</v>
      </c>
    </row>
    <row r="989" ht="12.75" customHeight="1">
      <c r="A989" s="7" t="s">
        <v>1024</v>
      </c>
    </row>
    <row r="990" ht="12.75" customHeight="1">
      <c r="A990" s="7" t="s">
        <v>1025</v>
      </c>
    </row>
    <row r="991" ht="12.75" customHeight="1">
      <c r="A991" s="7" t="s">
        <v>1026</v>
      </c>
    </row>
    <row r="992" ht="12.75" customHeight="1">
      <c r="A992" s="7" t="s">
        <v>1027</v>
      </c>
    </row>
    <row r="993" ht="12.75" customHeight="1">
      <c r="A993" s="7" t="s">
        <v>1028</v>
      </c>
    </row>
    <row r="994" ht="12.75" customHeight="1">
      <c r="A994" s="7" t="s">
        <v>1029</v>
      </c>
    </row>
    <row r="995" ht="12.75" customHeight="1">
      <c r="A995" s="7" t="s">
        <v>1030</v>
      </c>
    </row>
    <row r="996" ht="12.75" customHeight="1">
      <c r="A996" s="7" t="s">
        <v>1031</v>
      </c>
    </row>
    <row r="997" ht="12.75" customHeight="1">
      <c r="A997" s="7" t="s">
        <v>1032</v>
      </c>
    </row>
    <row r="998" ht="12.75" customHeight="1">
      <c r="A998" s="7" t="s">
        <v>1033</v>
      </c>
    </row>
    <row r="999" ht="12.75" customHeight="1">
      <c r="A999" s="7" t="s">
        <v>1034</v>
      </c>
    </row>
    <row r="1000" ht="12.75" customHeight="1">
      <c r="A1000" s="7" t="s">
        <v>1035</v>
      </c>
    </row>
    <row r="1001" ht="12.75" customHeight="1">
      <c r="A1001" s="7" t="s">
        <v>1036</v>
      </c>
    </row>
    <row r="1002" ht="12.75" customHeight="1">
      <c r="A1002" s="7" t="s">
        <v>1037</v>
      </c>
    </row>
    <row r="1003" ht="12.75" customHeight="1">
      <c r="A1003" s="7" t="s">
        <v>1038</v>
      </c>
    </row>
    <row r="1004" ht="12.75" customHeight="1">
      <c r="A1004" s="7" t="s">
        <v>1039</v>
      </c>
    </row>
    <row r="1005" ht="12.75" customHeight="1">
      <c r="A1005" s="7" t="s">
        <v>1040</v>
      </c>
    </row>
    <row r="1006" ht="12.75" customHeight="1">
      <c r="A1006" s="7" t="s">
        <v>1041</v>
      </c>
    </row>
    <row r="1007" ht="12.75" customHeight="1">
      <c r="A1007" s="7" t="s">
        <v>1042</v>
      </c>
    </row>
    <row r="1008" ht="12.75" customHeight="1">
      <c r="A1008" s="7" t="s">
        <v>1043</v>
      </c>
    </row>
    <row r="1009" ht="12.75" customHeight="1">
      <c r="A1009" s="7" t="s">
        <v>1044</v>
      </c>
    </row>
    <row r="1010" ht="12.75" customHeight="1">
      <c r="A1010" s="7" t="s">
        <v>1045</v>
      </c>
    </row>
    <row r="1011" ht="12.75" customHeight="1">
      <c r="A1011" s="7" t="s">
        <v>1046</v>
      </c>
    </row>
    <row r="1012" ht="12.75" customHeight="1">
      <c r="A1012" s="7" t="s">
        <v>1047</v>
      </c>
    </row>
    <row r="1013" ht="12.75" customHeight="1">
      <c r="A1013" s="7" t="s">
        <v>1048</v>
      </c>
    </row>
    <row r="1014" ht="12.75" customHeight="1">
      <c r="A1014" s="7" t="s">
        <v>1049</v>
      </c>
    </row>
    <row r="1015" ht="12.75" customHeight="1">
      <c r="A1015" s="7" t="s">
        <v>1050</v>
      </c>
    </row>
    <row r="1016" ht="12.75" customHeight="1">
      <c r="A1016" s="7" t="s">
        <v>1051</v>
      </c>
    </row>
    <row r="1017" ht="12.75" customHeight="1">
      <c r="A1017" s="7" t="s">
        <v>1052</v>
      </c>
    </row>
    <row r="1018" ht="12.75" customHeight="1">
      <c r="A1018" s="7" t="s">
        <v>1053</v>
      </c>
    </row>
    <row r="1019" ht="12.75" customHeight="1">
      <c r="A1019" s="7" t="s">
        <v>1055</v>
      </c>
    </row>
    <row r="1020" ht="12.75" customHeight="1">
      <c r="A1020" s="7" t="s">
        <v>1056</v>
      </c>
    </row>
    <row r="1021" ht="12.75" customHeight="1">
      <c r="A1021" s="7" t="s">
        <v>1057</v>
      </c>
    </row>
    <row r="1022" ht="12.75" customHeight="1">
      <c r="A1022" s="7" t="s">
        <v>1058</v>
      </c>
    </row>
    <row r="1023" ht="12.75" customHeight="1">
      <c r="A1023" s="7" t="s">
        <v>1059</v>
      </c>
    </row>
    <row r="1024" ht="12.75" customHeight="1">
      <c r="A1024" s="7" t="s">
        <v>1060</v>
      </c>
    </row>
    <row r="1025" ht="12.75" customHeight="1">
      <c r="A1025" s="7" t="s">
        <v>1061</v>
      </c>
    </row>
    <row r="1026" ht="12.75" customHeight="1">
      <c r="A1026" s="7" t="s">
        <v>1062</v>
      </c>
    </row>
    <row r="1027" ht="12.75" customHeight="1">
      <c r="A1027" s="7" t="s">
        <v>1063</v>
      </c>
    </row>
    <row r="1028" ht="12.75" customHeight="1">
      <c r="A1028" s="7" t="s">
        <v>1064</v>
      </c>
    </row>
    <row r="1029" ht="12.75" customHeight="1">
      <c r="A1029" s="7" t="s">
        <v>1065</v>
      </c>
    </row>
    <row r="1030" ht="12.75" customHeight="1">
      <c r="A1030" s="7" t="s">
        <v>1066</v>
      </c>
    </row>
    <row r="1031" ht="12.75" customHeight="1">
      <c r="A1031" s="7" t="s">
        <v>1067</v>
      </c>
    </row>
    <row r="1032" ht="12.75" customHeight="1">
      <c r="A1032" s="7" t="s">
        <v>1068</v>
      </c>
    </row>
    <row r="1033" ht="12.75" customHeight="1">
      <c r="A1033" s="7" t="s">
        <v>1069</v>
      </c>
    </row>
    <row r="1034" ht="12.75" customHeight="1">
      <c r="A1034" s="7" t="s">
        <v>1070</v>
      </c>
    </row>
    <row r="1035" ht="12.75" customHeight="1">
      <c r="A1035" s="7" t="s">
        <v>1071</v>
      </c>
    </row>
    <row r="1036" ht="12.75" customHeight="1">
      <c r="A1036" s="7" t="s">
        <v>1072</v>
      </c>
    </row>
    <row r="1037" ht="12.75" customHeight="1">
      <c r="A1037" s="7" t="s">
        <v>1073</v>
      </c>
    </row>
    <row r="1038" ht="12.75" customHeight="1">
      <c r="A1038" s="7" t="s">
        <v>1074</v>
      </c>
    </row>
    <row r="1039" ht="12.75" customHeight="1">
      <c r="A1039" s="7" t="s">
        <v>1075</v>
      </c>
    </row>
    <row r="1040" ht="12.75" customHeight="1">
      <c r="A1040" s="7" t="s">
        <v>1076</v>
      </c>
    </row>
    <row r="1041" ht="12.75" customHeight="1">
      <c r="A1041" s="7" t="s">
        <v>1077</v>
      </c>
    </row>
    <row r="1042" ht="12.75" customHeight="1">
      <c r="A1042" s="7" t="s">
        <v>1078</v>
      </c>
    </row>
    <row r="1043" ht="12.75" customHeight="1">
      <c r="A1043" s="7" t="s">
        <v>1079</v>
      </c>
    </row>
    <row r="1044" ht="12.75" customHeight="1">
      <c r="A1044" s="7" t="s">
        <v>1080</v>
      </c>
    </row>
    <row r="1045" ht="12.75" customHeight="1">
      <c r="A1045" s="7" t="s">
        <v>1081</v>
      </c>
    </row>
    <row r="1046" ht="12.75" customHeight="1">
      <c r="A1046" s="7" t="s">
        <v>1082</v>
      </c>
    </row>
    <row r="1047" ht="12.75" customHeight="1">
      <c r="A1047" s="7" t="s">
        <v>1083</v>
      </c>
    </row>
    <row r="1048" ht="12.75" customHeight="1">
      <c r="A1048" s="7" t="s">
        <v>1084</v>
      </c>
    </row>
    <row r="1049" ht="12.75" customHeight="1">
      <c r="A1049" s="7" t="s">
        <v>1085</v>
      </c>
    </row>
    <row r="1050" ht="12.75" customHeight="1">
      <c r="A1050" s="7" t="s">
        <v>1086</v>
      </c>
    </row>
    <row r="1051" ht="12.75" customHeight="1">
      <c r="A1051" s="7" t="s">
        <v>1087</v>
      </c>
    </row>
    <row r="1052" ht="12.75" customHeight="1">
      <c r="A1052" s="7" t="s">
        <v>1088</v>
      </c>
    </row>
    <row r="1053" ht="12.75" customHeight="1">
      <c r="A1053" s="7" t="s">
        <v>1089</v>
      </c>
    </row>
    <row r="1054" ht="12.75" customHeight="1">
      <c r="A1054" s="7" t="s">
        <v>1090</v>
      </c>
    </row>
    <row r="1055" ht="12.75" customHeight="1">
      <c r="A1055" s="7" t="s">
        <v>1091</v>
      </c>
    </row>
    <row r="1056" ht="12.75" customHeight="1">
      <c r="A1056" s="7" t="s">
        <v>1092</v>
      </c>
    </row>
    <row r="1057" ht="12.75" customHeight="1">
      <c r="A1057" s="7" t="s">
        <v>1093</v>
      </c>
    </row>
    <row r="1058" ht="12.75" customHeight="1">
      <c r="A1058" s="7" t="s">
        <v>1094</v>
      </c>
    </row>
    <row r="1059" ht="12.75" customHeight="1">
      <c r="A1059" s="7" t="s">
        <v>1095</v>
      </c>
    </row>
    <row r="1060" ht="12.75" customHeight="1">
      <c r="A1060" s="7" t="s">
        <v>1097</v>
      </c>
    </row>
    <row r="1061" ht="12.75" customHeight="1">
      <c r="A1061" s="7" t="s">
        <v>1099</v>
      </c>
    </row>
    <row r="1062" ht="12.75" customHeight="1">
      <c r="A1062" s="7" t="s">
        <v>1100</v>
      </c>
    </row>
    <row r="1063" ht="12.75" customHeight="1">
      <c r="A1063" s="7" t="s">
        <v>1101</v>
      </c>
    </row>
    <row r="1064" ht="12.75" customHeight="1">
      <c r="A1064" s="7" t="s">
        <v>1102</v>
      </c>
    </row>
    <row r="1065" ht="12.75" customHeight="1">
      <c r="A1065" s="7" t="s">
        <v>1103</v>
      </c>
    </row>
    <row r="1066" ht="12.75" customHeight="1">
      <c r="A1066" s="7" t="s">
        <v>1104</v>
      </c>
    </row>
    <row r="1067" ht="12.75" customHeight="1">
      <c r="A1067" s="7" t="s">
        <v>1105</v>
      </c>
    </row>
    <row r="1068" ht="12.75" customHeight="1">
      <c r="A1068" s="7" t="s">
        <v>1107</v>
      </c>
    </row>
    <row r="1069" ht="12.75" customHeight="1">
      <c r="A1069" s="7" t="s">
        <v>1108</v>
      </c>
    </row>
    <row r="1070" ht="12.75" customHeight="1">
      <c r="A1070" s="7" t="s">
        <v>1109</v>
      </c>
    </row>
    <row r="1071" ht="12.75" customHeight="1">
      <c r="A1071" s="7" t="s">
        <v>1110</v>
      </c>
    </row>
    <row r="1072" ht="12.75" customHeight="1">
      <c r="A1072" s="7" t="s">
        <v>1111</v>
      </c>
    </row>
    <row r="1073" ht="12.75" customHeight="1">
      <c r="A1073" s="7" t="s">
        <v>1112</v>
      </c>
    </row>
    <row r="1074" ht="12.75" customHeight="1">
      <c r="A1074" s="7" t="s">
        <v>1113</v>
      </c>
    </row>
    <row r="1075" ht="12.75" customHeight="1">
      <c r="A1075" s="7" t="s">
        <v>1114</v>
      </c>
    </row>
    <row r="1076" ht="12.75" customHeight="1">
      <c r="A1076" s="7" t="s">
        <v>1115</v>
      </c>
    </row>
    <row r="1077" ht="12.75" customHeight="1">
      <c r="A1077" s="7" t="s">
        <v>1117</v>
      </c>
    </row>
    <row r="1078" ht="12.75" customHeight="1">
      <c r="A1078" s="7" t="s">
        <v>1118</v>
      </c>
    </row>
    <row r="1079" ht="12.75" customHeight="1">
      <c r="A1079" s="7" t="s">
        <v>1119</v>
      </c>
    </row>
    <row r="1080" ht="12.75" customHeight="1">
      <c r="A1080" s="7" t="s">
        <v>1120</v>
      </c>
    </row>
    <row r="1081" ht="12.75" customHeight="1">
      <c r="A1081" s="7" t="s">
        <v>1121</v>
      </c>
    </row>
    <row r="1082" ht="12.75" customHeight="1">
      <c r="A1082" s="7" t="s">
        <v>1122</v>
      </c>
    </row>
    <row r="1083" ht="12.75" customHeight="1">
      <c r="A1083" s="7" t="s">
        <v>1123</v>
      </c>
    </row>
    <row r="1084" ht="12.75" customHeight="1">
      <c r="A1084" s="7" t="s">
        <v>1124</v>
      </c>
    </row>
    <row r="1085" ht="12.75" customHeight="1">
      <c r="A1085" s="7" t="s">
        <v>1125</v>
      </c>
    </row>
    <row r="1086" ht="12.75" customHeight="1">
      <c r="A1086" s="7" t="s">
        <v>1126</v>
      </c>
    </row>
    <row r="1087" ht="12.75" customHeight="1">
      <c r="A1087" s="7" t="s">
        <v>1127</v>
      </c>
    </row>
    <row r="1088" ht="12.75" customHeight="1">
      <c r="A1088" s="7" t="s">
        <v>1128</v>
      </c>
    </row>
    <row r="1089" ht="12.75" customHeight="1">
      <c r="A1089" s="7" t="s">
        <v>1130</v>
      </c>
    </row>
    <row r="1090" ht="12.75" customHeight="1">
      <c r="A1090" s="7" t="s">
        <v>1131</v>
      </c>
    </row>
    <row r="1091" ht="12.75" customHeight="1">
      <c r="A1091" s="7" t="s">
        <v>1133</v>
      </c>
    </row>
    <row r="1092" ht="12.75" customHeight="1">
      <c r="A1092" s="7" t="s">
        <v>1134</v>
      </c>
    </row>
    <row r="1093" ht="12.75" customHeight="1">
      <c r="A1093" s="7" t="s">
        <v>1135</v>
      </c>
    </row>
    <row r="1094" ht="12.75" customHeight="1">
      <c r="A1094" s="7" t="s">
        <v>1136</v>
      </c>
    </row>
    <row r="1095" ht="12.75" customHeight="1">
      <c r="A1095" s="7" t="s">
        <v>1137</v>
      </c>
    </row>
    <row r="1096" ht="12.75" customHeight="1">
      <c r="A1096" s="7" t="s">
        <v>1138</v>
      </c>
    </row>
    <row r="1097" ht="12.75" customHeight="1">
      <c r="A1097" s="7" t="s">
        <v>1139</v>
      </c>
    </row>
    <row r="1098" ht="12.75" customHeight="1">
      <c r="A1098" s="7" t="s">
        <v>1140</v>
      </c>
    </row>
    <row r="1099" ht="12.75" customHeight="1">
      <c r="A1099" s="7" t="s">
        <v>1141</v>
      </c>
    </row>
    <row r="1100" ht="12.75" customHeight="1">
      <c r="A1100" s="7" t="s">
        <v>1142</v>
      </c>
    </row>
    <row r="1101" ht="12.75" customHeight="1">
      <c r="A1101" s="7" t="s">
        <v>1143</v>
      </c>
    </row>
    <row r="1102" ht="12.75" customHeight="1">
      <c r="A1102" s="7" t="s">
        <v>1144</v>
      </c>
    </row>
    <row r="1103" ht="12.75" customHeight="1">
      <c r="A1103" s="7" t="s">
        <v>1145</v>
      </c>
    </row>
    <row r="1104" ht="12.75" customHeight="1">
      <c r="A1104" s="7" t="s">
        <v>1146</v>
      </c>
    </row>
    <row r="1105" ht="12.75" customHeight="1">
      <c r="A1105" s="7" t="s">
        <v>1147</v>
      </c>
    </row>
    <row r="1106" ht="12.75" customHeight="1">
      <c r="A1106" s="7" t="s">
        <v>1148</v>
      </c>
    </row>
    <row r="1107" ht="12.75" customHeight="1">
      <c r="A1107" s="7" t="s">
        <v>1149</v>
      </c>
    </row>
    <row r="1108" ht="12.75" customHeight="1">
      <c r="A1108" s="7" t="s">
        <v>1150</v>
      </c>
    </row>
    <row r="1109" ht="12.75" customHeight="1">
      <c r="A1109" s="7" t="s">
        <v>1151</v>
      </c>
    </row>
    <row r="1110" ht="12.75" customHeight="1">
      <c r="A1110" s="7" t="s">
        <v>1152</v>
      </c>
    </row>
    <row r="1111" ht="12.75" customHeight="1">
      <c r="A1111" s="7" t="s">
        <v>1153</v>
      </c>
    </row>
    <row r="1112" ht="12.75" customHeight="1">
      <c r="A1112" s="7" t="s">
        <v>1154</v>
      </c>
    </row>
    <row r="1113" ht="12.75" customHeight="1">
      <c r="A1113" s="7" t="s">
        <v>1155</v>
      </c>
    </row>
    <row r="1114" ht="12.75" customHeight="1">
      <c r="A1114" s="7" t="s">
        <v>1156</v>
      </c>
    </row>
    <row r="1115" ht="12.75" customHeight="1">
      <c r="A1115" s="7" t="s">
        <v>1157</v>
      </c>
    </row>
    <row r="1116" ht="12.75" customHeight="1">
      <c r="A1116" s="7" t="s">
        <v>1158</v>
      </c>
    </row>
    <row r="1117" ht="12.75" customHeight="1">
      <c r="A1117" s="7" t="s">
        <v>1159</v>
      </c>
    </row>
    <row r="1118" ht="12.75" customHeight="1">
      <c r="A1118" s="7" t="s">
        <v>1160</v>
      </c>
    </row>
    <row r="1119" ht="12.75" customHeight="1">
      <c r="A1119" s="7" t="s">
        <v>1161</v>
      </c>
    </row>
    <row r="1120" ht="12.75" customHeight="1">
      <c r="A1120" s="7" t="s">
        <v>1162</v>
      </c>
    </row>
    <row r="1121" ht="12.75" customHeight="1">
      <c r="A1121" s="7" t="s">
        <v>1164</v>
      </c>
    </row>
    <row r="1122" ht="12.75" customHeight="1">
      <c r="A1122" s="7" t="s">
        <v>1165</v>
      </c>
    </row>
    <row r="1123" ht="12.75" customHeight="1">
      <c r="A1123" s="7" t="s">
        <v>1166</v>
      </c>
    </row>
    <row r="1124" ht="12.75" customHeight="1">
      <c r="A1124" s="7" t="s">
        <v>1167</v>
      </c>
    </row>
    <row r="1125" ht="12.75" customHeight="1">
      <c r="A1125" s="7" t="s">
        <v>1168</v>
      </c>
    </row>
    <row r="1126" ht="12.75" customHeight="1">
      <c r="A1126" s="7" t="s">
        <v>1169</v>
      </c>
    </row>
    <row r="1127" ht="12.75" customHeight="1">
      <c r="A1127" s="7" t="s">
        <v>1170</v>
      </c>
    </row>
    <row r="1128" ht="12.75" customHeight="1">
      <c r="A1128" s="7" t="s">
        <v>1171</v>
      </c>
    </row>
    <row r="1129" ht="12.75" customHeight="1">
      <c r="A1129" s="7" t="s">
        <v>1172</v>
      </c>
    </row>
    <row r="1130" ht="12.75" customHeight="1">
      <c r="A1130" s="7" t="s">
        <v>1173</v>
      </c>
    </row>
    <row r="1131" ht="12.75" customHeight="1">
      <c r="A1131" s="7" t="s">
        <v>1174</v>
      </c>
    </row>
    <row r="1132" ht="12.75" customHeight="1">
      <c r="A1132" s="7" t="s">
        <v>1175</v>
      </c>
    </row>
    <row r="1133" ht="12.75" customHeight="1">
      <c r="A1133" s="7" t="s">
        <v>1176</v>
      </c>
    </row>
    <row r="1134" ht="12.75" customHeight="1">
      <c r="A1134" s="7" t="s">
        <v>1177</v>
      </c>
    </row>
    <row r="1135" ht="12.75" customHeight="1">
      <c r="A1135" s="7" t="s">
        <v>1178</v>
      </c>
    </row>
    <row r="1136" ht="12.75" customHeight="1">
      <c r="A1136" s="7" t="s">
        <v>1179</v>
      </c>
    </row>
    <row r="1137" ht="12.75" customHeight="1">
      <c r="A1137" s="7" t="s">
        <v>1180</v>
      </c>
    </row>
    <row r="1138" ht="12.75" customHeight="1">
      <c r="A1138" s="7" t="s">
        <v>1181</v>
      </c>
    </row>
    <row r="1139" ht="12.75" customHeight="1">
      <c r="A1139" s="7" t="s">
        <v>1182</v>
      </c>
    </row>
    <row r="1140" ht="12.75" customHeight="1">
      <c r="A1140" s="7" t="s">
        <v>1183</v>
      </c>
    </row>
    <row r="1141" ht="12.75" customHeight="1">
      <c r="A1141" s="7" t="s">
        <v>1184</v>
      </c>
    </row>
    <row r="1142" ht="12.75" customHeight="1">
      <c r="A1142" s="7" t="s">
        <v>1185</v>
      </c>
    </row>
    <row r="1143" ht="12.75" customHeight="1">
      <c r="A1143" s="7" t="s">
        <v>1186</v>
      </c>
    </row>
    <row r="1144" ht="12.75" customHeight="1">
      <c r="A1144" s="7" t="s">
        <v>1187</v>
      </c>
    </row>
    <row r="1145" ht="12.75" customHeight="1">
      <c r="A1145" s="7" t="s">
        <v>1188</v>
      </c>
    </row>
    <row r="1146" ht="12.75" customHeight="1">
      <c r="A1146" s="7" t="s">
        <v>1189</v>
      </c>
    </row>
    <row r="1147" ht="12.75" customHeight="1">
      <c r="A1147" s="7" t="s">
        <v>1191</v>
      </c>
    </row>
    <row r="1148" ht="12.75" customHeight="1">
      <c r="A1148" s="7" t="s">
        <v>1192</v>
      </c>
    </row>
    <row r="1149" ht="12.75" customHeight="1">
      <c r="A1149" s="7" t="s">
        <v>1193</v>
      </c>
    </row>
    <row r="1150" ht="12.75" customHeight="1">
      <c r="A1150" s="7" t="s">
        <v>1194</v>
      </c>
    </row>
    <row r="1151" ht="12.75" customHeight="1">
      <c r="A1151" s="7" t="s">
        <v>1195</v>
      </c>
    </row>
    <row r="1152" ht="12.75" customHeight="1">
      <c r="A1152" s="7" t="s">
        <v>1196</v>
      </c>
    </row>
    <row r="1153" ht="12.75" customHeight="1">
      <c r="A1153" s="7" t="s">
        <v>1197</v>
      </c>
    </row>
    <row r="1154" ht="12.75" customHeight="1">
      <c r="A1154" s="7" t="s">
        <v>1198</v>
      </c>
    </row>
    <row r="1155" ht="12.75" customHeight="1">
      <c r="A1155" s="7" t="s">
        <v>1199</v>
      </c>
    </row>
    <row r="1156" ht="12.75" customHeight="1">
      <c r="A1156" s="7" t="s">
        <v>1200</v>
      </c>
    </row>
    <row r="1157" ht="12.75" customHeight="1">
      <c r="A1157" s="7" t="s">
        <v>1201</v>
      </c>
    </row>
    <row r="1158" ht="12.75" customHeight="1">
      <c r="A1158" s="7" t="s">
        <v>1202</v>
      </c>
    </row>
    <row r="1159" ht="12.75" customHeight="1">
      <c r="A1159" s="7" t="s">
        <v>1203</v>
      </c>
    </row>
    <row r="1160" ht="12.75" customHeight="1">
      <c r="A1160" s="7" t="s">
        <v>1204</v>
      </c>
    </row>
    <row r="1161" ht="12.75" customHeight="1">
      <c r="A1161" s="7" t="s">
        <v>1205</v>
      </c>
    </row>
    <row r="1162" ht="12.75" customHeight="1">
      <c r="A1162" s="7" t="s">
        <v>1206</v>
      </c>
    </row>
    <row r="1163" ht="12.75" customHeight="1">
      <c r="A1163" s="7" t="s">
        <v>1207</v>
      </c>
    </row>
    <row r="1164" ht="12.75" customHeight="1">
      <c r="A1164" s="7" t="s">
        <v>1208</v>
      </c>
    </row>
    <row r="1165" ht="12.75" customHeight="1">
      <c r="A1165" s="7" t="s">
        <v>1209</v>
      </c>
    </row>
    <row r="1166" ht="12.75" customHeight="1">
      <c r="A1166" s="7" t="s">
        <v>1210</v>
      </c>
    </row>
    <row r="1167" ht="12.75" customHeight="1">
      <c r="A1167" s="7" t="s">
        <v>1211</v>
      </c>
    </row>
    <row r="1168" ht="12.75" customHeight="1">
      <c r="A1168" s="7" t="s">
        <v>1212</v>
      </c>
    </row>
    <row r="1169" ht="12.75" customHeight="1">
      <c r="A1169" s="7" t="s">
        <v>1213</v>
      </c>
    </row>
    <row r="1170" ht="12.75" customHeight="1">
      <c r="A1170" s="7" t="s">
        <v>1214</v>
      </c>
    </row>
    <row r="1171" ht="12.75" customHeight="1">
      <c r="A1171" s="7" t="s">
        <v>1215</v>
      </c>
    </row>
    <row r="1172" ht="12.75" customHeight="1">
      <c r="A1172" s="7" t="s">
        <v>1216</v>
      </c>
    </row>
    <row r="1173" ht="12.75" customHeight="1">
      <c r="A1173" s="7" t="s">
        <v>1217</v>
      </c>
    </row>
    <row r="1174" ht="12.75" customHeight="1">
      <c r="A1174" s="7" t="s">
        <v>1218</v>
      </c>
    </row>
    <row r="1175" ht="12.75" customHeight="1">
      <c r="A1175" s="7" t="s">
        <v>1219</v>
      </c>
    </row>
    <row r="1176" ht="12.75" customHeight="1">
      <c r="A1176" s="7" t="s">
        <v>1220</v>
      </c>
    </row>
    <row r="1177" ht="12.75" customHeight="1">
      <c r="A1177" s="7" t="s">
        <v>1221</v>
      </c>
    </row>
    <row r="1178" ht="12.75" customHeight="1">
      <c r="A1178" s="7" t="s">
        <v>1222</v>
      </c>
    </row>
    <row r="1179" ht="12.75" customHeight="1">
      <c r="A1179" s="7" t="s">
        <v>1223</v>
      </c>
    </row>
    <row r="1180" ht="12.75" customHeight="1">
      <c r="A1180" s="7" t="s">
        <v>1224</v>
      </c>
    </row>
    <row r="1181" ht="12.75" customHeight="1">
      <c r="A1181" s="7" t="s">
        <v>1225</v>
      </c>
    </row>
    <row r="1182" ht="12.75" customHeight="1">
      <c r="A1182" s="7" t="s">
        <v>1226</v>
      </c>
    </row>
    <row r="1183" ht="12.75" customHeight="1">
      <c r="A1183" s="7" t="s">
        <v>1227</v>
      </c>
    </row>
    <row r="1184" ht="12.75" customHeight="1">
      <c r="A1184" s="7" t="s">
        <v>1228</v>
      </c>
    </row>
    <row r="1185" ht="12.75" customHeight="1">
      <c r="A1185" s="7" t="s">
        <v>1229</v>
      </c>
    </row>
    <row r="1186" ht="12.75" customHeight="1">
      <c r="A1186" s="7" t="s">
        <v>1230</v>
      </c>
    </row>
    <row r="1187" ht="12.75" customHeight="1">
      <c r="A1187" s="7" t="s">
        <v>1231</v>
      </c>
    </row>
    <row r="1188" ht="12.75" customHeight="1">
      <c r="A1188" s="7" t="s">
        <v>1232</v>
      </c>
    </row>
    <row r="1189" ht="12.75" customHeight="1">
      <c r="A1189" s="7" t="s">
        <v>1233</v>
      </c>
    </row>
    <row r="1190" ht="12.75" customHeight="1">
      <c r="A1190" s="7" t="s">
        <v>1234</v>
      </c>
    </row>
    <row r="1191" ht="12.75" customHeight="1">
      <c r="A1191" s="7" t="s">
        <v>1235</v>
      </c>
    </row>
    <row r="1192" ht="12.75" customHeight="1">
      <c r="A1192" s="7" t="s">
        <v>1236</v>
      </c>
    </row>
    <row r="1193" ht="12.75" customHeight="1">
      <c r="A1193" s="7" t="s">
        <v>1237</v>
      </c>
    </row>
    <row r="1194" ht="12.75" customHeight="1">
      <c r="A1194" s="7" t="s">
        <v>1238</v>
      </c>
    </row>
    <row r="1195" ht="12.75" customHeight="1">
      <c r="A1195" s="7" t="s">
        <v>1239</v>
      </c>
    </row>
    <row r="1196" ht="12.75" customHeight="1">
      <c r="A1196" s="7" t="s">
        <v>1240</v>
      </c>
    </row>
    <row r="1197" ht="12.75" customHeight="1">
      <c r="A1197" s="7" t="s">
        <v>1241</v>
      </c>
    </row>
    <row r="1198" ht="12.75" customHeight="1">
      <c r="A1198" s="7" t="s">
        <v>1242</v>
      </c>
    </row>
    <row r="1199" ht="12.75" customHeight="1">
      <c r="A1199" s="7" t="s">
        <v>1243</v>
      </c>
    </row>
    <row r="1200" ht="12.75" customHeight="1">
      <c r="A1200" s="7" t="s">
        <v>1244</v>
      </c>
    </row>
    <row r="1201" ht="12.75" customHeight="1">
      <c r="A1201" s="7" t="s">
        <v>1245</v>
      </c>
    </row>
    <row r="1202" ht="12.75" customHeight="1">
      <c r="A1202" s="7" t="s">
        <v>1246</v>
      </c>
    </row>
    <row r="1203" ht="12.75" customHeight="1">
      <c r="A1203" s="7" t="s">
        <v>1247</v>
      </c>
    </row>
    <row r="1204" ht="12.75" customHeight="1">
      <c r="A1204" s="7" t="s">
        <v>1248</v>
      </c>
    </row>
    <row r="1205" ht="12.75" customHeight="1">
      <c r="A1205" s="7" t="s">
        <v>1249</v>
      </c>
    </row>
    <row r="1206" ht="12.75" customHeight="1">
      <c r="A1206" s="7" t="s">
        <v>1250</v>
      </c>
    </row>
    <row r="1207" ht="12.75" customHeight="1">
      <c r="A1207" s="7" t="s">
        <v>1251</v>
      </c>
    </row>
    <row r="1208" ht="12.75" customHeight="1">
      <c r="A1208" s="7" t="s">
        <v>1252</v>
      </c>
    </row>
    <row r="1209" ht="12.75" customHeight="1">
      <c r="A1209" s="7" t="s">
        <v>1253</v>
      </c>
    </row>
    <row r="1210" ht="12.75" customHeight="1">
      <c r="A1210" s="7" t="s">
        <v>1254</v>
      </c>
    </row>
    <row r="1211" ht="12.75" customHeight="1">
      <c r="A1211" s="7" t="s">
        <v>1255</v>
      </c>
    </row>
    <row r="1212" ht="12.75" customHeight="1">
      <c r="A1212" s="7" t="s">
        <v>1256</v>
      </c>
    </row>
    <row r="1213" ht="12.75" customHeight="1">
      <c r="A1213" s="7" t="s">
        <v>1257</v>
      </c>
    </row>
    <row r="1214" ht="12.75" customHeight="1">
      <c r="A1214" s="7" t="s">
        <v>1258</v>
      </c>
    </row>
    <row r="1215" ht="12.75" customHeight="1">
      <c r="A1215" s="7" t="s">
        <v>1259</v>
      </c>
    </row>
    <row r="1216" ht="12.75" customHeight="1">
      <c r="A1216" s="7" t="s">
        <v>1260</v>
      </c>
    </row>
    <row r="1217" ht="12.75" customHeight="1">
      <c r="A1217" s="7" t="s">
        <v>1261</v>
      </c>
    </row>
    <row r="1218" ht="12.75" customHeight="1">
      <c r="A1218" s="7" t="s">
        <v>1262</v>
      </c>
    </row>
    <row r="1219" ht="12.75" customHeight="1">
      <c r="A1219" s="7" t="s">
        <v>1263</v>
      </c>
    </row>
    <row r="1220" ht="12.75" customHeight="1">
      <c r="A1220" s="7" t="s">
        <v>1264</v>
      </c>
    </row>
    <row r="1221" ht="12.75" customHeight="1">
      <c r="A1221" s="7" t="s">
        <v>1265</v>
      </c>
    </row>
    <row r="1222" ht="12.75" customHeight="1">
      <c r="A1222" s="7" t="s">
        <v>1266</v>
      </c>
    </row>
    <row r="1223" ht="12.75" customHeight="1">
      <c r="A1223" s="7" t="s">
        <v>1267</v>
      </c>
    </row>
    <row r="1224" ht="12.75" customHeight="1">
      <c r="A1224" s="7" t="s">
        <v>1268</v>
      </c>
    </row>
    <row r="1225" ht="12.75" customHeight="1">
      <c r="A1225" s="7" t="s">
        <v>1269</v>
      </c>
    </row>
    <row r="1226" ht="12.75" customHeight="1">
      <c r="A1226" s="7" t="s">
        <v>1270</v>
      </c>
    </row>
    <row r="1227" ht="12.75" customHeight="1">
      <c r="A1227" s="7" t="s">
        <v>1271</v>
      </c>
    </row>
    <row r="1228" ht="12.75" customHeight="1">
      <c r="A1228" s="7" t="s">
        <v>1272</v>
      </c>
    </row>
    <row r="1229" ht="12.75" customHeight="1">
      <c r="A1229" s="7" t="s">
        <v>1274</v>
      </c>
    </row>
    <row r="1230" ht="12.75" customHeight="1">
      <c r="A1230" s="7" t="s">
        <v>1275</v>
      </c>
    </row>
    <row r="1231" ht="12.75" customHeight="1">
      <c r="A1231" s="7" t="s">
        <v>1276</v>
      </c>
    </row>
    <row r="1232" ht="12.75" customHeight="1">
      <c r="A1232" s="7" t="s">
        <v>1277</v>
      </c>
    </row>
    <row r="1233" ht="12.75" customHeight="1">
      <c r="A1233" s="7" t="s">
        <v>1278</v>
      </c>
    </row>
    <row r="1234" ht="12.75" customHeight="1">
      <c r="A1234" s="7" t="s">
        <v>1279</v>
      </c>
    </row>
    <row r="1235" ht="12.75" customHeight="1">
      <c r="A1235" s="7" t="s">
        <v>1280</v>
      </c>
    </row>
    <row r="1236" ht="12.75" customHeight="1">
      <c r="A1236" s="7" t="s">
        <v>1281</v>
      </c>
    </row>
    <row r="1237" ht="12.75" customHeight="1">
      <c r="A1237" s="7" t="s">
        <v>1282</v>
      </c>
    </row>
    <row r="1238" ht="12.75" customHeight="1">
      <c r="A1238" s="7" t="s">
        <v>1283</v>
      </c>
    </row>
    <row r="1239" ht="12.75" customHeight="1">
      <c r="A1239" s="7" t="s">
        <v>1284</v>
      </c>
    </row>
    <row r="1240" ht="12.75" customHeight="1">
      <c r="A1240" s="7" t="s">
        <v>1285</v>
      </c>
    </row>
    <row r="1241" ht="12.75" customHeight="1">
      <c r="A1241" s="7" t="s">
        <v>1286</v>
      </c>
    </row>
    <row r="1242" ht="12.75" customHeight="1">
      <c r="A1242" s="7" t="s">
        <v>1287</v>
      </c>
    </row>
    <row r="1243" ht="12.75" customHeight="1">
      <c r="A1243" s="7" t="s">
        <v>1288</v>
      </c>
    </row>
    <row r="1244" ht="12.75" customHeight="1">
      <c r="A1244" s="7" t="s">
        <v>1289</v>
      </c>
    </row>
    <row r="1245" ht="12.75" customHeight="1">
      <c r="A1245" s="7" t="s">
        <v>1291</v>
      </c>
    </row>
    <row r="1246" ht="12.75" customHeight="1">
      <c r="A1246" s="7" t="s">
        <v>1292</v>
      </c>
    </row>
    <row r="1247" ht="12.75" customHeight="1">
      <c r="A1247" s="7" t="s">
        <v>1293</v>
      </c>
    </row>
    <row r="1248" ht="12.75" customHeight="1">
      <c r="A1248" s="7" t="s">
        <v>1294</v>
      </c>
    </row>
    <row r="1249" ht="12.75" customHeight="1">
      <c r="A1249" s="7" t="s">
        <v>1295</v>
      </c>
    </row>
    <row r="1250" ht="12.75" customHeight="1">
      <c r="A1250" s="7" t="s">
        <v>1297</v>
      </c>
    </row>
    <row r="1251" ht="12.75" customHeight="1">
      <c r="A1251" s="7" t="s">
        <v>1298</v>
      </c>
    </row>
    <row r="1252" ht="12.75" customHeight="1">
      <c r="A1252" s="7" t="s">
        <v>1299</v>
      </c>
    </row>
    <row r="1253" ht="12.75" customHeight="1">
      <c r="A1253" s="7" t="s">
        <v>1300</v>
      </c>
    </row>
    <row r="1254" ht="12.75" customHeight="1">
      <c r="A1254" s="7" t="s">
        <v>1301</v>
      </c>
    </row>
    <row r="1255" ht="12.75" customHeight="1">
      <c r="A1255" s="7" t="s">
        <v>1302</v>
      </c>
    </row>
    <row r="1256" ht="12.75" customHeight="1">
      <c r="A1256" s="7" t="s">
        <v>1304</v>
      </c>
    </row>
    <row r="1257" ht="12.75" customHeight="1">
      <c r="A1257" s="7" t="s">
        <v>1305</v>
      </c>
    </row>
    <row r="1258" ht="12.75" customHeight="1">
      <c r="A1258" s="7" t="s">
        <v>1306</v>
      </c>
    </row>
    <row r="1259" ht="12.75" customHeight="1">
      <c r="A1259" s="7" t="s">
        <v>1307</v>
      </c>
    </row>
    <row r="1260" ht="12.75" customHeight="1">
      <c r="A1260" s="7" t="s">
        <v>1308</v>
      </c>
    </row>
    <row r="1261" ht="12.75" customHeight="1">
      <c r="A1261" s="7" t="s">
        <v>1309</v>
      </c>
    </row>
    <row r="1262" ht="12.75" customHeight="1">
      <c r="A1262" s="7" t="s">
        <v>1310</v>
      </c>
    </row>
    <row r="1263" ht="12.75" customHeight="1">
      <c r="A1263" s="7" t="s">
        <v>1311</v>
      </c>
    </row>
    <row r="1264" ht="12.75" customHeight="1">
      <c r="A1264" s="7" t="s">
        <v>1312</v>
      </c>
    </row>
    <row r="1265" ht="12.75" customHeight="1">
      <c r="A1265" s="7" t="s">
        <v>1313</v>
      </c>
    </row>
    <row r="1266" ht="12.75" customHeight="1">
      <c r="A1266" s="7" t="s">
        <v>1314</v>
      </c>
    </row>
    <row r="1267" ht="12.75" customHeight="1">
      <c r="A1267" s="7" t="s">
        <v>1315</v>
      </c>
    </row>
    <row r="1268" ht="12.75" customHeight="1">
      <c r="A1268" s="7" t="s">
        <v>1316</v>
      </c>
    </row>
    <row r="1269" ht="12.75" customHeight="1">
      <c r="A1269" s="7" t="s">
        <v>1317</v>
      </c>
    </row>
    <row r="1270" ht="12.75" customHeight="1">
      <c r="A1270" s="7" t="s">
        <v>1318</v>
      </c>
    </row>
    <row r="1271" ht="12.75" customHeight="1">
      <c r="A1271" s="7" t="s">
        <v>1319</v>
      </c>
    </row>
    <row r="1272" ht="12.75" customHeight="1">
      <c r="A1272" s="7" t="s">
        <v>1320</v>
      </c>
    </row>
    <row r="1273" ht="12.75" customHeight="1">
      <c r="A1273" s="7" t="s">
        <v>1321</v>
      </c>
    </row>
    <row r="1274" ht="12.75" customHeight="1">
      <c r="A1274" s="7" t="s">
        <v>1322</v>
      </c>
    </row>
    <row r="1275" ht="12.75" customHeight="1">
      <c r="A1275" s="7" t="s">
        <v>1323</v>
      </c>
    </row>
    <row r="1276" ht="12.75" customHeight="1">
      <c r="A1276" s="7" t="s">
        <v>1324</v>
      </c>
    </row>
    <row r="1277" ht="12.75" customHeight="1">
      <c r="A1277" s="7" t="s">
        <v>1325</v>
      </c>
    </row>
    <row r="1278" ht="12.75" customHeight="1">
      <c r="A1278" s="7" t="s">
        <v>1326</v>
      </c>
    </row>
    <row r="1279" ht="12.75" customHeight="1">
      <c r="A1279" s="7" t="s">
        <v>1327</v>
      </c>
    </row>
    <row r="1280" ht="12.75" customHeight="1">
      <c r="A1280" s="7" t="s">
        <v>1329</v>
      </c>
    </row>
    <row r="1281" ht="12.75" customHeight="1">
      <c r="A1281" s="7" t="s">
        <v>1331</v>
      </c>
    </row>
    <row r="1282" ht="12.75" customHeight="1">
      <c r="A1282" s="7" t="s">
        <v>1332</v>
      </c>
    </row>
    <row r="1283" ht="12.75" customHeight="1">
      <c r="A1283" s="7" t="s">
        <v>1333</v>
      </c>
    </row>
    <row r="1284" ht="12.75" customHeight="1">
      <c r="A1284" s="7" t="s">
        <v>1334</v>
      </c>
    </row>
    <row r="1285" ht="12.75" customHeight="1">
      <c r="A1285" s="7" t="s">
        <v>1335</v>
      </c>
    </row>
    <row r="1286" ht="12.75" customHeight="1">
      <c r="A1286" s="7" t="s">
        <v>1336</v>
      </c>
    </row>
    <row r="1287" ht="12.75" customHeight="1">
      <c r="A1287" s="7" t="s">
        <v>1337</v>
      </c>
    </row>
    <row r="1288" ht="12.75" customHeight="1">
      <c r="A1288" s="7" t="s">
        <v>1338</v>
      </c>
    </row>
    <row r="1289" ht="12.75" customHeight="1">
      <c r="A1289" s="7" t="s">
        <v>1339</v>
      </c>
    </row>
    <row r="1290" ht="12.75" customHeight="1">
      <c r="A1290" s="7" t="s">
        <v>1340</v>
      </c>
    </row>
    <row r="1291" ht="12.75" customHeight="1">
      <c r="A1291" s="7" t="s">
        <v>1341</v>
      </c>
    </row>
    <row r="1292" ht="12.75" customHeight="1">
      <c r="A1292" s="7" t="s">
        <v>1342</v>
      </c>
    </row>
    <row r="1293" ht="12.75" customHeight="1">
      <c r="A1293" s="7" t="s">
        <v>1343</v>
      </c>
    </row>
    <row r="1294" ht="12.75" customHeight="1">
      <c r="A1294" s="7" t="s">
        <v>1344</v>
      </c>
    </row>
    <row r="1295" ht="12.75" customHeight="1">
      <c r="A1295" s="7" t="s">
        <v>1345</v>
      </c>
    </row>
    <row r="1296" ht="12.75" customHeight="1">
      <c r="A1296" s="7" t="s">
        <v>1346</v>
      </c>
    </row>
    <row r="1297" ht="12.75" customHeight="1">
      <c r="A1297" s="7" t="s">
        <v>1347</v>
      </c>
    </row>
    <row r="1298" ht="12.75" customHeight="1">
      <c r="A1298" s="7" t="s">
        <v>1348</v>
      </c>
    </row>
    <row r="1299" ht="12.75" customHeight="1">
      <c r="A1299" s="7" t="s">
        <v>1349</v>
      </c>
    </row>
    <row r="1300" ht="12.75" customHeight="1">
      <c r="A1300" s="7" t="s">
        <v>1350</v>
      </c>
    </row>
    <row r="1301" ht="12.75" customHeight="1">
      <c r="A1301" s="7" t="s">
        <v>1351</v>
      </c>
    </row>
    <row r="1302" ht="12.75" customHeight="1">
      <c r="A1302" s="7" t="s">
        <v>1352</v>
      </c>
    </row>
    <row r="1303" ht="12.75" customHeight="1">
      <c r="A1303" s="7" t="s">
        <v>1353</v>
      </c>
    </row>
    <row r="1304" ht="12.75" customHeight="1">
      <c r="A1304" s="7" t="s">
        <v>1354</v>
      </c>
    </row>
    <row r="1305" ht="12.75" customHeight="1">
      <c r="A1305" s="7" t="s">
        <v>1355</v>
      </c>
    </row>
    <row r="1306" ht="12.75" customHeight="1">
      <c r="A1306" s="7" t="s">
        <v>1356</v>
      </c>
    </row>
    <row r="1307" ht="12.75" customHeight="1">
      <c r="A1307" s="7" t="s">
        <v>1357</v>
      </c>
    </row>
    <row r="1308" ht="12.75" customHeight="1">
      <c r="A1308" s="7" t="s">
        <v>1358</v>
      </c>
    </row>
    <row r="1309" ht="12.75" customHeight="1">
      <c r="A1309" s="7" t="s">
        <v>1359</v>
      </c>
    </row>
    <row r="1310" ht="12.75" customHeight="1">
      <c r="A1310" s="7" t="s">
        <v>1360</v>
      </c>
    </row>
    <row r="1311" ht="12.75" customHeight="1">
      <c r="A1311" s="7" t="s">
        <v>1361</v>
      </c>
    </row>
    <row r="1312" ht="12.75" customHeight="1">
      <c r="A1312" s="7" t="s">
        <v>1362</v>
      </c>
    </row>
    <row r="1313" ht="12.75" customHeight="1">
      <c r="A1313" s="7" t="s">
        <v>1363</v>
      </c>
    </row>
    <row r="1314" ht="12.75" customHeight="1">
      <c r="A1314" s="7" t="s">
        <v>1364</v>
      </c>
    </row>
    <row r="1315" ht="12.75" customHeight="1">
      <c r="A1315" s="7" t="s">
        <v>1365</v>
      </c>
    </row>
    <row r="1316" ht="12.75" customHeight="1">
      <c r="A1316" s="7" t="s">
        <v>1366</v>
      </c>
    </row>
    <row r="1317" ht="12.75" customHeight="1">
      <c r="A1317" s="7" t="s">
        <v>1367</v>
      </c>
    </row>
    <row r="1318" ht="12.75" customHeight="1">
      <c r="A1318" s="7" t="s">
        <v>1368</v>
      </c>
    </row>
    <row r="1319" ht="12.75" customHeight="1">
      <c r="A1319" s="7" t="s">
        <v>1369</v>
      </c>
    </row>
    <row r="1320" ht="12.75" customHeight="1">
      <c r="A1320" s="7" t="s">
        <v>1370</v>
      </c>
    </row>
    <row r="1321" ht="12.75" customHeight="1">
      <c r="A1321" s="7" t="s">
        <v>1371</v>
      </c>
    </row>
    <row r="1322" ht="12.75" customHeight="1">
      <c r="A1322" s="7" t="s">
        <v>1372</v>
      </c>
    </row>
    <row r="1323" ht="12.75" customHeight="1">
      <c r="A1323" s="7" t="s">
        <v>1373</v>
      </c>
    </row>
    <row r="1324" ht="12.75" customHeight="1">
      <c r="A1324" s="7" t="s">
        <v>1374</v>
      </c>
    </row>
    <row r="1325" ht="12.75" customHeight="1">
      <c r="A1325" s="7" t="s">
        <v>1375</v>
      </c>
    </row>
    <row r="1326" ht="12.75" customHeight="1">
      <c r="A1326" s="7" t="s">
        <v>1376</v>
      </c>
    </row>
    <row r="1327" ht="12.75" customHeight="1">
      <c r="A1327" s="7" t="s">
        <v>1377</v>
      </c>
    </row>
    <row r="1328" ht="12.75" customHeight="1">
      <c r="A1328" s="7" t="s">
        <v>1378</v>
      </c>
    </row>
    <row r="1329" ht="12.75" customHeight="1">
      <c r="A1329" s="7" t="s">
        <v>1379</v>
      </c>
    </row>
    <row r="1330" ht="12.75" customHeight="1">
      <c r="A1330" s="7" t="s">
        <v>1380</v>
      </c>
    </row>
    <row r="1331" ht="12.75" customHeight="1">
      <c r="A1331" s="7" t="s">
        <v>1381</v>
      </c>
    </row>
    <row r="1332" ht="12.75" customHeight="1">
      <c r="A1332" s="7" t="s">
        <v>1382</v>
      </c>
    </row>
    <row r="1333" ht="12.75" customHeight="1">
      <c r="A1333" s="7" t="s">
        <v>1383</v>
      </c>
    </row>
    <row r="1334" ht="12.75" customHeight="1">
      <c r="A1334" s="7" t="s">
        <v>1384</v>
      </c>
    </row>
    <row r="1335" ht="12.75" customHeight="1">
      <c r="A1335" s="7" t="s">
        <v>1385</v>
      </c>
    </row>
    <row r="1336" ht="12.75" customHeight="1">
      <c r="A1336" s="7" t="s">
        <v>1386</v>
      </c>
    </row>
    <row r="1337" ht="12.75" customHeight="1">
      <c r="A1337" s="7" t="s">
        <v>1387</v>
      </c>
    </row>
    <row r="1338" ht="12.75" customHeight="1">
      <c r="A1338" s="7" t="s">
        <v>1388</v>
      </c>
    </row>
    <row r="1339" ht="12.75" customHeight="1">
      <c r="A1339" s="7" t="s">
        <v>1390</v>
      </c>
    </row>
    <row r="1340" ht="12.75" customHeight="1">
      <c r="A1340" s="7" t="s">
        <v>1391</v>
      </c>
    </row>
    <row r="1341" ht="12.75" customHeight="1">
      <c r="A1341" s="7" t="s">
        <v>1392</v>
      </c>
    </row>
    <row r="1342" ht="12.75" customHeight="1">
      <c r="A1342" s="7" t="s">
        <v>1393</v>
      </c>
    </row>
    <row r="1343" ht="12.75" customHeight="1">
      <c r="A1343" s="7" t="s">
        <v>1394</v>
      </c>
    </row>
    <row r="1344" ht="12.75" customHeight="1">
      <c r="A1344" s="7" t="s">
        <v>1395</v>
      </c>
    </row>
    <row r="1345" ht="12.75" customHeight="1">
      <c r="A1345" s="7" t="s">
        <v>1396</v>
      </c>
    </row>
    <row r="1346" ht="12.75" customHeight="1">
      <c r="A1346" s="7" t="s">
        <v>1397</v>
      </c>
    </row>
    <row r="1347" ht="12.75" customHeight="1">
      <c r="A1347" s="7" t="s">
        <v>1398</v>
      </c>
    </row>
    <row r="1348" ht="12.75" customHeight="1">
      <c r="A1348" s="7" t="s">
        <v>1400</v>
      </c>
    </row>
    <row r="1349" ht="12.75" customHeight="1">
      <c r="A1349" s="7" t="s">
        <v>1401</v>
      </c>
    </row>
    <row r="1350" ht="12.75" customHeight="1">
      <c r="A1350" s="7" t="s">
        <v>1402</v>
      </c>
    </row>
    <row r="1351" ht="12.75" customHeight="1">
      <c r="A1351" s="7" t="s">
        <v>1403</v>
      </c>
    </row>
    <row r="1352" ht="12.75" customHeight="1">
      <c r="A1352" s="7" t="s">
        <v>1404</v>
      </c>
    </row>
    <row r="1353" ht="12.75" customHeight="1">
      <c r="A1353" s="7" t="s">
        <v>1405</v>
      </c>
    </row>
    <row r="1354" ht="12.75" customHeight="1">
      <c r="A1354" s="7" t="s">
        <v>1406</v>
      </c>
    </row>
    <row r="1355" ht="12.75" customHeight="1">
      <c r="A1355" s="7" t="s">
        <v>1407</v>
      </c>
    </row>
    <row r="1356" ht="12.75" customHeight="1">
      <c r="A1356" s="7" t="s">
        <v>1409</v>
      </c>
    </row>
    <row r="1357" ht="12.75" customHeight="1">
      <c r="A1357" s="7" t="s">
        <v>1410</v>
      </c>
    </row>
    <row r="1358" ht="12.75" customHeight="1">
      <c r="A1358" s="7" t="s">
        <v>1411</v>
      </c>
    </row>
    <row r="1359" ht="12.75" customHeight="1">
      <c r="A1359" s="7" t="s">
        <v>1412</v>
      </c>
    </row>
    <row r="1360" ht="12.75" customHeight="1">
      <c r="A1360" s="7" t="s">
        <v>1413</v>
      </c>
    </row>
    <row r="1361" ht="12.75" customHeight="1">
      <c r="A1361" s="7" t="s">
        <v>1414</v>
      </c>
    </row>
    <row r="1362" ht="12.75" customHeight="1">
      <c r="A1362" s="7" t="s">
        <v>1415</v>
      </c>
    </row>
    <row r="1363" ht="12.75" customHeight="1">
      <c r="A1363" s="7" t="s">
        <v>1416</v>
      </c>
    </row>
    <row r="1364" ht="12.75" customHeight="1">
      <c r="A1364" s="7" t="s">
        <v>1417</v>
      </c>
    </row>
    <row r="1365" ht="12.75" customHeight="1">
      <c r="A1365" s="7" t="s">
        <v>1418</v>
      </c>
    </row>
    <row r="1366" ht="12.75" customHeight="1">
      <c r="A1366" s="7" t="s">
        <v>1419</v>
      </c>
    </row>
    <row r="1367" ht="12.75" customHeight="1">
      <c r="A1367" s="7" t="s">
        <v>1420</v>
      </c>
    </row>
    <row r="1368" ht="12.75" customHeight="1">
      <c r="A1368" s="7" t="s">
        <v>1421</v>
      </c>
    </row>
    <row r="1369" ht="12.75" customHeight="1">
      <c r="A1369" s="7" t="s">
        <v>1423</v>
      </c>
    </row>
    <row r="1370" ht="12.75" customHeight="1">
      <c r="A1370" s="7" t="s">
        <v>1424</v>
      </c>
    </row>
    <row r="1371" ht="12.75" customHeight="1">
      <c r="A1371" s="7" t="s">
        <v>1425</v>
      </c>
    </row>
    <row r="1372" ht="12.75" customHeight="1">
      <c r="A1372" s="7" t="s">
        <v>1426</v>
      </c>
    </row>
    <row r="1373" ht="12.75" customHeight="1">
      <c r="A1373" s="7" t="s">
        <v>1427</v>
      </c>
    </row>
    <row r="1374" ht="12.75" customHeight="1">
      <c r="A1374" s="7" t="s">
        <v>1428</v>
      </c>
    </row>
    <row r="1375" ht="12.75" customHeight="1">
      <c r="A1375" s="7" t="s">
        <v>1429</v>
      </c>
    </row>
    <row r="1376" ht="12.75" customHeight="1">
      <c r="A1376" s="7" t="s">
        <v>1430</v>
      </c>
    </row>
    <row r="1377" ht="12.75" customHeight="1">
      <c r="A1377" s="7" t="s">
        <v>1431</v>
      </c>
    </row>
    <row r="1378" ht="12.75" customHeight="1">
      <c r="A1378" s="7" t="s">
        <v>1432</v>
      </c>
    </row>
    <row r="1379" ht="12.75" customHeight="1">
      <c r="A1379" s="7" t="s">
        <v>1433</v>
      </c>
    </row>
    <row r="1380" ht="12.75" customHeight="1">
      <c r="A1380" s="7" t="s">
        <v>1434</v>
      </c>
    </row>
    <row r="1381" ht="12.75" customHeight="1">
      <c r="A1381" s="7" t="s">
        <v>1435</v>
      </c>
    </row>
    <row r="1382" ht="12.75" customHeight="1">
      <c r="A1382" s="7" t="s">
        <v>1436</v>
      </c>
    </row>
    <row r="1383" ht="12.75" customHeight="1">
      <c r="A1383" s="7" t="s">
        <v>1437</v>
      </c>
    </row>
    <row r="1384" ht="12.75" customHeight="1">
      <c r="A1384" s="7" t="s">
        <v>1438</v>
      </c>
    </row>
    <row r="1385" ht="12.75" customHeight="1">
      <c r="A1385" s="7" t="s">
        <v>1439</v>
      </c>
    </row>
    <row r="1386" ht="12.75" customHeight="1">
      <c r="A1386" s="7" t="s">
        <v>1440</v>
      </c>
    </row>
    <row r="1387" ht="12.75" customHeight="1">
      <c r="A1387" s="7" t="s">
        <v>1441</v>
      </c>
    </row>
    <row r="1388" ht="12.75" customHeight="1">
      <c r="A1388" s="7" t="s">
        <v>1442</v>
      </c>
    </row>
    <row r="1389" ht="12.75" customHeight="1">
      <c r="A1389" s="7" t="s">
        <v>1443</v>
      </c>
    </row>
    <row r="1390" ht="12.75" customHeight="1">
      <c r="A1390" s="7" t="s">
        <v>1444</v>
      </c>
    </row>
    <row r="1391" ht="12.75" customHeight="1">
      <c r="A1391" s="7" t="s">
        <v>1445</v>
      </c>
    </row>
    <row r="1392" ht="12.75" customHeight="1">
      <c r="A1392" s="7" t="s">
        <v>1446</v>
      </c>
    </row>
    <row r="1393" ht="12.75" customHeight="1">
      <c r="A1393" s="7" t="s">
        <v>1447</v>
      </c>
    </row>
    <row r="1394" ht="12.75" customHeight="1">
      <c r="A1394" s="7" t="s">
        <v>1448</v>
      </c>
    </row>
    <row r="1395" ht="12.75" customHeight="1">
      <c r="A1395" s="7" t="s">
        <v>1449</v>
      </c>
    </row>
    <row r="1396" ht="12.75" customHeight="1">
      <c r="A1396" s="7" t="s">
        <v>1450</v>
      </c>
    </row>
    <row r="1397" ht="12.75" customHeight="1">
      <c r="A1397" s="7" t="s">
        <v>1452</v>
      </c>
    </row>
    <row r="1398" ht="12.75" customHeight="1">
      <c r="A1398" s="7" t="s">
        <v>1453</v>
      </c>
    </row>
    <row r="1399" ht="12.75" customHeight="1">
      <c r="A1399" s="7" t="s">
        <v>1454</v>
      </c>
    </row>
    <row r="1400" ht="12.75" customHeight="1">
      <c r="A1400" s="7" t="s">
        <v>1455</v>
      </c>
    </row>
    <row r="1401" ht="12.75" customHeight="1">
      <c r="A1401" s="7" t="s">
        <v>1456</v>
      </c>
    </row>
    <row r="1402" ht="12.75" customHeight="1">
      <c r="A1402" s="7" t="s">
        <v>1457</v>
      </c>
    </row>
    <row r="1403" ht="12.75" customHeight="1">
      <c r="A1403" s="7" t="s">
        <v>1458</v>
      </c>
    </row>
    <row r="1404" ht="12.75" customHeight="1">
      <c r="A1404" s="7" t="s">
        <v>1459</v>
      </c>
    </row>
    <row r="1405" ht="12.75" customHeight="1">
      <c r="A1405" s="7" t="s">
        <v>1460</v>
      </c>
    </row>
    <row r="1406" ht="12.75" customHeight="1">
      <c r="A1406" s="7" t="s">
        <v>1461</v>
      </c>
    </row>
    <row r="1407" ht="12.75" customHeight="1">
      <c r="A1407" s="7" t="s">
        <v>1462</v>
      </c>
    </row>
    <row r="1408" ht="12.75" customHeight="1">
      <c r="A1408" s="7" t="s">
        <v>1463</v>
      </c>
    </row>
    <row r="1409" ht="12.75" customHeight="1">
      <c r="A1409" s="7" t="s">
        <v>1464</v>
      </c>
    </row>
    <row r="1410" ht="12.75" customHeight="1">
      <c r="A1410" s="7" t="s">
        <v>1465</v>
      </c>
    </row>
    <row r="1411" ht="12.75" customHeight="1">
      <c r="A1411" s="7" t="s">
        <v>1466</v>
      </c>
    </row>
    <row r="1412" ht="12.75" customHeight="1">
      <c r="A1412" s="7" t="s">
        <v>1467</v>
      </c>
    </row>
    <row r="1413" ht="12.75" customHeight="1">
      <c r="A1413" s="7" t="s">
        <v>1468</v>
      </c>
    </row>
    <row r="1414" ht="12.75" customHeight="1">
      <c r="A1414" s="7" t="s">
        <v>1469</v>
      </c>
    </row>
    <row r="1415" ht="12.75" customHeight="1">
      <c r="A1415" s="7" t="s">
        <v>1470</v>
      </c>
    </row>
    <row r="1416" ht="12.75" customHeight="1">
      <c r="A1416" s="7" t="s">
        <v>1471</v>
      </c>
    </row>
    <row r="1417" ht="12.75" customHeight="1">
      <c r="A1417" s="7" t="s">
        <v>1472</v>
      </c>
    </row>
    <row r="1418" ht="12.75" customHeight="1">
      <c r="A1418" s="7" t="s">
        <v>1473</v>
      </c>
    </row>
    <row r="1419" ht="12.75" customHeight="1">
      <c r="A1419" s="7" t="s">
        <v>1474</v>
      </c>
    </row>
    <row r="1420" ht="12.75" customHeight="1">
      <c r="A1420" s="7" t="s">
        <v>1475</v>
      </c>
    </row>
    <row r="1421" ht="12.75" customHeight="1">
      <c r="A1421" s="7" t="s">
        <v>1476</v>
      </c>
    </row>
    <row r="1422" ht="12.75" customHeight="1">
      <c r="A1422" s="7" t="s">
        <v>1477</v>
      </c>
    </row>
    <row r="1423" ht="12.75" customHeight="1">
      <c r="A1423" s="7" t="s">
        <v>1478</v>
      </c>
    </row>
    <row r="1424" ht="12.75" customHeight="1">
      <c r="A1424" s="7" t="s">
        <v>1479</v>
      </c>
    </row>
    <row r="1425" ht="12.75" customHeight="1">
      <c r="A1425" s="7" t="s">
        <v>1480</v>
      </c>
    </row>
    <row r="1426" ht="12.75" customHeight="1">
      <c r="A1426" s="7" t="s">
        <v>1481</v>
      </c>
    </row>
    <row r="1427" ht="12.75" customHeight="1">
      <c r="A1427" s="7" t="s">
        <v>1482</v>
      </c>
    </row>
    <row r="1428" ht="12.75" customHeight="1">
      <c r="A1428" s="7" t="s">
        <v>1483</v>
      </c>
    </row>
    <row r="1429" ht="12.75" customHeight="1">
      <c r="A1429" s="7" t="s">
        <v>1484</v>
      </c>
    </row>
    <row r="1430" ht="12.75" customHeight="1">
      <c r="A1430" s="7" t="s">
        <v>1485</v>
      </c>
    </row>
    <row r="1431" ht="12.75" customHeight="1">
      <c r="A1431" s="7" t="s">
        <v>1486</v>
      </c>
    </row>
    <row r="1432" ht="12.75" customHeight="1">
      <c r="A1432" s="7" t="s">
        <v>1487</v>
      </c>
    </row>
    <row r="1433" ht="12.75" customHeight="1">
      <c r="A1433" s="7" t="s">
        <v>1488</v>
      </c>
    </row>
    <row r="1434" ht="12.75" customHeight="1">
      <c r="A1434" s="7" t="s">
        <v>1489</v>
      </c>
    </row>
    <row r="1435" ht="12.75" customHeight="1">
      <c r="A1435" s="7" t="s">
        <v>1490</v>
      </c>
    </row>
    <row r="1436" ht="12.75" customHeight="1">
      <c r="A1436" s="7" t="s">
        <v>1491</v>
      </c>
    </row>
    <row r="1437" ht="12.75" customHeight="1">
      <c r="A1437" s="7" t="s">
        <v>1492</v>
      </c>
    </row>
    <row r="1438" ht="12.75" customHeight="1">
      <c r="A1438" s="7" t="s">
        <v>1493</v>
      </c>
    </row>
    <row r="1439" ht="12.75" customHeight="1">
      <c r="A1439" s="7" t="s">
        <v>1494</v>
      </c>
    </row>
    <row r="1440" ht="12.75" customHeight="1">
      <c r="A1440" s="7" t="s">
        <v>1495</v>
      </c>
    </row>
    <row r="1441" ht="12.75" customHeight="1">
      <c r="A1441" s="7" t="s">
        <v>1496</v>
      </c>
    </row>
    <row r="1442" ht="12.75" customHeight="1">
      <c r="A1442" s="7" t="s">
        <v>1497</v>
      </c>
    </row>
    <row r="1443" ht="12.75" customHeight="1">
      <c r="A1443" s="7" t="s">
        <v>1498</v>
      </c>
    </row>
    <row r="1444" ht="12.75" customHeight="1">
      <c r="A1444" s="7" t="s">
        <v>1499</v>
      </c>
    </row>
    <row r="1445" ht="12.75" customHeight="1">
      <c r="A1445" s="7" t="s">
        <v>1500</v>
      </c>
    </row>
    <row r="1446" ht="12.75" customHeight="1">
      <c r="A1446" s="7" t="s">
        <v>1501</v>
      </c>
    </row>
    <row r="1447" ht="12.75" customHeight="1">
      <c r="A1447" s="7" t="s">
        <v>1502</v>
      </c>
    </row>
    <row r="1448" ht="12.75" customHeight="1">
      <c r="A1448" s="7" t="s">
        <v>1503</v>
      </c>
    </row>
    <row r="1449" ht="12.75" customHeight="1">
      <c r="A1449" s="7" t="s">
        <v>1505</v>
      </c>
    </row>
    <row r="1450" ht="12.75" customHeight="1">
      <c r="A1450" s="7" t="s">
        <v>1506</v>
      </c>
    </row>
    <row r="1451" ht="12.75" customHeight="1">
      <c r="A1451" s="7" t="s">
        <v>1507</v>
      </c>
    </row>
    <row r="1452" ht="12.75" customHeight="1">
      <c r="A1452" s="7" t="s">
        <v>1509</v>
      </c>
    </row>
    <row r="1453" ht="12.75" customHeight="1">
      <c r="A1453" s="7" t="s">
        <v>1510</v>
      </c>
    </row>
    <row r="1454" ht="12.75" customHeight="1">
      <c r="A1454" s="7" t="s">
        <v>1511</v>
      </c>
    </row>
    <row r="1455" ht="12.75" customHeight="1">
      <c r="A1455" s="7" t="s">
        <v>1512</v>
      </c>
    </row>
    <row r="1456" ht="12.75" customHeight="1">
      <c r="A1456" s="7" t="s">
        <v>1513</v>
      </c>
    </row>
    <row r="1457" ht="12.75" customHeight="1">
      <c r="A1457" s="7" t="s">
        <v>1514</v>
      </c>
    </row>
    <row r="1458" ht="12.75" customHeight="1">
      <c r="A1458" s="7" t="s">
        <v>1515</v>
      </c>
    </row>
    <row r="1459" ht="12.75" customHeight="1">
      <c r="A1459" s="7" t="s">
        <v>1516</v>
      </c>
    </row>
    <row r="1460" ht="12.75" customHeight="1">
      <c r="A1460" s="7" t="s">
        <v>1518</v>
      </c>
    </row>
    <row r="1461" ht="12.75" customHeight="1">
      <c r="A1461" s="7" t="s">
        <v>1519</v>
      </c>
    </row>
    <row r="1462" ht="12.75" customHeight="1">
      <c r="A1462" s="7" t="s">
        <v>1520</v>
      </c>
    </row>
    <row r="1463" ht="12.75" customHeight="1">
      <c r="A1463" s="7" t="s">
        <v>1521</v>
      </c>
    </row>
    <row r="1464" ht="12.75" customHeight="1">
      <c r="A1464" s="7" t="s">
        <v>1522</v>
      </c>
    </row>
    <row r="1465" ht="12.75" customHeight="1">
      <c r="A1465" s="7" t="s">
        <v>1523</v>
      </c>
    </row>
    <row r="1466" ht="12.75" customHeight="1">
      <c r="A1466" s="7" t="s">
        <v>1524</v>
      </c>
    </row>
    <row r="1467" ht="12.75" customHeight="1">
      <c r="A1467" s="7" t="s">
        <v>1525</v>
      </c>
    </row>
    <row r="1468" ht="12.75" customHeight="1">
      <c r="A1468" s="7" t="s">
        <v>1526</v>
      </c>
    </row>
    <row r="1469" ht="12.75" customHeight="1">
      <c r="A1469" s="7" t="s">
        <v>1527</v>
      </c>
    </row>
    <row r="1470" ht="12.75" customHeight="1">
      <c r="A1470" s="7" t="s">
        <v>1528</v>
      </c>
    </row>
    <row r="1471" ht="12.75" customHeight="1">
      <c r="A1471" s="7" t="s">
        <v>1529</v>
      </c>
    </row>
    <row r="1472" ht="12.75" customHeight="1">
      <c r="A1472" s="7" t="s">
        <v>1530</v>
      </c>
    </row>
    <row r="1473" ht="12.75" customHeight="1">
      <c r="A1473" s="7" t="s">
        <v>1531</v>
      </c>
    </row>
    <row r="1474" ht="12.75" customHeight="1">
      <c r="A1474" s="7" t="s">
        <v>1532</v>
      </c>
    </row>
    <row r="1475" ht="12.75" customHeight="1">
      <c r="A1475" s="7" t="s">
        <v>1533</v>
      </c>
    </row>
    <row r="1476" ht="12.75" customHeight="1">
      <c r="A1476" s="7" t="s">
        <v>1534</v>
      </c>
    </row>
    <row r="1477" ht="12.75" customHeight="1">
      <c r="A1477" s="7" t="s">
        <v>1535</v>
      </c>
    </row>
    <row r="1478" ht="12.75" customHeight="1">
      <c r="A1478" s="7" t="s">
        <v>1536</v>
      </c>
    </row>
    <row r="1479" ht="12.75" customHeight="1">
      <c r="A1479" s="7" t="s">
        <v>1537</v>
      </c>
    </row>
    <row r="1480" ht="12.75" customHeight="1">
      <c r="A1480" s="7" t="s">
        <v>1538</v>
      </c>
    </row>
    <row r="1481" ht="12.75" customHeight="1">
      <c r="A1481" s="7" t="s">
        <v>1539</v>
      </c>
    </row>
    <row r="1482" ht="12.75" customHeight="1">
      <c r="A1482" s="7" t="s">
        <v>1540</v>
      </c>
    </row>
    <row r="1483" ht="12.75" customHeight="1">
      <c r="A1483" s="7" t="s">
        <v>1541</v>
      </c>
    </row>
    <row r="1484" ht="12.75" customHeight="1">
      <c r="A1484" s="7" t="s">
        <v>1542</v>
      </c>
    </row>
    <row r="1485" ht="12.75" customHeight="1">
      <c r="A1485" s="7" t="s">
        <v>1543</v>
      </c>
    </row>
    <row r="1486" ht="12.75" customHeight="1">
      <c r="A1486" s="7" t="s">
        <v>1544</v>
      </c>
    </row>
    <row r="1487" ht="12.75" customHeight="1">
      <c r="A1487" s="7" t="s">
        <v>1545</v>
      </c>
    </row>
    <row r="1488" ht="12.75" customHeight="1">
      <c r="A1488" s="7" t="s">
        <v>1546</v>
      </c>
    </row>
    <row r="1489" ht="12.75" customHeight="1">
      <c r="A1489" s="7" t="s">
        <v>1547</v>
      </c>
    </row>
    <row r="1490" ht="12.75" customHeight="1">
      <c r="A1490" s="7" t="s">
        <v>1548</v>
      </c>
    </row>
    <row r="1491" ht="12.75" customHeight="1">
      <c r="A1491" s="7" t="s">
        <v>1549</v>
      </c>
    </row>
    <row r="1492" ht="12.75" customHeight="1">
      <c r="A1492" s="7" t="s">
        <v>1550</v>
      </c>
    </row>
    <row r="1493" ht="12.75" customHeight="1">
      <c r="A1493" s="7" t="s">
        <v>1551</v>
      </c>
    </row>
    <row r="1494" ht="12.75" customHeight="1">
      <c r="A1494" s="7" t="s">
        <v>1553</v>
      </c>
    </row>
    <row r="1495" ht="12.75" customHeight="1">
      <c r="A1495" s="7" t="s">
        <v>1554</v>
      </c>
    </row>
    <row r="1496" ht="12.75" customHeight="1">
      <c r="A1496" s="7" t="s">
        <v>1555</v>
      </c>
    </row>
    <row r="1497" ht="12.75" customHeight="1">
      <c r="A1497" s="7" t="s">
        <v>1556</v>
      </c>
    </row>
    <row r="1498" ht="12.75" customHeight="1">
      <c r="A1498" s="7" t="s">
        <v>1557</v>
      </c>
    </row>
    <row r="1499" ht="12.75" customHeight="1">
      <c r="A1499" s="7" t="s">
        <v>1558</v>
      </c>
    </row>
    <row r="1500" ht="12.75" customHeight="1">
      <c r="A1500" s="7" t="s">
        <v>1559</v>
      </c>
    </row>
    <row r="1501" ht="12.75" customHeight="1">
      <c r="A1501" s="7" t="s">
        <v>1560</v>
      </c>
    </row>
    <row r="1502" ht="12.75" customHeight="1">
      <c r="A1502" s="7" t="s">
        <v>1561</v>
      </c>
    </row>
    <row r="1503" ht="12.75" customHeight="1">
      <c r="A1503" s="7" t="s">
        <v>1562</v>
      </c>
    </row>
    <row r="1504" ht="12.75" customHeight="1">
      <c r="A1504" s="7" t="s">
        <v>1563</v>
      </c>
    </row>
    <row r="1505" ht="12.75" customHeight="1">
      <c r="A1505" s="7" t="s">
        <v>1564</v>
      </c>
    </row>
    <row r="1506" ht="12.75" customHeight="1">
      <c r="A1506" s="7" t="s">
        <v>1565</v>
      </c>
    </row>
    <row r="1507" ht="12.75" customHeight="1">
      <c r="A1507" s="7" t="s">
        <v>1566</v>
      </c>
    </row>
    <row r="1508" ht="12.75" customHeight="1">
      <c r="A1508" s="7" t="s">
        <v>1567</v>
      </c>
    </row>
    <row r="1509" ht="12.75" customHeight="1">
      <c r="A1509" s="7" t="s">
        <v>1568</v>
      </c>
    </row>
    <row r="1510" ht="12.75" customHeight="1">
      <c r="A1510" s="7" t="s">
        <v>1569</v>
      </c>
    </row>
    <row r="1511" ht="12.75" customHeight="1">
      <c r="A1511" s="7" t="s">
        <v>1570</v>
      </c>
    </row>
    <row r="1512" ht="12.75" customHeight="1">
      <c r="A1512" s="7" t="s">
        <v>1571</v>
      </c>
    </row>
    <row r="1513" ht="12.75" customHeight="1">
      <c r="A1513" s="7" t="s">
        <v>1572</v>
      </c>
    </row>
    <row r="1514" ht="12.75" customHeight="1">
      <c r="A1514" s="7" t="s">
        <v>1573</v>
      </c>
    </row>
    <row r="1515" ht="12.75" customHeight="1">
      <c r="A1515" s="7" t="s">
        <v>1574</v>
      </c>
    </row>
    <row r="1516" ht="12.75" customHeight="1">
      <c r="A1516" s="7" t="s">
        <v>1575</v>
      </c>
    </row>
    <row r="1517" ht="12.75" customHeight="1">
      <c r="A1517" s="7" t="s">
        <v>1576</v>
      </c>
    </row>
    <row r="1518" ht="12.75" customHeight="1">
      <c r="A1518" s="7" t="s">
        <v>1577</v>
      </c>
    </row>
    <row r="1519" ht="12.75" customHeight="1">
      <c r="A1519" s="7" t="s">
        <v>1578</v>
      </c>
    </row>
    <row r="1520" ht="12.75" customHeight="1">
      <c r="A1520" s="7" t="s">
        <v>1579</v>
      </c>
    </row>
    <row r="1521" ht="12.75" customHeight="1">
      <c r="A1521" s="7" t="s">
        <v>1580</v>
      </c>
    </row>
    <row r="1522" ht="12.75" customHeight="1">
      <c r="A1522" s="7" t="s">
        <v>1581</v>
      </c>
    </row>
    <row r="1523" ht="12.75" customHeight="1">
      <c r="A1523" s="7" t="s">
        <v>1582</v>
      </c>
    </row>
    <row r="1524" ht="12.75" customHeight="1">
      <c r="A1524" s="7" t="s">
        <v>1583</v>
      </c>
    </row>
    <row r="1525" ht="12.75" customHeight="1">
      <c r="A1525" s="7" t="s">
        <v>1584</v>
      </c>
    </row>
    <row r="1526" ht="12.75" customHeight="1">
      <c r="A1526" s="7" t="s">
        <v>1585</v>
      </c>
    </row>
    <row r="1527" ht="12.75" customHeight="1">
      <c r="A1527" s="7" t="s">
        <v>1586</v>
      </c>
    </row>
    <row r="1528" ht="12.75" customHeight="1">
      <c r="A1528" s="7" t="s">
        <v>1587</v>
      </c>
    </row>
    <row r="1529" ht="12.75" customHeight="1">
      <c r="A1529" s="7" t="s">
        <v>1588</v>
      </c>
    </row>
    <row r="1530" ht="12.75" customHeight="1">
      <c r="A1530" s="7" t="s">
        <v>1589</v>
      </c>
    </row>
    <row r="1531" ht="12.75" customHeight="1">
      <c r="A1531" s="7" t="s">
        <v>1590</v>
      </c>
    </row>
    <row r="1532" ht="12.75" customHeight="1">
      <c r="A1532" s="7" t="s">
        <v>1591</v>
      </c>
    </row>
    <row r="1533" ht="12.75" customHeight="1">
      <c r="A1533" s="7" t="s">
        <v>1592</v>
      </c>
    </row>
    <row r="1534" ht="12.75" customHeight="1">
      <c r="A1534" s="7" t="s">
        <v>1593</v>
      </c>
    </row>
    <row r="1535" ht="12.75" customHeight="1">
      <c r="A1535" s="7" t="s">
        <v>1594</v>
      </c>
    </row>
    <row r="1536" ht="12.75" customHeight="1">
      <c r="A1536" s="7" t="s">
        <v>1595</v>
      </c>
    </row>
    <row r="1537" ht="12.75" customHeight="1">
      <c r="A1537" s="7" t="s">
        <v>1596</v>
      </c>
    </row>
    <row r="1538" ht="12.75" customHeight="1">
      <c r="A1538" s="7" t="s">
        <v>1597</v>
      </c>
    </row>
    <row r="1539" ht="12.75" customHeight="1">
      <c r="A1539" s="7" t="s">
        <v>1598</v>
      </c>
    </row>
    <row r="1540" ht="12.75" customHeight="1">
      <c r="A1540" s="7" t="s">
        <v>1599</v>
      </c>
    </row>
    <row r="1541" ht="12.75" customHeight="1">
      <c r="A1541" s="7" t="s">
        <v>1600</v>
      </c>
    </row>
    <row r="1542" ht="12.75" customHeight="1">
      <c r="A1542" s="7" t="s">
        <v>1601</v>
      </c>
    </row>
    <row r="1543" ht="12.75" customHeight="1">
      <c r="A1543" s="7" t="s">
        <v>1602</v>
      </c>
    </row>
    <row r="1544" ht="12.75" customHeight="1">
      <c r="A1544" s="7" t="s">
        <v>1604</v>
      </c>
    </row>
    <row r="1545" ht="12.75" customHeight="1">
      <c r="A1545" s="7" t="s">
        <v>1605</v>
      </c>
    </row>
    <row r="1546" ht="12.75" customHeight="1">
      <c r="A1546" s="7" t="s">
        <v>1606</v>
      </c>
    </row>
    <row r="1547" ht="12.75" customHeight="1">
      <c r="A1547" s="7" t="s">
        <v>1607</v>
      </c>
    </row>
    <row r="1548" ht="12.75" customHeight="1">
      <c r="A1548" s="7" t="s">
        <v>1608</v>
      </c>
    </row>
    <row r="1549" ht="12.75" customHeight="1">
      <c r="A1549" s="7" t="s">
        <v>1609</v>
      </c>
    </row>
    <row r="1550" ht="12.75" customHeight="1">
      <c r="A1550" s="7" t="s">
        <v>1610</v>
      </c>
    </row>
    <row r="1551" ht="12.75" customHeight="1">
      <c r="A1551" s="7" t="s">
        <v>1611</v>
      </c>
    </row>
    <row r="1552" ht="12.75" customHeight="1">
      <c r="A1552" s="7" t="s">
        <v>1612</v>
      </c>
    </row>
    <row r="1553" ht="12.75" customHeight="1">
      <c r="A1553" s="7" t="s">
        <v>1613</v>
      </c>
    </row>
    <row r="1554" ht="12.75" customHeight="1">
      <c r="A1554" s="7" t="s">
        <v>1614</v>
      </c>
    </row>
    <row r="1555" ht="12.75" customHeight="1">
      <c r="A1555" s="7" t="s">
        <v>1615</v>
      </c>
    </row>
    <row r="1556" ht="12.75" customHeight="1">
      <c r="A1556" s="7" t="s">
        <v>1616</v>
      </c>
    </row>
    <row r="1557" ht="12.75" customHeight="1">
      <c r="A1557" s="7" t="s">
        <v>1617</v>
      </c>
    </row>
    <row r="1558" ht="12.75" customHeight="1">
      <c r="A1558" s="7" t="s">
        <v>1618</v>
      </c>
    </row>
    <row r="1559" ht="12.75" customHeight="1">
      <c r="A1559" s="7" t="s">
        <v>1619</v>
      </c>
    </row>
    <row r="1560" ht="12.75" customHeight="1">
      <c r="A1560" s="7" t="s">
        <v>1620</v>
      </c>
    </row>
    <row r="1561" ht="12.75" customHeight="1">
      <c r="A1561" s="7" t="s">
        <v>1621</v>
      </c>
    </row>
    <row r="1562" ht="12.75" customHeight="1">
      <c r="A1562" s="7" t="s">
        <v>1622</v>
      </c>
    </row>
    <row r="1563" ht="12.75" customHeight="1">
      <c r="A1563" s="7" t="s">
        <v>1623</v>
      </c>
    </row>
    <row r="1564" ht="12.75" customHeight="1">
      <c r="A1564" s="7" t="s">
        <v>1624</v>
      </c>
    </row>
    <row r="1565" ht="12.75" customHeight="1">
      <c r="A1565" s="7" t="s">
        <v>1625</v>
      </c>
    </row>
    <row r="1566" ht="12.75" customHeight="1">
      <c r="A1566" s="7" t="s">
        <v>1626</v>
      </c>
    </row>
    <row r="1567" ht="12.75" customHeight="1">
      <c r="A1567" s="7" t="s">
        <v>1627</v>
      </c>
    </row>
    <row r="1568" ht="12.75" customHeight="1">
      <c r="A1568" s="7" t="s">
        <v>1628</v>
      </c>
    </row>
    <row r="1569" ht="12.75" customHeight="1">
      <c r="A1569" s="7" t="s">
        <v>1629</v>
      </c>
    </row>
    <row r="1570" ht="12.75" customHeight="1">
      <c r="A1570" s="7" t="s">
        <v>1630</v>
      </c>
    </row>
    <row r="1571" ht="12.75" customHeight="1">
      <c r="A1571" s="7" t="s">
        <v>1631</v>
      </c>
    </row>
    <row r="1572" ht="12.75" customHeight="1">
      <c r="A1572" s="7" t="s">
        <v>1632</v>
      </c>
    </row>
    <row r="1573" ht="12.75" customHeight="1">
      <c r="A1573" s="7" t="s">
        <v>1633</v>
      </c>
    </row>
    <row r="1574" ht="12.75" customHeight="1">
      <c r="A1574" s="7" t="s">
        <v>1634</v>
      </c>
    </row>
    <row r="1575" ht="12.75" customHeight="1">
      <c r="A1575" s="7" t="s">
        <v>1635</v>
      </c>
    </row>
    <row r="1576" ht="12.75" customHeight="1">
      <c r="A1576" s="7" t="s">
        <v>1636</v>
      </c>
    </row>
    <row r="1577" ht="12.75" customHeight="1">
      <c r="A1577" s="7" t="s">
        <v>1637</v>
      </c>
    </row>
    <row r="1578" ht="12.75" customHeight="1">
      <c r="A1578" s="7" t="s">
        <v>1638</v>
      </c>
    </row>
    <row r="1579" ht="12.75" customHeight="1">
      <c r="A1579" s="7" t="s">
        <v>1639</v>
      </c>
    </row>
    <row r="1580" ht="12.75" customHeight="1">
      <c r="A1580" s="7" t="s">
        <v>1640</v>
      </c>
    </row>
    <row r="1581" ht="12.75" customHeight="1">
      <c r="A1581" s="7" t="s">
        <v>1641</v>
      </c>
    </row>
    <row r="1582" ht="12.75" customHeight="1">
      <c r="A1582" s="7" t="s">
        <v>1642</v>
      </c>
    </row>
    <row r="1583" ht="12.75" customHeight="1">
      <c r="A1583" s="7" t="s">
        <v>1643</v>
      </c>
    </row>
    <row r="1584" ht="12.75" customHeight="1">
      <c r="A1584" s="7" t="s">
        <v>1644</v>
      </c>
    </row>
    <row r="1585" ht="12.75" customHeight="1">
      <c r="A1585" s="7" t="s">
        <v>1645</v>
      </c>
    </row>
    <row r="1586" ht="12.75" customHeight="1">
      <c r="A1586" s="7" t="s">
        <v>1646</v>
      </c>
    </row>
    <row r="1587" ht="12.75" customHeight="1">
      <c r="A1587" s="7" t="s">
        <v>1647</v>
      </c>
    </row>
    <row r="1588" ht="12.75" customHeight="1">
      <c r="A1588" s="7" t="s">
        <v>1648</v>
      </c>
    </row>
    <row r="1589" ht="12.75" customHeight="1">
      <c r="A1589" s="7" t="s">
        <v>1649</v>
      </c>
    </row>
    <row r="1590" ht="12.75" customHeight="1">
      <c r="A1590" s="7" t="s">
        <v>1650</v>
      </c>
    </row>
    <row r="1591" ht="12.75" customHeight="1">
      <c r="A1591" s="7" t="s">
        <v>1651</v>
      </c>
    </row>
    <row r="1592" ht="12.75" customHeight="1">
      <c r="A1592" s="7" t="s">
        <v>1653</v>
      </c>
    </row>
    <row r="1593" ht="12.75" customHeight="1">
      <c r="A1593" s="7" t="s">
        <v>1654</v>
      </c>
    </row>
    <row r="1594" ht="12.75" customHeight="1">
      <c r="A1594" s="7" t="s">
        <v>1655</v>
      </c>
    </row>
    <row r="1595" ht="12.75" customHeight="1">
      <c r="A1595" s="7" t="s">
        <v>1656</v>
      </c>
    </row>
    <row r="1596" ht="12.75" customHeight="1">
      <c r="A1596" s="7" t="s">
        <v>1657</v>
      </c>
    </row>
    <row r="1597" ht="12.75" customHeight="1">
      <c r="A1597" s="7" t="s">
        <v>1658</v>
      </c>
    </row>
    <row r="1598" ht="12.75" customHeight="1">
      <c r="A1598" s="7" t="s">
        <v>1659</v>
      </c>
    </row>
    <row r="1599" ht="12.75" customHeight="1">
      <c r="A1599" s="7" t="s">
        <v>1660</v>
      </c>
    </row>
    <row r="1600" ht="12.75" customHeight="1">
      <c r="A1600" s="7" t="s">
        <v>1661</v>
      </c>
    </row>
    <row r="1601" ht="12.75" customHeight="1">
      <c r="A1601" s="7" t="s">
        <v>1662</v>
      </c>
    </row>
    <row r="1602" ht="12.75" customHeight="1">
      <c r="A1602" s="7" t="s">
        <v>1663</v>
      </c>
    </row>
    <row r="1603" ht="12.75" customHeight="1">
      <c r="A1603" s="7" t="s">
        <v>1664</v>
      </c>
    </row>
    <row r="1604" ht="12.75" customHeight="1">
      <c r="A1604" s="7" t="s">
        <v>1665</v>
      </c>
    </row>
    <row r="1605" ht="12.75" customHeight="1">
      <c r="A1605" s="7" t="s">
        <v>1666</v>
      </c>
    </row>
    <row r="1606" ht="12.75" customHeight="1">
      <c r="A1606" s="7" t="s">
        <v>1667</v>
      </c>
    </row>
    <row r="1607" ht="12.75" customHeight="1">
      <c r="A1607" s="7" t="s">
        <v>1668</v>
      </c>
    </row>
    <row r="1608" ht="12.75" customHeight="1">
      <c r="A1608" s="7" t="s">
        <v>1669</v>
      </c>
    </row>
    <row r="1609" ht="12.75" customHeight="1">
      <c r="A1609" s="7" t="s">
        <v>1670</v>
      </c>
    </row>
    <row r="1610" ht="12.75" customHeight="1">
      <c r="A1610" s="7" t="s">
        <v>1671</v>
      </c>
    </row>
    <row r="1611" ht="12.75" customHeight="1">
      <c r="A1611" s="7" t="s">
        <v>1672</v>
      </c>
    </row>
    <row r="1612" ht="12.75" customHeight="1">
      <c r="A1612" s="7" t="s">
        <v>1673</v>
      </c>
    </row>
    <row r="1613" ht="12.75" customHeight="1">
      <c r="A1613" s="7" t="s">
        <v>1674</v>
      </c>
    </row>
    <row r="1614" ht="12.75" customHeight="1">
      <c r="A1614" s="7" t="s">
        <v>1675</v>
      </c>
    </row>
    <row r="1615" ht="12.75" customHeight="1">
      <c r="A1615" s="7" t="s">
        <v>1676</v>
      </c>
    </row>
    <row r="1616" ht="12.75" customHeight="1">
      <c r="A1616" s="7" t="s">
        <v>1677</v>
      </c>
    </row>
    <row r="1617" ht="12.75" customHeight="1">
      <c r="A1617" s="7" t="s">
        <v>1678</v>
      </c>
    </row>
    <row r="1618" ht="12.75" customHeight="1">
      <c r="A1618" s="7" t="s">
        <v>1679</v>
      </c>
    </row>
    <row r="1619" ht="12.75" customHeight="1">
      <c r="A1619" s="7" t="s">
        <v>1680</v>
      </c>
    </row>
    <row r="1620" ht="12.75" customHeight="1">
      <c r="A1620" s="7" t="s">
        <v>1681</v>
      </c>
    </row>
    <row r="1621" ht="12.75" customHeight="1">
      <c r="A1621" s="7" t="s">
        <v>1682</v>
      </c>
    </row>
    <row r="1622" ht="12.75" customHeight="1">
      <c r="A1622" s="7" t="s">
        <v>1683</v>
      </c>
    </row>
    <row r="1623" ht="12.75" customHeight="1">
      <c r="A1623" s="7" t="s">
        <v>1684</v>
      </c>
    </row>
    <row r="1624" ht="12.75" customHeight="1">
      <c r="A1624" s="7" t="s">
        <v>1685</v>
      </c>
    </row>
    <row r="1625" ht="12.75" customHeight="1">
      <c r="A1625" s="7" t="s">
        <v>1686</v>
      </c>
    </row>
    <row r="1626" ht="12.75" customHeight="1">
      <c r="A1626" s="7" t="s">
        <v>1687</v>
      </c>
    </row>
    <row r="1627" ht="12.75" customHeight="1">
      <c r="A1627" s="7" t="s">
        <v>1688</v>
      </c>
    </row>
    <row r="1628" ht="12.75" customHeight="1">
      <c r="A1628" s="7" t="s">
        <v>1689</v>
      </c>
    </row>
    <row r="1629" ht="12.75" customHeight="1">
      <c r="A1629" s="7" t="s">
        <v>1690</v>
      </c>
    </row>
    <row r="1630" ht="12.75" customHeight="1">
      <c r="A1630" s="7" t="s">
        <v>1691</v>
      </c>
    </row>
    <row r="1631" ht="12.75" customHeight="1">
      <c r="A1631" s="7" t="s">
        <v>1692</v>
      </c>
    </row>
    <row r="1632" ht="12.75" customHeight="1">
      <c r="A1632" s="7" t="s">
        <v>1693</v>
      </c>
    </row>
    <row r="1633" ht="12.75" customHeight="1">
      <c r="A1633" s="7" t="s">
        <v>1694</v>
      </c>
    </row>
    <row r="1634" ht="12.75" customHeight="1">
      <c r="A1634" s="7" t="s">
        <v>1695</v>
      </c>
    </row>
    <row r="1635" ht="12.75" customHeight="1">
      <c r="A1635" s="7" t="s">
        <v>1696</v>
      </c>
    </row>
    <row r="1636" ht="12.75" customHeight="1">
      <c r="A1636" s="7" t="s">
        <v>1698</v>
      </c>
    </row>
    <row r="1637" ht="12.75" customHeight="1">
      <c r="A1637" s="7" t="s">
        <v>1699</v>
      </c>
    </row>
    <row r="1638" ht="12.75" customHeight="1">
      <c r="A1638" s="7" t="s">
        <v>1700</v>
      </c>
    </row>
    <row r="1639" ht="12.75" customHeight="1">
      <c r="A1639" s="7" t="s">
        <v>1701</v>
      </c>
    </row>
    <row r="1640" ht="12.75" customHeight="1">
      <c r="A1640" s="7" t="s">
        <v>1702</v>
      </c>
    </row>
    <row r="1641" ht="12.75" customHeight="1">
      <c r="A1641" s="7" t="s">
        <v>1703</v>
      </c>
    </row>
    <row r="1642" ht="12.75" customHeight="1">
      <c r="A1642" s="7" t="s">
        <v>1704</v>
      </c>
    </row>
    <row r="1643" ht="12.75" customHeight="1">
      <c r="A1643" s="7" t="s">
        <v>1705</v>
      </c>
    </row>
    <row r="1644" ht="12.75" customHeight="1">
      <c r="A1644" s="7" t="s">
        <v>1706</v>
      </c>
    </row>
    <row r="1645" ht="12.75" customHeight="1">
      <c r="A1645" s="7" t="s">
        <v>1707</v>
      </c>
    </row>
    <row r="1646" ht="12.75" customHeight="1">
      <c r="A1646" s="7" t="s">
        <v>1708</v>
      </c>
    </row>
    <row r="1647" ht="12.75" customHeight="1">
      <c r="A1647" s="7" t="s">
        <v>1709</v>
      </c>
    </row>
    <row r="1648" ht="12.75" customHeight="1">
      <c r="A1648" s="7" t="s">
        <v>1710</v>
      </c>
    </row>
    <row r="1649" ht="12.75" customHeight="1">
      <c r="A1649" s="7" t="s">
        <v>1711</v>
      </c>
    </row>
    <row r="1650" ht="12.75" customHeight="1">
      <c r="A1650" s="7" t="s">
        <v>1712</v>
      </c>
    </row>
    <row r="1651" ht="12.75" customHeight="1">
      <c r="A1651" s="7" t="s">
        <v>1713</v>
      </c>
    </row>
    <row r="1652" ht="12.75" customHeight="1">
      <c r="A1652" s="7" t="s">
        <v>1714</v>
      </c>
    </row>
    <row r="1653" ht="12.75" customHeight="1">
      <c r="A1653" s="7" t="s">
        <v>1715</v>
      </c>
    </row>
    <row r="1654" ht="12.75" customHeight="1">
      <c r="A1654" s="7" t="s">
        <v>1716</v>
      </c>
    </row>
    <row r="1655" ht="12.75" customHeight="1">
      <c r="A1655" s="7" t="s">
        <v>1717</v>
      </c>
    </row>
    <row r="1656" ht="12.75" customHeight="1">
      <c r="A1656" s="7" t="s">
        <v>1718</v>
      </c>
    </row>
    <row r="1657" ht="12.75" customHeight="1">
      <c r="A1657" s="7" t="s">
        <v>1719</v>
      </c>
    </row>
    <row r="1658" ht="12.75" customHeight="1">
      <c r="A1658" s="7" t="s">
        <v>1720</v>
      </c>
    </row>
    <row r="1659" ht="12.75" customHeight="1">
      <c r="A1659" s="7" t="s">
        <v>1721</v>
      </c>
    </row>
    <row r="1660" ht="12.75" customHeight="1">
      <c r="A1660" s="7" t="s">
        <v>1722</v>
      </c>
    </row>
    <row r="1661" ht="12.75" customHeight="1">
      <c r="A1661" s="7" t="s">
        <v>1723</v>
      </c>
    </row>
    <row r="1662" ht="12.75" customHeight="1">
      <c r="A1662" s="7" t="s">
        <v>1724</v>
      </c>
    </row>
    <row r="1663" ht="12.75" customHeight="1">
      <c r="A1663" s="7" t="s">
        <v>1725</v>
      </c>
    </row>
    <row r="1664" ht="12.75" customHeight="1">
      <c r="A1664" s="7" t="s">
        <v>1727</v>
      </c>
    </row>
    <row r="1665" ht="12.75" customHeight="1">
      <c r="A1665" s="7" t="s">
        <v>1728</v>
      </c>
    </row>
    <row r="1666" ht="12.75" customHeight="1">
      <c r="A1666" s="7" t="s">
        <v>1729</v>
      </c>
    </row>
    <row r="1667" ht="12.75" customHeight="1">
      <c r="A1667" s="7" t="s">
        <v>1730</v>
      </c>
    </row>
    <row r="1668" ht="12.75" customHeight="1">
      <c r="A1668" s="7" t="s">
        <v>1731</v>
      </c>
    </row>
    <row r="1669" ht="12.75" customHeight="1">
      <c r="A1669" s="7" t="s">
        <v>1732</v>
      </c>
    </row>
    <row r="1670" ht="12.75" customHeight="1">
      <c r="A1670" s="7" t="s">
        <v>1733</v>
      </c>
    </row>
    <row r="1671" ht="12.75" customHeight="1">
      <c r="A1671" s="7" t="s">
        <v>1734</v>
      </c>
    </row>
    <row r="1672" ht="12.75" customHeight="1">
      <c r="A1672" s="7" t="s">
        <v>1735</v>
      </c>
    </row>
    <row r="1673" ht="12.75" customHeight="1">
      <c r="A1673" s="7" t="s">
        <v>1736</v>
      </c>
    </row>
    <row r="1674" ht="12.75" customHeight="1">
      <c r="A1674" s="7" t="s">
        <v>1737</v>
      </c>
    </row>
    <row r="1675" ht="12.75" customHeight="1">
      <c r="A1675" s="7" t="s">
        <v>1738</v>
      </c>
    </row>
    <row r="1676" ht="12.75" customHeight="1">
      <c r="A1676" s="7" t="s">
        <v>1739</v>
      </c>
    </row>
    <row r="1677" ht="12.75" customHeight="1">
      <c r="A1677" s="7" t="s">
        <v>1740</v>
      </c>
    </row>
    <row r="1678" ht="12.75" customHeight="1">
      <c r="A1678" s="7" t="s">
        <v>1741</v>
      </c>
    </row>
    <row r="1679" ht="12.75" customHeight="1">
      <c r="A1679" s="7" t="s">
        <v>1742</v>
      </c>
    </row>
    <row r="1680" ht="12.75" customHeight="1">
      <c r="A1680" s="7" t="s">
        <v>1743</v>
      </c>
    </row>
    <row r="1681" ht="12.75" customHeight="1">
      <c r="A1681" s="7" t="s">
        <v>1744</v>
      </c>
    </row>
    <row r="1682" ht="12.75" customHeight="1">
      <c r="A1682" s="7" t="s">
        <v>1745</v>
      </c>
    </row>
    <row r="1683" ht="12.75" customHeight="1">
      <c r="A1683" s="7" t="s">
        <v>1746</v>
      </c>
    </row>
    <row r="1684" ht="12.75" customHeight="1">
      <c r="A1684" s="7" t="s">
        <v>1747</v>
      </c>
    </row>
    <row r="1685" ht="12.75" customHeight="1">
      <c r="A1685" s="7" t="s">
        <v>1748</v>
      </c>
    </row>
    <row r="1686" ht="12.75" customHeight="1">
      <c r="A1686" s="7" t="s">
        <v>1749</v>
      </c>
    </row>
    <row r="1687" ht="12.75" customHeight="1">
      <c r="A1687" s="7" t="s">
        <v>1750</v>
      </c>
    </row>
    <row r="1688" ht="12.75" customHeight="1">
      <c r="A1688" s="7" t="s">
        <v>1751</v>
      </c>
    </row>
    <row r="1689" ht="12.75" customHeight="1">
      <c r="A1689" s="7" t="s">
        <v>1752</v>
      </c>
    </row>
    <row r="1690" ht="12.75" customHeight="1">
      <c r="A1690" s="7" t="s">
        <v>1753</v>
      </c>
    </row>
    <row r="1691" ht="12.75" customHeight="1">
      <c r="A1691" s="7" t="s">
        <v>1754</v>
      </c>
    </row>
    <row r="1692" ht="12.75" customHeight="1">
      <c r="A1692" s="7" t="s">
        <v>1755</v>
      </c>
    </row>
    <row r="1693" ht="12.75" customHeight="1">
      <c r="A1693" s="7" t="s">
        <v>1756</v>
      </c>
    </row>
    <row r="1694" ht="12.75" customHeight="1">
      <c r="A1694" s="7" t="s">
        <v>1757</v>
      </c>
    </row>
    <row r="1695" ht="12.75" customHeight="1">
      <c r="A1695" s="7" t="s">
        <v>1758</v>
      </c>
    </row>
    <row r="1696" ht="12.75" customHeight="1">
      <c r="A1696" s="7" t="s">
        <v>1759</v>
      </c>
    </row>
    <row r="1697" ht="12.75" customHeight="1">
      <c r="A1697" s="7" t="s">
        <v>1760</v>
      </c>
    </row>
    <row r="1698" ht="12.75" customHeight="1">
      <c r="A1698" s="7" t="s">
        <v>1761</v>
      </c>
    </row>
    <row r="1699" ht="12.75" customHeight="1">
      <c r="A1699" s="7" t="s">
        <v>1762</v>
      </c>
    </row>
    <row r="1700" ht="12.75" customHeight="1">
      <c r="A1700" s="7" t="s">
        <v>1763</v>
      </c>
    </row>
    <row r="1701" ht="12.75" customHeight="1">
      <c r="A1701" s="7" t="s">
        <v>1764</v>
      </c>
    </row>
    <row r="1702" ht="12.75" customHeight="1">
      <c r="A1702" s="7" t="s">
        <v>1765</v>
      </c>
    </row>
    <row r="1703" ht="12.75" customHeight="1">
      <c r="A1703" s="7" t="s">
        <v>1766</v>
      </c>
    </row>
    <row r="1704" ht="12.75" customHeight="1">
      <c r="A1704" s="7" t="s">
        <v>1767</v>
      </c>
    </row>
    <row r="1705" ht="12.75" customHeight="1">
      <c r="A1705" s="7" t="s">
        <v>1768</v>
      </c>
    </row>
    <row r="1706" ht="12.75" customHeight="1">
      <c r="A1706" s="7" t="s">
        <v>1769</v>
      </c>
    </row>
    <row r="1707" ht="12.75" customHeight="1">
      <c r="A1707" s="7" t="s">
        <v>1770</v>
      </c>
    </row>
    <row r="1708" ht="12.75" customHeight="1">
      <c r="A1708" s="7" t="s">
        <v>1771</v>
      </c>
    </row>
    <row r="1709" ht="12.75" customHeight="1">
      <c r="A1709" s="7" t="s">
        <v>1773</v>
      </c>
    </row>
    <row r="1710" ht="12.75" customHeight="1">
      <c r="A1710" s="7" t="s">
        <v>1774</v>
      </c>
    </row>
    <row r="1711" ht="12.75" customHeight="1">
      <c r="A1711" s="7" t="s">
        <v>1775</v>
      </c>
    </row>
    <row r="1712" ht="12.75" customHeight="1">
      <c r="A1712" s="7" t="s">
        <v>1776</v>
      </c>
    </row>
    <row r="1713" ht="12.75" customHeight="1">
      <c r="A1713" s="7" t="s">
        <v>1777</v>
      </c>
    </row>
    <row r="1714" ht="12.75" customHeight="1">
      <c r="A1714" s="7" t="s">
        <v>1778</v>
      </c>
    </row>
    <row r="1715" ht="12.75" customHeight="1">
      <c r="A1715" s="7" t="s">
        <v>1779</v>
      </c>
    </row>
    <row r="1716" ht="12.75" customHeight="1">
      <c r="A1716" s="7" t="s">
        <v>1780</v>
      </c>
    </row>
    <row r="1717" ht="12.75" customHeight="1">
      <c r="A1717" s="7" t="s">
        <v>1781</v>
      </c>
    </row>
    <row r="1718" ht="12.75" customHeight="1">
      <c r="A1718" s="7" t="s">
        <v>1782</v>
      </c>
    </row>
    <row r="1719" ht="12.75" customHeight="1">
      <c r="A1719" s="7" t="s">
        <v>1783</v>
      </c>
    </row>
    <row r="1720" ht="12.75" customHeight="1">
      <c r="A1720" s="7" t="s">
        <v>1784</v>
      </c>
    </row>
    <row r="1721" ht="12.75" customHeight="1">
      <c r="A1721" s="7" t="s">
        <v>1785</v>
      </c>
    </row>
    <row r="1722" ht="12.75" customHeight="1">
      <c r="A1722" s="7" t="s">
        <v>1786</v>
      </c>
    </row>
    <row r="1723" ht="12.75" customHeight="1">
      <c r="A1723" s="7" t="s">
        <v>1787</v>
      </c>
    </row>
    <row r="1724" ht="12.75" customHeight="1">
      <c r="A1724" s="7" t="s">
        <v>1788</v>
      </c>
    </row>
    <row r="1725" ht="12.75" customHeight="1">
      <c r="A1725" s="7" t="s">
        <v>1789</v>
      </c>
    </row>
    <row r="1726" ht="12.75" customHeight="1">
      <c r="A1726" s="7" t="s">
        <v>1790</v>
      </c>
    </row>
    <row r="1727" ht="12.75" customHeight="1">
      <c r="A1727" s="7" t="s">
        <v>1791</v>
      </c>
    </row>
    <row r="1728" ht="12.75" customHeight="1">
      <c r="A1728" s="7" t="s">
        <v>1792</v>
      </c>
    </row>
    <row r="1729" ht="12.75" customHeight="1">
      <c r="A1729" s="7" t="s">
        <v>1793</v>
      </c>
    </row>
    <row r="1730" ht="12.75" customHeight="1">
      <c r="A1730" s="7" t="s">
        <v>1794</v>
      </c>
    </row>
    <row r="1731" ht="12.75" customHeight="1">
      <c r="A1731" s="7" t="s">
        <v>1795</v>
      </c>
    </row>
    <row r="1732" ht="12.75" customHeight="1">
      <c r="A1732" s="7" t="s">
        <v>1796</v>
      </c>
    </row>
    <row r="1733" ht="12.75" customHeight="1">
      <c r="A1733" s="7" t="s">
        <v>1797</v>
      </c>
    </row>
    <row r="1734" ht="12.75" customHeight="1">
      <c r="A1734" s="7" t="s">
        <v>1798</v>
      </c>
    </row>
    <row r="1735" ht="12.75" customHeight="1">
      <c r="A1735" s="7" t="s">
        <v>1799</v>
      </c>
    </row>
    <row r="1736" ht="12.75" customHeight="1">
      <c r="A1736" s="7" t="s">
        <v>1800</v>
      </c>
    </row>
    <row r="1737" ht="12.75" customHeight="1">
      <c r="A1737" s="7" t="s">
        <v>1801</v>
      </c>
    </row>
    <row r="1738" ht="12.75" customHeight="1">
      <c r="A1738" s="7" t="s">
        <v>1802</v>
      </c>
    </row>
    <row r="1739" ht="12.75" customHeight="1">
      <c r="A1739" s="7" t="s">
        <v>1803</v>
      </c>
    </row>
    <row r="1740" ht="12.75" customHeight="1">
      <c r="A1740" s="7" t="s">
        <v>1804</v>
      </c>
    </row>
    <row r="1741" ht="12.75" customHeight="1">
      <c r="A1741" s="7" t="s">
        <v>1805</v>
      </c>
    </row>
    <row r="1742" ht="12.75" customHeight="1">
      <c r="A1742" s="7" t="s">
        <v>1806</v>
      </c>
    </row>
    <row r="1743" ht="12.75" customHeight="1">
      <c r="A1743" s="7" t="s">
        <v>1807</v>
      </c>
    </row>
    <row r="1744" ht="12.75" customHeight="1">
      <c r="A1744" s="7" t="s">
        <v>1808</v>
      </c>
    </row>
    <row r="1745" ht="12.75" customHeight="1">
      <c r="A1745" s="7" t="s">
        <v>1809</v>
      </c>
    </row>
    <row r="1746" ht="12.75" customHeight="1">
      <c r="A1746" s="7" t="s">
        <v>1810</v>
      </c>
    </row>
    <row r="1747" ht="12.75" customHeight="1">
      <c r="A1747" s="7" t="s">
        <v>1811</v>
      </c>
    </row>
    <row r="1748" ht="12.75" customHeight="1">
      <c r="A1748" s="7" t="s">
        <v>1812</v>
      </c>
    </row>
    <row r="1749" ht="12.75" customHeight="1">
      <c r="A1749" s="7" t="s">
        <v>1813</v>
      </c>
    </row>
    <row r="1750" ht="12.75" customHeight="1">
      <c r="A1750" s="7" t="s">
        <v>1814</v>
      </c>
    </row>
    <row r="1751" ht="12.75" customHeight="1">
      <c r="A1751" s="7" t="s">
        <v>1815</v>
      </c>
    </row>
    <row r="1752" ht="12.75" customHeight="1">
      <c r="A1752" s="7" t="s">
        <v>1816</v>
      </c>
    </row>
    <row r="1753" ht="12.75" customHeight="1">
      <c r="A1753" s="7" t="s">
        <v>1817</v>
      </c>
    </row>
    <row r="1754" ht="12.75" customHeight="1">
      <c r="A1754" s="7" t="s">
        <v>1818</v>
      </c>
    </row>
    <row r="1755" ht="12.75" customHeight="1">
      <c r="A1755" s="7" t="s">
        <v>1819</v>
      </c>
    </row>
    <row r="1756" ht="12.75" customHeight="1">
      <c r="A1756" s="7" t="s">
        <v>1820</v>
      </c>
    </row>
    <row r="1757" ht="12.75" customHeight="1">
      <c r="A1757" s="7" t="s">
        <v>1821</v>
      </c>
    </row>
    <row r="1758" ht="12.75" customHeight="1">
      <c r="A1758" s="7" t="s">
        <v>1822</v>
      </c>
    </row>
    <row r="1759" ht="12.75" customHeight="1">
      <c r="A1759" s="7" t="s">
        <v>1823</v>
      </c>
    </row>
    <row r="1760" ht="12.75" customHeight="1">
      <c r="A1760" s="7" t="s">
        <v>1824</v>
      </c>
    </row>
    <row r="1761" ht="12.75" customHeight="1">
      <c r="A1761" s="7" t="s">
        <v>1825</v>
      </c>
    </row>
    <row r="1762" ht="12.75" customHeight="1">
      <c r="A1762" s="7" t="s">
        <v>1826</v>
      </c>
    </row>
    <row r="1763" ht="12.75" customHeight="1">
      <c r="A1763" s="7" t="s">
        <v>1827</v>
      </c>
    </row>
    <row r="1764" ht="12.75" customHeight="1">
      <c r="A1764" s="7" t="s">
        <v>1828</v>
      </c>
    </row>
    <row r="1765" ht="12.75" customHeight="1">
      <c r="A1765" s="7" t="s">
        <v>1829</v>
      </c>
    </row>
    <row r="1766" ht="12.75" customHeight="1">
      <c r="A1766" s="7" t="s">
        <v>1830</v>
      </c>
    </row>
    <row r="1767" ht="12.75" customHeight="1">
      <c r="A1767" s="7" t="s">
        <v>1831</v>
      </c>
    </row>
    <row r="1768" ht="12.75" customHeight="1">
      <c r="A1768" s="7" t="s">
        <v>1832</v>
      </c>
    </row>
    <row r="1769" ht="12.75" customHeight="1">
      <c r="A1769" s="7" t="s">
        <v>1833</v>
      </c>
    </row>
    <row r="1770" ht="12.75" customHeight="1">
      <c r="A1770" s="7" t="s">
        <v>1834</v>
      </c>
    </row>
    <row r="1771" ht="12.75" customHeight="1">
      <c r="A1771" s="7" t="s">
        <v>1835</v>
      </c>
    </row>
    <row r="1772" ht="12.75" customHeight="1">
      <c r="A1772" s="7" t="s">
        <v>1836</v>
      </c>
    </row>
    <row r="1773" ht="12.75" customHeight="1">
      <c r="A1773" s="7" t="s">
        <v>1837</v>
      </c>
    </row>
    <row r="1774" ht="12.75" customHeight="1">
      <c r="A1774" s="7" t="s">
        <v>1838</v>
      </c>
    </row>
    <row r="1775" ht="12.75" customHeight="1">
      <c r="A1775" s="7" t="s">
        <v>1839</v>
      </c>
    </row>
    <row r="1776" ht="12.75" customHeight="1">
      <c r="A1776" s="7" t="s">
        <v>1840</v>
      </c>
    </row>
    <row r="1777" ht="12.75" customHeight="1">
      <c r="A1777" s="7" t="s">
        <v>1841</v>
      </c>
    </row>
    <row r="1778" ht="12.75" customHeight="1">
      <c r="A1778" s="7" t="s">
        <v>1842</v>
      </c>
    </row>
    <row r="1779" ht="12.75" customHeight="1">
      <c r="A1779" s="7" t="s">
        <v>1843</v>
      </c>
    </row>
    <row r="1780" ht="12.75" customHeight="1">
      <c r="A1780" s="7" t="s">
        <v>1844</v>
      </c>
    </row>
    <row r="1781" ht="12.75" customHeight="1">
      <c r="A1781" s="7" t="s">
        <v>1845</v>
      </c>
    </row>
    <row r="1782" ht="12.75" customHeight="1">
      <c r="A1782" s="7" t="s">
        <v>1846</v>
      </c>
    </row>
    <row r="1783" ht="12.75" customHeight="1">
      <c r="A1783" s="7" t="s">
        <v>1847</v>
      </c>
    </row>
    <row r="1784" ht="12.75" customHeight="1">
      <c r="A1784" s="7" t="s">
        <v>1849</v>
      </c>
    </row>
    <row r="1785" ht="12.75" customHeight="1">
      <c r="A1785" s="7" t="s">
        <v>1850</v>
      </c>
    </row>
    <row r="1786" ht="12.75" customHeight="1">
      <c r="A1786" s="7" t="s">
        <v>1851</v>
      </c>
    </row>
    <row r="1787" ht="12.75" customHeight="1">
      <c r="A1787" s="7" t="s">
        <v>1852</v>
      </c>
    </row>
    <row r="1788" ht="12.75" customHeight="1">
      <c r="A1788" s="7" t="s">
        <v>1853</v>
      </c>
    </row>
    <row r="1789" ht="12.75" customHeight="1">
      <c r="A1789" s="7" t="s">
        <v>1854</v>
      </c>
    </row>
    <row r="1790" ht="12.75" customHeight="1">
      <c r="A1790" s="7" t="s">
        <v>1855</v>
      </c>
    </row>
    <row r="1791" ht="12.75" customHeight="1">
      <c r="A1791" s="7" t="s">
        <v>1856</v>
      </c>
    </row>
    <row r="1792" ht="12.75" customHeight="1">
      <c r="A1792" s="7" t="s">
        <v>1857</v>
      </c>
    </row>
    <row r="1793" ht="12.75" customHeight="1">
      <c r="A1793" s="7" t="s">
        <v>1858</v>
      </c>
    </row>
    <row r="1794" ht="12.75" customHeight="1">
      <c r="A1794" s="7" t="s">
        <v>1859</v>
      </c>
    </row>
    <row r="1795" ht="12.75" customHeight="1">
      <c r="A1795" s="7" t="s">
        <v>1860</v>
      </c>
    </row>
    <row r="1796" ht="12.75" customHeight="1">
      <c r="A1796" s="7" t="s">
        <v>1861</v>
      </c>
    </row>
    <row r="1797" ht="12.75" customHeight="1">
      <c r="A1797" s="7" t="s">
        <v>1862</v>
      </c>
    </row>
    <row r="1798" ht="12.75" customHeight="1">
      <c r="A1798" s="7" t="s">
        <v>1863</v>
      </c>
    </row>
    <row r="1799" ht="12.75" customHeight="1">
      <c r="A1799" s="7" t="s">
        <v>1864</v>
      </c>
    </row>
    <row r="1800" ht="12.75" customHeight="1">
      <c r="A1800" s="7" t="s">
        <v>1865</v>
      </c>
    </row>
    <row r="1801" ht="12.75" customHeight="1">
      <c r="A1801" s="7" t="s">
        <v>1866</v>
      </c>
    </row>
    <row r="1802" ht="12.75" customHeight="1">
      <c r="A1802" s="7" t="s">
        <v>1867</v>
      </c>
    </row>
    <row r="1803" ht="12.75" customHeight="1">
      <c r="A1803" s="7" t="s">
        <v>1868</v>
      </c>
    </row>
    <row r="1804" ht="12.75" customHeight="1">
      <c r="A1804" s="7" t="s">
        <v>1869</v>
      </c>
    </row>
    <row r="1805" ht="12.75" customHeight="1">
      <c r="A1805" s="7" t="s">
        <v>1870</v>
      </c>
    </row>
    <row r="1806" ht="12.75" customHeight="1">
      <c r="A1806" s="7" t="s">
        <v>1871</v>
      </c>
    </row>
    <row r="1807" ht="12.75" customHeight="1">
      <c r="A1807" s="7" t="s">
        <v>1872</v>
      </c>
    </row>
    <row r="1808" ht="12.75" customHeight="1">
      <c r="A1808" s="7" t="s">
        <v>1873</v>
      </c>
    </row>
    <row r="1809" ht="12.75" customHeight="1">
      <c r="A1809" s="7" t="s">
        <v>1875</v>
      </c>
    </row>
    <row r="1810" ht="12.75" customHeight="1">
      <c r="A1810" s="7" t="s">
        <v>1876</v>
      </c>
    </row>
    <row r="1811" ht="12.75" customHeight="1">
      <c r="A1811" s="7" t="s">
        <v>1877</v>
      </c>
    </row>
    <row r="1812" ht="12.75" customHeight="1">
      <c r="A1812" s="7" t="s">
        <v>1878</v>
      </c>
    </row>
    <row r="1813" ht="12.75" customHeight="1">
      <c r="A1813" s="7" t="s">
        <v>1879</v>
      </c>
    </row>
    <row r="1814" ht="12.75" customHeight="1">
      <c r="A1814" s="7" t="s">
        <v>1880</v>
      </c>
    </row>
    <row r="1815" ht="12.75" customHeight="1">
      <c r="A1815" s="7" t="s">
        <v>1881</v>
      </c>
    </row>
    <row r="1816" ht="12.75" customHeight="1">
      <c r="A1816" s="7" t="s">
        <v>1882</v>
      </c>
    </row>
    <row r="1817" ht="12.75" customHeight="1">
      <c r="A1817" s="7" t="s">
        <v>1883</v>
      </c>
    </row>
    <row r="1818" ht="12.75" customHeight="1">
      <c r="A1818" s="7" t="s">
        <v>1884</v>
      </c>
    </row>
    <row r="1819" ht="12.75" customHeight="1">
      <c r="A1819" s="7" t="s">
        <v>1885</v>
      </c>
    </row>
    <row r="1820" ht="12.75" customHeight="1">
      <c r="A1820" s="7" t="s">
        <v>1886</v>
      </c>
    </row>
    <row r="1821" ht="12.75" customHeight="1">
      <c r="A1821" s="7" t="s">
        <v>1887</v>
      </c>
    </row>
    <row r="1822" ht="12.75" customHeight="1">
      <c r="A1822" s="7" t="s">
        <v>1888</v>
      </c>
    </row>
    <row r="1823" ht="12.75" customHeight="1">
      <c r="A1823" s="7" t="s">
        <v>1889</v>
      </c>
    </row>
    <row r="1824" ht="12.75" customHeight="1">
      <c r="A1824" s="7" t="s">
        <v>1890</v>
      </c>
    </row>
    <row r="1825" ht="12.75" customHeight="1">
      <c r="A1825" s="7" t="s">
        <v>1891</v>
      </c>
    </row>
    <row r="1826" ht="12.75" customHeight="1">
      <c r="A1826" s="7" t="s">
        <v>1892</v>
      </c>
    </row>
    <row r="1827" ht="12.75" customHeight="1">
      <c r="A1827" s="7" t="s">
        <v>1893</v>
      </c>
    </row>
    <row r="1828" ht="12.75" customHeight="1">
      <c r="A1828" s="7" t="s">
        <v>1894</v>
      </c>
    </row>
    <row r="1829" ht="12.75" customHeight="1">
      <c r="A1829" s="7" t="s">
        <v>1895</v>
      </c>
    </row>
    <row r="1830" ht="12.75" customHeight="1">
      <c r="A1830" s="7" t="s">
        <v>1896</v>
      </c>
    </row>
    <row r="1831" ht="12.75" customHeight="1">
      <c r="A1831" s="7" t="s">
        <v>1897</v>
      </c>
    </row>
    <row r="1832" ht="12.75" customHeight="1">
      <c r="A1832" s="7" t="s">
        <v>1898</v>
      </c>
    </row>
    <row r="1833" ht="12.75" customHeight="1">
      <c r="A1833" s="7" t="s">
        <v>1899</v>
      </c>
    </row>
    <row r="1834" ht="12.75" customHeight="1">
      <c r="A1834" s="7" t="s">
        <v>1900</v>
      </c>
    </row>
    <row r="1835" ht="12.75" customHeight="1">
      <c r="A1835" s="7" t="s">
        <v>1901</v>
      </c>
    </row>
    <row r="1836" ht="12.75" customHeight="1">
      <c r="A1836" s="7" t="s">
        <v>1902</v>
      </c>
    </row>
    <row r="1837" ht="12.75" customHeight="1">
      <c r="A1837" s="7" t="s">
        <v>1903</v>
      </c>
    </row>
    <row r="1838" ht="12.75" customHeight="1">
      <c r="A1838" s="7" t="s">
        <v>1904</v>
      </c>
    </row>
    <row r="1839" ht="12.75" customHeight="1">
      <c r="A1839" s="7" t="s">
        <v>1905</v>
      </c>
    </row>
    <row r="1840" ht="12.75" customHeight="1">
      <c r="A1840" s="7" t="s">
        <v>1906</v>
      </c>
    </row>
    <row r="1841" ht="12.75" customHeight="1">
      <c r="A1841" s="7" t="s">
        <v>1907</v>
      </c>
    </row>
    <row r="1842" ht="12.75" customHeight="1">
      <c r="A1842" s="7" t="s">
        <v>1908</v>
      </c>
    </row>
    <row r="1843" ht="12.75" customHeight="1">
      <c r="A1843" s="7" t="s">
        <v>1909</v>
      </c>
    </row>
    <row r="1844" ht="12.75" customHeight="1">
      <c r="A1844" s="7" t="s">
        <v>1910</v>
      </c>
    </row>
    <row r="1845" ht="12.75" customHeight="1">
      <c r="A1845" s="7" t="s">
        <v>1911</v>
      </c>
    </row>
    <row r="1846" ht="12.75" customHeight="1">
      <c r="A1846" s="7" t="s">
        <v>1912</v>
      </c>
    </row>
    <row r="1847" ht="12.75" customHeight="1">
      <c r="A1847" s="7" t="s">
        <v>1913</v>
      </c>
    </row>
    <row r="1848" ht="12.75" customHeight="1">
      <c r="A1848" s="7" t="s">
        <v>1914</v>
      </c>
    </row>
    <row r="1849" ht="12.75" customHeight="1">
      <c r="A1849" s="7" t="s">
        <v>1915</v>
      </c>
    </row>
    <row r="1850" ht="12.75" customHeight="1">
      <c r="A1850" s="7" t="s">
        <v>1916</v>
      </c>
    </row>
    <row r="1851" ht="12.75" customHeight="1">
      <c r="A1851" s="7" t="s">
        <v>1917</v>
      </c>
    </row>
    <row r="1852" ht="12.75" customHeight="1">
      <c r="A1852" s="7" t="s">
        <v>1918</v>
      </c>
    </row>
    <row r="1853" ht="12.75" customHeight="1">
      <c r="A1853" s="7" t="s">
        <v>1919</v>
      </c>
    </row>
    <row r="1854" ht="12.75" customHeight="1">
      <c r="A1854" s="7" t="s">
        <v>1920</v>
      </c>
    </row>
    <row r="1855" ht="12.75" customHeight="1">
      <c r="A1855" s="7" t="s">
        <v>1921</v>
      </c>
    </row>
    <row r="1856" ht="12.75" customHeight="1">
      <c r="A1856" s="7" t="s">
        <v>1922</v>
      </c>
    </row>
    <row r="1857" ht="12.75" customHeight="1">
      <c r="A1857" s="7" t="s">
        <v>1923</v>
      </c>
    </row>
    <row r="1858" ht="12.75" customHeight="1">
      <c r="A1858" s="7" t="s">
        <v>1924</v>
      </c>
    </row>
    <row r="1859" ht="12.75" customHeight="1">
      <c r="A1859" s="7" t="s">
        <v>1925</v>
      </c>
    </row>
    <row r="1860" ht="12.75" customHeight="1">
      <c r="A1860" s="7" t="s">
        <v>1926</v>
      </c>
    </row>
    <row r="1861" ht="12.75" customHeight="1">
      <c r="A1861" s="7" t="s">
        <v>1927</v>
      </c>
    </row>
    <row r="1862" ht="12.75" customHeight="1">
      <c r="A1862" s="7" t="s">
        <v>1928</v>
      </c>
    </row>
    <row r="1863" ht="12.75" customHeight="1">
      <c r="A1863" s="7" t="s">
        <v>1929</v>
      </c>
    </row>
    <row r="1864" ht="12.75" customHeight="1">
      <c r="A1864" s="7" t="s">
        <v>1930</v>
      </c>
    </row>
    <row r="1865" ht="12.75" customHeight="1">
      <c r="A1865" s="7" t="s">
        <v>1931</v>
      </c>
    </row>
    <row r="1866" ht="12.75" customHeight="1">
      <c r="A1866" s="7" t="s">
        <v>1932</v>
      </c>
    </row>
    <row r="1867" ht="12.75" customHeight="1">
      <c r="A1867" s="7" t="s">
        <v>1933</v>
      </c>
    </row>
    <row r="1868" ht="12.75" customHeight="1">
      <c r="A1868" s="7" t="s">
        <v>1934</v>
      </c>
    </row>
    <row r="1869" ht="12.75" customHeight="1">
      <c r="A1869" s="7" t="s">
        <v>1935</v>
      </c>
    </row>
    <row r="1870" ht="12.75" customHeight="1">
      <c r="A1870" s="7" t="s">
        <v>1936</v>
      </c>
    </row>
    <row r="1871" ht="12.75" customHeight="1">
      <c r="A1871" s="7" t="s">
        <v>1937</v>
      </c>
    </row>
    <row r="1872" ht="12.75" customHeight="1">
      <c r="A1872" s="7" t="s">
        <v>1938</v>
      </c>
    </row>
    <row r="1873" ht="12.75" customHeight="1">
      <c r="A1873" s="7" t="s">
        <v>1939</v>
      </c>
    </row>
    <row r="1874" ht="12.75" customHeight="1">
      <c r="A1874" s="7" t="s">
        <v>1940</v>
      </c>
    </row>
    <row r="1875" ht="12.75" customHeight="1">
      <c r="A1875" s="7" t="s">
        <v>1941</v>
      </c>
    </row>
    <row r="1876" ht="12.75" customHeight="1">
      <c r="A1876" s="7" t="s">
        <v>1942</v>
      </c>
    </row>
    <row r="1877" ht="12.75" customHeight="1">
      <c r="A1877" s="7" t="s">
        <v>1943</v>
      </c>
    </row>
    <row r="1878" ht="12.75" customHeight="1">
      <c r="A1878" s="7" t="s">
        <v>1944</v>
      </c>
    </row>
    <row r="1879" ht="12.75" customHeight="1">
      <c r="A1879" s="7" t="s">
        <v>1945</v>
      </c>
    </row>
    <row r="1880" ht="12.75" customHeight="1">
      <c r="A1880" s="7" t="s">
        <v>1946</v>
      </c>
    </row>
    <row r="1881" ht="12.75" customHeight="1">
      <c r="A1881" s="7" t="s">
        <v>1947</v>
      </c>
    </row>
    <row r="1882" ht="12.75" customHeight="1">
      <c r="A1882" s="7" t="s">
        <v>1948</v>
      </c>
    </row>
    <row r="1883" ht="12.75" customHeight="1">
      <c r="A1883" s="7" t="s">
        <v>1949</v>
      </c>
    </row>
    <row r="1884" ht="12.75" customHeight="1">
      <c r="A1884" s="7" t="s">
        <v>1950</v>
      </c>
    </row>
    <row r="1885" ht="12.75" customHeight="1">
      <c r="A1885" s="7" t="s">
        <v>1951</v>
      </c>
    </row>
    <row r="1886" ht="12.75" customHeight="1">
      <c r="A1886" s="7" t="s">
        <v>1952</v>
      </c>
    </row>
    <row r="1887" ht="12.75" customHeight="1">
      <c r="A1887" s="7" t="s">
        <v>1953</v>
      </c>
    </row>
    <row r="1888" ht="12.75" customHeight="1">
      <c r="A1888" s="7" t="s">
        <v>1954</v>
      </c>
    </row>
    <row r="1889" ht="12.75" customHeight="1">
      <c r="A1889" s="7" t="s">
        <v>1955</v>
      </c>
    </row>
    <row r="1890" ht="12.75" customHeight="1">
      <c r="A1890" s="7" t="s">
        <v>1956</v>
      </c>
    </row>
    <row r="1891" ht="12.75" customHeight="1">
      <c r="A1891" s="7" t="s">
        <v>1957</v>
      </c>
    </row>
    <row r="1892" ht="12.75" customHeight="1">
      <c r="A1892" s="7" t="s">
        <v>1958</v>
      </c>
    </row>
    <row r="1893" ht="12.75" customHeight="1">
      <c r="A1893" s="7" t="s">
        <v>1959</v>
      </c>
    </row>
    <row r="1894" ht="12.75" customHeight="1">
      <c r="A1894" s="7" t="s">
        <v>1961</v>
      </c>
    </row>
    <row r="1895" ht="12.75" customHeight="1">
      <c r="A1895" s="7" t="s">
        <v>1962</v>
      </c>
    </row>
    <row r="1896" ht="12.75" customHeight="1">
      <c r="A1896" s="7" t="s">
        <v>1963</v>
      </c>
    </row>
    <row r="1897" ht="12.75" customHeight="1">
      <c r="A1897" s="7" t="s">
        <v>1964</v>
      </c>
    </row>
    <row r="1898" ht="12.75" customHeight="1">
      <c r="A1898" s="7" t="s">
        <v>1965</v>
      </c>
    </row>
    <row r="1899" ht="12.75" customHeight="1">
      <c r="A1899" s="7" t="s">
        <v>1966</v>
      </c>
    </row>
    <row r="1900" ht="12.75" customHeight="1">
      <c r="A1900" s="7" t="s">
        <v>1967</v>
      </c>
    </row>
    <row r="1901" ht="12.75" customHeight="1">
      <c r="A1901" s="7" t="s">
        <v>1968</v>
      </c>
    </row>
    <row r="1902" ht="12.75" customHeight="1">
      <c r="A1902" s="7" t="s">
        <v>1969</v>
      </c>
    </row>
    <row r="1903" ht="12.75" customHeight="1">
      <c r="A1903" s="7" t="s">
        <v>1970</v>
      </c>
    </row>
    <row r="1904" ht="12.75" customHeight="1">
      <c r="A1904" s="7" t="s">
        <v>1971</v>
      </c>
    </row>
    <row r="1905" ht="12.75" customHeight="1">
      <c r="A1905" s="7" t="s">
        <v>1972</v>
      </c>
    </row>
    <row r="1906" ht="12.75" customHeight="1">
      <c r="A1906" s="7" t="s">
        <v>1973</v>
      </c>
    </row>
    <row r="1907" ht="12.75" customHeight="1">
      <c r="A1907" s="7" t="s">
        <v>1974</v>
      </c>
    </row>
    <row r="1908" ht="12.75" customHeight="1">
      <c r="A1908" s="7" t="s">
        <v>1976</v>
      </c>
    </row>
    <row r="1909" ht="12.75" customHeight="1">
      <c r="A1909" s="7" t="s">
        <v>1978</v>
      </c>
    </row>
    <row r="1910" ht="12.75" customHeight="1">
      <c r="A1910" s="7" t="s">
        <v>1979</v>
      </c>
    </row>
    <row r="1911" ht="12.75" customHeight="1">
      <c r="A1911" s="7" t="s">
        <v>1980</v>
      </c>
    </row>
    <row r="1912" ht="12.75" customHeight="1">
      <c r="A1912" s="7" t="s">
        <v>1981</v>
      </c>
    </row>
    <row r="1913" ht="12.75" customHeight="1">
      <c r="A1913" s="7" t="s">
        <v>1982</v>
      </c>
    </row>
    <row r="1914" ht="12.75" customHeight="1">
      <c r="A1914" s="7" t="s">
        <v>1983</v>
      </c>
    </row>
    <row r="1915" ht="12.75" customHeight="1">
      <c r="A1915" s="7" t="s">
        <v>1984</v>
      </c>
    </row>
    <row r="1916" ht="12.75" customHeight="1">
      <c r="A1916" s="7" t="s">
        <v>1985</v>
      </c>
    </row>
    <row r="1917" ht="12.75" customHeight="1">
      <c r="A1917" s="7" t="s">
        <v>1986</v>
      </c>
    </row>
    <row r="1918" ht="12.75" customHeight="1">
      <c r="A1918" s="7" t="s">
        <v>1987</v>
      </c>
    </row>
    <row r="1919" ht="12.75" customHeight="1">
      <c r="A1919" s="7" t="s">
        <v>1988</v>
      </c>
    </row>
    <row r="1920" ht="12.75" customHeight="1">
      <c r="A1920" s="7" t="s">
        <v>1989</v>
      </c>
    </row>
    <row r="1921" ht="12.75" customHeight="1">
      <c r="A1921" s="7" t="s">
        <v>1990</v>
      </c>
    </row>
    <row r="1922" ht="12.75" customHeight="1">
      <c r="A1922" s="7" t="s">
        <v>1991</v>
      </c>
    </row>
    <row r="1923" ht="12.75" customHeight="1">
      <c r="A1923" s="7" t="s">
        <v>1992</v>
      </c>
    </row>
    <row r="1924" ht="12.75" customHeight="1">
      <c r="A1924" s="7" t="s">
        <v>1993</v>
      </c>
    </row>
    <row r="1925" ht="12.75" customHeight="1">
      <c r="A1925" s="7" t="s">
        <v>1995</v>
      </c>
    </row>
    <row r="1926" ht="12.75" customHeight="1">
      <c r="A1926" s="7" t="s">
        <v>1996</v>
      </c>
    </row>
    <row r="1927" ht="12.75" customHeight="1">
      <c r="A1927" s="7" t="s">
        <v>1997</v>
      </c>
    </row>
    <row r="1928" ht="12.75" customHeight="1">
      <c r="A1928" s="7" t="s">
        <v>1998</v>
      </c>
    </row>
    <row r="1929" ht="12.75" customHeight="1">
      <c r="A1929" s="7" t="s">
        <v>1999</v>
      </c>
    </row>
    <row r="1930" ht="12.75" customHeight="1">
      <c r="A1930" s="7" t="s">
        <v>2000</v>
      </c>
    </row>
    <row r="1931" ht="12.75" customHeight="1">
      <c r="A1931" s="7" t="s">
        <v>2001</v>
      </c>
    </row>
    <row r="1932" ht="12.75" customHeight="1">
      <c r="A1932" s="7" t="s">
        <v>2002</v>
      </c>
    </row>
    <row r="1933" ht="12.75" customHeight="1">
      <c r="A1933" s="7" t="s">
        <v>2003</v>
      </c>
    </row>
    <row r="1934" ht="12.75" customHeight="1">
      <c r="A1934" s="7" t="s">
        <v>2004</v>
      </c>
    </row>
    <row r="1935" ht="12.75" customHeight="1">
      <c r="A1935" s="7" t="s">
        <v>2005</v>
      </c>
    </row>
    <row r="1936" ht="12.75" customHeight="1">
      <c r="A1936" s="7" t="s">
        <v>2006</v>
      </c>
    </row>
    <row r="1937" ht="12.75" customHeight="1">
      <c r="A1937" s="7" t="s">
        <v>2007</v>
      </c>
    </row>
    <row r="1938" ht="12.75" customHeight="1">
      <c r="A1938" s="7" t="s">
        <v>2008</v>
      </c>
    </row>
    <row r="1939" ht="12.75" customHeight="1">
      <c r="A1939" s="7" t="s">
        <v>2009</v>
      </c>
    </row>
    <row r="1940" ht="12.75" customHeight="1">
      <c r="A1940" s="7" t="s">
        <v>2010</v>
      </c>
    </row>
    <row r="1941" ht="12.75" customHeight="1">
      <c r="A1941" s="7" t="s">
        <v>2011</v>
      </c>
    </row>
    <row r="1942" ht="12.75" customHeight="1">
      <c r="A1942" s="7" t="s">
        <v>2012</v>
      </c>
    </row>
    <row r="1943" ht="12.75" customHeight="1">
      <c r="A1943" s="7" t="s">
        <v>2013</v>
      </c>
    </row>
    <row r="1944" ht="12.75" customHeight="1">
      <c r="A1944" s="7" t="s">
        <v>2014</v>
      </c>
    </row>
    <row r="1945" ht="12.75" customHeight="1">
      <c r="A1945" s="7" t="s">
        <v>2015</v>
      </c>
    </row>
    <row r="1946" ht="12.75" customHeight="1">
      <c r="A1946" s="7" t="s">
        <v>2016</v>
      </c>
    </row>
    <row r="1947" ht="12.75" customHeight="1">
      <c r="A1947" s="7" t="s">
        <v>2017</v>
      </c>
    </row>
    <row r="1948" ht="12.75" customHeight="1">
      <c r="A1948" s="7" t="s">
        <v>2018</v>
      </c>
    </row>
    <row r="1949" ht="12.75" customHeight="1">
      <c r="A1949" s="7" t="s">
        <v>2019</v>
      </c>
    </row>
    <row r="1950" ht="12.75" customHeight="1">
      <c r="A1950" s="7" t="s">
        <v>2020</v>
      </c>
    </row>
    <row r="1951" ht="12.75" customHeight="1">
      <c r="A1951" s="7" t="s">
        <v>2021</v>
      </c>
    </row>
    <row r="1952" ht="12.75" customHeight="1">
      <c r="A1952" s="7" t="s">
        <v>2022</v>
      </c>
    </row>
    <row r="1953" ht="12.75" customHeight="1">
      <c r="A1953" s="7" t="s">
        <v>2023</v>
      </c>
    </row>
    <row r="1954" ht="12.75" customHeight="1">
      <c r="A1954" s="7" t="s">
        <v>2024</v>
      </c>
    </row>
    <row r="1955" ht="12.75" customHeight="1">
      <c r="A1955" s="7" t="s">
        <v>2025</v>
      </c>
    </row>
    <row r="1956" ht="12.75" customHeight="1">
      <c r="A1956" s="7" t="s">
        <v>2026</v>
      </c>
    </row>
    <row r="1957" ht="12.75" customHeight="1">
      <c r="A1957" s="7" t="s">
        <v>2027</v>
      </c>
    </row>
    <row r="1958" ht="12.75" customHeight="1">
      <c r="A1958" s="7" t="s">
        <v>2028</v>
      </c>
    </row>
    <row r="1959" ht="12.75" customHeight="1">
      <c r="A1959" s="7" t="s">
        <v>2029</v>
      </c>
    </row>
    <row r="1960" ht="12.75" customHeight="1">
      <c r="A1960" s="7" t="s">
        <v>2030</v>
      </c>
    </row>
    <row r="1961" ht="12.75" customHeight="1">
      <c r="A1961" s="7" t="s">
        <v>2031</v>
      </c>
    </row>
    <row r="1962" ht="12.75" customHeight="1">
      <c r="A1962" s="7" t="s">
        <v>2032</v>
      </c>
    </row>
    <row r="1963" ht="12.75" customHeight="1">
      <c r="A1963" s="7" t="s">
        <v>2033</v>
      </c>
    </row>
    <row r="1964" ht="12.75" customHeight="1">
      <c r="A1964" s="7" t="s">
        <v>2034</v>
      </c>
    </row>
    <row r="1965" ht="12.75" customHeight="1">
      <c r="A1965" s="7" t="s">
        <v>2035</v>
      </c>
    </row>
    <row r="1966" ht="12.75" customHeight="1">
      <c r="A1966" s="7" t="s">
        <v>2036</v>
      </c>
    </row>
    <row r="1967" ht="12.75" customHeight="1">
      <c r="A1967" s="7" t="s">
        <v>2037</v>
      </c>
    </row>
    <row r="1968" ht="12.75" customHeight="1">
      <c r="A1968" s="7" t="s">
        <v>2038</v>
      </c>
    </row>
    <row r="1969" ht="12.75" customHeight="1">
      <c r="A1969" s="7" t="s">
        <v>2039</v>
      </c>
    </row>
    <row r="1970" ht="12.75" customHeight="1">
      <c r="A1970" s="7" t="s">
        <v>2040</v>
      </c>
    </row>
    <row r="1971" ht="12.75" customHeight="1">
      <c r="A1971" s="7" t="s">
        <v>2041</v>
      </c>
    </row>
    <row r="1972" ht="12.75" customHeight="1">
      <c r="A1972" s="7" t="s">
        <v>2042</v>
      </c>
    </row>
    <row r="1973" ht="12.75" customHeight="1">
      <c r="A1973" s="7" t="s">
        <v>2043</v>
      </c>
    </row>
    <row r="1974" ht="12.75" customHeight="1">
      <c r="A1974" s="7" t="s">
        <v>2044</v>
      </c>
    </row>
    <row r="1975" ht="12.75" customHeight="1">
      <c r="A1975" s="7" t="s">
        <v>2045</v>
      </c>
    </row>
    <row r="1976" ht="12.75" customHeight="1">
      <c r="A1976" s="7" t="s">
        <v>2046</v>
      </c>
    </row>
    <row r="1977" ht="12.75" customHeight="1">
      <c r="A1977" s="7" t="s">
        <v>2048</v>
      </c>
    </row>
    <row r="1978" ht="12.75" customHeight="1">
      <c r="A1978" s="7" t="s">
        <v>2049</v>
      </c>
    </row>
    <row r="1979" ht="12.75" customHeight="1">
      <c r="A1979" s="7" t="s">
        <v>2050</v>
      </c>
    </row>
    <row r="1980" ht="12.75" customHeight="1">
      <c r="A1980" s="7" t="s">
        <v>2051</v>
      </c>
    </row>
    <row r="1981" ht="12.75" customHeight="1">
      <c r="A1981" s="7" t="s">
        <v>2052</v>
      </c>
    </row>
    <row r="1982" ht="12.75" customHeight="1">
      <c r="A1982" s="7" t="s">
        <v>2053</v>
      </c>
    </row>
    <row r="1983" ht="12.75" customHeight="1">
      <c r="A1983" s="7" t="s">
        <v>2054</v>
      </c>
    </row>
    <row r="1984" ht="12.75" customHeight="1">
      <c r="A1984" s="7" t="s">
        <v>2055</v>
      </c>
    </row>
    <row r="1985" ht="12.75" customHeight="1">
      <c r="A1985" s="7" t="s">
        <v>2056</v>
      </c>
    </row>
    <row r="1986" ht="12.75" customHeight="1">
      <c r="A1986" s="7" t="s">
        <v>2058</v>
      </c>
    </row>
    <row r="1987" ht="12.75" customHeight="1">
      <c r="A1987" s="7" t="s">
        <v>2059</v>
      </c>
    </row>
    <row r="1988" ht="12.75" customHeight="1">
      <c r="A1988" s="7" t="s">
        <v>2060</v>
      </c>
    </row>
    <row r="1989" ht="12.75" customHeight="1">
      <c r="A1989" s="7" t="s">
        <v>2061</v>
      </c>
    </row>
    <row r="1990" ht="12.75" customHeight="1">
      <c r="A1990" s="7" t="s">
        <v>2062</v>
      </c>
    </row>
    <row r="1991" ht="12.75" customHeight="1">
      <c r="A1991" s="7" t="s">
        <v>2063</v>
      </c>
    </row>
    <row r="1992" ht="12.75" customHeight="1">
      <c r="A1992" s="7" t="s">
        <v>2064</v>
      </c>
    </row>
    <row r="1993" ht="12.75" customHeight="1">
      <c r="A1993" s="7" t="s">
        <v>2065</v>
      </c>
    </row>
    <row r="1994" ht="12.75" customHeight="1">
      <c r="A1994" s="7" t="s">
        <v>2066</v>
      </c>
    </row>
    <row r="1995" ht="12.75" customHeight="1">
      <c r="A1995" s="7" t="s">
        <v>2067</v>
      </c>
    </row>
    <row r="1996" ht="12.75" customHeight="1">
      <c r="A1996" s="7" t="s">
        <v>2068</v>
      </c>
    </row>
    <row r="1997" ht="12.75" customHeight="1">
      <c r="A1997" s="7" t="s">
        <v>2069</v>
      </c>
    </row>
    <row r="1998" ht="12.75" customHeight="1">
      <c r="A1998" s="7" t="s">
        <v>2070</v>
      </c>
    </row>
    <row r="1999" ht="12.75" customHeight="1">
      <c r="A1999" s="7" t="s">
        <v>2071</v>
      </c>
    </row>
    <row r="2000" ht="12.75" customHeight="1">
      <c r="A2000" s="7" t="s">
        <v>2072</v>
      </c>
    </row>
    <row r="2001" ht="12.75" customHeight="1">
      <c r="A2001" s="7" t="s">
        <v>2073</v>
      </c>
    </row>
    <row r="2002" ht="12.75" customHeight="1">
      <c r="A2002" s="7" t="s">
        <v>2074</v>
      </c>
    </row>
    <row r="2003" ht="12.75" customHeight="1">
      <c r="A2003" s="7" t="s">
        <v>2075</v>
      </c>
    </row>
    <row r="2004" ht="12.75" customHeight="1">
      <c r="A2004" s="7" t="s">
        <v>2076</v>
      </c>
    </row>
    <row r="2005" ht="12.75" customHeight="1">
      <c r="A2005" s="7" t="s">
        <v>2077</v>
      </c>
    </row>
    <row r="2006" ht="12.75" customHeight="1">
      <c r="A2006" s="7" t="s">
        <v>2078</v>
      </c>
    </row>
    <row r="2007" ht="12.75" customHeight="1">
      <c r="A2007" s="7" t="s">
        <v>2079</v>
      </c>
    </row>
    <row r="2008" ht="12.75" customHeight="1">
      <c r="A2008" s="7" t="s">
        <v>2080</v>
      </c>
    </row>
    <row r="2009" ht="12.75" customHeight="1">
      <c r="A2009" s="7" t="s">
        <v>2081</v>
      </c>
    </row>
    <row r="2010" ht="12.75" customHeight="1">
      <c r="A2010" s="7" t="s">
        <v>2082</v>
      </c>
    </row>
    <row r="2011" ht="12.75" customHeight="1">
      <c r="A2011" s="7" t="s">
        <v>2083</v>
      </c>
    </row>
    <row r="2012" ht="12.75" customHeight="1">
      <c r="A2012" s="7" t="s">
        <v>2084</v>
      </c>
    </row>
    <row r="2013" ht="12.75" customHeight="1">
      <c r="A2013" s="7" t="s">
        <v>2085</v>
      </c>
    </row>
    <row r="2014" ht="12.75" customHeight="1">
      <c r="A2014" s="7" t="s">
        <v>2086</v>
      </c>
    </row>
    <row r="2015" ht="12.75" customHeight="1">
      <c r="A2015" s="7" t="s">
        <v>2087</v>
      </c>
    </row>
    <row r="2016" ht="12.75" customHeight="1">
      <c r="A2016" s="7" t="s">
        <v>2088</v>
      </c>
    </row>
    <row r="2017" ht="12.75" customHeight="1">
      <c r="A2017" s="7" t="s">
        <v>2089</v>
      </c>
    </row>
    <row r="2018" ht="12.75" customHeight="1">
      <c r="A2018" s="7" t="s">
        <v>2090</v>
      </c>
    </row>
    <row r="2019" ht="12.75" customHeight="1">
      <c r="A2019" s="7" t="s">
        <v>2091</v>
      </c>
    </row>
    <row r="2020" ht="12.75" customHeight="1">
      <c r="A2020" s="7" t="s">
        <v>2092</v>
      </c>
    </row>
    <row r="2021" ht="12.75" customHeight="1">
      <c r="A2021" s="7" t="s">
        <v>2093</v>
      </c>
    </row>
    <row r="2022" ht="12.75" customHeight="1">
      <c r="A2022" s="7" t="s">
        <v>2094</v>
      </c>
    </row>
    <row r="2023" ht="12.75" customHeight="1">
      <c r="A2023" s="7" t="s">
        <v>2095</v>
      </c>
    </row>
    <row r="2024" ht="12.75" customHeight="1">
      <c r="A2024" s="7" t="s">
        <v>2096</v>
      </c>
    </row>
    <row r="2025" ht="12.75" customHeight="1">
      <c r="A2025" s="7" t="s">
        <v>2097</v>
      </c>
    </row>
    <row r="2026" ht="12.75" customHeight="1">
      <c r="A2026" s="7" t="s">
        <v>2098</v>
      </c>
    </row>
    <row r="2027" ht="12.75" customHeight="1">
      <c r="A2027" s="7" t="s">
        <v>2099</v>
      </c>
    </row>
    <row r="2028" ht="12.75" customHeight="1">
      <c r="A2028" s="7" t="s">
        <v>2100</v>
      </c>
    </row>
    <row r="2029" ht="12.75" customHeight="1">
      <c r="A2029" s="7" t="s">
        <v>2101</v>
      </c>
    </row>
    <row r="2030" ht="12.75" customHeight="1">
      <c r="A2030" s="7" t="s">
        <v>2102</v>
      </c>
    </row>
    <row r="2031" ht="12.75" customHeight="1">
      <c r="A2031" s="7" t="s">
        <v>2103</v>
      </c>
    </row>
    <row r="2032" ht="12.75" customHeight="1">
      <c r="A2032" s="7" t="s">
        <v>2104</v>
      </c>
    </row>
    <row r="2033" ht="12.75" customHeight="1">
      <c r="A2033" s="7" t="s">
        <v>2105</v>
      </c>
    </row>
    <row r="2034" ht="12.75" customHeight="1">
      <c r="A2034" s="7" t="s">
        <v>2106</v>
      </c>
    </row>
    <row r="2035" ht="12.75" customHeight="1">
      <c r="A2035" s="7" t="s">
        <v>2107</v>
      </c>
    </row>
    <row r="2036" ht="12.75" customHeight="1">
      <c r="A2036" s="7" t="s">
        <v>2108</v>
      </c>
    </row>
    <row r="2037" ht="12.75" customHeight="1">
      <c r="A2037" s="7" t="s">
        <v>2109</v>
      </c>
    </row>
    <row r="2038" ht="12.75" customHeight="1">
      <c r="A2038" s="7" t="s">
        <v>2110</v>
      </c>
    </row>
    <row r="2039" ht="12.75" customHeight="1">
      <c r="A2039" s="7" t="s">
        <v>2111</v>
      </c>
    </row>
    <row r="2040" ht="12.75" customHeight="1">
      <c r="A2040" s="7" t="s">
        <v>2112</v>
      </c>
    </row>
    <row r="2041" ht="12.75" customHeight="1">
      <c r="A2041" s="7" t="s">
        <v>2113</v>
      </c>
    </row>
    <row r="2042" ht="12.75" customHeight="1">
      <c r="A2042" s="7" t="s">
        <v>2114</v>
      </c>
    </row>
    <row r="2043" ht="12.75" customHeight="1">
      <c r="A2043" s="7" t="s">
        <v>2115</v>
      </c>
    </row>
    <row r="2044" ht="12.75" customHeight="1">
      <c r="A2044" s="7" t="s">
        <v>2116</v>
      </c>
    </row>
    <row r="2045" ht="12.75" customHeight="1">
      <c r="A2045" s="7" t="s">
        <v>2117</v>
      </c>
    </row>
    <row r="2046" ht="12.75" customHeight="1">
      <c r="A2046" s="7" t="s">
        <v>2118</v>
      </c>
    </row>
    <row r="2047" ht="12.75" customHeight="1">
      <c r="A2047" s="7" t="s">
        <v>2119</v>
      </c>
    </row>
    <row r="2048" ht="12.75" customHeight="1">
      <c r="A2048" s="7" t="s">
        <v>2120</v>
      </c>
    </row>
    <row r="2049" ht="12.75" customHeight="1">
      <c r="A2049" s="7" t="s">
        <v>2121</v>
      </c>
    </row>
    <row r="2050" ht="12.75" customHeight="1">
      <c r="A2050" s="7" t="s">
        <v>2122</v>
      </c>
    </row>
    <row r="2051" ht="12.75" customHeight="1">
      <c r="A2051" s="7" t="s">
        <v>2123</v>
      </c>
    </row>
    <row r="2052" ht="12.75" customHeight="1">
      <c r="A2052" s="7" t="s">
        <v>2124</v>
      </c>
    </row>
    <row r="2053" ht="12.75" customHeight="1">
      <c r="A2053" s="7" t="s">
        <v>2125</v>
      </c>
    </row>
    <row r="2054" ht="12.75" customHeight="1">
      <c r="A2054" s="7" t="s">
        <v>2126</v>
      </c>
    </row>
    <row r="2055" ht="12.75" customHeight="1">
      <c r="A2055" s="7" t="s">
        <v>2127</v>
      </c>
    </row>
    <row r="2056" ht="12.75" customHeight="1">
      <c r="A2056" s="7" t="s">
        <v>2128</v>
      </c>
    </row>
    <row r="2057" ht="12.75" customHeight="1">
      <c r="A2057" s="7" t="s">
        <v>2129</v>
      </c>
    </row>
    <row r="2058" ht="12.75" customHeight="1">
      <c r="A2058" s="7" t="s">
        <v>2130</v>
      </c>
    </row>
    <row r="2059" ht="12.75" customHeight="1">
      <c r="A2059" s="7" t="s">
        <v>2131</v>
      </c>
    </row>
    <row r="2060" ht="12.75" customHeight="1">
      <c r="A2060" s="7" t="s">
        <v>2132</v>
      </c>
    </row>
    <row r="2061" ht="12.75" customHeight="1">
      <c r="A2061" s="7" t="s">
        <v>2133</v>
      </c>
    </row>
    <row r="2062" ht="12.75" customHeight="1">
      <c r="A2062" s="7" t="s">
        <v>2134</v>
      </c>
    </row>
    <row r="2063" ht="12.75" customHeight="1">
      <c r="A2063" s="7" t="s">
        <v>2135</v>
      </c>
    </row>
    <row r="2064" ht="12.75" customHeight="1">
      <c r="A2064" s="7" t="s">
        <v>2137</v>
      </c>
    </row>
    <row r="2065" ht="12.75" customHeight="1">
      <c r="A2065" s="7" t="s">
        <v>2138</v>
      </c>
    </row>
    <row r="2066" ht="12.75" customHeight="1">
      <c r="A2066" s="7" t="s">
        <v>2139</v>
      </c>
    </row>
    <row r="2067" ht="12.75" customHeight="1">
      <c r="A2067" s="7" t="s">
        <v>2140</v>
      </c>
    </row>
    <row r="2068" ht="12.75" customHeight="1">
      <c r="A2068" s="7" t="s">
        <v>2141</v>
      </c>
    </row>
    <row r="2069" ht="12.75" customHeight="1">
      <c r="A2069" s="7" t="s">
        <v>2142</v>
      </c>
    </row>
    <row r="2070" ht="12.75" customHeight="1">
      <c r="A2070" s="7" t="s">
        <v>2143</v>
      </c>
    </row>
    <row r="2071" ht="12.75" customHeight="1">
      <c r="A2071" s="7" t="s">
        <v>2144</v>
      </c>
    </row>
    <row r="2072" ht="12.75" customHeight="1">
      <c r="A2072" s="7" t="s">
        <v>2145</v>
      </c>
    </row>
    <row r="2073" ht="12.75" customHeight="1">
      <c r="A2073" s="7" t="s">
        <v>2146</v>
      </c>
    </row>
    <row r="2074" ht="12.75" customHeight="1">
      <c r="A2074" s="7" t="s">
        <v>2147</v>
      </c>
    </row>
    <row r="2075" ht="12.75" customHeight="1">
      <c r="A2075" s="7" t="s">
        <v>2148</v>
      </c>
    </row>
    <row r="2076" ht="12.75" customHeight="1">
      <c r="A2076" s="7" t="s">
        <v>2150</v>
      </c>
    </row>
    <row r="2077" ht="12.75" customHeight="1">
      <c r="A2077" s="7" t="s">
        <v>2152</v>
      </c>
    </row>
    <row r="2078" ht="12.75" customHeight="1">
      <c r="A2078" s="7" t="s">
        <v>2153</v>
      </c>
    </row>
    <row r="2079" ht="12.75" customHeight="1">
      <c r="A2079" s="7" t="s">
        <v>2154</v>
      </c>
    </row>
    <row r="2080" ht="12.75" customHeight="1">
      <c r="A2080" s="7" t="s">
        <v>2155</v>
      </c>
    </row>
    <row r="2081" ht="12.75" customHeight="1">
      <c r="A2081" s="7" t="s">
        <v>2156</v>
      </c>
    </row>
    <row r="2082" ht="12.75" customHeight="1">
      <c r="A2082" s="7" t="s">
        <v>2157</v>
      </c>
    </row>
    <row r="2083" ht="12.75" customHeight="1">
      <c r="A2083" s="7" t="s">
        <v>2158</v>
      </c>
    </row>
    <row r="2084" ht="12.75" customHeight="1">
      <c r="A2084" s="7" t="s">
        <v>2159</v>
      </c>
    </row>
    <row r="2085" ht="12.75" customHeight="1">
      <c r="A2085" s="7" t="s">
        <v>2160</v>
      </c>
    </row>
    <row r="2086" ht="12.75" customHeight="1">
      <c r="A2086" s="7" t="s">
        <v>2161</v>
      </c>
    </row>
    <row r="2087" ht="12.75" customHeight="1">
      <c r="A2087" s="7" t="s">
        <v>2162</v>
      </c>
    </row>
    <row r="2088" ht="12.75" customHeight="1">
      <c r="A2088" s="7" t="s">
        <v>2163</v>
      </c>
    </row>
    <row r="2089" ht="12.75" customHeight="1">
      <c r="A2089" s="7" t="s">
        <v>2164</v>
      </c>
    </row>
    <row r="2090" ht="12.75" customHeight="1">
      <c r="A2090" s="7" t="s">
        <v>2165</v>
      </c>
    </row>
    <row r="2091" ht="12.75" customHeight="1">
      <c r="A2091" s="7" t="s">
        <v>2166</v>
      </c>
    </row>
    <row r="2092" ht="12.75" customHeight="1">
      <c r="A2092" s="7" t="s">
        <v>2167</v>
      </c>
    </row>
    <row r="2093" ht="12.75" customHeight="1">
      <c r="A2093" s="7" t="s">
        <v>2168</v>
      </c>
    </row>
    <row r="2094" ht="12.75" customHeight="1">
      <c r="A2094" s="7" t="s">
        <v>2169</v>
      </c>
    </row>
    <row r="2095" ht="12.75" customHeight="1">
      <c r="A2095" s="7" t="s">
        <v>2170</v>
      </c>
    </row>
    <row r="2096" ht="12.75" customHeight="1">
      <c r="A2096" s="7" t="s">
        <v>2171</v>
      </c>
    </row>
    <row r="2097" ht="12.75" customHeight="1">
      <c r="A2097" s="7" t="s">
        <v>2172</v>
      </c>
    </row>
    <row r="2098" ht="12.75" customHeight="1">
      <c r="A2098" s="7" t="s">
        <v>2173</v>
      </c>
    </row>
    <row r="2099" ht="12.75" customHeight="1">
      <c r="A2099" s="7" t="s">
        <v>2174</v>
      </c>
    </row>
    <row r="2100" ht="12.75" customHeight="1">
      <c r="A2100" s="7" t="s">
        <v>2175</v>
      </c>
    </row>
    <row r="2101" ht="12.75" customHeight="1">
      <c r="A2101" s="7" t="s">
        <v>2176</v>
      </c>
    </row>
    <row r="2102" ht="12.75" customHeight="1">
      <c r="A2102" s="7" t="s">
        <v>2178</v>
      </c>
    </row>
    <row r="2103" ht="12.75" customHeight="1">
      <c r="A2103" s="7" t="s">
        <v>2179</v>
      </c>
    </row>
    <row r="2104" ht="12.75" customHeight="1">
      <c r="A2104" s="7" t="s">
        <v>2180</v>
      </c>
    </row>
    <row r="2105" ht="12.75" customHeight="1">
      <c r="A2105" s="7" t="s">
        <v>2181</v>
      </c>
    </row>
    <row r="2106" ht="12.75" customHeight="1">
      <c r="A2106" s="7" t="s">
        <v>2182</v>
      </c>
    </row>
    <row r="2107" ht="12.75" customHeight="1">
      <c r="A2107" s="7" t="s">
        <v>2183</v>
      </c>
    </row>
    <row r="2108" ht="12.75" customHeight="1">
      <c r="A2108" s="7" t="s">
        <v>2184</v>
      </c>
    </row>
    <row r="2109" ht="12.75" customHeight="1">
      <c r="A2109" s="7" t="s">
        <v>2185</v>
      </c>
    </row>
    <row r="2110" ht="12.75" customHeight="1">
      <c r="A2110" s="7" t="s">
        <v>2186</v>
      </c>
    </row>
    <row r="2111" ht="12.75" customHeight="1">
      <c r="A2111" s="7" t="s">
        <v>2187</v>
      </c>
    </row>
    <row r="2112" ht="12.75" customHeight="1">
      <c r="A2112" s="7" t="s">
        <v>2188</v>
      </c>
    </row>
    <row r="2113" ht="12.75" customHeight="1">
      <c r="A2113" s="7" t="s">
        <v>2189</v>
      </c>
    </row>
    <row r="2114" ht="12.75" customHeight="1">
      <c r="A2114" s="7" t="s">
        <v>2190</v>
      </c>
    </row>
    <row r="2115" ht="12.75" customHeight="1">
      <c r="A2115" s="7" t="s">
        <v>2191</v>
      </c>
    </row>
    <row r="2116" ht="12.75" customHeight="1">
      <c r="A2116" s="7" t="s">
        <v>2192</v>
      </c>
    </row>
    <row r="2117" ht="12.75" customHeight="1">
      <c r="A2117" s="7" t="s">
        <v>2193</v>
      </c>
    </row>
    <row r="2118" ht="12.75" customHeight="1">
      <c r="A2118" s="7" t="s">
        <v>2194</v>
      </c>
    </row>
    <row r="2119" ht="12.75" customHeight="1">
      <c r="A2119" s="7" t="s">
        <v>2195</v>
      </c>
    </row>
    <row r="2120" ht="12.75" customHeight="1">
      <c r="A2120" s="7" t="s">
        <v>2196</v>
      </c>
    </row>
    <row r="2121" ht="12.75" customHeight="1">
      <c r="A2121" s="7" t="s">
        <v>2197</v>
      </c>
    </row>
    <row r="2122" ht="12.75" customHeight="1">
      <c r="A2122" s="7" t="s">
        <v>2198</v>
      </c>
    </row>
    <row r="2123" ht="12.75" customHeight="1">
      <c r="A2123" s="7" t="s">
        <v>2199</v>
      </c>
    </row>
    <row r="2124" ht="12.75" customHeight="1">
      <c r="A2124" s="7" t="s">
        <v>2200</v>
      </c>
    </row>
    <row r="2125" ht="12.75" customHeight="1">
      <c r="A2125" s="7" t="s">
        <v>2201</v>
      </c>
    </row>
    <row r="2126" ht="12.75" customHeight="1">
      <c r="A2126" s="7" t="s">
        <v>2202</v>
      </c>
    </row>
    <row r="2127" ht="12.75" customHeight="1">
      <c r="A2127" s="7" t="s">
        <v>2203</v>
      </c>
    </row>
    <row r="2128" ht="12.75" customHeight="1">
      <c r="A2128" s="7" t="s">
        <v>2204</v>
      </c>
    </row>
    <row r="2129" ht="12.75" customHeight="1">
      <c r="A2129" s="7" t="s">
        <v>2205</v>
      </c>
    </row>
    <row r="2130" ht="12.75" customHeight="1">
      <c r="A2130" s="7" t="s">
        <v>2206</v>
      </c>
    </row>
    <row r="2131" ht="12.75" customHeight="1">
      <c r="A2131" s="7" t="s">
        <v>2207</v>
      </c>
    </row>
    <row r="2132" ht="12.75" customHeight="1">
      <c r="A2132" s="7" t="s">
        <v>2208</v>
      </c>
    </row>
    <row r="2133" ht="12.75" customHeight="1">
      <c r="A2133" s="7" t="s">
        <v>2209</v>
      </c>
    </row>
    <row r="2134" ht="12.75" customHeight="1">
      <c r="A2134" s="7" t="s">
        <v>2210</v>
      </c>
    </row>
    <row r="2135" ht="12.75" customHeight="1">
      <c r="A2135" s="7" t="s">
        <v>2211</v>
      </c>
    </row>
    <row r="2136" ht="12.75" customHeight="1">
      <c r="A2136" s="7" t="s">
        <v>2212</v>
      </c>
    </row>
    <row r="2137" ht="12.75" customHeight="1">
      <c r="A2137" s="7" t="s">
        <v>2213</v>
      </c>
    </row>
    <row r="2138" ht="12.75" customHeight="1">
      <c r="A2138" s="7" t="s">
        <v>2214</v>
      </c>
    </row>
    <row r="2139" ht="12.75" customHeight="1">
      <c r="A2139" s="7" t="s">
        <v>2215</v>
      </c>
    </row>
    <row r="2140" ht="12.75" customHeight="1">
      <c r="A2140" s="7" t="s">
        <v>2216</v>
      </c>
    </row>
    <row r="2141" ht="12.75" customHeight="1">
      <c r="A2141" s="7" t="s">
        <v>2217</v>
      </c>
    </row>
    <row r="2142" ht="12.75" customHeight="1">
      <c r="A2142" s="7" t="s">
        <v>2218</v>
      </c>
    </row>
    <row r="2143" ht="12.75" customHeight="1">
      <c r="A2143" s="7" t="s">
        <v>2219</v>
      </c>
    </row>
    <row r="2144" ht="12.75" customHeight="1">
      <c r="A2144" s="7" t="s">
        <v>2221</v>
      </c>
    </row>
    <row r="2145" ht="12.75" customHeight="1">
      <c r="A2145" s="7" t="s">
        <v>2222</v>
      </c>
    </row>
    <row r="2146" ht="12.75" customHeight="1">
      <c r="A2146" s="7" t="s">
        <v>2223</v>
      </c>
    </row>
    <row r="2147" ht="12.75" customHeight="1">
      <c r="A2147" s="7" t="s">
        <v>2224</v>
      </c>
    </row>
    <row r="2148" ht="12.75" customHeight="1">
      <c r="A2148" s="7" t="s">
        <v>2225</v>
      </c>
    </row>
    <row r="2149" ht="12.75" customHeight="1">
      <c r="A2149" s="7" t="s">
        <v>2226</v>
      </c>
    </row>
    <row r="2150" ht="12.75" customHeight="1">
      <c r="A2150" s="7" t="s">
        <v>2227</v>
      </c>
    </row>
    <row r="2151" ht="12.75" customHeight="1">
      <c r="A2151" s="7" t="s">
        <v>2228</v>
      </c>
    </row>
    <row r="2152" ht="12.75" customHeight="1">
      <c r="A2152" s="7" t="s">
        <v>2229</v>
      </c>
    </row>
    <row r="2153" ht="12.75" customHeight="1">
      <c r="A2153" s="7" t="s">
        <v>2230</v>
      </c>
    </row>
    <row r="2154" ht="12.75" customHeight="1">
      <c r="A2154" s="7" t="s">
        <v>2231</v>
      </c>
    </row>
    <row r="2155" ht="12.75" customHeight="1">
      <c r="A2155" s="7" t="s">
        <v>2232</v>
      </c>
    </row>
    <row r="2156" ht="12.75" customHeight="1">
      <c r="A2156" s="7" t="s">
        <v>2233</v>
      </c>
    </row>
    <row r="2157" ht="12.75" customHeight="1">
      <c r="A2157" s="7" t="s">
        <v>2234</v>
      </c>
    </row>
    <row r="2158" ht="12.75" customHeight="1">
      <c r="A2158" s="7" t="s">
        <v>2235</v>
      </c>
    </row>
    <row r="2159" ht="12.75" customHeight="1">
      <c r="A2159" s="7" t="s">
        <v>2236</v>
      </c>
    </row>
    <row r="2160" ht="12.75" customHeight="1">
      <c r="A2160" s="7" t="s">
        <v>2237</v>
      </c>
    </row>
    <row r="2161" ht="12.75" customHeight="1">
      <c r="A2161" s="7" t="s">
        <v>2238</v>
      </c>
    </row>
    <row r="2162" ht="12.75" customHeight="1">
      <c r="A2162" s="7" t="s">
        <v>2239</v>
      </c>
    </row>
    <row r="2163" ht="12.75" customHeight="1">
      <c r="A2163" s="7" t="s">
        <v>2240</v>
      </c>
    </row>
    <row r="2164" ht="12.75" customHeight="1">
      <c r="A2164" s="7" t="s">
        <v>2241</v>
      </c>
    </row>
    <row r="2165" ht="12.75" customHeight="1">
      <c r="A2165" s="7" t="s">
        <v>2242</v>
      </c>
    </row>
    <row r="2166" ht="12.75" customHeight="1">
      <c r="A2166" s="7" t="s">
        <v>2243</v>
      </c>
    </row>
    <row r="2167" ht="12.75" customHeight="1">
      <c r="A2167" s="7" t="s">
        <v>2244</v>
      </c>
    </row>
    <row r="2168" ht="12.75" customHeight="1">
      <c r="A2168" s="7" t="s">
        <v>2245</v>
      </c>
    </row>
    <row r="2169" ht="12.75" customHeight="1">
      <c r="A2169" s="7" t="s">
        <v>2246</v>
      </c>
    </row>
    <row r="2170" ht="12.75" customHeight="1">
      <c r="A2170" s="7" t="s">
        <v>2247</v>
      </c>
    </row>
    <row r="2171" ht="12.75" customHeight="1">
      <c r="A2171" s="7" t="s">
        <v>2248</v>
      </c>
    </row>
    <row r="2172" ht="12.75" customHeight="1">
      <c r="A2172" s="7" t="s">
        <v>2249</v>
      </c>
    </row>
    <row r="2173" ht="12.75" customHeight="1">
      <c r="A2173" s="7" t="s">
        <v>2250</v>
      </c>
    </row>
    <row r="2174" ht="12.75" customHeight="1">
      <c r="A2174" s="7" t="s">
        <v>2251</v>
      </c>
    </row>
    <row r="2175" ht="12.75" customHeight="1">
      <c r="A2175" s="7" t="s">
        <v>2252</v>
      </c>
    </row>
    <row r="2176" ht="12.75" customHeight="1">
      <c r="A2176" s="7" t="s">
        <v>2253</v>
      </c>
    </row>
    <row r="2177" ht="12.75" customHeight="1">
      <c r="A2177" s="7" t="s">
        <v>2254</v>
      </c>
    </row>
    <row r="2178" ht="12.75" customHeight="1">
      <c r="A2178" s="7" t="s">
        <v>2255</v>
      </c>
    </row>
    <row r="2179" ht="12.75" customHeight="1">
      <c r="A2179" s="7" t="s">
        <v>2256</v>
      </c>
    </row>
    <row r="2180" ht="12.75" customHeight="1">
      <c r="A2180" s="7" t="s">
        <v>2257</v>
      </c>
    </row>
    <row r="2181" ht="12.75" customHeight="1">
      <c r="A2181" s="7" t="s">
        <v>2258</v>
      </c>
    </row>
    <row r="2182" ht="12.75" customHeight="1">
      <c r="A2182" s="7" t="s">
        <v>2259</v>
      </c>
    </row>
    <row r="2183" ht="12.75" customHeight="1">
      <c r="A2183" s="7" t="s">
        <v>2260</v>
      </c>
    </row>
    <row r="2184" ht="12.75" customHeight="1">
      <c r="A2184" s="7" t="s">
        <v>2261</v>
      </c>
    </row>
    <row r="2185" ht="12.75" customHeight="1">
      <c r="A2185" s="7" t="s">
        <v>2262</v>
      </c>
    </row>
    <row r="2186" ht="12.75" customHeight="1">
      <c r="A2186" s="7" t="s">
        <v>2263</v>
      </c>
    </row>
    <row r="2187" ht="12.75" customHeight="1">
      <c r="A2187" s="7" t="s">
        <v>2264</v>
      </c>
    </row>
    <row r="2188" ht="12.75" customHeight="1">
      <c r="A2188" s="7" t="s">
        <v>2265</v>
      </c>
    </row>
    <row r="2189" ht="12.75" customHeight="1">
      <c r="A2189" s="7" t="s">
        <v>2266</v>
      </c>
    </row>
    <row r="2190" ht="12.75" customHeight="1">
      <c r="A2190" s="7" t="s">
        <v>2267</v>
      </c>
    </row>
    <row r="2191" ht="12.75" customHeight="1">
      <c r="A2191" s="7" t="s">
        <v>2268</v>
      </c>
    </row>
    <row r="2192" ht="12.75" customHeight="1">
      <c r="A2192" s="7" t="s">
        <v>2269</v>
      </c>
    </row>
    <row r="2193" ht="12.75" customHeight="1">
      <c r="A2193" s="7" t="s">
        <v>2270</v>
      </c>
    </row>
    <row r="2194" ht="12.75" customHeight="1">
      <c r="A2194" s="7" t="s">
        <v>2272</v>
      </c>
    </row>
    <row r="2195" ht="12.75" customHeight="1">
      <c r="A2195" s="7" t="s">
        <v>2273</v>
      </c>
    </row>
    <row r="2196" ht="12.75" customHeight="1">
      <c r="A2196" s="7" t="s">
        <v>2274</v>
      </c>
    </row>
    <row r="2197" ht="12.75" customHeight="1">
      <c r="A2197" s="7" t="s">
        <v>2275</v>
      </c>
    </row>
    <row r="2198" ht="12.75" customHeight="1">
      <c r="A2198" s="7" t="s">
        <v>2276</v>
      </c>
    </row>
    <row r="2199" ht="12.75" customHeight="1">
      <c r="A2199" s="7" t="s">
        <v>2277</v>
      </c>
    </row>
    <row r="2200" ht="12.75" customHeight="1">
      <c r="A2200" s="7" t="s">
        <v>2279</v>
      </c>
    </row>
    <row r="2201" ht="12.75" customHeight="1">
      <c r="A2201" s="7" t="s">
        <v>2280</v>
      </c>
    </row>
    <row r="2202" ht="12.75" customHeight="1">
      <c r="A2202" s="7" t="s">
        <v>2281</v>
      </c>
    </row>
    <row r="2203" ht="12.75" customHeight="1">
      <c r="A2203" s="7" t="s">
        <v>2282</v>
      </c>
    </row>
    <row r="2204" ht="12.75" customHeight="1">
      <c r="A2204" s="7" t="s">
        <v>2283</v>
      </c>
    </row>
    <row r="2205" ht="12.75" customHeight="1">
      <c r="A2205" s="7" t="s">
        <v>2284</v>
      </c>
    </row>
    <row r="2206" ht="12.75" customHeight="1">
      <c r="A2206" s="7" t="s">
        <v>2285</v>
      </c>
    </row>
    <row r="2207" ht="12.75" customHeight="1">
      <c r="A2207" s="7" t="s">
        <v>2286</v>
      </c>
    </row>
    <row r="2208" ht="12.75" customHeight="1">
      <c r="A2208" s="7" t="s">
        <v>2287</v>
      </c>
    </row>
    <row r="2209" ht="12.75" customHeight="1">
      <c r="A2209" s="7" t="s">
        <v>2288</v>
      </c>
    </row>
    <row r="2210" ht="12.75" customHeight="1">
      <c r="A2210" s="7" t="s">
        <v>2289</v>
      </c>
    </row>
    <row r="2211" ht="12.75" customHeight="1">
      <c r="A2211" s="7" t="s">
        <v>2290</v>
      </c>
    </row>
    <row r="2212" ht="12.75" customHeight="1">
      <c r="A2212" s="7" t="s">
        <v>2291</v>
      </c>
    </row>
    <row r="2213" ht="12.75" customHeight="1">
      <c r="A2213" s="7" t="s">
        <v>2292</v>
      </c>
    </row>
    <row r="2214" ht="12.75" customHeight="1">
      <c r="A2214" s="7" t="s">
        <v>2293</v>
      </c>
    </row>
    <row r="2215" ht="12.75" customHeight="1">
      <c r="A2215" s="7" t="s">
        <v>2294</v>
      </c>
    </row>
    <row r="2216" ht="12.75" customHeight="1">
      <c r="A2216" s="7" t="s">
        <v>2295</v>
      </c>
    </row>
    <row r="2217" ht="12.75" customHeight="1">
      <c r="A2217" s="7" t="s">
        <v>2296</v>
      </c>
    </row>
    <row r="2218" ht="12.75" customHeight="1">
      <c r="A2218" s="7" t="s">
        <v>2297</v>
      </c>
    </row>
    <row r="2219" ht="12.75" customHeight="1">
      <c r="A2219" s="7" t="s">
        <v>2298</v>
      </c>
    </row>
    <row r="2220" ht="12.75" customHeight="1">
      <c r="A2220" s="7" t="s">
        <v>2300</v>
      </c>
    </row>
    <row r="2221" ht="12.75" customHeight="1">
      <c r="A2221" s="7" t="s">
        <v>2301</v>
      </c>
    </row>
    <row r="2222" ht="12.75" customHeight="1">
      <c r="A2222" s="7" t="s">
        <v>2302</v>
      </c>
    </row>
    <row r="2223" ht="12.75" customHeight="1">
      <c r="A2223" s="7" t="s">
        <v>2303</v>
      </c>
    </row>
    <row r="2224" ht="12.75" customHeight="1">
      <c r="A2224" s="7" t="s">
        <v>2304</v>
      </c>
    </row>
    <row r="2225" ht="12.75" customHeight="1">
      <c r="A2225" s="7" t="s">
        <v>2305</v>
      </c>
    </row>
    <row r="2226" ht="12.75" customHeight="1">
      <c r="A2226" s="7" t="s">
        <v>2306</v>
      </c>
    </row>
    <row r="2227" ht="12.75" customHeight="1">
      <c r="A2227" s="7" t="s">
        <v>2307</v>
      </c>
    </row>
    <row r="2228" ht="12.75" customHeight="1">
      <c r="A2228" s="7" t="s">
        <v>2308</v>
      </c>
    </row>
    <row r="2229" ht="12.75" customHeight="1">
      <c r="A2229" s="7" t="s">
        <v>2309</v>
      </c>
    </row>
    <row r="2230" ht="12.75" customHeight="1">
      <c r="A2230" s="7" t="s">
        <v>2310</v>
      </c>
    </row>
    <row r="2231" ht="12.75" customHeight="1">
      <c r="A2231" s="7" t="s">
        <v>2311</v>
      </c>
    </row>
    <row r="2232" ht="12.75" customHeight="1">
      <c r="A2232" s="7" t="s">
        <v>2312</v>
      </c>
    </row>
    <row r="2233" ht="12.75" customHeight="1">
      <c r="A2233" s="7" t="s">
        <v>2313</v>
      </c>
    </row>
    <row r="2234" ht="12.75" customHeight="1">
      <c r="A2234" s="7" t="s">
        <v>2314</v>
      </c>
    </row>
    <row r="2235" ht="12.75" customHeight="1">
      <c r="A2235" s="7" t="s">
        <v>2315</v>
      </c>
    </row>
    <row r="2236" ht="12.75" customHeight="1">
      <c r="A2236" s="7" t="s">
        <v>2316</v>
      </c>
    </row>
    <row r="2237" ht="12.75" customHeight="1">
      <c r="A2237" s="7" t="s">
        <v>2317</v>
      </c>
    </row>
    <row r="2238" ht="12.75" customHeight="1">
      <c r="A2238" s="7" t="s">
        <v>2318</v>
      </c>
    </row>
    <row r="2239" ht="12.75" customHeight="1">
      <c r="A2239" s="7" t="s">
        <v>2319</v>
      </c>
    </row>
    <row r="2240" ht="12.75" customHeight="1">
      <c r="A2240" s="7" t="s">
        <v>2320</v>
      </c>
    </row>
    <row r="2241" ht="12.75" customHeight="1">
      <c r="A2241" s="7" t="s">
        <v>2321</v>
      </c>
    </row>
    <row r="2242" ht="12.75" customHeight="1">
      <c r="A2242" s="7" t="s">
        <v>2322</v>
      </c>
    </row>
    <row r="2243" ht="12.75" customHeight="1">
      <c r="A2243" s="7" t="s">
        <v>2323</v>
      </c>
    </row>
    <row r="2244" ht="12.75" customHeight="1">
      <c r="A2244" s="7" t="s">
        <v>2324</v>
      </c>
    </row>
    <row r="2245" ht="12.75" customHeight="1">
      <c r="A2245" s="7" t="s">
        <v>2325</v>
      </c>
    </row>
    <row r="2246" ht="12.75" customHeight="1">
      <c r="A2246" s="7" t="s">
        <v>2326</v>
      </c>
    </row>
    <row r="2247" ht="12.75" customHeight="1">
      <c r="A2247" s="7" t="s">
        <v>2327</v>
      </c>
    </row>
    <row r="2248" ht="12.75" customHeight="1">
      <c r="A2248" s="7" t="s">
        <v>2328</v>
      </c>
    </row>
    <row r="2249" ht="12.75" customHeight="1">
      <c r="A2249" s="7" t="s">
        <v>2329</v>
      </c>
    </row>
    <row r="2250" ht="12.75" customHeight="1">
      <c r="A2250" s="7" t="s">
        <v>2330</v>
      </c>
    </row>
    <row r="2251" ht="12.75" customHeight="1">
      <c r="A2251" s="7" t="s">
        <v>2331</v>
      </c>
    </row>
    <row r="2252" ht="12.75" customHeight="1">
      <c r="A2252" s="7" t="s">
        <v>2332</v>
      </c>
    </row>
    <row r="2253" ht="12.75" customHeight="1">
      <c r="A2253" s="7" t="s">
        <v>2333</v>
      </c>
    </row>
    <row r="2254" ht="12.75" customHeight="1">
      <c r="A2254" s="7" t="s">
        <v>2334</v>
      </c>
    </row>
    <row r="2255" ht="12.75" customHeight="1">
      <c r="A2255" s="7" t="s">
        <v>2335</v>
      </c>
    </row>
    <row r="2256" ht="12.75" customHeight="1">
      <c r="A2256" s="7" t="s">
        <v>2336</v>
      </c>
    </row>
    <row r="2257" ht="12.75" customHeight="1">
      <c r="A2257" s="7" t="s">
        <v>2337</v>
      </c>
    </row>
    <row r="2258" ht="12.75" customHeight="1">
      <c r="A2258" s="7" t="s">
        <v>2338</v>
      </c>
    </row>
    <row r="2259" ht="12.75" customHeight="1">
      <c r="A2259" s="7" t="s">
        <v>2339</v>
      </c>
    </row>
    <row r="2260" ht="12.75" customHeight="1">
      <c r="A2260" s="7" t="s">
        <v>2340</v>
      </c>
    </row>
    <row r="2261" ht="12.75" customHeight="1">
      <c r="A2261" s="7" t="s">
        <v>2341</v>
      </c>
    </row>
    <row r="2262" ht="12.75" customHeight="1">
      <c r="A2262" s="7" t="s">
        <v>2342</v>
      </c>
    </row>
    <row r="2263" ht="12.75" customHeight="1">
      <c r="A2263" s="7" t="s">
        <v>2343</v>
      </c>
    </row>
    <row r="2264" ht="12.75" customHeight="1">
      <c r="A2264" s="7" t="s">
        <v>2344</v>
      </c>
    </row>
    <row r="2265" ht="12.75" customHeight="1">
      <c r="A2265" s="7" t="s">
        <v>2345</v>
      </c>
    </row>
    <row r="2266" ht="12.75" customHeight="1">
      <c r="A2266" s="7" t="s">
        <v>2346</v>
      </c>
    </row>
    <row r="2267" ht="12.75" customHeight="1">
      <c r="A2267" s="7" t="s">
        <v>2347</v>
      </c>
    </row>
    <row r="2268" ht="12.75" customHeight="1">
      <c r="A2268" s="7" t="s">
        <v>2348</v>
      </c>
    </row>
    <row r="2269" ht="12.75" customHeight="1">
      <c r="A2269" s="7" t="s">
        <v>2349</v>
      </c>
    </row>
    <row r="2270" ht="12.75" customHeight="1">
      <c r="A2270" s="7" t="s">
        <v>2350</v>
      </c>
    </row>
    <row r="2271" ht="12.75" customHeight="1">
      <c r="A2271" s="7" t="s">
        <v>2351</v>
      </c>
    </row>
    <row r="2272" ht="12.75" customHeight="1">
      <c r="A2272" s="7" t="s">
        <v>2352</v>
      </c>
    </row>
    <row r="2273" ht="12.75" customHeight="1">
      <c r="A2273" s="7" t="s">
        <v>2353</v>
      </c>
    </row>
    <row r="2274" ht="12.75" customHeight="1">
      <c r="A2274" s="7" t="s">
        <v>2354</v>
      </c>
    </row>
    <row r="2275" ht="12.75" customHeight="1">
      <c r="A2275" s="7" t="s">
        <v>2355</v>
      </c>
    </row>
    <row r="2276" ht="12.75" customHeight="1">
      <c r="A2276" s="7" t="s">
        <v>2356</v>
      </c>
    </row>
    <row r="2277" ht="12.75" customHeight="1">
      <c r="A2277" s="7" t="s">
        <v>2357</v>
      </c>
    </row>
    <row r="2278" ht="12.75" customHeight="1">
      <c r="A2278" s="7" t="s">
        <v>2358</v>
      </c>
    </row>
    <row r="2279" ht="12.75" customHeight="1">
      <c r="A2279" s="7" t="s">
        <v>2359</v>
      </c>
    </row>
    <row r="2280" ht="12.75" customHeight="1">
      <c r="A2280" s="7" t="s">
        <v>2360</v>
      </c>
    </row>
    <row r="2281" ht="12.75" customHeight="1">
      <c r="A2281" s="7" t="s">
        <v>2361</v>
      </c>
    </row>
    <row r="2282" ht="12.75" customHeight="1">
      <c r="A2282" s="7" t="s">
        <v>2362</v>
      </c>
    </row>
    <row r="2283" ht="12.75" customHeight="1">
      <c r="A2283" s="7" t="s">
        <v>2363</v>
      </c>
    </row>
    <row r="2284" ht="12.75" customHeight="1">
      <c r="A2284" s="7" t="s">
        <v>2364</v>
      </c>
    </row>
    <row r="2285" ht="12.75" customHeight="1">
      <c r="A2285" s="7" t="s">
        <v>2365</v>
      </c>
    </row>
    <row r="2286" ht="12.75" customHeight="1">
      <c r="A2286" s="7" t="s">
        <v>2366</v>
      </c>
    </row>
    <row r="2287" ht="12.75" customHeight="1">
      <c r="A2287" s="7" t="s">
        <v>2367</v>
      </c>
    </row>
    <row r="2288" ht="12.75" customHeight="1">
      <c r="A2288" s="7" t="s">
        <v>2368</v>
      </c>
    </row>
    <row r="2289" ht="12.75" customHeight="1">
      <c r="A2289" s="7" t="s">
        <v>2369</v>
      </c>
    </row>
    <row r="2290" ht="12.75" customHeight="1">
      <c r="A2290" s="7" t="s">
        <v>2370</v>
      </c>
    </row>
    <row r="2291" ht="12.75" customHeight="1">
      <c r="A2291" s="7" t="s">
        <v>2371</v>
      </c>
    </row>
    <row r="2292" ht="12.75" customHeight="1">
      <c r="A2292" s="7" t="s">
        <v>2372</v>
      </c>
    </row>
    <row r="2293" ht="12.75" customHeight="1">
      <c r="A2293" s="7" t="s">
        <v>2373</v>
      </c>
    </row>
    <row r="2294" ht="12.75" customHeight="1">
      <c r="A2294" s="7" t="s">
        <v>2374</v>
      </c>
    </row>
    <row r="2295" ht="12.75" customHeight="1">
      <c r="A2295" s="7" t="s">
        <v>2375</v>
      </c>
    </row>
    <row r="2296" ht="12.75" customHeight="1">
      <c r="A2296" s="7" t="s">
        <v>2376</v>
      </c>
    </row>
    <row r="2297" ht="12.75" customHeight="1">
      <c r="A2297" s="7" t="s">
        <v>2377</v>
      </c>
    </row>
    <row r="2298" ht="12.75" customHeight="1">
      <c r="A2298" s="7" t="s">
        <v>2378</v>
      </c>
    </row>
    <row r="2299" ht="12.75" customHeight="1">
      <c r="A2299" s="7" t="s">
        <v>2379</v>
      </c>
    </row>
    <row r="2300" ht="12.75" customHeight="1">
      <c r="A2300" s="7" t="s">
        <v>2380</v>
      </c>
    </row>
    <row r="2301" ht="12.75" customHeight="1">
      <c r="A2301" s="7" t="s">
        <v>2381</v>
      </c>
    </row>
    <row r="2302" ht="12.75" customHeight="1">
      <c r="A2302" s="7" t="s">
        <v>2382</v>
      </c>
    </row>
    <row r="2303" ht="12.75" customHeight="1">
      <c r="A2303" s="7" t="s">
        <v>2383</v>
      </c>
    </row>
    <row r="2304" ht="12.75" customHeight="1">
      <c r="A2304" s="7" t="s">
        <v>2384</v>
      </c>
    </row>
    <row r="2305" ht="12.75" customHeight="1">
      <c r="A2305" s="7" t="s">
        <v>2385</v>
      </c>
    </row>
    <row r="2306" ht="12.75" customHeight="1">
      <c r="A2306" s="7" t="s">
        <v>2386</v>
      </c>
    </row>
    <row r="2307" ht="12.75" customHeight="1">
      <c r="A2307" s="7" t="s">
        <v>2387</v>
      </c>
    </row>
    <row r="2308" ht="12.75" customHeight="1">
      <c r="A2308" s="7" t="s">
        <v>2388</v>
      </c>
    </row>
    <row r="2309" ht="12.75" customHeight="1">
      <c r="A2309" s="7" t="s">
        <v>2389</v>
      </c>
    </row>
    <row r="2310" ht="12.75" customHeight="1">
      <c r="A2310" s="7" t="s">
        <v>2390</v>
      </c>
    </row>
    <row r="2311" ht="12.75" customHeight="1">
      <c r="A2311" s="7" t="s">
        <v>2391</v>
      </c>
    </row>
    <row r="2312" ht="12.75" customHeight="1">
      <c r="A2312" s="7" t="s">
        <v>2392</v>
      </c>
    </row>
    <row r="2313" ht="12.75" customHeight="1">
      <c r="A2313" s="7" t="s">
        <v>2393</v>
      </c>
    </row>
    <row r="2314" ht="12.75" customHeight="1">
      <c r="A2314" s="7" t="s">
        <v>2394</v>
      </c>
    </row>
    <row r="2315" ht="12.75" customHeight="1">
      <c r="A2315" s="7" t="s">
        <v>2395</v>
      </c>
    </row>
    <row r="2316" ht="12.75" customHeight="1">
      <c r="A2316" s="7" t="s">
        <v>2396</v>
      </c>
    </row>
    <row r="2317" ht="12.75" customHeight="1">
      <c r="A2317" s="7" t="s">
        <v>2397</v>
      </c>
    </row>
    <row r="2318" ht="12.75" customHeight="1">
      <c r="A2318" s="7" t="s">
        <v>2398</v>
      </c>
    </row>
    <row r="2319" ht="12.75" customHeight="1">
      <c r="A2319" s="7" t="s">
        <v>2399</v>
      </c>
    </row>
    <row r="2320" ht="12.75" customHeight="1">
      <c r="A2320" s="7" t="s">
        <v>2400</v>
      </c>
    </row>
    <row r="2321" ht="12.75" customHeight="1">
      <c r="A2321" s="7" t="s">
        <v>2401</v>
      </c>
    </row>
    <row r="2322" ht="12.75" customHeight="1">
      <c r="A2322" s="7" t="s">
        <v>2402</v>
      </c>
    </row>
    <row r="2323" ht="12.75" customHeight="1">
      <c r="A2323" s="7" t="s">
        <v>2403</v>
      </c>
    </row>
    <row r="2324" ht="12.75" customHeight="1">
      <c r="A2324" s="7" t="s">
        <v>2404</v>
      </c>
    </row>
    <row r="2325" ht="12.75" customHeight="1">
      <c r="A2325" s="7" t="s">
        <v>2405</v>
      </c>
    </row>
    <row r="2326" ht="12.75" customHeight="1">
      <c r="A2326" s="7" t="s">
        <v>2406</v>
      </c>
    </row>
    <row r="2327" ht="12.75" customHeight="1">
      <c r="A2327" s="7" t="s">
        <v>2407</v>
      </c>
    </row>
    <row r="2328" ht="12.75" customHeight="1">
      <c r="A2328" s="7" t="s">
        <v>2408</v>
      </c>
    </row>
    <row r="2329" ht="12.75" customHeight="1">
      <c r="A2329" s="7" t="s">
        <v>2409</v>
      </c>
    </row>
    <row r="2330" ht="12.75" customHeight="1">
      <c r="A2330" s="7" t="s">
        <v>2410</v>
      </c>
    </row>
    <row r="2331" ht="12.75" customHeight="1">
      <c r="A2331" s="7" t="s">
        <v>2411</v>
      </c>
    </row>
    <row r="2332" ht="12.75" customHeight="1">
      <c r="A2332" s="7" t="s">
        <v>2412</v>
      </c>
    </row>
    <row r="2333" ht="12.75" customHeight="1">
      <c r="A2333" s="7" t="s">
        <v>2413</v>
      </c>
    </row>
    <row r="2334" ht="12.75" customHeight="1">
      <c r="A2334" s="7" t="s">
        <v>2414</v>
      </c>
    </row>
    <row r="2335" ht="12.75" customHeight="1">
      <c r="A2335" s="7" t="s">
        <v>2415</v>
      </c>
    </row>
    <row r="2336" ht="12.75" customHeight="1">
      <c r="A2336" s="7" t="s">
        <v>2416</v>
      </c>
    </row>
    <row r="2337" ht="12.75" customHeight="1">
      <c r="A2337" s="7" t="s">
        <v>2417</v>
      </c>
    </row>
    <row r="2338" ht="12.75" customHeight="1">
      <c r="A2338" s="7" t="s">
        <v>2418</v>
      </c>
    </row>
    <row r="2339" ht="12.75" customHeight="1">
      <c r="A2339" s="7" t="s">
        <v>2419</v>
      </c>
    </row>
    <row r="2340" ht="12.75" customHeight="1">
      <c r="A2340" s="7" t="s">
        <v>2420</v>
      </c>
    </row>
    <row r="2341" ht="12.75" customHeight="1">
      <c r="A2341" s="7" t="s">
        <v>2421</v>
      </c>
    </row>
    <row r="2342" ht="12.75" customHeight="1">
      <c r="A2342" s="7" t="s">
        <v>2422</v>
      </c>
    </row>
    <row r="2343" ht="12.75" customHeight="1">
      <c r="A2343" s="7" t="s">
        <v>2423</v>
      </c>
    </row>
    <row r="2344" ht="12.75" customHeight="1">
      <c r="A2344" s="7" t="s">
        <v>2425</v>
      </c>
    </row>
    <row r="2345" ht="12.75" customHeight="1">
      <c r="A2345" s="7" t="s">
        <v>2426</v>
      </c>
    </row>
    <row r="2346" ht="12.75" customHeight="1">
      <c r="A2346" s="7" t="s">
        <v>2427</v>
      </c>
    </row>
    <row r="2347" ht="12.75" customHeight="1">
      <c r="A2347" s="7" t="s">
        <v>2428</v>
      </c>
    </row>
    <row r="2348" ht="12.75" customHeight="1">
      <c r="A2348" s="7" t="s">
        <v>2429</v>
      </c>
    </row>
    <row r="2349" ht="12.75" customHeight="1">
      <c r="A2349" s="7" t="s">
        <v>2430</v>
      </c>
    </row>
    <row r="2350" ht="12.75" customHeight="1">
      <c r="A2350" s="7" t="s">
        <v>2431</v>
      </c>
    </row>
    <row r="2351" ht="12.75" customHeight="1">
      <c r="A2351" s="7" t="s">
        <v>2432</v>
      </c>
    </row>
    <row r="2352" ht="12.75" customHeight="1">
      <c r="A2352" s="7" t="s">
        <v>2433</v>
      </c>
    </row>
    <row r="2353" ht="12.75" customHeight="1">
      <c r="A2353" s="7" t="s">
        <v>2434</v>
      </c>
    </row>
    <row r="2354" ht="12.75" customHeight="1">
      <c r="A2354" s="7" t="s">
        <v>2435</v>
      </c>
    </row>
    <row r="2355" ht="12.75" customHeight="1">
      <c r="A2355" s="7" t="s">
        <v>2436</v>
      </c>
    </row>
    <row r="2356" ht="12.75" customHeight="1">
      <c r="A2356" s="7" t="s">
        <v>2437</v>
      </c>
    </row>
    <row r="2357" ht="12.75" customHeight="1">
      <c r="A2357" s="7" t="s">
        <v>2438</v>
      </c>
    </row>
    <row r="2358" ht="12.75" customHeight="1">
      <c r="A2358" s="7" t="s">
        <v>2439</v>
      </c>
    </row>
    <row r="2359" ht="12.75" customHeight="1">
      <c r="A2359" s="7" t="s">
        <v>2440</v>
      </c>
    </row>
    <row r="2360" ht="12.75" customHeight="1">
      <c r="A2360" s="7" t="s">
        <v>2442</v>
      </c>
    </row>
    <row r="2361" ht="12.75" customHeight="1">
      <c r="A2361" s="7" t="s">
        <v>2443</v>
      </c>
    </row>
    <row r="2362" ht="12.75" customHeight="1">
      <c r="A2362" s="7" t="s">
        <v>2444</v>
      </c>
    </row>
    <row r="2363" ht="12.75" customHeight="1">
      <c r="A2363" s="7" t="s">
        <v>2445</v>
      </c>
    </row>
    <row r="2364" ht="12.75" customHeight="1">
      <c r="A2364" s="7" t="s">
        <v>2446</v>
      </c>
    </row>
    <row r="2365" ht="12.75" customHeight="1">
      <c r="A2365" s="7" t="s">
        <v>2447</v>
      </c>
    </row>
    <row r="2366" ht="12.75" customHeight="1">
      <c r="A2366" s="7" t="s">
        <v>2448</v>
      </c>
    </row>
    <row r="2367" ht="12.75" customHeight="1">
      <c r="A2367" s="7" t="s">
        <v>2449</v>
      </c>
    </row>
    <row r="2368" ht="12.75" customHeight="1">
      <c r="A2368" s="7" t="s">
        <v>2450</v>
      </c>
    </row>
    <row r="2369" ht="12.75" customHeight="1">
      <c r="A2369" s="7" t="s">
        <v>2451</v>
      </c>
    </row>
    <row r="2370" ht="12.75" customHeight="1">
      <c r="A2370" s="7" t="s">
        <v>2452</v>
      </c>
    </row>
    <row r="2371" ht="12.75" customHeight="1">
      <c r="A2371" s="7" t="s">
        <v>2453</v>
      </c>
    </row>
    <row r="2372" ht="12.75" customHeight="1">
      <c r="A2372" s="7" t="s">
        <v>2454</v>
      </c>
    </row>
    <row r="2373" ht="12.75" customHeight="1">
      <c r="A2373" s="7" t="s">
        <v>2455</v>
      </c>
    </row>
    <row r="2374" ht="12.75" customHeight="1">
      <c r="A2374" s="7" t="s">
        <v>2456</v>
      </c>
    </row>
    <row r="2375" ht="12.75" customHeight="1">
      <c r="A2375" s="7" t="s">
        <v>2457</v>
      </c>
    </row>
    <row r="2376" ht="12.75" customHeight="1">
      <c r="A2376" s="7" t="s">
        <v>2459</v>
      </c>
    </row>
    <row r="2377" ht="12.75" customHeight="1">
      <c r="A2377" s="7" t="s">
        <v>2460</v>
      </c>
    </row>
    <row r="2378" ht="12.75" customHeight="1">
      <c r="A2378" s="7" t="s">
        <v>2461</v>
      </c>
    </row>
    <row r="2379" ht="12.75" customHeight="1">
      <c r="A2379" s="7" t="s">
        <v>2462</v>
      </c>
    </row>
    <row r="2380" ht="12.75" customHeight="1">
      <c r="A2380" s="7" t="s">
        <v>2463</v>
      </c>
    </row>
    <row r="2381" ht="12.75" customHeight="1">
      <c r="A2381" s="7" t="s">
        <v>2464</v>
      </c>
    </row>
    <row r="2382" ht="12.75" customHeight="1">
      <c r="A2382" s="7" t="s">
        <v>2465</v>
      </c>
    </row>
    <row r="2383" ht="12.75" customHeight="1">
      <c r="A2383" s="7" t="s">
        <v>2466</v>
      </c>
    </row>
    <row r="2384" ht="12.75" customHeight="1">
      <c r="A2384" s="7" t="s">
        <v>2467</v>
      </c>
    </row>
    <row r="2385" ht="12.75" customHeight="1">
      <c r="A2385" s="7" t="s">
        <v>2469</v>
      </c>
    </row>
    <row r="2386" ht="12.75" customHeight="1">
      <c r="A2386" s="7" t="s">
        <v>2470</v>
      </c>
    </row>
    <row r="2387" ht="12.75" customHeight="1">
      <c r="A2387" s="7" t="s">
        <v>2471</v>
      </c>
    </row>
    <row r="2388" ht="12.75" customHeight="1">
      <c r="A2388" s="7" t="s">
        <v>2472</v>
      </c>
    </row>
    <row r="2389" ht="12.75" customHeight="1">
      <c r="A2389" s="7" t="s">
        <v>2473</v>
      </c>
    </row>
    <row r="2390" ht="12.75" customHeight="1">
      <c r="A2390" s="7" t="s">
        <v>2474</v>
      </c>
    </row>
    <row r="2391" ht="12.75" customHeight="1">
      <c r="A2391" s="7" t="s">
        <v>2475</v>
      </c>
    </row>
    <row r="2392" ht="12.75" customHeight="1">
      <c r="A2392" s="7" t="s">
        <v>2476</v>
      </c>
    </row>
    <row r="2393" ht="12.75" customHeight="1">
      <c r="A2393" s="7" t="s">
        <v>2477</v>
      </c>
    </row>
    <row r="2394" ht="12.75" customHeight="1">
      <c r="A2394" s="7" t="s">
        <v>2478</v>
      </c>
    </row>
    <row r="2395" ht="12.75" customHeight="1">
      <c r="A2395" s="7" t="s">
        <v>2479</v>
      </c>
    </row>
    <row r="2396" ht="12.75" customHeight="1">
      <c r="A2396" s="7" t="s">
        <v>2480</v>
      </c>
    </row>
    <row r="2397" ht="12.75" customHeight="1">
      <c r="A2397" s="7" t="s">
        <v>2481</v>
      </c>
    </row>
    <row r="2398" ht="12.75" customHeight="1">
      <c r="A2398" s="7" t="s">
        <v>2482</v>
      </c>
    </row>
    <row r="2399" ht="12.75" customHeight="1">
      <c r="A2399" s="7" t="s">
        <v>2483</v>
      </c>
    </row>
    <row r="2400" ht="12.75" customHeight="1">
      <c r="A2400" s="7" t="s">
        <v>2484</v>
      </c>
    </row>
    <row r="2401" ht="12.75" customHeight="1">
      <c r="A2401" s="7" t="s">
        <v>2485</v>
      </c>
    </row>
    <row r="2402" ht="12.75" customHeight="1">
      <c r="A2402" s="7" t="s">
        <v>2486</v>
      </c>
    </row>
    <row r="2403" ht="12.75" customHeight="1">
      <c r="A2403" s="7" t="s">
        <v>2487</v>
      </c>
    </row>
    <row r="2404" ht="12.75" customHeight="1">
      <c r="A2404" s="7" t="s">
        <v>2488</v>
      </c>
    </row>
    <row r="2405" ht="12.75" customHeight="1">
      <c r="A2405" s="7" t="s">
        <v>2489</v>
      </c>
    </row>
    <row r="2406" ht="12.75" customHeight="1">
      <c r="A2406" s="7" t="s">
        <v>2490</v>
      </c>
    </row>
    <row r="2407" ht="12.75" customHeight="1">
      <c r="A2407" s="7" t="s">
        <v>2491</v>
      </c>
    </row>
    <row r="2408" ht="12.75" customHeight="1">
      <c r="A2408" s="7" t="s">
        <v>2492</v>
      </c>
    </row>
    <row r="2409" ht="12.75" customHeight="1">
      <c r="A2409" s="7" t="s">
        <v>2493</v>
      </c>
    </row>
    <row r="2410" ht="12.75" customHeight="1">
      <c r="A2410" s="7" t="s">
        <v>2494</v>
      </c>
    </row>
    <row r="2411" ht="12.75" customHeight="1">
      <c r="A2411" s="7" t="s">
        <v>2495</v>
      </c>
    </row>
    <row r="2412" ht="12.75" customHeight="1">
      <c r="A2412" s="7" t="s">
        <v>2496</v>
      </c>
    </row>
    <row r="2413" ht="12.75" customHeight="1">
      <c r="A2413" s="7" t="s">
        <v>2497</v>
      </c>
    </row>
    <row r="2414" ht="12.75" customHeight="1">
      <c r="A2414" s="7" t="s">
        <v>2498</v>
      </c>
    </row>
    <row r="2415" ht="12.75" customHeight="1">
      <c r="A2415" s="7" t="s">
        <v>2499</v>
      </c>
    </row>
    <row r="2416" ht="12.75" customHeight="1">
      <c r="A2416" s="7" t="s">
        <v>2500</v>
      </c>
    </row>
    <row r="2417" ht="12.75" customHeight="1">
      <c r="A2417" s="7" t="s">
        <v>2501</v>
      </c>
    </row>
    <row r="2418" ht="12.75" customHeight="1">
      <c r="A2418" s="7" t="s">
        <v>2502</v>
      </c>
    </row>
    <row r="2419" ht="12.75" customHeight="1">
      <c r="A2419" s="7" t="s">
        <v>2503</v>
      </c>
    </row>
    <row r="2420" ht="12.75" customHeight="1">
      <c r="A2420" s="7" t="s">
        <v>2504</v>
      </c>
    </row>
    <row r="2421" ht="12.75" customHeight="1">
      <c r="A2421" s="7" t="s">
        <v>2505</v>
      </c>
    </row>
    <row r="2422" ht="12.75" customHeight="1">
      <c r="A2422" s="7" t="s">
        <v>2506</v>
      </c>
    </row>
    <row r="2423" ht="12.75" customHeight="1">
      <c r="A2423" s="7" t="s">
        <v>2507</v>
      </c>
    </row>
    <row r="2424" ht="12.75" customHeight="1">
      <c r="A2424" s="7" t="s">
        <v>2508</v>
      </c>
    </row>
    <row r="2425" ht="12.75" customHeight="1">
      <c r="A2425" s="7" t="s">
        <v>2509</v>
      </c>
    </row>
    <row r="2426" ht="12.75" customHeight="1">
      <c r="A2426" s="7" t="s">
        <v>2510</v>
      </c>
    </row>
    <row r="2427" ht="12.75" customHeight="1">
      <c r="A2427" s="7" t="s">
        <v>2511</v>
      </c>
    </row>
    <row r="2428" ht="12.75" customHeight="1">
      <c r="A2428" s="7" t="s">
        <v>2512</v>
      </c>
    </row>
    <row r="2429" ht="12.75" customHeight="1">
      <c r="A2429" s="7" t="s">
        <v>2513</v>
      </c>
    </row>
    <row r="2430" ht="12.75" customHeight="1">
      <c r="A2430" s="7" t="s">
        <v>2514</v>
      </c>
    </row>
    <row r="2431" ht="12.75" customHeight="1">
      <c r="A2431" s="7" t="s">
        <v>2515</v>
      </c>
    </row>
    <row r="2432" ht="12.75" customHeight="1">
      <c r="A2432" s="7" t="s">
        <v>2516</v>
      </c>
    </row>
    <row r="2433" ht="12.75" customHeight="1">
      <c r="A2433" s="7" t="s">
        <v>2517</v>
      </c>
    </row>
    <row r="2434" ht="12.75" customHeight="1">
      <c r="A2434" s="7" t="s">
        <v>2518</v>
      </c>
    </row>
    <row r="2435" ht="12.75" customHeight="1">
      <c r="A2435" s="7" t="s">
        <v>2519</v>
      </c>
    </row>
    <row r="2436" ht="12.75" customHeight="1">
      <c r="A2436" s="7" t="s">
        <v>2520</v>
      </c>
    </row>
    <row r="2437" ht="12.75" customHeight="1">
      <c r="A2437" s="7" t="s">
        <v>2521</v>
      </c>
    </row>
    <row r="2438" ht="12.75" customHeight="1">
      <c r="A2438" s="7" t="s">
        <v>2522</v>
      </c>
    </row>
    <row r="2439" ht="12.75" customHeight="1">
      <c r="A2439" s="7" t="s">
        <v>2523</v>
      </c>
    </row>
    <row r="2440" ht="12.75" customHeight="1">
      <c r="A2440" s="7" t="s">
        <v>2524</v>
      </c>
    </row>
    <row r="2441" ht="12.75" customHeight="1">
      <c r="A2441" s="7" t="s">
        <v>2525</v>
      </c>
    </row>
    <row r="2442" ht="12.75" customHeight="1">
      <c r="A2442" s="7" t="s">
        <v>2526</v>
      </c>
    </row>
    <row r="2443" ht="12.75" customHeight="1">
      <c r="A2443" s="7" t="s">
        <v>2527</v>
      </c>
    </row>
    <row r="2444" ht="12.75" customHeight="1">
      <c r="A2444" s="7" t="s">
        <v>2528</v>
      </c>
    </row>
    <row r="2445" ht="12.75" customHeight="1">
      <c r="A2445" s="7" t="s">
        <v>2529</v>
      </c>
    </row>
    <row r="2446" ht="12.75" customHeight="1">
      <c r="A2446" s="7" t="s">
        <v>2530</v>
      </c>
    </row>
    <row r="2447" ht="12.75" customHeight="1">
      <c r="A2447" s="7" t="s">
        <v>2531</v>
      </c>
    </row>
    <row r="2448" ht="12.75" customHeight="1">
      <c r="A2448" s="7" t="s">
        <v>2532</v>
      </c>
    </row>
    <row r="2449" ht="12.75" customHeight="1">
      <c r="A2449" s="7" t="s">
        <v>2533</v>
      </c>
    </row>
    <row r="2450" ht="12.75" customHeight="1">
      <c r="A2450" s="7" t="s">
        <v>2534</v>
      </c>
    </row>
    <row r="2451" ht="12.75" customHeight="1">
      <c r="A2451" s="7" t="s">
        <v>2535</v>
      </c>
    </row>
    <row r="2452" ht="12.75" customHeight="1">
      <c r="A2452" s="7" t="s">
        <v>2536</v>
      </c>
    </row>
    <row r="2453" ht="12.75" customHeight="1">
      <c r="A2453" s="7" t="s">
        <v>2537</v>
      </c>
    </row>
    <row r="2454" ht="12.75" customHeight="1">
      <c r="A2454" s="7" t="s">
        <v>2538</v>
      </c>
    </row>
    <row r="2455" ht="12.75" customHeight="1">
      <c r="A2455" s="7" t="s">
        <v>2539</v>
      </c>
    </row>
    <row r="2456" ht="12.75" customHeight="1">
      <c r="A2456" s="7" t="s">
        <v>2540</v>
      </c>
    </row>
    <row r="2457" ht="12.75" customHeight="1">
      <c r="A2457" s="7" t="s">
        <v>2541</v>
      </c>
    </row>
    <row r="2458" ht="12.75" customHeight="1">
      <c r="A2458" s="7" t="s">
        <v>2542</v>
      </c>
    </row>
    <row r="2459" ht="12.75" customHeight="1">
      <c r="A2459" s="7" t="s">
        <v>2543</v>
      </c>
    </row>
    <row r="2460" ht="12.75" customHeight="1">
      <c r="A2460" s="7" t="s">
        <v>2544</v>
      </c>
    </row>
    <row r="2461" ht="12.75" customHeight="1">
      <c r="A2461" s="7" t="s">
        <v>2545</v>
      </c>
    </row>
    <row r="2462" ht="12.75" customHeight="1">
      <c r="A2462" s="7" t="s">
        <v>2546</v>
      </c>
    </row>
    <row r="2463" ht="12.75" customHeight="1">
      <c r="A2463" s="7" t="s">
        <v>2547</v>
      </c>
    </row>
    <row r="2464" ht="12.75" customHeight="1">
      <c r="A2464" s="7" t="s">
        <v>2548</v>
      </c>
    </row>
    <row r="2465" ht="12.75" customHeight="1">
      <c r="A2465" s="7" t="s">
        <v>2549</v>
      </c>
    </row>
    <row r="2466" ht="12.75" customHeight="1">
      <c r="A2466" s="7" t="s">
        <v>2550</v>
      </c>
    </row>
    <row r="2467" ht="12.75" customHeight="1">
      <c r="A2467" s="7" t="s">
        <v>2551</v>
      </c>
    </row>
    <row r="2468" ht="12.75" customHeight="1">
      <c r="A2468" s="7" t="s">
        <v>2552</v>
      </c>
    </row>
    <row r="2469" ht="12.75" customHeight="1">
      <c r="A2469" s="7" t="s">
        <v>2553</v>
      </c>
    </row>
    <row r="2470" ht="12.75" customHeight="1">
      <c r="A2470" s="7" t="s">
        <v>2554</v>
      </c>
    </row>
    <row r="2471" ht="12.75" customHeight="1">
      <c r="A2471" s="7" t="s">
        <v>2555</v>
      </c>
    </row>
    <row r="2472" ht="12.75" customHeight="1">
      <c r="A2472" s="7" t="s">
        <v>2556</v>
      </c>
    </row>
    <row r="2473" ht="12.75" customHeight="1">
      <c r="A2473" s="7" t="s">
        <v>2557</v>
      </c>
    </row>
    <row r="2474" ht="12.75" customHeight="1">
      <c r="A2474" s="7" t="s">
        <v>2558</v>
      </c>
    </row>
    <row r="2475" ht="12.75" customHeight="1">
      <c r="A2475" s="7" t="s">
        <v>2559</v>
      </c>
    </row>
    <row r="2476" ht="12.75" customHeight="1">
      <c r="A2476" s="7" t="s">
        <v>2560</v>
      </c>
    </row>
    <row r="2477" ht="12.75" customHeight="1">
      <c r="A2477" s="7" t="s">
        <v>2561</v>
      </c>
    </row>
    <row r="2478" ht="12.75" customHeight="1">
      <c r="A2478" s="7" t="s">
        <v>2562</v>
      </c>
    </row>
    <row r="2479" ht="12.75" customHeight="1">
      <c r="A2479" s="7" t="s">
        <v>2563</v>
      </c>
    </row>
    <row r="2480" ht="12.75" customHeight="1">
      <c r="A2480" s="7" t="s">
        <v>2564</v>
      </c>
    </row>
    <row r="2481" ht="12.75" customHeight="1">
      <c r="A2481" s="7" t="s">
        <v>2565</v>
      </c>
    </row>
    <row r="2482" ht="12.75" customHeight="1">
      <c r="A2482" s="7" t="s">
        <v>2566</v>
      </c>
    </row>
    <row r="2483" ht="12.75" customHeight="1">
      <c r="A2483" s="7" t="s">
        <v>2567</v>
      </c>
    </row>
    <row r="2484" ht="12.75" customHeight="1">
      <c r="A2484" s="7" t="s">
        <v>2568</v>
      </c>
    </row>
    <row r="2485" ht="12.75" customHeight="1">
      <c r="A2485" s="7" t="s">
        <v>2569</v>
      </c>
    </row>
    <row r="2486" ht="12.75" customHeight="1">
      <c r="A2486" s="7" t="s">
        <v>2570</v>
      </c>
    </row>
    <row r="2487" ht="12.75" customHeight="1">
      <c r="A2487" s="7" t="s">
        <v>2571</v>
      </c>
    </row>
    <row r="2488" ht="12.75" customHeight="1">
      <c r="A2488" s="7" t="s">
        <v>2572</v>
      </c>
    </row>
    <row r="2489" ht="12.75" customHeight="1">
      <c r="A2489" s="7" t="s">
        <v>2573</v>
      </c>
    </row>
    <row r="2490" ht="12.75" customHeight="1">
      <c r="A2490" s="7" t="s">
        <v>2574</v>
      </c>
    </row>
    <row r="2491" ht="12.75" customHeight="1">
      <c r="A2491" s="7" t="s">
        <v>2575</v>
      </c>
    </row>
    <row r="2492" ht="12.75" customHeight="1">
      <c r="A2492" s="7" t="s">
        <v>2576</v>
      </c>
    </row>
    <row r="2493" ht="12.75" customHeight="1">
      <c r="A2493" s="7" t="s">
        <v>2577</v>
      </c>
    </row>
    <row r="2494" ht="12.75" customHeight="1">
      <c r="A2494" s="7" t="s">
        <v>2578</v>
      </c>
    </row>
    <row r="2495" ht="12.75" customHeight="1">
      <c r="A2495" s="7" t="s">
        <v>2579</v>
      </c>
    </row>
    <row r="2496" ht="12.75" customHeight="1">
      <c r="A2496" s="7" t="s">
        <v>2580</v>
      </c>
    </row>
    <row r="2497" ht="12.75" customHeight="1">
      <c r="A2497" s="7" t="s">
        <v>2581</v>
      </c>
    </row>
    <row r="2498" ht="12.75" customHeight="1">
      <c r="A2498" s="7" t="s">
        <v>2582</v>
      </c>
    </row>
    <row r="2499" ht="12.75" customHeight="1">
      <c r="A2499" s="7" t="s">
        <v>2583</v>
      </c>
    </row>
    <row r="2500" ht="12.75" customHeight="1">
      <c r="A2500" s="7" t="s">
        <v>2584</v>
      </c>
    </row>
    <row r="2501" ht="12.75" customHeight="1">
      <c r="A2501" s="7" t="s">
        <v>2585</v>
      </c>
    </row>
    <row r="2502" ht="12.75" customHeight="1">
      <c r="A2502" s="7" t="s">
        <v>2586</v>
      </c>
    </row>
    <row r="2503" ht="12.75" customHeight="1">
      <c r="A2503" s="7" t="s">
        <v>2587</v>
      </c>
    </row>
    <row r="2504" ht="12.75" customHeight="1">
      <c r="A2504" s="7" t="s">
        <v>2588</v>
      </c>
    </row>
    <row r="2505" ht="12.75" customHeight="1">
      <c r="A2505" s="7" t="s">
        <v>2589</v>
      </c>
    </row>
    <row r="2506" ht="12.75" customHeight="1">
      <c r="A2506" s="7" t="s">
        <v>2590</v>
      </c>
    </row>
    <row r="2507" ht="12.75" customHeight="1">
      <c r="A2507" s="7" t="s">
        <v>2591</v>
      </c>
    </row>
    <row r="2508" ht="12.75" customHeight="1">
      <c r="A2508" s="7" t="s">
        <v>2592</v>
      </c>
    </row>
    <row r="2509" ht="12.75" customHeight="1">
      <c r="A2509" s="7" t="s">
        <v>2593</v>
      </c>
    </row>
    <row r="2510" ht="12.75" customHeight="1">
      <c r="A2510" s="7" t="s">
        <v>2594</v>
      </c>
    </row>
    <row r="2511" ht="12.75" customHeight="1">
      <c r="A2511" s="7" t="s">
        <v>2595</v>
      </c>
    </row>
    <row r="2512" ht="12.75" customHeight="1">
      <c r="A2512" s="7" t="s">
        <v>2596</v>
      </c>
    </row>
    <row r="2513" ht="12.75" customHeight="1">
      <c r="A2513" s="7" t="s">
        <v>2597</v>
      </c>
    </row>
    <row r="2514" ht="12.75" customHeight="1">
      <c r="A2514" s="7" t="s">
        <v>2598</v>
      </c>
    </row>
    <row r="2515" ht="12.75" customHeight="1">
      <c r="A2515" s="7" t="s">
        <v>2599</v>
      </c>
    </row>
    <row r="2516" ht="12.75" customHeight="1">
      <c r="A2516" s="7" t="s">
        <v>2600</v>
      </c>
    </row>
    <row r="2517" ht="12.75" customHeight="1">
      <c r="A2517" s="7" t="s">
        <v>2601</v>
      </c>
    </row>
    <row r="2518" ht="12.75" customHeight="1">
      <c r="A2518" s="7" t="s">
        <v>2602</v>
      </c>
    </row>
    <row r="2519" ht="12.75" customHeight="1">
      <c r="A2519" s="7" t="s">
        <v>2604</v>
      </c>
    </row>
    <row r="2520" ht="12.75" customHeight="1">
      <c r="A2520" s="7" t="s">
        <v>2605</v>
      </c>
    </row>
    <row r="2521" ht="12.75" customHeight="1">
      <c r="A2521" s="7" t="s">
        <v>2606</v>
      </c>
    </row>
    <row r="2522" ht="12.75" customHeight="1">
      <c r="A2522" s="7" t="s">
        <v>2607</v>
      </c>
    </row>
    <row r="2523" ht="12.75" customHeight="1">
      <c r="A2523" s="7" t="s">
        <v>2608</v>
      </c>
    </row>
    <row r="2524" ht="12.75" customHeight="1">
      <c r="A2524" s="7" t="s">
        <v>2609</v>
      </c>
    </row>
    <row r="2525" ht="12.75" customHeight="1">
      <c r="A2525" s="7" t="s">
        <v>2610</v>
      </c>
    </row>
    <row r="2526" ht="12.75" customHeight="1">
      <c r="A2526" s="7" t="s">
        <v>2611</v>
      </c>
    </row>
    <row r="2527" ht="12.75" customHeight="1">
      <c r="A2527" s="7" t="s">
        <v>2612</v>
      </c>
    </row>
    <row r="2528" ht="12.75" customHeight="1">
      <c r="A2528" s="7" t="s">
        <v>2613</v>
      </c>
    </row>
    <row r="2529" ht="12.75" customHeight="1">
      <c r="A2529" s="7" t="s">
        <v>2614</v>
      </c>
    </row>
    <row r="2530" ht="12.75" customHeight="1">
      <c r="A2530" s="7" t="s">
        <v>2615</v>
      </c>
    </row>
    <row r="2531" ht="12.75" customHeight="1">
      <c r="A2531" s="7" t="s">
        <v>2616</v>
      </c>
    </row>
    <row r="2532" ht="12.75" customHeight="1">
      <c r="A2532" s="7" t="s">
        <v>2617</v>
      </c>
    </row>
    <row r="2533" ht="12.75" customHeight="1">
      <c r="A2533" s="7" t="s">
        <v>2618</v>
      </c>
    </row>
    <row r="2534" ht="12.75" customHeight="1">
      <c r="A2534" s="7" t="s">
        <v>2619</v>
      </c>
    </row>
    <row r="2535" ht="12.75" customHeight="1">
      <c r="A2535" s="7" t="s">
        <v>2620</v>
      </c>
    </row>
    <row r="2536" ht="12.75" customHeight="1">
      <c r="A2536" s="7" t="s">
        <v>2621</v>
      </c>
    </row>
    <row r="2537" ht="12.75" customHeight="1">
      <c r="A2537" s="7" t="s">
        <v>2622</v>
      </c>
    </row>
    <row r="2538" ht="12.75" customHeight="1">
      <c r="A2538" s="7" t="s">
        <v>2624</v>
      </c>
    </row>
    <row r="2539" ht="12.75" customHeight="1">
      <c r="A2539" s="7" t="s">
        <v>2625</v>
      </c>
    </row>
    <row r="2540" ht="12.75" customHeight="1">
      <c r="A2540" s="7" t="s">
        <v>2626</v>
      </c>
    </row>
    <row r="2541" ht="12.75" customHeight="1">
      <c r="A2541" s="7" t="s">
        <v>2627</v>
      </c>
    </row>
    <row r="2542" ht="12.75" customHeight="1">
      <c r="A2542" s="7" t="s">
        <v>2628</v>
      </c>
    </row>
    <row r="2543" ht="12.75" customHeight="1">
      <c r="A2543" s="7" t="s">
        <v>2629</v>
      </c>
    </row>
    <row r="2544" ht="12.75" customHeight="1">
      <c r="A2544" s="7" t="s">
        <v>2631</v>
      </c>
    </row>
    <row r="2545" ht="12.75" customHeight="1">
      <c r="A2545" s="7" t="s">
        <v>2632</v>
      </c>
    </row>
    <row r="2546" ht="12.75" customHeight="1">
      <c r="A2546" s="7" t="s">
        <v>2633</v>
      </c>
    </row>
    <row r="2547" ht="12.75" customHeight="1">
      <c r="A2547" s="7" t="s">
        <v>2634</v>
      </c>
    </row>
    <row r="2548" ht="12.75" customHeight="1">
      <c r="A2548" s="7" t="s">
        <v>2635</v>
      </c>
    </row>
    <row r="2549" ht="12.75" customHeight="1">
      <c r="A2549" s="7" t="s">
        <v>2636</v>
      </c>
    </row>
    <row r="2550" ht="12.75" customHeight="1">
      <c r="A2550" s="7" t="s">
        <v>2637</v>
      </c>
    </row>
    <row r="2551" ht="12.75" customHeight="1">
      <c r="A2551" s="7" t="s">
        <v>2638</v>
      </c>
    </row>
    <row r="2552" ht="12.75" customHeight="1">
      <c r="A2552" s="7" t="s">
        <v>2639</v>
      </c>
    </row>
    <row r="2553" ht="12.75" customHeight="1">
      <c r="A2553" s="7" t="s">
        <v>2640</v>
      </c>
    </row>
    <row r="2554" ht="12.75" customHeight="1">
      <c r="A2554" s="7" t="s">
        <v>2641</v>
      </c>
    </row>
    <row r="2555" ht="12.75" customHeight="1">
      <c r="A2555" s="7" t="s">
        <v>2642</v>
      </c>
    </row>
    <row r="2556" ht="12.75" customHeight="1">
      <c r="A2556" s="7" t="s">
        <v>2643</v>
      </c>
    </row>
    <row r="2557" ht="12.75" customHeight="1">
      <c r="A2557" s="7" t="s">
        <v>2644</v>
      </c>
    </row>
    <row r="2558" ht="12.75" customHeight="1">
      <c r="A2558" s="7" t="s">
        <v>2645</v>
      </c>
    </row>
    <row r="2559" ht="12.75" customHeight="1">
      <c r="A2559" s="7" t="s">
        <v>2646</v>
      </c>
    </row>
    <row r="2560" ht="12.75" customHeight="1">
      <c r="A2560" s="7" t="s">
        <v>2647</v>
      </c>
    </row>
    <row r="2561" ht="12.75" customHeight="1">
      <c r="A2561" s="7" t="s">
        <v>2648</v>
      </c>
    </row>
    <row r="2562" ht="12.75" customHeight="1">
      <c r="A2562" s="7" t="s">
        <v>2649</v>
      </c>
    </row>
    <row r="2563" ht="12.75" customHeight="1">
      <c r="A2563" s="7" t="s">
        <v>2650</v>
      </c>
    </row>
    <row r="2564" ht="12.75" customHeight="1">
      <c r="A2564" s="7" t="s">
        <v>2651</v>
      </c>
    </row>
    <row r="2565" ht="12.75" customHeight="1">
      <c r="A2565" s="7" t="s">
        <v>2652</v>
      </c>
    </row>
    <row r="2566" ht="12.75" customHeight="1">
      <c r="A2566" s="7" t="s">
        <v>2653</v>
      </c>
    </row>
    <row r="2567" ht="12.75" customHeight="1">
      <c r="A2567" s="7" t="s">
        <v>2654</v>
      </c>
    </row>
    <row r="2568" ht="12.75" customHeight="1">
      <c r="A2568" s="7" t="s">
        <v>2655</v>
      </c>
    </row>
    <row r="2569" ht="12.75" customHeight="1">
      <c r="A2569" s="7" t="s">
        <v>2656</v>
      </c>
    </row>
    <row r="2570" ht="12.75" customHeight="1">
      <c r="A2570" s="7" t="s">
        <v>2657</v>
      </c>
    </row>
    <row r="2571" ht="12.75" customHeight="1">
      <c r="A2571" s="7" t="s">
        <v>2658</v>
      </c>
    </row>
    <row r="2572" ht="12.75" customHeight="1">
      <c r="A2572" s="7" t="s">
        <v>2659</v>
      </c>
    </row>
    <row r="2573" ht="12.75" customHeight="1">
      <c r="A2573" s="7" t="s">
        <v>2660</v>
      </c>
    </row>
    <row r="2574" ht="12.75" customHeight="1">
      <c r="A2574" s="7" t="s">
        <v>2661</v>
      </c>
    </row>
    <row r="2575" ht="12.75" customHeight="1">
      <c r="A2575" s="7" t="s">
        <v>2662</v>
      </c>
    </row>
    <row r="2576" ht="12.75" customHeight="1">
      <c r="A2576" s="7" t="s">
        <v>2663</v>
      </c>
    </row>
    <row r="2577" ht="12.75" customHeight="1">
      <c r="A2577" s="7" t="s">
        <v>2664</v>
      </c>
    </row>
    <row r="2578" ht="12.75" customHeight="1">
      <c r="A2578" s="7" t="s">
        <v>2666</v>
      </c>
    </row>
    <row r="2579" ht="12.75" customHeight="1">
      <c r="A2579" s="7" t="s">
        <v>2667</v>
      </c>
    </row>
    <row r="2580" ht="12.75" customHeight="1">
      <c r="A2580" s="7" t="s">
        <v>2668</v>
      </c>
    </row>
    <row r="2581" ht="12.75" customHeight="1">
      <c r="A2581" s="7" t="s">
        <v>2669</v>
      </c>
    </row>
    <row r="2582" ht="12.75" customHeight="1">
      <c r="A2582" s="7" t="s">
        <v>2670</v>
      </c>
    </row>
    <row r="2583" ht="12.75" customHeight="1">
      <c r="A2583" s="7" t="s">
        <v>2671</v>
      </c>
    </row>
    <row r="2584" ht="12.75" customHeight="1">
      <c r="A2584" s="7" t="s">
        <v>2672</v>
      </c>
    </row>
    <row r="2585" ht="12.75" customHeight="1">
      <c r="A2585" s="7" t="s">
        <v>2673</v>
      </c>
    </row>
    <row r="2586" ht="12.75" customHeight="1">
      <c r="A2586" s="7" t="s">
        <v>2674</v>
      </c>
    </row>
    <row r="2587" ht="12.75" customHeight="1">
      <c r="A2587" s="7" t="s">
        <v>2676</v>
      </c>
    </row>
    <row r="2588" ht="12.75" customHeight="1">
      <c r="A2588" s="7" t="s">
        <v>2677</v>
      </c>
    </row>
    <row r="2589" ht="12.75" customHeight="1">
      <c r="A2589" s="7" t="s">
        <v>2678</v>
      </c>
    </row>
    <row r="2590" ht="12.75" customHeight="1">
      <c r="A2590" s="7" t="s">
        <v>2679</v>
      </c>
    </row>
    <row r="2591" ht="12.75" customHeight="1">
      <c r="A2591" s="7" t="s">
        <v>2680</v>
      </c>
    </row>
    <row r="2592" ht="12.75" customHeight="1">
      <c r="A2592" s="7" t="s">
        <v>2681</v>
      </c>
    </row>
    <row r="2593" ht="12.75" customHeight="1">
      <c r="A2593" s="7" t="s">
        <v>2682</v>
      </c>
    </row>
    <row r="2594" ht="12.75" customHeight="1">
      <c r="A2594" s="7" t="s">
        <v>2683</v>
      </c>
    </row>
    <row r="2595" ht="12.75" customHeight="1">
      <c r="A2595" s="7" t="s">
        <v>2684</v>
      </c>
    </row>
    <row r="2596" ht="12.75" customHeight="1">
      <c r="A2596" s="7" t="s">
        <v>2685</v>
      </c>
    </row>
    <row r="2597" ht="12.75" customHeight="1">
      <c r="A2597" s="7" t="s">
        <v>2686</v>
      </c>
    </row>
    <row r="2598" ht="12.75" customHeight="1">
      <c r="A2598" s="7" t="s">
        <v>2687</v>
      </c>
    </row>
    <row r="2599" ht="12.75" customHeight="1">
      <c r="A2599" s="7" t="s">
        <v>2688</v>
      </c>
    </row>
    <row r="2600" ht="12.75" customHeight="1">
      <c r="A2600" s="7" t="s">
        <v>2689</v>
      </c>
    </row>
    <row r="2601" ht="12.75" customHeight="1">
      <c r="A2601" s="7" t="s">
        <v>2690</v>
      </c>
    </row>
    <row r="2602" ht="12.75" customHeight="1">
      <c r="A2602" s="7" t="s">
        <v>2691</v>
      </c>
    </row>
    <row r="2603" ht="12.75" customHeight="1">
      <c r="A2603" s="7" t="s">
        <v>2692</v>
      </c>
    </row>
    <row r="2604" ht="12.75" customHeight="1">
      <c r="A2604" s="7" t="s">
        <v>2693</v>
      </c>
    </row>
    <row r="2605" ht="12.75" customHeight="1">
      <c r="A2605" s="7" t="s">
        <v>2694</v>
      </c>
    </row>
    <row r="2606" ht="12.75" customHeight="1">
      <c r="A2606" s="7" t="s">
        <v>2695</v>
      </c>
    </row>
    <row r="2607" ht="12.75" customHeight="1">
      <c r="A2607" s="7" t="s">
        <v>2696</v>
      </c>
    </row>
    <row r="2608" ht="12.75" customHeight="1">
      <c r="A2608" s="7" t="s">
        <v>2697</v>
      </c>
    </row>
    <row r="2609" ht="12.75" customHeight="1">
      <c r="A2609" s="7" t="s">
        <v>2698</v>
      </c>
    </row>
    <row r="2610" ht="12.75" customHeight="1">
      <c r="A2610" s="7" t="s">
        <v>2699</v>
      </c>
    </row>
    <row r="2611" ht="12.75" customHeight="1">
      <c r="A2611" s="7" t="s">
        <v>2700</v>
      </c>
    </row>
    <row r="2612" ht="12.75" customHeight="1">
      <c r="A2612" s="7" t="s">
        <v>2701</v>
      </c>
    </row>
    <row r="2613" ht="12.75" customHeight="1">
      <c r="A2613" s="7" t="s">
        <v>2702</v>
      </c>
    </row>
    <row r="2614" ht="12.75" customHeight="1">
      <c r="A2614" s="7" t="s">
        <v>2703</v>
      </c>
    </row>
    <row r="2615" ht="12.75" customHeight="1">
      <c r="A2615" s="7" t="s">
        <v>2704</v>
      </c>
    </row>
    <row r="2616" ht="12.75" customHeight="1">
      <c r="A2616" s="7" t="s">
        <v>2705</v>
      </c>
    </row>
    <row r="2617" ht="12.75" customHeight="1">
      <c r="A2617" s="7" t="s">
        <v>2706</v>
      </c>
    </row>
    <row r="2618" ht="12.75" customHeight="1">
      <c r="A2618" s="7" t="s">
        <v>2707</v>
      </c>
    </row>
    <row r="2619" ht="12.75" customHeight="1">
      <c r="A2619" s="7" t="s">
        <v>2708</v>
      </c>
    </row>
    <row r="2620" ht="12.75" customHeight="1">
      <c r="A2620" s="7" t="s">
        <v>2709</v>
      </c>
    </row>
    <row r="2621" ht="12.75" customHeight="1">
      <c r="A2621" s="7" t="s">
        <v>2710</v>
      </c>
    </row>
    <row r="2622" ht="12.75" customHeight="1">
      <c r="A2622" s="7" t="s">
        <v>2711</v>
      </c>
    </row>
    <row r="2623" ht="12.75" customHeight="1">
      <c r="A2623" s="7" t="s">
        <v>2712</v>
      </c>
    </row>
    <row r="2624" ht="12.75" customHeight="1">
      <c r="A2624" s="7" t="s">
        <v>2713</v>
      </c>
    </row>
    <row r="2625" ht="12.75" customHeight="1">
      <c r="A2625" s="7" t="s">
        <v>2714</v>
      </c>
    </row>
    <row r="2626" ht="12.75" customHeight="1">
      <c r="A2626" s="7" t="s">
        <v>2715</v>
      </c>
    </row>
    <row r="2627" ht="12.75" customHeight="1">
      <c r="A2627" s="7" t="s">
        <v>2716</v>
      </c>
    </row>
    <row r="2628" ht="12.75" customHeight="1">
      <c r="A2628" s="7" t="s">
        <v>2717</v>
      </c>
    </row>
    <row r="2629" ht="12.75" customHeight="1">
      <c r="A2629" s="7" t="s">
        <v>2718</v>
      </c>
    </row>
    <row r="2630" ht="12.75" customHeight="1">
      <c r="A2630" s="7" t="s">
        <v>2719</v>
      </c>
    </row>
    <row r="2631" ht="12.75" customHeight="1">
      <c r="A2631" s="7" t="s">
        <v>2720</v>
      </c>
    </row>
    <row r="2632" ht="12.75" customHeight="1">
      <c r="A2632" s="7" t="s">
        <v>2721</v>
      </c>
    </row>
    <row r="2633" ht="12.75" customHeight="1">
      <c r="A2633" s="7" t="s">
        <v>2722</v>
      </c>
    </row>
    <row r="2634" ht="12.75" customHeight="1">
      <c r="A2634" s="7" t="s">
        <v>2723</v>
      </c>
    </row>
    <row r="2635" ht="12.75" customHeight="1">
      <c r="A2635" s="7" t="s">
        <v>2724</v>
      </c>
    </row>
    <row r="2636" ht="12.75" customHeight="1">
      <c r="A2636" s="7" t="s">
        <v>2725</v>
      </c>
    </row>
    <row r="2637" ht="12.75" customHeight="1">
      <c r="A2637" s="7" t="s">
        <v>2726</v>
      </c>
    </row>
    <row r="2638" ht="12.75" customHeight="1">
      <c r="A2638" s="7" t="s">
        <v>2727</v>
      </c>
    </row>
    <row r="2639" ht="12.75" customHeight="1">
      <c r="A2639" s="7" t="s">
        <v>2728</v>
      </c>
    </row>
    <row r="2640" ht="12.75" customHeight="1">
      <c r="A2640" s="7" t="s">
        <v>2729</v>
      </c>
    </row>
    <row r="2641" ht="12.75" customHeight="1">
      <c r="A2641" s="7" t="s">
        <v>2730</v>
      </c>
    </row>
    <row r="2642" ht="12.75" customHeight="1">
      <c r="A2642" s="7" t="s">
        <v>2731</v>
      </c>
    </row>
    <row r="2643" ht="12.75" customHeight="1">
      <c r="A2643" s="7" t="s">
        <v>2732</v>
      </c>
    </row>
    <row r="2644" ht="12.75" customHeight="1">
      <c r="A2644" s="7" t="s">
        <v>2734</v>
      </c>
    </row>
    <row r="2645" ht="12.75" customHeight="1">
      <c r="A2645" s="7" t="s">
        <v>2735</v>
      </c>
    </row>
    <row r="2646" ht="12.75" customHeight="1">
      <c r="A2646" s="7" t="s">
        <v>2736</v>
      </c>
    </row>
    <row r="2647" ht="12.75" customHeight="1">
      <c r="A2647" s="7" t="s">
        <v>2737</v>
      </c>
    </row>
    <row r="2648" ht="12.75" customHeight="1">
      <c r="A2648" s="7" t="s">
        <v>2738</v>
      </c>
    </row>
    <row r="2649" ht="12.75" customHeight="1">
      <c r="A2649" s="7" t="s">
        <v>2739</v>
      </c>
    </row>
    <row r="2650" ht="12.75" customHeight="1">
      <c r="A2650" s="7" t="s">
        <v>2740</v>
      </c>
    </row>
    <row r="2651" ht="12.75" customHeight="1">
      <c r="A2651" s="7" t="s">
        <v>2741</v>
      </c>
    </row>
    <row r="2652" ht="12.75" customHeight="1">
      <c r="A2652" s="7" t="s">
        <v>2742</v>
      </c>
    </row>
    <row r="2653" ht="12.75" customHeight="1">
      <c r="A2653" s="7" t="s">
        <v>2743</v>
      </c>
    </row>
    <row r="2654" ht="12.75" customHeight="1">
      <c r="A2654" s="7" t="s">
        <v>2744</v>
      </c>
    </row>
    <row r="2655" ht="12.75" customHeight="1">
      <c r="A2655" s="7" t="s">
        <v>2745</v>
      </c>
    </row>
    <row r="2656" ht="12.75" customHeight="1">
      <c r="A2656" s="7" t="s">
        <v>2746</v>
      </c>
    </row>
    <row r="2657" ht="12.75" customHeight="1">
      <c r="A2657" s="7" t="s">
        <v>2747</v>
      </c>
    </row>
    <row r="2658" ht="12.75" customHeight="1">
      <c r="A2658" s="7" t="s">
        <v>2748</v>
      </c>
    </row>
    <row r="2659" ht="12.75" customHeight="1">
      <c r="A2659" s="7" t="s">
        <v>2749</v>
      </c>
    </row>
    <row r="2660" ht="12.75" customHeight="1">
      <c r="A2660" s="7" t="s">
        <v>2750</v>
      </c>
    </row>
    <row r="2661" ht="12.75" customHeight="1">
      <c r="A2661" s="7" t="s">
        <v>2751</v>
      </c>
    </row>
    <row r="2662" ht="12.75" customHeight="1">
      <c r="A2662" s="7" t="s">
        <v>2752</v>
      </c>
    </row>
    <row r="2663" ht="12.75" customHeight="1">
      <c r="A2663" s="7" t="s">
        <v>2753</v>
      </c>
    </row>
    <row r="2664" ht="12.75" customHeight="1">
      <c r="A2664" s="7" t="s">
        <v>2754</v>
      </c>
    </row>
    <row r="2665" ht="12.75" customHeight="1">
      <c r="A2665" s="7" t="s">
        <v>2755</v>
      </c>
    </row>
    <row r="2666" ht="12.75" customHeight="1">
      <c r="A2666" s="7" t="s">
        <v>2756</v>
      </c>
    </row>
    <row r="2667" ht="12.75" customHeight="1">
      <c r="A2667" s="7" t="s">
        <v>2757</v>
      </c>
    </row>
    <row r="2668" ht="12.75" customHeight="1">
      <c r="A2668" s="7" t="s">
        <v>2758</v>
      </c>
    </row>
    <row r="2669" ht="12.75" customHeight="1">
      <c r="A2669" s="7" t="s">
        <v>2759</v>
      </c>
    </row>
    <row r="2670" ht="12.75" customHeight="1">
      <c r="A2670" s="7" t="s">
        <v>2760</v>
      </c>
    </row>
    <row r="2671" ht="12.75" customHeight="1">
      <c r="A2671" s="7" t="s">
        <v>2761</v>
      </c>
    </row>
    <row r="2672" ht="12.75" customHeight="1">
      <c r="A2672" s="7" t="s">
        <v>2762</v>
      </c>
    </row>
    <row r="2673" ht="12.75" customHeight="1">
      <c r="A2673" s="7" t="s">
        <v>2763</v>
      </c>
    </row>
    <row r="2674" ht="12.75" customHeight="1">
      <c r="A2674" s="7" t="s">
        <v>2764</v>
      </c>
    </row>
    <row r="2675" ht="12.75" customHeight="1">
      <c r="A2675" s="7" t="s">
        <v>2765</v>
      </c>
    </row>
    <row r="2676" ht="12.75" customHeight="1">
      <c r="A2676" s="7" t="s">
        <v>2766</v>
      </c>
    </row>
    <row r="2677" ht="12.75" customHeight="1">
      <c r="A2677" s="7" t="s">
        <v>2768</v>
      </c>
    </row>
    <row r="2678" ht="12.75" customHeight="1">
      <c r="A2678" s="7" t="s">
        <v>2769</v>
      </c>
    </row>
    <row r="2679" ht="12.75" customHeight="1">
      <c r="A2679" s="7" t="s">
        <v>2770</v>
      </c>
    </row>
    <row r="2680" ht="12.75" customHeight="1">
      <c r="A2680" s="7" t="s">
        <v>2771</v>
      </c>
    </row>
    <row r="2681" ht="12.75" customHeight="1">
      <c r="A2681" s="7" t="s">
        <v>2772</v>
      </c>
    </row>
    <row r="2682" ht="12.75" customHeight="1">
      <c r="A2682" s="7" t="s">
        <v>2773</v>
      </c>
    </row>
    <row r="2683" ht="12.75" customHeight="1">
      <c r="A2683" s="7" t="s">
        <v>2774</v>
      </c>
    </row>
    <row r="2684" ht="12.75" customHeight="1">
      <c r="A2684" s="7" t="s">
        <v>2775</v>
      </c>
    </row>
    <row r="2685" ht="12.75" customHeight="1">
      <c r="A2685" s="7" t="s">
        <v>2776</v>
      </c>
    </row>
    <row r="2686" ht="12.75" customHeight="1">
      <c r="A2686" s="7" t="s">
        <v>2777</v>
      </c>
    </row>
    <row r="2687" ht="12.75" customHeight="1">
      <c r="A2687" s="7" t="s">
        <v>2778</v>
      </c>
    </row>
    <row r="2688" ht="12.75" customHeight="1">
      <c r="A2688" s="7" t="s">
        <v>2779</v>
      </c>
    </row>
    <row r="2689" ht="12.75" customHeight="1">
      <c r="A2689" s="7" t="s">
        <v>2780</v>
      </c>
    </row>
    <row r="2690" ht="12.75" customHeight="1">
      <c r="A2690" s="7" t="s">
        <v>2781</v>
      </c>
    </row>
    <row r="2691" ht="12.75" customHeight="1">
      <c r="A2691" s="7" t="s">
        <v>2782</v>
      </c>
    </row>
    <row r="2692" ht="12.75" customHeight="1">
      <c r="A2692" s="7" t="s">
        <v>2783</v>
      </c>
    </row>
    <row r="2693" ht="12.75" customHeight="1">
      <c r="A2693" s="7" t="s">
        <v>2784</v>
      </c>
    </row>
    <row r="2694" ht="12.75" customHeight="1">
      <c r="A2694" s="7" t="s">
        <v>2785</v>
      </c>
    </row>
    <row r="2695" ht="12.75" customHeight="1">
      <c r="A2695" s="7" t="s">
        <v>2786</v>
      </c>
    </row>
    <row r="2696" ht="12.75" customHeight="1">
      <c r="A2696" s="7" t="s">
        <v>2787</v>
      </c>
    </row>
    <row r="2697" ht="12.75" customHeight="1">
      <c r="A2697" s="7" t="s">
        <v>2788</v>
      </c>
    </row>
    <row r="2698" ht="12.75" customHeight="1">
      <c r="A2698" s="7" t="s">
        <v>2789</v>
      </c>
    </row>
    <row r="2699" ht="12.75" customHeight="1">
      <c r="A2699" s="7" t="s">
        <v>2790</v>
      </c>
    </row>
    <row r="2700" ht="12.75" customHeight="1">
      <c r="A2700" s="7" t="s">
        <v>2791</v>
      </c>
    </row>
    <row r="2701" ht="12.75" customHeight="1">
      <c r="A2701" s="7" t="s">
        <v>2792</v>
      </c>
    </row>
    <row r="2702" ht="12.75" customHeight="1">
      <c r="A2702" s="7" t="s">
        <v>2793</v>
      </c>
    </row>
    <row r="2703" ht="12.75" customHeight="1">
      <c r="A2703" s="7" t="s">
        <v>2794</v>
      </c>
    </row>
    <row r="2704" ht="12.75" customHeight="1">
      <c r="A2704" s="7" t="s">
        <v>2795</v>
      </c>
    </row>
    <row r="2705" ht="12.75" customHeight="1">
      <c r="A2705" s="7" t="s">
        <v>2796</v>
      </c>
    </row>
    <row r="2706" ht="12.75" customHeight="1">
      <c r="A2706" s="7" t="s">
        <v>2797</v>
      </c>
    </row>
    <row r="2707" ht="12.75" customHeight="1">
      <c r="A2707" s="7" t="s">
        <v>2798</v>
      </c>
    </row>
    <row r="2708" ht="12.75" customHeight="1">
      <c r="A2708" s="7" t="s">
        <v>2799</v>
      </c>
    </row>
    <row r="2709" ht="12.75" customHeight="1">
      <c r="A2709" s="7" t="s">
        <v>2800</v>
      </c>
    </row>
    <row r="2710" ht="12.75" customHeight="1">
      <c r="A2710" s="7" t="s">
        <v>2801</v>
      </c>
    </row>
    <row r="2711" ht="12.75" customHeight="1">
      <c r="A2711" s="7" t="s">
        <v>2802</v>
      </c>
    </row>
    <row r="2712" ht="12.75" customHeight="1">
      <c r="A2712" s="7" t="s">
        <v>2803</v>
      </c>
    </row>
    <row r="2713" ht="12.75" customHeight="1">
      <c r="A2713" s="7" t="s">
        <v>2804</v>
      </c>
    </row>
    <row r="2714" ht="12.75" customHeight="1">
      <c r="A2714" s="7" t="s">
        <v>2805</v>
      </c>
    </row>
    <row r="2715" ht="12.75" customHeight="1">
      <c r="A2715" s="7" t="s">
        <v>2806</v>
      </c>
    </row>
    <row r="2716" ht="12.75" customHeight="1">
      <c r="A2716" s="7" t="s">
        <v>2807</v>
      </c>
    </row>
    <row r="2717" ht="12.75" customHeight="1">
      <c r="A2717" s="7" t="s">
        <v>2808</v>
      </c>
    </row>
    <row r="2718" ht="12.75" customHeight="1">
      <c r="A2718" s="7" t="s">
        <v>2809</v>
      </c>
    </row>
    <row r="2719" ht="12.75" customHeight="1">
      <c r="A2719" s="7" t="s">
        <v>2810</v>
      </c>
    </row>
    <row r="2720" ht="12.75" customHeight="1">
      <c r="A2720" s="7" t="s">
        <v>2811</v>
      </c>
    </row>
    <row r="2721" ht="12.75" customHeight="1">
      <c r="A2721" s="7" t="s">
        <v>2812</v>
      </c>
    </row>
    <row r="2722" ht="12.75" customHeight="1">
      <c r="A2722" s="7" t="s">
        <v>2813</v>
      </c>
    </row>
    <row r="2723" ht="12.75" customHeight="1">
      <c r="A2723" s="7" t="s">
        <v>2814</v>
      </c>
    </row>
    <row r="2724" ht="12.75" customHeight="1">
      <c r="A2724" s="7" t="s">
        <v>2815</v>
      </c>
    </row>
    <row r="2725" ht="12.75" customHeight="1">
      <c r="A2725" s="7" t="s">
        <v>2816</v>
      </c>
    </row>
    <row r="2726" ht="12.75" customHeight="1">
      <c r="A2726" s="7" t="s">
        <v>2817</v>
      </c>
    </row>
    <row r="2727" ht="12.75" customHeight="1">
      <c r="A2727" s="7" t="s">
        <v>2818</v>
      </c>
    </row>
    <row r="2728" ht="12.75" customHeight="1">
      <c r="A2728" s="7" t="s">
        <v>2819</v>
      </c>
    </row>
    <row r="2729" ht="12.75" customHeight="1">
      <c r="A2729" s="7" t="s">
        <v>2820</v>
      </c>
    </row>
    <row r="2730" ht="12.75" customHeight="1">
      <c r="A2730" s="7" t="s">
        <v>2821</v>
      </c>
    </row>
    <row r="2731" ht="12.75" customHeight="1">
      <c r="A2731" s="7" t="s">
        <v>2822</v>
      </c>
    </row>
    <row r="2732" ht="12.75" customHeight="1">
      <c r="A2732" s="7" t="s">
        <v>2823</v>
      </c>
    </row>
    <row r="2733" ht="12.75" customHeight="1">
      <c r="A2733" s="7" t="s">
        <v>2824</v>
      </c>
    </row>
    <row r="2734" ht="12.75" customHeight="1">
      <c r="A2734" s="7" t="s">
        <v>2825</v>
      </c>
    </row>
    <row r="2735" ht="12.75" customHeight="1">
      <c r="A2735" s="7" t="s">
        <v>2826</v>
      </c>
    </row>
    <row r="2736" ht="12.75" customHeight="1">
      <c r="A2736" s="7" t="s">
        <v>2827</v>
      </c>
    </row>
    <row r="2737" ht="12.75" customHeight="1">
      <c r="A2737" s="7" t="s">
        <v>2828</v>
      </c>
    </row>
    <row r="2738" ht="12.75" customHeight="1">
      <c r="A2738" s="7" t="s">
        <v>2829</v>
      </c>
    </row>
    <row r="2739" ht="12.75" customHeight="1">
      <c r="A2739" s="7" t="s">
        <v>2830</v>
      </c>
    </row>
    <row r="2740" ht="12.75" customHeight="1">
      <c r="A2740" s="7" t="s">
        <v>2831</v>
      </c>
    </row>
    <row r="2741" ht="12.75" customHeight="1">
      <c r="A2741" s="7" t="s">
        <v>2832</v>
      </c>
    </row>
    <row r="2742" ht="12.75" customHeight="1">
      <c r="A2742" s="7" t="s">
        <v>2833</v>
      </c>
    </row>
    <row r="2743" ht="12.75" customHeight="1">
      <c r="A2743" s="7" t="s">
        <v>2834</v>
      </c>
    </row>
    <row r="2744" ht="12.75" customHeight="1">
      <c r="A2744" s="7" t="s">
        <v>2835</v>
      </c>
    </row>
    <row r="2745" ht="12.75" customHeight="1">
      <c r="A2745" s="7" t="s">
        <v>2836</v>
      </c>
    </row>
    <row r="2746" ht="12.75" customHeight="1">
      <c r="A2746" s="7" t="s">
        <v>2837</v>
      </c>
    </row>
    <row r="2747" ht="12.75" customHeight="1">
      <c r="A2747" s="7" t="s">
        <v>2838</v>
      </c>
    </row>
    <row r="2748" ht="12.75" customHeight="1">
      <c r="A2748" s="7" t="s">
        <v>2839</v>
      </c>
    </row>
    <row r="2749" ht="12.75" customHeight="1">
      <c r="A2749" s="7" t="s">
        <v>2841</v>
      </c>
    </row>
    <row r="2750" ht="12.75" customHeight="1">
      <c r="A2750" s="7" t="s">
        <v>2842</v>
      </c>
    </row>
    <row r="2751" ht="12.75" customHeight="1">
      <c r="A2751" s="7" t="s">
        <v>2843</v>
      </c>
    </row>
    <row r="2752" ht="12.75" customHeight="1">
      <c r="A2752" s="7" t="s">
        <v>2844</v>
      </c>
    </row>
    <row r="2753" ht="12.75" customHeight="1">
      <c r="A2753" s="7" t="s">
        <v>2845</v>
      </c>
    </row>
    <row r="2754" ht="12.75" customHeight="1">
      <c r="A2754" s="7" t="s">
        <v>2846</v>
      </c>
    </row>
    <row r="2755" ht="12.75" customHeight="1">
      <c r="A2755" s="7" t="s">
        <v>2847</v>
      </c>
    </row>
    <row r="2756" ht="12.75" customHeight="1">
      <c r="A2756" s="7" t="s">
        <v>2848</v>
      </c>
    </row>
    <row r="2757" ht="12.75" customHeight="1">
      <c r="A2757" s="7" t="s">
        <v>2849</v>
      </c>
    </row>
    <row r="2758" ht="12.75" customHeight="1">
      <c r="A2758" s="7" t="s">
        <v>2850</v>
      </c>
    </row>
    <row r="2759" ht="12.75" customHeight="1">
      <c r="A2759" s="7" t="s">
        <v>2851</v>
      </c>
    </row>
    <row r="2760" ht="12.75" customHeight="1">
      <c r="A2760" s="7" t="s">
        <v>2852</v>
      </c>
    </row>
    <row r="2761" ht="12.75" customHeight="1">
      <c r="A2761" s="7" t="s">
        <v>2853</v>
      </c>
    </row>
    <row r="2762" ht="12.75" customHeight="1">
      <c r="A2762" s="7" t="s">
        <v>2854</v>
      </c>
    </row>
    <row r="2763" ht="12.75" customHeight="1">
      <c r="A2763" s="7" t="s">
        <v>2855</v>
      </c>
    </row>
    <row r="2764" ht="12.75" customHeight="1">
      <c r="A2764" s="7" t="s">
        <v>2856</v>
      </c>
    </row>
    <row r="2765" ht="12.75" customHeight="1">
      <c r="A2765" s="7" t="s">
        <v>2857</v>
      </c>
    </row>
    <row r="2766" ht="12.75" customHeight="1">
      <c r="A2766" s="7" t="s">
        <v>2858</v>
      </c>
    </row>
    <row r="2767" ht="12.75" customHeight="1">
      <c r="A2767" s="7" t="s">
        <v>2859</v>
      </c>
    </row>
    <row r="2768" ht="12.75" customHeight="1">
      <c r="A2768" s="7" t="s">
        <v>2860</v>
      </c>
    </row>
    <row r="2769" ht="12.75" customHeight="1">
      <c r="A2769" s="7" t="s">
        <v>2861</v>
      </c>
    </row>
    <row r="2770" ht="12.75" customHeight="1">
      <c r="A2770" s="7" t="s">
        <v>2862</v>
      </c>
    </row>
    <row r="2771" ht="12.75" customHeight="1">
      <c r="A2771" s="7" t="s">
        <v>2863</v>
      </c>
    </row>
    <row r="2772" ht="12.75" customHeight="1">
      <c r="A2772" s="7" t="s">
        <v>2864</v>
      </c>
    </row>
    <row r="2773" ht="12.75" customHeight="1">
      <c r="A2773" s="7" t="s">
        <v>2865</v>
      </c>
    </row>
    <row r="2774" ht="12.75" customHeight="1">
      <c r="A2774" s="7" t="s">
        <v>2866</v>
      </c>
    </row>
    <row r="2775" ht="12.75" customHeight="1">
      <c r="A2775" s="7" t="s">
        <v>2867</v>
      </c>
    </row>
    <row r="2776" ht="12.75" customHeight="1">
      <c r="A2776" s="7" t="s">
        <v>2868</v>
      </c>
    </row>
    <row r="2777" ht="12.75" customHeight="1">
      <c r="A2777" s="7" t="s">
        <v>2869</v>
      </c>
    </row>
    <row r="2778" ht="12.75" customHeight="1">
      <c r="A2778" s="7" t="s">
        <v>2870</v>
      </c>
    </row>
    <row r="2779" ht="12.75" customHeight="1">
      <c r="A2779" s="7" t="s">
        <v>2871</v>
      </c>
    </row>
    <row r="2780" ht="12.75" customHeight="1">
      <c r="A2780" s="7" t="s">
        <v>2872</v>
      </c>
    </row>
    <row r="2781" ht="12.75" customHeight="1">
      <c r="A2781" s="7" t="s">
        <v>2873</v>
      </c>
    </row>
    <row r="2782" ht="12.75" customHeight="1">
      <c r="A2782" s="7" t="s">
        <v>2874</v>
      </c>
    </row>
    <row r="2783" ht="12.75" customHeight="1">
      <c r="A2783" s="7" t="s">
        <v>2875</v>
      </c>
    </row>
    <row r="2784" ht="12.75" customHeight="1">
      <c r="A2784" s="7" t="s">
        <v>2876</v>
      </c>
    </row>
    <row r="2785" ht="12.75" customHeight="1">
      <c r="A2785" s="7" t="s">
        <v>2877</v>
      </c>
    </row>
    <row r="2786" ht="12.75" customHeight="1">
      <c r="A2786" s="7" t="s">
        <v>2878</v>
      </c>
    </row>
    <row r="2787" ht="12.75" customHeight="1">
      <c r="A2787" s="7" t="s">
        <v>2879</v>
      </c>
    </row>
    <row r="2788" ht="12.75" customHeight="1">
      <c r="A2788" s="7" t="s">
        <v>2880</v>
      </c>
    </row>
    <row r="2789" ht="12.75" customHeight="1">
      <c r="A2789" s="7" t="s">
        <v>2881</v>
      </c>
    </row>
    <row r="2790" ht="12.75" customHeight="1">
      <c r="A2790" s="7" t="s">
        <v>2882</v>
      </c>
    </row>
    <row r="2791" ht="12.75" customHeight="1">
      <c r="A2791" s="7" t="s">
        <v>2883</v>
      </c>
    </row>
    <row r="2792" ht="12.75" customHeight="1">
      <c r="A2792" s="7" t="s">
        <v>2884</v>
      </c>
    </row>
    <row r="2793" ht="12.75" customHeight="1">
      <c r="A2793" s="7" t="s">
        <v>2885</v>
      </c>
    </row>
    <row r="2794" ht="12.75" customHeight="1">
      <c r="A2794" s="7" t="s">
        <v>2886</v>
      </c>
    </row>
    <row r="2795" ht="12.75" customHeight="1">
      <c r="A2795" s="7" t="s">
        <v>2887</v>
      </c>
    </row>
    <row r="2796" ht="12.75" customHeight="1">
      <c r="A2796" s="7" t="s">
        <v>2888</v>
      </c>
    </row>
    <row r="2797" ht="12.75" customHeight="1">
      <c r="A2797" s="7" t="s">
        <v>2889</v>
      </c>
    </row>
    <row r="2798" ht="12.75" customHeight="1">
      <c r="A2798" s="7" t="s">
        <v>2890</v>
      </c>
    </row>
    <row r="2799" ht="12.75" customHeight="1">
      <c r="A2799" s="7" t="s">
        <v>2891</v>
      </c>
    </row>
    <row r="2800" ht="12.75" customHeight="1">
      <c r="A2800" s="7" t="s">
        <v>2892</v>
      </c>
    </row>
    <row r="2801" ht="12.75" customHeight="1">
      <c r="A2801" s="7" t="s">
        <v>2893</v>
      </c>
    </row>
    <row r="2802" ht="12.75" customHeight="1">
      <c r="A2802" s="7" t="s">
        <v>2894</v>
      </c>
    </row>
    <row r="2803" ht="12.75" customHeight="1">
      <c r="A2803" s="7" t="s">
        <v>2895</v>
      </c>
    </row>
    <row r="2804" ht="12.75" customHeight="1">
      <c r="A2804" s="7" t="s">
        <v>2896</v>
      </c>
    </row>
    <row r="2805" ht="12.75" customHeight="1">
      <c r="A2805" s="7" t="s">
        <v>2897</v>
      </c>
    </row>
    <row r="2806" ht="12.75" customHeight="1">
      <c r="A2806" s="7" t="s">
        <v>2898</v>
      </c>
    </row>
    <row r="2807" ht="12.75" customHeight="1">
      <c r="A2807" s="7" t="s">
        <v>2899</v>
      </c>
    </row>
    <row r="2808" ht="12.75" customHeight="1">
      <c r="A2808" s="7" t="s">
        <v>2900</v>
      </c>
    </row>
    <row r="2809" ht="12.75" customHeight="1">
      <c r="A2809" s="7" t="s">
        <v>2901</v>
      </c>
    </row>
    <row r="2810" ht="12.75" customHeight="1">
      <c r="A2810" s="7" t="s">
        <v>2902</v>
      </c>
    </row>
    <row r="2811" ht="12.75" customHeight="1">
      <c r="A2811" s="7" t="s">
        <v>2903</v>
      </c>
    </row>
    <row r="2812" ht="12.75" customHeight="1">
      <c r="A2812" s="7" t="s">
        <v>2904</v>
      </c>
    </row>
    <row r="2813" ht="12.75" customHeight="1">
      <c r="A2813" s="7" t="s">
        <v>2905</v>
      </c>
    </row>
    <row r="2814" ht="12.75" customHeight="1">
      <c r="A2814" s="7" t="s">
        <v>2906</v>
      </c>
    </row>
    <row r="2815" ht="12.75" customHeight="1">
      <c r="A2815" s="7" t="s">
        <v>2907</v>
      </c>
    </row>
    <row r="2816" ht="12.75" customHeight="1">
      <c r="A2816" s="7" t="s">
        <v>2908</v>
      </c>
    </row>
    <row r="2817" ht="12.75" customHeight="1">
      <c r="A2817" s="7" t="s">
        <v>2909</v>
      </c>
    </row>
    <row r="2818" ht="12.75" customHeight="1">
      <c r="A2818" s="7" t="s">
        <v>2910</v>
      </c>
    </row>
    <row r="2819" ht="12.75" customHeight="1">
      <c r="A2819" s="7" t="s">
        <v>2911</v>
      </c>
    </row>
    <row r="2820" ht="12.75" customHeight="1">
      <c r="A2820" s="7" t="s">
        <v>2912</v>
      </c>
    </row>
    <row r="2821" ht="12.75" customHeight="1">
      <c r="A2821" s="7" t="s">
        <v>2913</v>
      </c>
    </row>
    <row r="2822" ht="12.75" customHeight="1">
      <c r="A2822" s="7" t="s">
        <v>2914</v>
      </c>
    </row>
    <row r="2823" ht="12.75" customHeight="1">
      <c r="A2823" s="7" t="s">
        <v>2915</v>
      </c>
    </row>
    <row r="2824" ht="12.75" customHeight="1">
      <c r="A2824" s="7" t="s">
        <v>2916</v>
      </c>
    </row>
    <row r="2825" ht="12.75" customHeight="1">
      <c r="A2825" s="7" t="s">
        <v>2917</v>
      </c>
    </row>
    <row r="2826" ht="12.75" customHeight="1">
      <c r="A2826" s="7" t="s">
        <v>2918</v>
      </c>
    </row>
    <row r="2827" ht="12.75" customHeight="1">
      <c r="A2827" s="7" t="s">
        <v>2919</v>
      </c>
    </row>
    <row r="2828" ht="12.75" customHeight="1">
      <c r="A2828" s="7" t="s">
        <v>2921</v>
      </c>
    </row>
    <row r="2829" ht="12.75" customHeight="1">
      <c r="A2829" s="7" t="s">
        <v>2922</v>
      </c>
    </row>
    <row r="2830" ht="12.75" customHeight="1">
      <c r="A2830" s="7" t="s">
        <v>2923</v>
      </c>
    </row>
    <row r="2831" ht="12.75" customHeight="1">
      <c r="A2831" s="7" t="s">
        <v>2924</v>
      </c>
    </row>
    <row r="2832" ht="12.75" customHeight="1">
      <c r="A2832" s="7" t="s">
        <v>2925</v>
      </c>
    </row>
    <row r="2833" ht="12.75" customHeight="1">
      <c r="A2833" s="7" t="s">
        <v>2926</v>
      </c>
    </row>
    <row r="2834" ht="12.75" customHeight="1">
      <c r="A2834" s="7" t="s">
        <v>2927</v>
      </c>
    </row>
    <row r="2835" ht="12.75" customHeight="1">
      <c r="A2835" s="7" t="s">
        <v>2928</v>
      </c>
    </row>
    <row r="2836" ht="12.75" customHeight="1">
      <c r="A2836" s="7" t="s">
        <v>2929</v>
      </c>
    </row>
    <row r="2837" ht="12.75" customHeight="1">
      <c r="A2837" s="7" t="s">
        <v>2930</v>
      </c>
    </row>
    <row r="2838" ht="12.75" customHeight="1">
      <c r="A2838" s="7" t="s">
        <v>2931</v>
      </c>
    </row>
    <row r="2839" ht="12.75" customHeight="1">
      <c r="A2839" s="7" t="s">
        <v>2932</v>
      </c>
    </row>
    <row r="2840" ht="12.75" customHeight="1">
      <c r="A2840" s="7" t="s">
        <v>2933</v>
      </c>
    </row>
    <row r="2841" ht="12.75" customHeight="1">
      <c r="A2841" s="7" t="s">
        <v>2934</v>
      </c>
    </row>
    <row r="2842" ht="12.75" customHeight="1">
      <c r="A2842" s="7" t="s">
        <v>2935</v>
      </c>
    </row>
    <row r="2843" ht="12.75" customHeight="1">
      <c r="A2843" s="7" t="s">
        <v>2936</v>
      </c>
    </row>
    <row r="2844" ht="12.75" customHeight="1">
      <c r="A2844" s="7" t="s">
        <v>2937</v>
      </c>
    </row>
    <row r="2845" ht="12.75" customHeight="1">
      <c r="A2845" s="7" t="s">
        <v>2938</v>
      </c>
    </row>
    <row r="2846" ht="12.75" customHeight="1">
      <c r="A2846" s="7" t="s">
        <v>2939</v>
      </c>
    </row>
    <row r="2847" ht="12.75" customHeight="1">
      <c r="A2847" s="7" t="s">
        <v>2940</v>
      </c>
    </row>
    <row r="2848" ht="12.75" customHeight="1">
      <c r="A2848" s="7" t="s">
        <v>2941</v>
      </c>
    </row>
    <row r="2849" ht="12.75" customHeight="1">
      <c r="A2849" s="7" t="s">
        <v>2942</v>
      </c>
    </row>
    <row r="2850" ht="12.75" customHeight="1">
      <c r="A2850" s="7" t="s">
        <v>2943</v>
      </c>
    </row>
    <row r="2851" ht="12.75" customHeight="1">
      <c r="A2851" s="7" t="s">
        <v>2944</v>
      </c>
    </row>
    <row r="2852" ht="12.75" customHeight="1">
      <c r="A2852" s="7" t="s">
        <v>2945</v>
      </c>
    </row>
    <row r="2853" ht="12.75" customHeight="1">
      <c r="A2853" s="7" t="s">
        <v>2946</v>
      </c>
    </row>
    <row r="2854" ht="12.75" customHeight="1">
      <c r="A2854" s="7" t="s">
        <v>2947</v>
      </c>
    </row>
    <row r="2855" ht="12.75" customHeight="1">
      <c r="A2855" s="7" t="s">
        <v>2948</v>
      </c>
    </row>
    <row r="2856" ht="12.75" customHeight="1">
      <c r="A2856" s="7" t="s">
        <v>2949</v>
      </c>
    </row>
    <row r="2857" ht="12.75" customHeight="1">
      <c r="A2857" s="7" t="s">
        <v>2950</v>
      </c>
    </row>
    <row r="2858" ht="12.75" customHeight="1">
      <c r="A2858" s="7" t="s">
        <v>2951</v>
      </c>
    </row>
    <row r="2859" ht="12.75" customHeight="1">
      <c r="A2859" s="7" t="s">
        <v>2952</v>
      </c>
    </row>
    <row r="2860" ht="12.75" customHeight="1">
      <c r="A2860" s="7" t="s">
        <v>2953</v>
      </c>
    </row>
    <row r="2861" ht="12.75" customHeight="1">
      <c r="A2861" s="7" t="s">
        <v>2954</v>
      </c>
    </row>
    <row r="2862" ht="12.75" customHeight="1">
      <c r="A2862" s="7" t="s">
        <v>2955</v>
      </c>
    </row>
    <row r="2863" ht="12.75" customHeight="1">
      <c r="A2863" s="7" t="s">
        <v>2956</v>
      </c>
    </row>
    <row r="2864" ht="12.75" customHeight="1">
      <c r="A2864" s="7" t="s">
        <v>2957</v>
      </c>
    </row>
    <row r="2865" ht="12.75" customHeight="1">
      <c r="A2865" s="7" t="s">
        <v>2959</v>
      </c>
    </row>
    <row r="2866" ht="12.75" customHeight="1">
      <c r="A2866" s="7" t="s">
        <v>2960</v>
      </c>
    </row>
    <row r="2867" ht="12.75" customHeight="1">
      <c r="A2867" s="7" t="s">
        <v>2961</v>
      </c>
    </row>
    <row r="2868" ht="12.75" customHeight="1">
      <c r="A2868" s="7" t="s">
        <v>2962</v>
      </c>
    </row>
    <row r="2869" ht="12.75" customHeight="1">
      <c r="A2869" s="7" t="s">
        <v>2963</v>
      </c>
    </row>
    <row r="2870" ht="12.75" customHeight="1">
      <c r="A2870" s="7" t="s">
        <v>2964</v>
      </c>
    </row>
    <row r="2871" ht="12.75" customHeight="1">
      <c r="A2871" s="7" t="s">
        <v>2966</v>
      </c>
    </row>
    <row r="2872" ht="12.75" customHeight="1">
      <c r="A2872" s="7" t="s">
        <v>2967</v>
      </c>
    </row>
    <row r="2873" ht="12.75" customHeight="1">
      <c r="A2873" s="7" t="s">
        <v>2968</v>
      </c>
    </row>
    <row r="2874" ht="12.75" customHeight="1">
      <c r="A2874" s="7" t="s">
        <v>2969</v>
      </c>
    </row>
    <row r="2875" ht="12.75" customHeight="1">
      <c r="A2875" s="7" t="s">
        <v>2970</v>
      </c>
    </row>
    <row r="2876" ht="12.75" customHeight="1">
      <c r="A2876" s="7" t="s">
        <v>2971</v>
      </c>
    </row>
    <row r="2877" ht="12.75" customHeight="1">
      <c r="A2877" s="7" t="s">
        <v>2972</v>
      </c>
    </row>
    <row r="2878" ht="12.75" customHeight="1">
      <c r="A2878" s="7" t="s">
        <v>2973</v>
      </c>
    </row>
    <row r="2879" ht="12.75" customHeight="1">
      <c r="A2879" s="7" t="s">
        <v>2974</v>
      </c>
    </row>
    <row r="2880" ht="12.75" customHeight="1">
      <c r="A2880" s="7" t="s">
        <v>2975</v>
      </c>
    </row>
    <row r="2881" ht="12.75" customHeight="1">
      <c r="A2881" s="7" t="s">
        <v>2976</v>
      </c>
    </row>
    <row r="2882" ht="12.75" customHeight="1">
      <c r="A2882" s="7" t="s">
        <v>2977</v>
      </c>
    </row>
    <row r="2883" ht="12.75" customHeight="1">
      <c r="A2883" s="7" t="s">
        <v>2978</v>
      </c>
    </row>
    <row r="2884" ht="12.75" customHeight="1">
      <c r="A2884" s="7" t="s">
        <v>2979</v>
      </c>
    </row>
    <row r="2885" ht="12.75" customHeight="1">
      <c r="A2885" s="7" t="s">
        <v>2980</v>
      </c>
    </row>
    <row r="2886" ht="12.75" customHeight="1">
      <c r="A2886" s="7" t="s">
        <v>2981</v>
      </c>
    </row>
    <row r="2887" ht="12.75" customHeight="1">
      <c r="A2887" s="7" t="s">
        <v>2982</v>
      </c>
    </row>
    <row r="2888" ht="12.75" customHeight="1">
      <c r="A2888" s="7" t="s">
        <v>2983</v>
      </c>
    </row>
    <row r="2889" ht="12.75" customHeight="1">
      <c r="A2889" s="7" t="s">
        <v>2984</v>
      </c>
    </row>
    <row r="2890" ht="12.75" customHeight="1">
      <c r="A2890" s="7" t="s">
        <v>2985</v>
      </c>
    </row>
    <row r="2891" ht="12.75" customHeight="1">
      <c r="A2891" s="7" t="s">
        <v>2986</v>
      </c>
    </row>
    <row r="2892" ht="12.75" customHeight="1">
      <c r="A2892" s="7" t="s">
        <v>2987</v>
      </c>
    </row>
    <row r="2893" ht="12.75" customHeight="1">
      <c r="A2893" s="7" t="s">
        <v>2988</v>
      </c>
    </row>
    <row r="2894" ht="12.75" customHeight="1">
      <c r="A2894" s="7" t="s">
        <v>2989</v>
      </c>
    </row>
    <row r="2895" ht="12.75" customHeight="1">
      <c r="A2895" s="7" t="s">
        <v>2990</v>
      </c>
    </row>
    <row r="2896" ht="12.75" customHeight="1">
      <c r="A2896" s="7" t="s">
        <v>2991</v>
      </c>
    </row>
    <row r="2897" ht="12.75" customHeight="1">
      <c r="A2897" s="7" t="s">
        <v>2992</v>
      </c>
    </row>
    <row r="2898" ht="12.75" customHeight="1">
      <c r="A2898" s="7" t="s">
        <v>2993</v>
      </c>
    </row>
    <row r="2899" ht="12.75" customHeight="1">
      <c r="A2899" s="7" t="s">
        <v>2994</v>
      </c>
    </row>
    <row r="2900" ht="12.75" customHeight="1">
      <c r="A2900" s="7" t="s">
        <v>2995</v>
      </c>
    </row>
    <row r="2901" ht="12.75" customHeight="1">
      <c r="A2901" s="7" t="s">
        <v>2996</v>
      </c>
    </row>
    <row r="2902" ht="12.75" customHeight="1">
      <c r="A2902" s="7" t="s">
        <v>2997</v>
      </c>
    </row>
    <row r="2903" ht="12.75" customHeight="1">
      <c r="A2903" s="7" t="s">
        <v>2998</v>
      </c>
    </row>
    <row r="2904" ht="12.75" customHeight="1">
      <c r="A2904" s="7" t="s">
        <v>2999</v>
      </c>
    </row>
    <row r="2905" ht="12.75" customHeight="1">
      <c r="A2905" s="7" t="s">
        <v>3000</v>
      </c>
    </row>
    <row r="2906" ht="12.75" customHeight="1">
      <c r="A2906" s="7" t="s">
        <v>3001</v>
      </c>
    </row>
    <row r="2907" ht="12.75" customHeight="1">
      <c r="A2907" s="7" t="s">
        <v>3002</v>
      </c>
    </row>
    <row r="2908" ht="12.75" customHeight="1">
      <c r="A2908" s="7" t="s">
        <v>3003</v>
      </c>
    </row>
    <row r="2909" ht="12.75" customHeight="1">
      <c r="A2909" s="7" t="s">
        <v>3004</v>
      </c>
    </row>
    <row r="2910" ht="12.75" customHeight="1">
      <c r="A2910" s="7" t="s">
        <v>3005</v>
      </c>
    </row>
    <row r="2911" ht="12.75" customHeight="1">
      <c r="A2911" s="7" t="s">
        <v>3006</v>
      </c>
    </row>
    <row r="2912" ht="12.75" customHeight="1">
      <c r="A2912" s="7" t="s">
        <v>3007</v>
      </c>
    </row>
    <row r="2913" ht="12.75" customHeight="1">
      <c r="A2913" s="7" t="s">
        <v>3008</v>
      </c>
    </row>
    <row r="2914" ht="12.75" customHeight="1">
      <c r="A2914" s="7" t="s">
        <v>3009</v>
      </c>
    </row>
    <row r="2915" ht="12.75" customHeight="1">
      <c r="A2915" s="7" t="s">
        <v>3010</v>
      </c>
    </row>
    <row r="2916" ht="12.75" customHeight="1">
      <c r="A2916" s="7" t="s">
        <v>3011</v>
      </c>
    </row>
    <row r="2917" ht="12.75" customHeight="1">
      <c r="A2917" s="7" t="s">
        <v>3012</v>
      </c>
    </row>
    <row r="2918" ht="12.75" customHeight="1">
      <c r="A2918" s="7" t="s">
        <v>3013</v>
      </c>
    </row>
    <row r="2919" ht="12.75" customHeight="1">
      <c r="A2919" s="7" t="s">
        <v>3014</v>
      </c>
    </row>
    <row r="2920" ht="12.75" customHeight="1">
      <c r="A2920" s="7" t="s">
        <v>3015</v>
      </c>
    </row>
    <row r="2921" ht="12.75" customHeight="1">
      <c r="A2921" s="7" t="s">
        <v>3016</v>
      </c>
    </row>
    <row r="2922" ht="12.75" customHeight="1">
      <c r="A2922" s="7" t="s">
        <v>3017</v>
      </c>
    </row>
    <row r="2923" ht="12.75" customHeight="1">
      <c r="A2923" s="7" t="s">
        <v>3018</v>
      </c>
    </row>
    <row r="2924" ht="12.75" customHeight="1">
      <c r="A2924" s="7" t="s">
        <v>3019</v>
      </c>
    </row>
    <row r="2925" ht="12.75" customHeight="1">
      <c r="A2925" s="7" t="s">
        <v>3020</v>
      </c>
    </row>
    <row r="2926" ht="12.75" customHeight="1">
      <c r="A2926" s="7" t="s">
        <v>3021</v>
      </c>
    </row>
    <row r="2927" ht="12.75" customHeight="1">
      <c r="A2927" s="7" t="s">
        <v>3022</v>
      </c>
    </row>
    <row r="2928" ht="12.75" customHeight="1">
      <c r="A2928" s="7" t="s">
        <v>3023</v>
      </c>
    </row>
    <row r="2929" ht="12.75" customHeight="1">
      <c r="A2929" s="7" t="s">
        <v>3024</v>
      </c>
    </row>
    <row r="2930" ht="12.75" customHeight="1">
      <c r="A2930" s="7" t="s">
        <v>3025</v>
      </c>
    </row>
    <row r="2931" ht="12.75" customHeight="1">
      <c r="A2931" s="7" t="s">
        <v>3026</v>
      </c>
    </row>
    <row r="2932" ht="12.75" customHeight="1">
      <c r="A2932" s="7" t="s">
        <v>3027</v>
      </c>
    </row>
    <row r="2933" ht="12.75" customHeight="1">
      <c r="A2933" s="7" t="s">
        <v>3028</v>
      </c>
    </row>
    <row r="2934" ht="12.75" customHeight="1">
      <c r="A2934" s="7" t="s">
        <v>3029</v>
      </c>
    </row>
    <row r="2935" ht="12.75" customHeight="1">
      <c r="A2935" s="7" t="s">
        <v>3030</v>
      </c>
    </row>
    <row r="2936" ht="12.75" customHeight="1">
      <c r="A2936" s="7" t="s">
        <v>3032</v>
      </c>
    </row>
    <row r="2937" ht="12.75" customHeight="1">
      <c r="A2937" s="7" t="s">
        <v>3033</v>
      </c>
    </row>
    <row r="2938" ht="12.75" customHeight="1">
      <c r="A2938" s="7" t="s">
        <v>3034</v>
      </c>
    </row>
    <row r="2939" ht="12.75" customHeight="1">
      <c r="A2939" s="7" t="s">
        <v>3035</v>
      </c>
    </row>
    <row r="2940" ht="12.75" customHeight="1">
      <c r="A2940" s="7" t="s">
        <v>3036</v>
      </c>
    </row>
    <row r="2941" ht="12.75" customHeight="1">
      <c r="A2941" s="7" t="s">
        <v>3037</v>
      </c>
    </row>
    <row r="2942" ht="12.75" customHeight="1">
      <c r="A2942" s="7" t="s">
        <v>3038</v>
      </c>
    </row>
    <row r="2943" ht="12.75" customHeight="1">
      <c r="A2943" s="7" t="s">
        <v>3039</v>
      </c>
    </row>
    <row r="2944" ht="12.75" customHeight="1">
      <c r="A2944" s="7" t="s">
        <v>3040</v>
      </c>
    </row>
    <row r="2945" ht="12.75" customHeight="1">
      <c r="A2945" s="7" t="s">
        <v>3041</v>
      </c>
    </row>
    <row r="2946" ht="12.75" customHeight="1">
      <c r="A2946" s="7" t="s">
        <v>3042</v>
      </c>
    </row>
    <row r="2947" ht="12.75" customHeight="1">
      <c r="A2947" s="7" t="s">
        <v>3043</v>
      </c>
    </row>
    <row r="2948" ht="12.75" customHeight="1">
      <c r="A2948" s="7" t="s">
        <v>3044</v>
      </c>
    </row>
    <row r="2949" ht="12.75" customHeight="1">
      <c r="A2949" s="7" t="s">
        <v>3045</v>
      </c>
    </row>
    <row r="2950" ht="12.75" customHeight="1">
      <c r="A2950" s="7" t="s">
        <v>3046</v>
      </c>
    </row>
    <row r="2951" ht="12.75" customHeight="1">
      <c r="A2951" s="7" t="s">
        <v>3047</v>
      </c>
    </row>
    <row r="2952" ht="12.75" customHeight="1">
      <c r="A2952" s="7" t="s">
        <v>3048</v>
      </c>
    </row>
    <row r="2953" ht="12.75" customHeight="1">
      <c r="A2953" s="7" t="s">
        <v>3049</v>
      </c>
    </row>
    <row r="2954" ht="12.75" customHeight="1">
      <c r="A2954" s="7" t="s">
        <v>3050</v>
      </c>
    </row>
    <row r="2955" ht="12.75" customHeight="1">
      <c r="A2955" s="7" t="s">
        <v>3051</v>
      </c>
    </row>
    <row r="2956" ht="12.75" customHeight="1">
      <c r="A2956" s="7" t="s">
        <v>3052</v>
      </c>
    </row>
    <row r="2957" ht="12.75" customHeight="1">
      <c r="A2957" s="7" t="s">
        <v>3053</v>
      </c>
    </row>
    <row r="2958" ht="12.75" customHeight="1">
      <c r="A2958" s="7" t="s">
        <v>3054</v>
      </c>
    </row>
    <row r="2959" ht="12.75" customHeight="1">
      <c r="A2959" s="7" t="s">
        <v>3055</v>
      </c>
    </row>
    <row r="2960" ht="12.75" customHeight="1">
      <c r="A2960" s="7" t="s">
        <v>3056</v>
      </c>
    </row>
    <row r="2961" ht="12.75" customHeight="1">
      <c r="A2961" s="7" t="s">
        <v>3057</v>
      </c>
    </row>
    <row r="2962" ht="12.75" customHeight="1">
      <c r="A2962" s="7" t="s">
        <v>3058</v>
      </c>
    </row>
    <row r="2963" ht="12.75" customHeight="1">
      <c r="A2963" s="7" t="s">
        <v>3059</v>
      </c>
    </row>
    <row r="2964" ht="12.75" customHeight="1">
      <c r="A2964" s="7" t="s">
        <v>3060</v>
      </c>
    </row>
    <row r="2965" ht="12.75" customHeight="1">
      <c r="A2965" s="7" t="s">
        <v>3061</v>
      </c>
    </row>
    <row r="2966" ht="12.75" customHeight="1">
      <c r="A2966" s="7" t="s">
        <v>3062</v>
      </c>
    </row>
    <row r="2967" ht="12.75" customHeight="1">
      <c r="A2967" s="7" t="s">
        <v>3063</v>
      </c>
    </row>
    <row r="2968" ht="12.75" customHeight="1">
      <c r="A2968" s="7" t="s">
        <v>3064</v>
      </c>
    </row>
    <row r="2969" ht="12.75" customHeight="1">
      <c r="A2969" s="7" t="s">
        <v>3065</v>
      </c>
    </row>
    <row r="2970" ht="12.75" customHeight="1">
      <c r="A2970" s="7" t="s">
        <v>3066</v>
      </c>
    </row>
    <row r="2971" ht="12.75" customHeight="1">
      <c r="A2971" s="7" t="s">
        <v>3067</v>
      </c>
    </row>
    <row r="2972" ht="12.75" customHeight="1">
      <c r="A2972" s="7" t="s">
        <v>3068</v>
      </c>
    </row>
    <row r="2973" ht="12.75" customHeight="1">
      <c r="A2973" s="7" t="s">
        <v>3069</v>
      </c>
    </row>
    <row r="2974" ht="12.75" customHeight="1">
      <c r="A2974" s="7" t="s">
        <v>3070</v>
      </c>
    </row>
    <row r="2975" ht="12.75" customHeight="1">
      <c r="A2975" s="7" t="s">
        <v>3071</v>
      </c>
    </row>
    <row r="2976" ht="12.75" customHeight="1">
      <c r="A2976" s="7" t="s">
        <v>3072</v>
      </c>
    </row>
    <row r="2977" ht="12.75" customHeight="1">
      <c r="A2977" s="7" t="s">
        <v>3073</v>
      </c>
    </row>
    <row r="2978" ht="12.75" customHeight="1">
      <c r="A2978" s="7" t="s">
        <v>3074</v>
      </c>
    </row>
    <row r="2979" ht="12.75" customHeight="1">
      <c r="A2979" s="7" t="s">
        <v>3076</v>
      </c>
    </row>
    <row r="2980" ht="12.75" customHeight="1">
      <c r="A2980" s="7" t="s">
        <v>3078</v>
      </c>
    </row>
    <row r="2981" ht="12.75" customHeight="1">
      <c r="A2981" s="7" t="s">
        <v>3079</v>
      </c>
    </row>
    <row r="2982" ht="12.75" customHeight="1">
      <c r="A2982" s="7" t="s">
        <v>3080</v>
      </c>
    </row>
    <row r="2983" ht="12.75" customHeight="1">
      <c r="A2983" s="7" t="s">
        <v>3081</v>
      </c>
    </row>
    <row r="2984" ht="12.75" customHeight="1">
      <c r="A2984" s="7" t="s">
        <v>3082</v>
      </c>
    </row>
    <row r="2985" ht="12.75" customHeight="1">
      <c r="A2985" s="7" t="s">
        <v>3083</v>
      </c>
    </row>
    <row r="2986" ht="12.75" customHeight="1">
      <c r="A2986" s="7" t="s">
        <v>3084</v>
      </c>
    </row>
    <row r="2987" ht="12.75" customHeight="1">
      <c r="A2987" s="7" t="s">
        <v>3085</v>
      </c>
    </row>
    <row r="2988" ht="12.75" customHeight="1">
      <c r="A2988" s="7" t="s">
        <v>3088</v>
      </c>
    </row>
    <row r="2989" ht="12.75" customHeight="1">
      <c r="A2989" s="7" t="s">
        <v>3089</v>
      </c>
    </row>
    <row r="2990" ht="12.75" customHeight="1">
      <c r="A2990" s="7" t="s">
        <v>3090</v>
      </c>
    </row>
    <row r="2991" ht="12.75" customHeight="1">
      <c r="A2991" s="7" t="s">
        <v>3091</v>
      </c>
    </row>
    <row r="2992" ht="12.75" customHeight="1">
      <c r="A2992" s="7" t="s">
        <v>3092</v>
      </c>
    </row>
    <row r="2993" ht="12.75" customHeight="1">
      <c r="A2993" s="7" t="s">
        <v>3093</v>
      </c>
    </row>
    <row r="2994" ht="12.75" customHeight="1">
      <c r="A2994" s="7" t="s">
        <v>3094</v>
      </c>
    </row>
    <row r="2995" ht="12.75" customHeight="1">
      <c r="A2995" s="7" t="s">
        <v>3095</v>
      </c>
    </row>
    <row r="2996" ht="12.75" customHeight="1">
      <c r="A2996" s="7" t="s">
        <v>3096</v>
      </c>
    </row>
    <row r="2997" ht="12.75" customHeight="1">
      <c r="A2997" s="7" t="s">
        <v>3097</v>
      </c>
    </row>
    <row r="2998" ht="12.75" customHeight="1">
      <c r="A2998" s="7" t="s">
        <v>3098</v>
      </c>
    </row>
    <row r="2999" ht="12.75" customHeight="1">
      <c r="A2999" s="7" t="s">
        <v>3099</v>
      </c>
    </row>
    <row r="3000" ht="12.75" customHeight="1">
      <c r="A3000" s="7" t="s">
        <v>3100</v>
      </c>
    </row>
    <row r="3001" ht="12.75" customHeight="1">
      <c r="A3001" s="7" t="s">
        <v>3101</v>
      </c>
    </row>
    <row r="3002" ht="12.75" customHeight="1">
      <c r="A3002" s="7" t="s">
        <v>3102</v>
      </c>
    </row>
    <row r="3003" ht="12.75" customHeight="1">
      <c r="A3003" s="7" t="s">
        <v>3103</v>
      </c>
    </row>
    <row r="3004" ht="12.75" customHeight="1">
      <c r="A3004" s="7" t="s">
        <v>3105</v>
      </c>
    </row>
    <row r="3005" ht="12.75" customHeight="1">
      <c r="A3005" s="7" t="s">
        <v>3106</v>
      </c>
    </row>
    <row r="3006" ht="12.75" customHeight="1">
      <c r="A3006" s="7" t="s">
        <v>3107</v>
      </c>
    </row>
    <row r="3007" ht="12.75" customHeight="1">
      <c r="A3007" s="7" t="s">
        <v>3108</v>
      </c>
    </row>
    <row r="3008" ht="12.75" customHeight="1">
      <c r="A3008" s="7" t="s">
        <v>3109</v>
      </c>
    </row>
    <row r="3009" ht="12.75" customHeight="1">
      <c r="A3009" s="7" t="s">
        <v>3110</v>
      </c>
    </row>
    <row r="3010" ht="12.75" customHeight="1">
      <c r="A3010" s="7" t="s">
        <v>3111</v>
      </c>
    </row>
    <row r="3011" ht="12.75" customHeight="1">
      <c r="A3011" s="7" t="s">
        <v>3112</v>
      </c>
    </row>
    <row r="3012" ht="12.75" customHeight="1">
      <c r="A3012" s="7" t="s">
        <v>3113</v>
      </c>
    </row>
    <row r="3013" ht="12.75" customHeight="1">
      <c r="A3013" s="7" t="s">
        <v>3114</v>
      </c>
    </row>
    <row r="3014" ht="12.75" customHeight="1">
      <c r="A3014" s="7" t="s">
        <v>3115</v>
      </c>
    </row>
    <row r="3015" ht="12.75" customHeight="1">
      <c r="A3015" s="7" t="s">
        <v>3116</v>
      </c>
    </row>
    <row r="3016" ht="12.75" customHeight="1">
      <c r="A3016" s="7" t="s">
        <v>3117</v>
      </c>
    </row>
    <row r="3017" ht="12.75" customHeight="1">
      <c r="A3017" s="7" t="s">
        <v>3118</v>
      </c>
    </row>
    <row r="3018" ht="12.75" customHeight="1">
      <c r="A3018" s="7" t="s">
        <v>3119</v>
      </c>
    </row>
    <row r="3019" ht="12.75" customHeight="1">
      <c r="A3019" s="7" t="s">
        <v>3120</v>
      </c>
    </row>
    <row r="3020" ht="12.75" customHeight="1">
      <c r="A3020" s="7" t="s">
        <v>3121</v>
      </c>
    </row>
    <row r="3021" ht="12.75" customHeight="1">
      <c r="A3021" s="7" t="s">
        <v>3122</v>
      </c>
    </row>
    <row r="3022" ht="12.75" customHeight="1">
      <c r="A3022" s="7" t="s">
        <v>3123</v>
      </c>
    </row>
    <row r="3023" ht="12.75" customHeight="1">
      <c r="A3023" s="7" t="s">
        <v>3124</v>
      </c>
    </row>
    <row r="3024" ht="12.75" customHeight="1">
      <c r="A3024" s="7" t="s">
        <v>3125</v>
      </c>
    </row>
    <row r="3025" ht="12.75" customHeight="1">
      <c r="A3025" s="7" t="s">
        <v>3126</v>
      </c>
    </row>
    <row r="3026" ht="12.75" customHeight="1">
      <c r="A3026" s="7" t="s">
        <v>3127</v>
      </c>
    </row>
    <row r="3027" ht="12.75" customHeight="1">
      <c r="A3027" s="7" t="s">
        <v>3128</v>
      </c>
    </row>
    <row r="3028" ht="12.75" customHeight="1">
      <c r="A3028" s="7" t="s">
        <v>3129</v>
      </c>
    </row>
    <row r="3029" ht="12.75" customHeight="1">
      <c r="A3029" s="7" t="s">
        <v>3130</v>
      </c>
    </row>
    <row r="3030" ht="12.75" customHeight="1">
      <c r="A3030" s="7" t="s">
        <v>3131</v>
      </c>
    </row>
    <row r="3031" ht="12.75" customHeight="1">
      <c r="A3031" s="7" t="s">
        <v>3132</v>
      </c>
    </row>
    <row r="3032" ht="12.75" customHeight="1">
      <c r="A3032" s="7" t="s">
        <v>3133</v>
      </c>
    </row>
    <row r="3033" ht="12.75" customHeight="1">
      <c r="A3033" s="7" t="s">
        <v>3134</v>
      </c>
    </row>
    <row r="3034" ht="12.75" customHeight="1">
      <c r="A3034" s="7" t="s">
        <v>3135</v>
      </c>
    </row>
    <row r="3035" ht="12.75" customHeight="1">
      <c r="A3035" s="7" t="s">
        <v>3136</v>
      </c>
    </row>
    <row r="3036" ht="12.75" customHeight="1">
      <c r="A3036" s="7" t="s">
        <v>3137</v>
      </c>
    </row>
    <row r="3037" ht="12.75" customHeight="1">
      <c r="A3037" s="7" t="s">
        <v>3138</v>
      </c>
    </row>
    <row r="3038" ht="12.75" customHeight="1">
      <c r="A3038" s="7" t="s">
        <v>3139</v>
      </c>
    </row>
    <row r="3039" ht="12.75" customHeight="1">
      <c r="A3039" s="7" t="s">
        <v>3140</v>
      </c>
    </row>
    <row r="3040" ht="12.75" customHeight="1">
      <c r="A3040" s="7" t="s">
        <v>3141</v>
      </c>
    </row>
    <row r="3041" ht="12.75" customHeight="1">
      <c r="A3041" s="7" t="s">
        <v>3142</v>
      </c>
    </row>
    <row r="3042" ht="12.75" customHeight="1">
      <c r="A3042" s="7" t="s">
        <v>3143</v>
      </c>
    </row>
    <row r="3043" ht="12.75" customHeight="1">
      <c r="A3043" s="7" t="s">
        <v>3144</v>
      </c>
    </row>
    <row r="3044" ht="12.75" customHeight="1">
      <c r="A3044" s="7" t="s">
        <v>3145</v>
      </c>
    </row>
    <row r="3045" ht="12.75" customHeight="1">
      <c r="A3045" s="7" t="s">
        <v>3147</v>
      </c>
    </row>
    <row r="3046" ht="12.75" customHeight="1">
      <c r="A3046" s="7" t="s">
        <v>3148</v>
      </c>
    </row>
    <row r="3047" ht="12.75" customHeight="1">
      <c r="A3047" s="7" t="s">
        <v>3149</v>
      </c>
    </row>
    <row r="3048" ht="12.75" customHeight="1">
      <c r="A3048" s="7" t="s">
        <v>3150</v>
      </c>
    </row>
    <row r="3049" ht="12.75" customHeight="1">
      <c r="A3049" s="7" t="s">
        <v>3151</v>
      </c>
    </row>
    <row r="3050" ht="12.75" customHeight="1">
      <c r="A3050" s="7" t="s">
        <v>3152</v>
      </c>
    </row>
    <row r="3051" ht="12.75" customHeight="1">
      <c r="A3051" s="7" t="s">
        <v>3153</v>
      </c>
    </row>
    <row r="3052" ht="12.75" customHeight="1">
      <c r="A3052" s="7" t="s">
        <v>3154</v>
      </c>
    </row>
    <row r="3053" ht="12.75" customHeight="1">
      <c r="A3053" s="7" t="s">
        <v>3155</v>
      </c>
    </row>
    <row r="3054" ht="12.75" customHeight="1">
      <c r="A3054" s="7" t="s">
        <v>3156</v>
      </c>
    </row>
    <row r="3055" ht="12.75" customHeight="1">
      <c r="A3055" s="7" t="s">
        <v>3157</v>
      </c>
    </row>
    <row r="3056" ht="12.75" customHeight="1">
      <c r="A3056" s="7" t="s">
        <v>3158</v>
      </c>
    </row>
    <row r="3057" ht="12.75" customHeight="1">
      <c r="A3057" s="7" t="s">
        <v>3159</v>
      </c>
    </row>
    <row r="3058" ht="12.75" customHeight="1">
      <c r="A3058" s="7" t="s">
        <v>3160</v>
      </c>
    </row>
    <row r="3059" ht="12.75" customHeight="1">
      <c r="A3059" s="7" t="s">
        <v>3161</v>
      </c>
    </row>
    <row r="3060" ht="12.75" customHeight="1">
      <c r="A3060" s="7" t="s">
        <v>3162</v>
      </c>
    </row>
    <row r="3061" ht="12.75" customHeight="1">
      <c r="A3061" s="7" t="s">
        <v>3163</v>
      </c>
    </row>
    <row r="3062" ht="12.75" customHeight="1">
      <c r="A3062" s="7" t="s">
        <v>3164</v>
      </c>
    </row>
    <row r="3063" ht="12.75" customHeight="1">
      <c r="A3063" s="7" t="s">
        <v>3165</v>
      </c>
    </row>
    <row r="3064" ht="12.75" customHeight="1">
      <c r="A3064" s="7" t="s">
        <v>3166</v>
      </c>
    </row>
    <row r="3065" ht="12.75" customHeight="1">
      <c r="A3065" s="7" t="s">
        <v>3167</v>
      </c>
    </row>
    <row r="3066" ht="12.75" customHeight="1">
      <c r="A3066" s="7" t="s">
        <v>3169</v>
      </c>
    </row>
    <row r="3067" ht="12.75" customHeight="1">
      <c r="A3067" s="7" t="s">
        <v>3170</v>
      </c>
    </row>
    <row r="3068" ht="12.75" customHeight="1">
      <c r="A3068" s="7" t="s">
        <v>3171</v>
      </c>
    </row>
    <row r="3069" ht="12.75" customHeight="1">
      <c r="A3069" s="7" t="s">
        <v>3172</v>
      </c>
    </row>
    <row r="3070" ht="12.75" customHeight="1">
      <c r="A3070" s="7" t="s">
        <v>3173</v>
      </c>
    </row>
    <row r="3071" ht="12.75" customHeight="1">
      <c r="A3071" s="7" t="s">
        <v>3174</v>
      </c>
    </row>
    <row r="3072" ht="12.75" customHeight="1">
      <c r="A3072" s="7" t="s">
        <v>3175</v>
      </c>
    </row>
    <row r="3073" ht="12.75" customHeight="1">
      <c r="A3073" s="7" t="s">
        <v>3176</v>
      </c>
    </row>
    <row r="3074" ht="12.75" customHeight="1">
      <c r="A3074" s="7" t="s">
        <v>3177</v>
      </c>
    </row>
    <row r="3075" ht="12.75" customHeight="1">
      <c r="A3075" s="7" t="s">
        <v>3178</v>
      </c>
    </row>
    <row r="3076" ht="12.75" customHeight="1">
      <c r="A3076" s="7" t="s">
        <v>3179</v>
      </c>
    </row>
    <row r="3077" ht="12.75" customHeight="1">
      <c r="A3077" s="7" t="s">
        <v>3180</v>
      </c>
    </row>
    <row r="3078" ht="12.75" customHeight="1">
      <c r="A3078" s="7" t="s">
        <v>3181</v>
      </c>
    </row>
    <row r="3079" ht="12.75" customHeight="1">
      <c r="A3079" s="7" t="s">
        <v>3182</v>
      </c>
    </row>
    <row r="3080" ht="12.75" customHeight="1">
      <c r="A3080" s="7" t="s">
        <v>3183</v>
      </c>
    </row>
    <row r="3081" ht="12.75" customHeight="1">
      <c r="A3081" s="7" t="s">
        <v>3184</v>
      </c>
    </row>
    <row r="3082" ht="12.75" customHeight="1">
      <c r="A3082" s="7" t="s">
        <v>3185</v>
      </c>
    </row>
    <row r="3083" ht="12.75" customHeight="1">
      <c r="A3083" s="7" t="s">
        <v>3186</v>
      </c>
    </row>
    <row r="3084" ht="12.75" customHeight="1">
      <c r="A3084" s="7" t="s">
        <v>3187</v>
      </c>
    </row>
    <row r="3085" ht="12.75" customHeight="1">
      <c r="A3085" s="7" t="s">
        <v>3188</v>
      </c>
    </row>
    <row r="3086" ht="12.75" customHeight="1">
      <c r="A3086" s="7" t="s">
        <v>3189</v>
      </c>
    </row>
    <row r="3087" ht="12.75" customHeight="1">
      <c r="A3087" s="7" t="s">
        <v>3190</v>
      </c>
    </row>
    <row r="3088" ht="12.75" customHeight="1">
      <c r="A3088" s="7" t="s">
        <v>3191</v>
      </c>
    </row>
    <row r="3089" ht="12.75" customHeight="1">
      <c r="A3089" s="7" t="s">
        <v>3192</v>
      </c>
    </row>
    <row r="3090" ht="12.75" customHeight="1">
      <c r="A3090" s="7" t="s">
        <v>3193</v>
      </c>
    </row>
    <row r="3091" ht="12.75" customHeight="1">
      <c r="A3091" s="7" t="s">
        <v>3194</v>
      </c>
    </row>
    <row r="3092" ht="12.75" customHeight="1">
      <c r="A3092" s="7" t="s">
        <v>3195</v>
      </c>
    </row>
    <row r="3093" ht="12.75" customHeight="1">
      <c r="A3093" s="7" t="s">
        <v>3196</v>
      </c>
    </row>
    <row r="3094" ht="12.75" customHeight="1">
      <c r="A3094" s="7" t="s">
        <v>3197</v>
      </c>
    </row>
    <row r="3095" ht="12.75" customHeight="1">
      <c r="A3095" s="7" t="s">
        <v>3198</v>
      </c>
    </row>
    <row r="3096" ht="12.75" customHeight="1">
      <c r="A3096" s="7" t="s">
        <v>3199</v>
      </c>
    </row>
    <row r="3097" ht="12.75" customHeight="1">
      <c r="A3097" s="7" t="s">
        <v>3200</v>
      </c>
    </row>
    <row r="3098" ht="12.75" customHeight="1">
      <c r="A3098" s="7" t="s">
        <v>3201</v>
      </c>
    </row>
    <row r="3099" ht="12.75" customHeight="1">
      <c r="A3099" s="7" t="s">
        <v>3202</v>
      </c>
    </row>
    <row r="3100" ht="12.75" customHeight="1">
      <c r="A3100" s="7" t="s">
        <v>3203</v>
      </c>
    </row>
    <row r="3101" ht="12.75" customHeight="1">
      <c r="A3101" s="7" t="s">
        <v>3204</v>
      </c>
    </row>
    <row r="3102" ht="12.75" customHeight="1">
      <c r="A3102" s="7" t="s">
        <v>3205</v>
      </c>
    </row>
    <row r="3103" ht="12.75" customHeight="1">
      <c r="A3103" s="7" t="s">
        <v>3206</v>
      </c>
    </row>
    <row r="3104" ht="12.75" customHeight="1">
      <c r="A3104" s="7" t="s">
        <v>3207</v>
      </c>
    </row>
    <row r="3105" ht="12.75" customHeight="1">
      <c r="A3105" s="7" t="s">
        <v>3208</v>
      </c>
    </row>
    <row r="3106" ht="12.75" customHeight="1">
      <c r="A3106" s="7" t="s">
        <v>3209</v>
      </c>
    </row>
    <row r="3107" ht="12.75" customHeight="1">
      <c r="A3107" s="7" t="s">
        <v>3210</v>
      </c>
    </row>
    <row r="3108" ht="12.75" customHeight="1">
      <c r="A3108" s="7" t="s">
        <v>3211</v>
      </c>
    </row>
    <row r="3109" ht="12.75" customHeight="1">
      <c r="A3109" s="7" t="s">
        <v>3212</v>
      </c>
    </row>
    <row r="3110" ht="12.75" customHeight="1">
      <c r="A3110" s="7" t="s">
        <v>3213</v>
      </c>
    </row>
    <row r="3111" ht="12.75" customHeight="1">
      <c r="A3111" s="7" t="s">
        <v>3214</v>
      </c>
    </row>
    <row r="3112" ht="12.75" customHeight="1">
      <c r="A3112" s="7" t="s">
        <v>3215</v>
      </c>
    </row>
    <row r="3113" ht="12.75" customHeight="1">
      <c r="A3113" s="7" t="s">
        <v>3216</v>
      </c>
    </row>
    <row r="3114" ht="12.75" customHeight="1">
      <c r="A3114" s="7" t="s">
        <v>3217</v>
      </c>
    </row>
    <row r="3115" ht="12.75" customHeight="1">
      <c r="A3115" s="7" t="s">
        <v>3218</v>
      </c>
    </row>
    <row r="3116" ht="12.75" customHeight="1">
      <c r="A3116" s="7" t="s">
        <v>3219</v>
      </c>
    </row>
    <row r="3117" ht="12.75" customHeight="1">
      <c r="A3117" s="7" t="s">
        <v>3220</v>
      </c>
    </row>
    <row r="3118" ht="12.75" customHeight="1">
      <c r="A3118" s="7" t="s">
        <v>3221</v>
      </c>
    </row>
    <row r="3119" ht="12.75" customHeight="1">
      <c r="A3119" s="7" t="s">
        <v>3222</v>
      </c>
    </row>
    <row r="3120" ht="12.75" customHeight="1">
      <c r="A3120" s="7" t="s">
        <v>3223</v>
      </c>
    </row>
    <row r="3121" ht="12.75" customHeight="1">
      <c r="A3121" s="7" t="s">
        <v>3224</v>
      </c>
    </row>
    <row r="3122" ht="12.75" customHeight="1">
      <c r="A3122" s="7" t="s">
        <v>3225</v>
      </c>
    </row>
    <row r="3123" ht="12.75" customHeight="1">
      <c r="A3123" s="7" t="s">
        <v>3226</v>
      </c>
    </row>
    <row r="3124" ht="12.75" customHeight="1">
      <c r="A3124" s="7" t="s">
        <v>3227</v>
      </c>
    </row>
    <row r="3125" ht="12.75" customHeight="1">
      <c r="A3125" s="7" t="s">
        <v>3228</v>
      </c>
    </row>
    <row r="3126" ht="12.75" customHeight="1">
      <c r="A3126" s="7" t="s">
        <v>3229</v>
      </c>
    </row>
    <row r="3127" ht="12.75" customHeight="1">
      <c r="A3127" s="7" t="s">
        <v>3230</v>
      </c>
    </row>
    <row r="3128" ht="12.75" customHeight="1">
      <c r="A3128" s="7" t="s">
        <v>3231</v>
      </c>
    </row>
    <row r="3129" ht="12.75" customHeight="1">
      <c r="A3129" s="7" t="s">
        <v>3232</v>
      </c>
    </row>
    <row r="3130" ht="12.75" customHeight="1">
      <c r="A3130" s="7" t="s">
        <v>3233</v>
      </c>
    </row>
    <row r="3131" ht="12.75" customHeight="1">
      <c r="A3131" s="7" t="s">
        <v>3234</v>
      </c>
    </row>
    <row r="3132" ht="12.75" customHeight="1">
      <c r="A3132" s="7" t="s">
        <v>3235</v>
      </c>
    </row>
    <row r="3133" ht="12.75" customHeight="1">
      <c r="A3133" s="7" t="s">
        <v>3236</v>
      </c>
    </row>
    <row r="3134" ht="12.75" customHeight="1">
      <c r="A3134" s="7" t="s">
        <v>3237</v>
      </c>
    </row>
    <row r="3135" ht="12.75" customHeight="1">
      <c r="A3135" s="7" t="s">
        <v>3238</v>
      </c>
    </row>
    <row r="3136" ht="12.75" customHeight="1">
      <c r="A3136" s="7" t="s">
        <v>3239</v>
      </c>
    </row>
    <row r="3137" ht="12.75" customHeight="1">
      <c r="A3137" s="7" t="s">
        <v>3240</v>
      </c>
    </row>
    <row r="3138" ht="12.75" customHeight="1">
      <c r="A3138" s="7" t="s">
        <v>3241</v>
      </c>
    </row>
    <row r="3139" ht="12.75" customHeight="1">
      <c r="A3139" s="7" t="s">
        <v>3242</v>
      </c>
    </row>
    <row r="3140" ht="12.75" customHeight="1">
      <c r="A3140" s="7" t="s">
        <v>3243</v>
      </c>
    </row>
    <row r="3141" ht="12.75" customHeight="1">
      <c r="A3141" s="7" t="s">
        <v>3244</v>
      </c>
    </row>
    <row r="3142" ht="12.75" customHeight="1">
      <c r="A3142" s="7" t="s">
        <v>3245</v>
      </c>
    </row>
    <row r="3143" ht="12.75" customHeight="1">
      <c r="A3143" s="7" t="s">
        <v>3248</v>
      </c>
    </row>
    <row r="3144" ht="12.75" customHeight="1">
      <c r="A3144" s="7" t="s">
        <v>3249</v>
      </c>
    </row>
    <row r="3145" ht="12.75" customHeight="1">
      <c r="A3145" s="7" t="s">
        <v>3250</v>
      </c>
    </row>
    <row r="3146" ht="12.75" customHeight="1">
      <c r="A3146" s="7" t="s">
        <v>3251</v>
      </c>
    </row>
    <row r="3147" ht="12.75" customHeight="1">
      <c r="A3147" s="7" t="s">
        <v>3252</v>
      </c>
    </row>
    <row r="3148" ht="12.75" customHeight="1">
      <c r="A3148" s="7" t="s">
        <v>3253</v>
      </c>
    </row>
    <row r="3149" ht="12.75" customHeight="1">
      <c r="A3149" s="7" t="s">
        <v>3254</v>
      </c>
    </row>
    <row r="3150" ht="12.75" customHeight="1">
      <c r="A3150" s="7" t="s">
        <v>3255</v>
      </c>
    </row>
    <row r="3151" ht="12.75" customHeight="1">
      <c r="A3151" s="7" t="s">
        <v>3256</v>
      </c>
    </row>
    <row r="3152" ht="12.75" customHeight="1">
      <c r="A3152" s="7" t="s">
        <v>3257</v>
      </c>
    </row>
    <row r="3153" ht="12.75" customHeight="1">
      <c r="A3153" s="7" t="s">
        <v>3259</v>
      </c>
    </row>
    <row r="3154" ht="12.75" customHeight="1">
      <c r="A3154" s="7" t="s">
        <v>3260</v>
      </c>
    </row>
    <row r="3155" ht="12.75" customHeight="1">
      <c r="A3155" s="7" t="s">
        <v>3261</v>
      </c>
    </row>
    <row r="3156" ht="12.75" customHeight="1">
      <c r="A3156" s="7" t="s">
        <v>3262</v>
      </c>
    </row>
    <row r="3157" ht="12.75" customHeight="1">
      <c r="A3157" s="7" t="s">
        <v>3263</v>
      </c>
    </row>
    <row r="3158" ht="12.75" customHeight="1">
      <c r="A3158" s="7" t="s">
        <v>3264</v>
      </c>
    </row>
    <row r="3159" ht="12.75" customHeight="1">
      <c r="A3159" s="7" t="s">
        <v>3265</v>
      </c>
    </row>
    <row r="3160" ht="12.75" customHeight="1">
      <c r="A3160" s="7" t="s">
        <v>3266</v>
      </c>
    </row>
    <row r="3161" ht="12.75" customHeight="1">
      <c r="A3161" s="7" t="s">
        <v>3267</v>
      </c>
    </row>
    <row r="3162" ht="12.75" customHeight="1">
      <c r="A3162" s="7" t="s">
        <v>3268</v>
      </c>
    </row>
    <row r="3163" ht="12.75" customHeight="1">
      <c r="A3163" s="7" t="s">
        <v>3269</v>
      </c>
    </row>
    <row r="3164" ht="12.75" customHeight="1">
      <c r="A3164" s="7" t="s">
        <v>3270</v>
      </c>
    </row>
    <row r="3165" ht="12.75" customHeight="1">
      <c r="A3165" s="7" t="s">
        <v>3271</v>
      </c>
    </row>
    <row r="3166" ht="12.75" customHeight="1">
      <c r="A3166" s="7" t="s">
        <v>3272</v>
      </c>
    </row>
    <row r="3167" ht="12.75" customHeight="1">
      <c r="A3167" s="7" t="s">
        <v>3273</v>
      </c>
    </row>
    <row r="3168" ht="12.75" customHeight="1">
      <c r="A3168" s="7" t="s">
        <v>3274</v>
      </c>
    </row>
    <row r="3169" ht="12.75" customHeight="1">
      <c r="A3169" s="7" t="s">
        <v>3275</v>
      </c>
    </row>
    <row r="3170" ht="12.75" customHeight="1">
      <c r="A3170" s="7" t="s">
        <v>3276</v>
      </c>
    </row>
    <row r="3171" ht="12.75" customHeight="1">
      <c r="A3171" s="7" t="s">
        <v>3277</v>
      </c>
    </row>
    <row r="3172" ht="12.75" customHeight="1">
      <c r="A3172" s="7" t="s">
        <v>3278</v>
      </c>
    </row>
    <row r="3173" ht="12.75" customHeight="1">
      <c r="A3173" s="7" t="s">
        <v>3279</v>
      </c>
    </row>
    <row r="3174" ht="12.75" customHeight="1">
      <c r="A3174" s="7" t="s">
        <v>3280</v>
      </c>
    </row>
    <row r="3175" ht="12.75" customHeight="1">
      <c r="A3175" s="7" t="s">
        <v>3281</v>
      </c>
    </row>
    <row r="3176" ht="12.75" customHeight="1">
      <c r="A3176" s="7" t="s">
        <v>3282</v>
      </c>
    </row>
    <row r="3177" ht="12.75" customHeight="1">
      <c r="A3177" s="7" t="s">
        <v>3283</v>
      </c>
    </row>
    <row r="3178" ht="12.75" customHeight="1">
      <c r="A3178" s="7" t="s">
        <v>3285</v>
      </c>
    </row>
    <row r="3179" ht="12.75" customHeight="1">
      <c r="A3179" s="7" t="s">
        <v>3286</v>
      </c>
    </row>
    <row r="3180" ht="12.75" customHeight="1">
      <c r="A3180" s="7" t="s">
        <v>3287</v>
      </c>
    </row>
    <row r="3181" ht="12.75" customHeight="1">
      <c r="A3181" s="7" t="s">
        <v>3288</v>
      </c>
    </row>
    <row r="3182" ht="12.75" customHeight="1">
      <c r="A3182" s="7" t="s">
        <v>3289</v>
      </c>
    </row>
    <row r="3183" ht="12.75" customHeight="1">
      <c r="A3183" s="7" t="s">
        <v>3290</v>
      </c>
    </row>
    <row r="3184" ht="12.75" customHeight="1">
      <c r="A3184" s="7" t="s">
        <v>3291</v>
      </c>
    </row>
    <row r="3185" ht="12.75" customHeight="1">
      <c r="A3185" s="7" t="s">
        <v>3292</v>
      </c>
    </row>
    <row r="3186" ht="12.75" customHeight="1">
      <c r="A3186" s="7" t="s">
        <v>3293</v>
      </c>
    </row>
    <row r="3187" ht="12.75" customHeight="1">
      <c r="A3187" s="7" t="s">
        <v>3294</v>
      </c>
    </row>
    <row r="3188" ht="12.75" customHeight="1">
      <c r="A3188" s="7" t="s">
        <v>3295</v>
      </c>
    </row>
    <row r="3189" ht="12.75" customHeight="1">
      <c r="A3189" s="7" t="s">
        <v>3296</v>
      </c>
    </row>
    <row r="3190" ht="12.75" customHeight="1">
      <c r="A3190" s="7" t="s">
        <v>3297</v>
      </c>
    </row>
    <row r="3191" ht="12.75" customHeight="1">
      <c r="A3191" s="7" t="s">
        <v>3298</v>
      </c>
    </row>
    <row r="3192" ht="12.75" customHeight="1">
      <c r="A3192" s="7" t="s">
        <v>3299</v>
      </c>
    </row>
    <row r="3193" ht="12.75" customHeight="1">
      <c r="A3193" s="7" t="s">
        <v>3300</v>
      </c>
    </row>
    <row r="3194" ht="12.75" customHeight="1">
      <c r="A3194" s="7" t="s">
        <v>3301</v>
      </c>
    </row>
    <row r="3195" ht="12.75" customHeight="1">
      <c r="A3195" s="7" t="s">
        <v>3302</v>
      </c>
    </row>
    <row r="3196" ht="12.75" customHeight="1">
      <c r="A3196" s="7" t="s">
        <v>3303</v>
      </c>
    </row>
    <row r="3197" ht="12.75" customHeight="1">
      <c r="A3197" s="7" t="s">
        <v>3304</v>
      </c>
    </row>
    <row r="3198" ht="12.75" customHeight="1">
      <c r="A3198" s="7" t="s">
        <v>3305</v>
      </c>
    </row>
    <row r="3199" ht="12.75" customHeight="1">
      <c r="A3199" s="7" t="s">
        <v>3306</v>
      </c>
    </row>
    <row r="3200" ht="12.75" customHeight="1">
      <c r="A3200" s="7" t="s">
        <v>3307</v>
      </c>
    </row>
    <row r="3201" ht="12.75" customHeight="1">
      <c r="A3201" s="7" t="s">
        <v>3308</v>
      </c>
    </row>
    <row r="3202" ht="12.75" customHeight="1">
      <c r="A3202" s="7" t="s">
        <v>3309</v>
      </c>
    </row>
    <row r="3203" ht="12.75" customHeight="1">
      <c r="A3203" s="7" t="s">
        <v>3311</v>
      </c>
    </row>
    <row r="3204" ht="12.75" customHeight="1">
      <c r="A3204" s="7" t="s">
        <v>3312</v>
      </c>
    </row>
    <row r="3205" ht="12.75" customHeight="1">
      <c r="A3205" s="7" t="s">
        <v>3313</v>
      </c>
    </row>
    <row r="3206" ht="12.75" customHeight="1">
      <c r="A3206" s="7" t="s">
        <v>3314</v>
      </c>
    </row>
    <row r="3207" ht="12.75" customHeight="1">
      <c r="A3207" s="7" t="s">
        <v>3315</v>
      </c>
    </row>
    <row r="3208" ht="12.75" customHeight="1">
      <c r="A3208" s="7" t="s">
        <v>3316</v>
      </c>
    </row>
    <row r="3209" ht="12.75" customHeight="1">
      <c r="A3209" s="7" t="s">
        <v>3318</v>
      </c>
    </row>
    <row r="3210" ht="12.75" customHeight="1">
      <c r="A3210" s="7" t="s">
        <v>3319</v>
      </c>
    </row>
    <row r="3211" ht="12.75" customHeight="1">
      <c r="A3211" s="7" t="s">
        <v>3320</v>
      </c>
    </row>
    <row r="3212" ht="12.75" customHeight="1">
      <c r="A3212" s="7" t="s">
        <v>3321</v>
      </c>
    </row>
    <row r="3213" ht="12.75" customHeight="1">
      <c r="A3213" s="7" t="s">
        <v>3322</v>
      </c>
    </row>
    <row r="3214" ht="12.75" customHeight="1">
      <c r="A3214" s="7" t="s">
        <v>3323</v>
      </c>
    </row>
    <row r="3215" ht="12.75" customHeight="1">
      <c r="A3215" s="7" t="s">
        <v>3324</v>
      </c>
    </row>
    <row r="3216" ht="12.75" customHeight="1">
      <c r="A3216" s="7" t="s">
        <v>3325</v>
      </c>
    </row>
    <row r="3217" ht="12.75" customHeight="1">
      <c r="A3217" s="7" t="s">
        <v>3326</v>
      </c>
    </row>
    <row r="3218" ht="12.75" customHeight="1">
      <c r="A3218" s="7" t="s">
        <v>3327</v>
      </c>
    </row>
    <row r="3219" ht="12.75" customHeight="1">
      <c r="A3219" s="7" t="s">
        <v>3328</v>
      </c>
    </row>
    <row r="3220" ht="12.75" customHeight="1">
      <c r="A3220" s="7" t="s">
        <v>3329</v>
      </c>
    </row>
    <row r="3221" ht="12.75" customHeight="1">
      <c r="A3221" s="7" t="s">
        <v>3330</v>
      </c>
    </row>
    <row r="3222" ht="12.75" customHeight="1">
      <c r="A3222" s="7" t="s">
        <v>3331</v>
      </c>
    </row>
    <row r="3223" ht="12.75" customHeight="1">
      <c r="A3223" s="7" t="s">
        <v>3333</v>
      </c>
    </row>
    <row r="3224" ht="12.75" customHeight="1">
      <c r="A3224" s="7" t="s">
        <v>3334</v>
      </c>
    </row>
    <row r="3225" ht="12.75" customHeight="1">
      <c r="A3225" s="7" t="s">
        <v>3335</v>
      </c>
    </row>
    <row r="3226" ht="12.75" customHeight="1">
      <c r="A3226" s="7" t="s">
        <v>3336</v>
      </c>
    </row>
    <row r="3227" ht="12.75" customHeight="1">
      <c r="A3227" s="7" t="s">
        <v>3337</v>
      </c>
    </row>
    <row r="3228" ht="12.75" customHeight="1">
      <c r="A3228" s="7" t="s">
        <v>3338</v>
      </c>
    </row>
    <row r="3229" ht="12.75" customHeight="1">
      <c r="A3229" s="7" t="s">
        <v>3339</v>
      </c>
    </row>
    <row r="3230" ht="12.75" customHeight="1">
      <c r="A3230" s="7" t="s">
        <v>3340</v>
      </c>
    </row>
    <row r="3231" ht="12.75" customHeight="1">
      <c r="A3231" s="7" t="s">
        <v>3341</v>
      </c>
    </row>
    <row r="3232" ht="12.75" customHeight="1">
      <c r="A3232" s="7" t="s">
        <v>3342</v>
      </c>
    </row>
    <row r="3233" ht="12.75" customHeight="1">
      <c r="A3233" s="7" t="s">
        <v>3343</v>
      </c>
    </row>
    <row r="3234" ht="12.75" customHeight="1">
      <c r="A3234" s="7" t="s">
        <v>3344</v>
      </c>
    </row>
    <row r="3235" ht="12.75" customHeight="1">
      <c r="A3235" s="7" t="s">
        <v>3345</v>
      </c>
    </row>
    <row r="3236" ht="12.75" customHeight="1">
      <c r="A3236" s="7" t="s">
        <v>3346</v>
      </c>
    </row>
    <row r="3237" ht="12.75" customHeight="1">
      <c r="A3237" s="7" t="s">
        <v>3347</v>
      </c>
    </row>
    <row r="3238" ht="12.75" customHeight="1">
      <c r="A3238" s="7" t="s">
        <v>3348</v>
      </c>
    </row>
    <row r="3239" ht="12.75" customHeight="1">
      <c r="A3239" s="7" t="s">
        <v>3350</v>
      </c>
    </row>
    <row r="3240" ht="12.75" customHeight="1">
      <c r="A3240" s="7" t="s">
        <v>3351</v>
      </c>
    </row>
    <row r="3241" ht="12.75" customHeight="1">
      <c r="A3241" s="7" t="s">
        <v>3352</v>
      </c>
    </row>
    <row r="3242" ht="12.75" customHeight="1">
      <c r="A3242" s="7" t="s">
        <v>3354</v>
      </c>
    </row>
    <row r="3243" ht="12.75" customHeight="1">
      <c r="A3243" s="7" t="s">
        <v>3355</v>
      </c>
    </row>
    <row r="3244" ht="12.75" customHeight="1">
      <c r="A3244" s="7" t="s">
        <v>3357</v>
      </c>
    </row>
    <row r="3245" ht="12.75" customHeight="1">
      <c r="A3245" s="7" t="s">
        <v>3358</v>
      </c>
    </row>
    <row r="3246" ht="12.75" customHeight="1">
      <c r="A3246" s="7" t="s">
        <v>3359</v>
      </c>
    </row>
    <row r="3247" ht="12.75" customHeight="1">
      <c r="A3247" s="7" t="s">
        <v>3360</v>
      </c>
    </row>
    <row r="3248" ht="12.75" customHeight="1">
      <c r="A3248" s="7" t="s">
        <v>3361</v>
      </c>
    </row>
    <row r="3249" ht="12.75" customHeight="1">
      <c r="A3249" s="7" t="s">
        <v>3362</v>
      </c>
    </row>
    <row r="3250" ht="12.75" customHeight="1">
      <c r="A3250" s="7" t="s">
        <v>3363</v>
      </c>
    </row>
    <row r="3251" ht="12.75" customHeight="1">
      <c r="A3251" s="7" t="s">
        <v>3364</v>
      </c>
    </row>
    <row r="3252" ht="12.75" customHeight="1">
      <c r="A3252" s="7" t="s">
        <v>3365</v>
      </c>
    </row>
    <row r="3253" ht="12.75" customHeight="1">
      <c r="A3253" s="7" t="s">
        <v>3366</v>
      </c>
    </row>
    <row r="3254" ht="12.75" customHeight="1">
      <c r="A3254" s="7" t="s">
        <v>3367</v>
      </c>
    </row>
    <row r="3255" ht="12.75" customHeight="1">
      <c r="A3255" s="7" t="s">
        <v>3368</v>
      </c>
    </row>
    <row r="3256" ht="12.75" customHeight="1">
      <c r="A3256" s="7" t="s">
        <v>3369</v>
      </c>
    </row>
    <row r="3257" ht="12.75" customHeight="1">
      <c r="A3257" s="7" t="s">
        <v>3370</v>
      </c>
    </row>
    <row r="3258" ht="12.75" customHeight="1">
      <c r="A3258" s="7" t="s">
        <v>3371</v>
      </c>
    </row>
    <row r="3259" ht="12.75" customHeight="1">
      <c r="A3259" s="7" t="s">
        <v>3372</v>
      </c>
    </row>
    <row r="3260" ht="12.75" customHeight="1">
      <c r="A3260" s="7" t="s">
        <v>3373</v>
      </c>
    </row>
    <row r="3261" ht="12.75" customHeight="1">
      <c r="A3261" s="7" t="s">
        <v>3374</v>
      </c>
    </row>
    <row r="3262" ht="12.75" customHeight="1">
      <c r="A3262" s="7" t="s">
        <v>3375</v>
      </c>
    </row>
    <row r="3263" ht="12.75" customHeight="1">
      <c r="A3263" s="7" t="s">
        <v>3376</v>
      </c>
    </row>
    <row r="3264" ht="12.75" customHeight="1">
      <c r="A3264" s="7" t="s">
        <v>3377</v>
      </c>
    </row>
    <row r="3265" ht="12.75" customHeight="1">
      <c r="A3265" s="7" t="s">
        <v>3378</v>
      </c>
    </row>
    <row r="3266" ht="12.75" customHeight="1">
      <c r="A3266" s="7" t="s">
        <v>3379</v>
      </c>
    </row>
    <row r="3267" ht="12.75" customHeight="1">
      <c r="A3267" s="7" t="s">
        <v>3380</v>
      </c>
    </row>
    <row r="3268" ht="12.75" customHeight="1">
      <c r="A3268" s="7" t="s">
        <v>3381</v>
      </c>
    </row>
    <row r="3269" ht="12.75" customHeight="1">
      <c r="A3269" s="7" t="s">
        <v>3382</v>
      </c>
    </row>
    <row r="3270" ht="12.75" customHeight="1">
      <c r="A3270" s="7" t="s">
        <v>3383</v>
      </c>
    </row>
    <row r="3271" ht="12.75" customHeight="1">
      <c r="A3271" s="7" t="s">
        <v>3384</v>
      </c>
    </row>
    <row r="3272" ht="12.75" customHeight="1">
      <c r="A3272" s="7" t="s">
        <v>3385</v>
      </c>
    </row>
    <row r="3273" ht="12.75" customHeight="1">
      <c r="A3273" s="7" t="s">
        <v>3386</v>
      </c>
    </row>
    <row r="3274" ht="12.75" customHeight="1">
      <c r="A3274" s="7" t="s">
        <v>3387</v>
      </c>
    </row>
    <row r="3275" ht="12.75" customHeight="1">
      <c r="A3275" s="7" t="s">
        <v>3388</v>
      </c>
    </row>
    <row r="3276" ht="12.75" customHeight="1">
      <c r="A3276" s="7" t="s">
        <v>3389</v>
      </c>
    </row>
    <row r="3277" ht="12.75" customHeight="1">
      <c r="A3277" s="7" t="s">
        <v>3390</v>
      </c>
    </row>
    <row r="3278" ht="12.75" customHeight="1">
      <c r="A3278" s="7" t="s">
        <v>3391</v>
      </c>
    </row>
    <row r="3279" ht="12.75" customHeight="1">
      <c r="A3279" s="7" t="s">
        <v>3392</v>
      </c>
    </row>
    <row r="3280" ht="12.75" customHeight="1">
      <c r="A3280" s="7" t="s">
        <v>3393</v>
      </c>
    </row>
    <row r="3281" ht="12.75" customHeight="1">
      <c r="A3281" s="7" t="s">
        <v>3395</v>
      </c>
    </row>
    <row r="3282" ht="12.75" customHeight="1">
      <c r="A3282" s="7" t="s">
        <v>3396</v>
      </c>
    </row>
    <row r="3283" ht="12.75" customHeight="1">
      <c r="A3283" s="7" t="s">
        <v>3397</v>
      </c>
    </row>
    <row r="3284" ht="12.75" customHeight="1">
      <c r="A3284" s="7" t="s">
        <v>3398</v>
      </c>
    </row>
    <row r="3285" ht="12.75" customHeight="1">
      <c r="A3285" s="7" t="s">
        <v>3399</v>
      </c>
    </row>
    <row r="3286" ht="12.75" customHeight="1">
      <c r="A3286" s="7" t="s">
        <v>3400</v>
      </c>
    </row>
    <row r="3287" ht="12.75" customHeight="1">
      <c r="A3287" s="7" t="s">
        <v>3401</v>
      </c>
    </row>
    <row r="3288" ht="12.75" customHeight="1">
      <c r="A3288" s="7" t="s">
        <v>3402</v>
      </c>
    </row>
    <row r="3289" ht="12.75" customHeight="1">
      <c r="A3289" s="7" t="s">
        <v>3403</v>
      </c>
    </row>
    <row r="3290" ht="12.75" customHeight="1">
      <c r="A3290" s="7" t="s">
        <v>3404</v>
      </c>
    </row>
    <row r="3291" ht="12.75" customHeight="1">
      <c r="A3291" s="7" t="s">
        <v>3405</v>
      </c>
    </row>
    <row r="3292" ht="12.75" customHeight="1">
      <c r="A3292" s="7" t="s">
        <v>3406</v>
      </c>
    </row>
    <row r="3293" ht="12.75" customHeight="1">
      <c r="A3293" s="7" t="s">
        <v>3407</v>
      </c>
    </row>
    <row r="3294" ht="12.75" customHeight="1">
      <c r="A3294" s="7" t="s">
        <v>3408</v>
      </c>
    </row>
    <row r="3295" ht="12.75" customHeight="1">
      <c r="A3295" s="7" t="s">
        <v>3409</v>
      </c>
    </row>
    <row r="3296" ht="12.75" customHeight="1">
      <c r="A3296" s="7" t="s">
        <v>3410</v>
      </c>
    </row>
    <row r="3297" ht="12.75" customHeight="1">
      <c r="A3297" s="7" t="s">
        <v>3411</v>
      </c>
    </row>
    <row r="3298" ht="12.75" customHeight="1">
      <c r="A3298" s="7" t="s">
        <v>3412</v>
      </c>
    </row>
    <row r="3299" ht="12.75" customHeight="1">
      <c r="A3299" s="7" t="s">
        <v>3413</v>
      </c>
    </row>
    <row r="3300" ht="12.75" customHeight="1">
      <c r="A3300" s="7" t="s">
        <v>3414</v>
      </c>
    </row>
    <row r="3301" ht="12.75" customHeight="1">
      <c r="A3301" s="7" t="s">
        <v>3415</v>
      </c>
    </row>
    <row r="3302" ht="12.75" customHeight="1">
      <c r="A3302" s="7" t="s">
        <v>3416</v>
      </c>
    </row>
    <row r="3303" ht="12.75" customHeight="1">
      <c r="A3303" s="7" t="s">
        <v>3417</v>
      </c>
    </row>
    <row r="3304" ht="12.75" customHeight="1">
      <c r="A3304" s="7" t="s">
        <v>3418</v>
      </c>
    </row>
    <row r="3305" ht="12.75" customHeight="1">
      <c r="A3305" s="7" t="s">
        <v>3419</v>
      </c>
    </row>
    <row r="3306" ht="12.75" customHeight="1">
      <c r="A3306" s="7" t="s">
        <v>3420</v>
      </c>
    </row>
    <row r="3307" ht="12.75" customHeight="1">
      <c r="A3307" s="7" t="s">
        <v>3421</v>
      </c>
    </row>
    <row r="3308" ht="12.75" customHeight="1">
      <c r="A3308" s="7" t="s">
        <v>3422</v>
      </c>
    </row>
    <row r="3309" ht="12.75" customHeight="1">
      <c r="A3309" s="7" t="s">
        <v>3423</v>
      </c>
    </row>
    <row r="3310" ht="12.75" customHeight="1">
      <c r="A3310" s="7" t="s">
        <v>3424</v>
      </c>
    </row>
    <row r="3311" ht="12.75" customHeight="1">
      <c r="A3311" s="7" t="s">
        <v>3425</v>
      </c>
    </row>
    <row r="3312" ht="12.75" customHeight="1">
      <c r="A3312" s="7" t="s">
        <v>3426</v>
      </c>
    </row>
    <row r="3313" ht="12.75" customHeight="1">
      <c r="A3313" s="7" t="s">
        <v>3427</v>
      </c>
    </row>
    <row r="3314" ht="12.75" customHeight="1">
      <c r="A3314" s="7" t="s">
        <v>3428</v>
      </c>
    </row>
    <row r="3315" ht="12.75" customHeight="1">
      <c r="A3315" s="7" t="s">
        <v>3430</v>
      </c>
    </row>
    <row r="3316" ht="12.75" customHeight="1">
      <c r="A3316" s="7" t="s">
        <v>3431</v>
      </c>
    </row>
    <row r="3317" ht="12.75" customHeight="1">
      <c r="A3317" s="7" t="s">
        <v>3432</v>
      </c>
    </row>
    <row r="3318" ht="12.75" customHeight="1">
      <c r="A3318" s="7" t="s">
        <v>3433</v>
      </c>
    </row>
    <row r="3319" ht="12.75" customHeight="1">
      <c r="A3319" s="7" t="s">
        <v>3434</v>
      </c>
    </row>
    <row r="3320" ht="12.75" customHeight="1">
      <c r="A3320" s="7" t="s">
        <v>3435</v>
      </c>
    </row>
    <row r="3321" ht="12.75" customHeight="1">
      <c r="A3321" s="7" t="s">
        <v>3436</v>
      </c>
    </row>
    <row r="3322" ht="12.75" customHeight="1">
      <c r="A3322" s="7" t="s">
        <v>3437</v>
      </c>
    </row>
    <row r="3323" ht="12.75" customHeight="1">
      <c r="A3323" s="7" t="s">
        <v>3438</v>
      </c>
    </row>
    <row r="3324" ht="12.75" customHeight="1">
      <c r="A3324" s="7" t="s">
        <v>3439</v>
      </c>
    </row>
    <row r="3325" ht="12.75" customHeight="1">
      <c r="A3325" s="7" t="s">
        <v>3440</v>
      </c>
    </row>
    <row r="3326" ht="12.75" customHeight="1">
      <c r="A3326" s="7" t="s">
        <v>3441</v>
      </c>
    </row>
    <row r="3327" ht="12.75" customHeight="1">
      <c r="A3327" s="7" t="s">
        <v>3442</v>
      </c>
    </row>
    <row r="3328" ht="12.75" customHeight="1">
      <c r="A3328" s="7" t="s">
        <v>3443</v>
      </c>
    </row>
    <row r="3329" ht="12.75" customHeight="1">
      <c r="A3329" s="7" t="s">
        <v>3444</v>
      </c>
    </row>
    <row r="3330" ht="12.75" customHeight="1">
      <c r="A3330" s="7" t="s">
        <v>3445</v>
      </c>
    </row>
    <row r="3331" ht="12.75" customHeight="1">
      <c r="A3331" s="7" t="s">
        <v>3447</v>
      </c>
    </row>
    <row r="3332" ht="12.75" customHeight="1">
      <c r="A3332" s="7" t="s">
        <v>3448</v>
      </c>
    </row>
    <row r="3333" ht="12.75" customHeight="1">
      <c r="A3333" s="7" t="s">
        <v>3449</v>
      </c>
    </row>
    <row r="3334" ht="12.75" customHeight="1">
      <c r="A3334" s="7" t="s">
        <v>3450</v>
      </c>
    </row>
    <row r="3335" ht="12.75" customHeight="1">
      <c r="A3335" s="7" t="s">
        <v>3451</v>
      </c>
    </row>
    <row r="3336" ht="12.75" customHeight="1">
      <c r="A3336" s="7" t="s">
        <v>3452</v>
      </c>
    </row>
    <row r="3337" ht="12.75" customHeight="1">
      <c r="A3337" s="7" t="s">
        <v>3453</v>
      </c>
    </row>
    <row r="3338" ht="12.75" customHeight="1">
      <c r="A3338" s="7" t="s">
        <v>3454</v>
      </c>
    </row>
    <row r="3339" ht="12.75" customHeight="1">
      <c r="A3339" s="7" t="s">
        <v>3455</v>
      </c>
    </row>
    <row r="3340" ht="12.75" customHeight="1">
      <c r="A3340" s="7" t="s">
        <v>3456</v>
      </c>
    </row>
    <row r="3341" ht="12.75" customHeight="1">
      <c r="A3341" s="7" t="s">
        <v>3457</v>
      </c>
    </row>
    <row r="3342" ht="12.75" customHeight="1">
      <c r="A3342" s="7" t="s">
        <v>3458</v>
      </c>
    </row>
    <row r="3343" ht="12.75" customHeight="1">
      <c r="A3343" s="7" t="s">
        <v>3459</v>
      </c>
    </row>
    <row r="3344" ht="12.75" customHeight="1">
      <c r="A3344" s="7" t="s">
        <v>3460</v>
      </c>
    </row>
    <row r="3345" ht="12.75" customHeight="1">
      <c r="A3345" s="7" t="s">
        <v>3461</v>
      </c>
    </row>
    <row r="3346" ht="12.75" customHeight="1">
      <c r="A3346" s="7" t="s">
        <v>3462</v>
      </c>
    </row>
    <row r="3347" ht="12.75" customHeight="1">
      <c r="A3347" s="7" t="s">
        <v>3463</v>
      </c>
    </row>
    <row r="3348" ht="12.75" customHeight="1">
      <c r="A3348" s="7" t="s">
        <v>3464</v>
      </c>
    </row>
    <row r="3349" ht="12.75" customHeight="1">
      <c r="A3349" s="7" t="s">
        <v>3465</v>
      </c>
    </row>
    <row r="3350" ht="12.75" customHeight="1">
      <c r="A3350" s="7" t="s">
        <v>3466</v>
      </c>
    </row>
    <row r="3351" ht="12.75" customHeight="1">
      <c r="A3351" s="7" t="s">
        <v>3467</v>
      </c>
    </row>
    <row r="3352" ht="12.75" customHeight="1">
      <c r="A3352" s="7" t="s">
        <v>3468</v>
      </c>
    </row>
    <row r="3353" ht="12.75" customHeight="1">
      <c r="A3353" s="7" t="s">
        <v>3469</v>
      </c>
    </row>
    <row r="3354" ht="12.75" customHeight="1">
      <c r="A3354" s="7" t="s">
        <v>3470</v>
      </c>
    </row>
    <row r="3355" ht="12.75" customHeight="1">
      <c r="A3355" s="7" t="s">
        <v>3471</v>
      </c>
    </row>
    <row r="3356" ht="12.75" customHeight="1">
      <c r="A3356" s="7" t="s">
        <v>3472</v>
      </c>
    </row>
    <row r="3357" ht="12.75" customHeight="1">
      <c r="A3357" s="7" t="s">
        <v>3473</v>
      </c>
    </row>
    <row r="3358" ht="12.75" customHeight="1">
      <c r="A3358" s="7" t="s">
        <v>3475</v>
      </c>
    </row>
    <row r="3359" ht="12.75" customHeight="1">
      <c r="A3359" s="7" t="s">
        <v>3476</v>
      </c>
    </row>
    <row r="3360" ht="12.75" customHeight="1">
      <c r="A3360" s="7" t="s">
        <v>3477</v>
      </c>
    </row>
    <row r="3361" ht="12.75" customHeight="1">
      <c r="A3361" s="7" t="s">
        <v>3478</v>
      </c>
    </row>
    <row r="3362" ht="12.75" customHeight="1">
      <c r="A3362" s="7" t="s">
        <v>3479</v>
      </c>
    </row>
    <row r="3363" ht="12.75" customHeight="1">
      <c r="A3363" s="7" t="s">
        <v>3480</v>
      </c>
    </row>
    <row r="3364" ht="12.75" customHeight="1">
      <c r="A3364" s="7" t="s">
        <v>3481</v>
      </c>
    </row>
    <row r="3365" ht="12.75" customHeight="1">
      <c r="A3365" s="7" t="s">
        <v>3482</v>
      </c>
    </row>
    <row r="3366" ht="12.75" customHeight="1">
      <c r="A3366" s="7" t="s">
        <v>3483</v>
      </c>
    </row>
    <row r="3367" ht="12.75" customHeight="1">
      <c r="A3367" s="7" t="s">
        <v>3484</v>
      </c>
    </row>
    <row r="3368" ht="12.75" customHeight="1">
      <c r="A3368" s="7" t="s">
        <v>3485</v>
      </c>
    </row>
    <row r="3369" ht="12.75" customHeight="1">
      <c r="A3369" s="7" t="s">
        <v>3486</v>
      </c>
    </row>
    <row r="3370" ht="12.75" customHeight="1">
      <c r="A3370" s="7" t="s">
        <v>3487</v>
      </c>
    </row>
    <row r="3371" ht="12.75" customHeight="1">
      <c r="A3371" s="7" t="s">
        <v>3488</v>
      </c>
    </row>
    <row r="3372" ht="12.75" customHeight="1">
      <c r="A3372" s="7" t="s">
        <v>3489</v>
      </c>
    </row>
    <row r="3373" ht="12.75" customHeight="1">
      <c r="A3373" s="7" t="s">
        <v>3490</v>
      </c>
    </row>
    <row r="3374" ht="12.75" customHeight="1">
      <c r="A3374" s="7" t="s">
        <v>3491</v>
      </c>
    </row>
    <row r="3375" ht="12.75" customHeight="1">
      <c r="A3375" s="7" t="s">
        <v>3493</v>
      </c>
    </row>
    <row r="3376" ht="12.75" customHeight="1">
      <c r="A3376" s="7" t="s">
        <v>3494</v>
      </c>
    </row>
    <row r="3377" ht="12.75" customHeight="1">
      <c r="A3377" s="7" t="s">
        <v>3495</v>
      </c>
    </row>
    <row r="3378" ht="12.75" customHeight="1">
      <c r="A3378" s="7" t="s">
        <v>3496</v>
      </c>
    </row>
    <row r="3379" ht="12.75" customHeight="1">
      <c r="A3379" s="7" t="s">
        <v>3497</v>
      </c>
    </row>
    <row r="3380" ht="12.75" customHeight="1">
      <c r="A3380" s="7" t="s">
        <v>3498</v>
      </c>
    </row>
    <row r="3381" ht="12.75" customHeight="1">
      <c r="A3381" s="7" t="s">
        <v>3499</v>
      </c>
    </row>
    <row r="3382" ht="12.75" customHeight="1">
      <c r="A3382" s="7" t="s">
        <v>3500</v>
      </c>
    </row>
    <row r="3383" ht="12.75" customHeight="1">
      <c r="A3383" s="7" t="s">
        <v>3501</v>
      </c>
    </row>
    <row r="3384" ht="12.75" customHeight="1">
      <c r="A3384" s="7" t="s">
        <v>3502</v>
      </c>
    </row>
    <row r="3385" ht="12.75" customHeight="1">
      <c r="A3385" s="7" t="s">
        <v>3503</v>
      </c>
    </row>
    <row r="3386" ht="12.75" customHeight="1">
      <c r="A3386" s="7" t="s">
        <v>3504</v>
      </c>
    </row>
    <row r="3387" ht="12.75" customHeight="1">
      <c r="A3387" s="7" t="s">
        <v>3505</v>
      </c>
    </row>
    <row r="3388" ht="12.75" customHeight="1">
      <c r="A3388" s="7" t="s">
        <v>3506</v>
      </c>
    </row>
    <row r="3389" ht="12.75" customHeight="1">
      <c r="A3389" s="7" t="s">
        <v>3507</v>
      </c>
    </row>
    <row r="3390" ht="12.75" customHeight="1">
      <c r="A3390" s="7" t="s">
        <v>3508</v>
      </c>
    </row>
    <row r="3391" ht="12.75" customHeight="1">
      <c r="A3391" s="7" t="s">
        <v>3509</v>
      </c>
    </row>
    <row r="3392" ht="12.75" customHeight="1">
      <c r="A3392" s="7" t="s">
        <v>3510</v>
      </c>
    </row>
    <row r="3393" ht="12.75" customHeight="1">
      <c r="A3393" s="7" t="s">
        <v>3511</v>
      </c>
    </row>
    <row r="3394" ht="12.75" customHeight="1">
      <c r="A3394" s="7" t="s">
        <v>3512</v>
      </c>
    </row>
    <row r="3395" ht="12.75" customHeight="1">
      <c r="A3395" s="7" t="s">
        <v>3513</v>
      </c>
    </row>
    <row r="3396" ht="12.75" customHeight="1">
      <c r="A3396" s="7" t="s">
        <v>3514</v>
      </c>
    </row>
    <row r="3397" ht="12.75" customHeight="1">
      <c r="A3397" s="7" t="s">
        <v>3515</v>
      </c>
    </row>
    <row r="3398" ht="12.75" customHeight="1">
      <c r="A3398" s="7" t="s">
        <v>3516</v>
      </c>
    </row>
    <row r="3399" ht="12.75" customHeight="1">
      <c r="A3399" s="7" t="s">
        <v>3517</v>
      </c>
    </row>
    <row r="3400" ht="12.75" customHeight="1">
      <c r="A3400" s="7" t="s">
        <v>3518</v>
      </c>
    </row>
    <row r="3401" ht="12.75" customHeight="1">
      <c r="A3401" s="7" t="s">
        <v>3519</v>
      </c>
    </row>
    <row r="3402" ht="12.75" customHeight="1">
      <c r="A3402" s="7" t="s">
        <v>3520</v>
      </c>
    </row>
    <row r="3403" ht="12.75" customHeight="1">
      <c r="A3403" s="7" t="s">
        <v>3521</v>
      </c>
    </row>
    <row r="3404" ht="12.75" customHeight="1">
      <c r="A3404" s="7" t="s">
        <v>3522</v>
      </c>
    </row>
    <row r="3405" ht="12.75" customHeight="1">
      <c r="A3405" s="7" t="s">
        <v>3523</v>
      </c>
    </row>
    <row r="3406" ht="12.75" customHeight="1">
      <c r="A3406" s="7" t="s">
        <v>3524</v>
      </c>
    </row>
    <row r="3407" ht="12.75" customHeight="1">
      <c r="A3407" s="7" t="s">
        <v>3526</v>
      </c>
    </row>
    <row r="3408" ht="12.75" customHeight="1">
      <c r="A3408" s="7" t="s">
        <v>3527</v>
      </c>
    </row>
    <row r="3409" ht="12.75" customHeight="1">
      <c r="A3409" s="7" t="s">
        <v>3528</v>
      </c>
    </row>
    <row r="3410" ht="12.75" customHeight="1">
      <c r="A3410" s="7" t="s">
        <v>3529</v>
      </c>
    </row>
    <row r="3411" ht="12.75" customHeight="1">
      <c r="A3411" s="7" t="s">
        <v>3530</v>
      </c>
    </row>
    <row r="3412" ht="12.75" customHeight="1">
      <c r="A3412" s="7" t="s">
        <v>3531</v>
      </c>
    </row>
    <row r="3413" ht="12.75" customHeight="1">
      <c r="A3413" s="7" t="s">
        <v>3532</v>
      </c>
    </row>
    <row r="3414" ht="12.75" customHeight="1">
      <c r="A3414" s="7" t="s">
        <v>3533</v>
      </c>
    </row>
    <row r="3415" ht="12.75" customHeight="1">
      <c r="A3415" s="7" t="s">
        <v>3534</v>
      </c>
    </row>
    <row r="3416" ht="12.75" customHeight="1">
      <c r="A3416" s="7" t="s">
        <v>3536</v>
      </c>
    </row>
    <row r="3417" ht="12.75" customHeight="1">
      <c r="A3417" s="7" t="s">
        <v>3537</v>
      </c>
    </row>
    <row r="3418" ht="12.75" customHeight="1">
      <c r="A3418" s="7" t="s">
        <v>3538</v>
      </c>
    </row>
    <row r="3419" ht="12.75" customHeight="1">
      <c r="A3419" s="7" t="s">
        <v>3539</v>
      </c>
    </row>
    <row r="3420" ht="12.75" customHeight="1">
      <c r="A3420" s="7" t="s">
        <v>3540</v>
      </c>
    </row>
    <row r="3421" ht="12.75" customHeight="1">
      <c r="A3421" s="7" t="s">
        <v>3541</v>
      </c>
    </row>
    <row r="3422" ht="12.75" customHeight="1">
      <c r="A3422" s="7" t="s">
        <v>3542</v>
      </c>
    </row>
    <row r="3423" ht="12.75" customHeight="1">
      <c r="A3423" s="7" t="s">
        <v>3543</v>
      </c>
    </row>
    <row r="3424" ht="12.75" customHeight="1">
      <c r="A3424" s="7" t="s">
        <v>3544</v>
      </c>
    </row>
    <row r="3425" ht="12.75" customHeight="1">
      <c r="A3425" s="7" t="s">
        <v>3545</v>
      </c>
    </row>
    <row r="3426" ht="12.75" customHeight="1">
      <c r="A3426" s="7" t="s">
        <v>3546</v>
      </c>
    </row>
    <row r="3427" ht="12.75" customHeight="1">
      <c r="A3427" s="7" t="s">
        <v>3547</v>
      </c>
    </row>
    <row r="3428" ht="12.75" customHeight="1">
      <c r="A3428" s="7" t="s">
        <v>3548</v>
      </c>
    </row>
    <row r="3429" ht="12.75" customHeight="1">
      <c r="A3429" s="7" t="s">
        <v>3549</v>
      </c>
    </row>
    <row r="3430" ht="12.75" customHeight="1">
      <c r="A3430" s="7" t="s">
        <v>3551</v>
      </c>
    </row>
    <row r="3431" ht="12.75" customHeight="1">
      <c r="A3431" s="7" t="s">
        <v>3552</v>
      </c>
    </row>
    <row r="3432" ht="12.75" customHeight="1">
      <c r="A3432" s="7" t="s">
        <v>3553</v>
      </c>
    </row>
    <row r="3433" ht="12.75" customHeight="1">
      <c r="A3433" s="7" t="s">
        <v>3554</v>
      </c>
    </row>
    <row r="3434" ht="12.75" customHeight="1">
      <c r="A3434" s="7" t="s">
        <v>3555</v>
      </c>
    </row>
    <row r="3435" ht="12.75" customHeight="1">
      <c r="A3435" s="7" t="s">
        <v>3556</v>
      </c>
    </row>
    <row r="3436" ht="12.75" customHeight="1">
      <c r="A3436" s="7" t="s">
        <v>3557</v>
      </c>
    </row>
    <row r="3437" ht="12.75" customHeight="1">
      <c r="A3437" s="7" t="s">
        <v>3558</v>
      </c>
    </row>
    <row r="3438" ht="12.75" customHeight="1">
      <c r="A3438" s="7" t="s">
        <v>3559</v>
      </c>
    </row>
    <row r="3439" ht="12.75" customHeight="1">
      <c r="A3439" s="7" t="s">
        <v>3560</v>
      </c>
    </row>
    <row r="3440" ht="12.75" customHeight="1">
      <c r="A3440" s="7" t="s">
        <v>3561</v>
      </c>
    </row>
    <row r="3441" ht="12.75" customHeight="1">
      <c r="A3441" s="7" t="s">
        <v>3562</v>
      </c>
    </row>
    <row r="3442" ht="12.75" customHeight="1">
      <c r="A3442" s="7" t="s">
        <v>3563</v>
      </c>
    </row>
    <row r="3443" ht="12.75" customHeight="1">
      <c r="A3443" s="7" t="s">
        <v>3564</v>
      </c>
    </row>
    <row r="3444" ht="12.75" customHeight="1">
      <c r="A3444" s="7" t="s">
        <v>3565</v>
      </c>
    </row>
    <row r="3445" ht="12.75" customHeight="1">
      <c r="A3445" s="7" t="s">
        <v>3566</v>
      </c>
    </row>
    <row r="3446" ht="12.75" customHeight="1">
      <c r="A3446" s="7" t="s">
        <v>3567</v>
      </c>
    </row>
    <row r="3447" ht="12.75" customHeight="1">
      <c r="A3447" s="7" t="s">
        <v>3568</v>
      </c>
    </row>
    <row r="3448" ht="12.75" customHeight="1">
      <c r="A3448" s="7" t="s">
        <v>3569</v>
      </c>
    </row>
    <row r="3449" ht="12.75" customHeight="1">
      <c r="A3449" s="7" t="s">
        <v>3570</v>
      </c>
    </row>
    <row r="3450" ht="12.75" customHeight="1">
      <c r="A3450" s="7" t="s">
        <v>3571</v>
      </c>
    </row>
    <row r="3451" ht="12.75" customHeight="1">
      <c r="A3451" s="7" t="s">
        <v>3572</v>
      </c>
    </row>
    <row r="3452" ht="12.75" customHeight="1">
      <c r="A3452" s="7" t="s">
        <v>3573</v>
      </c>
    </row>
    <row r="3453" ht="12.75" customHeight="1">
      <c r="A3453" s="7" t="s">
        <v>3574</v>
      </c>
    </row>
    <row r="3454" ht="12.75" customHeight="1">
      <c r="A3454" s="7" t="s">
        <v>3575</v>
      </c>
    </row>
    <row r="3455" ht="12.75" customHeight="1">
      <c r="A3455" s="7" t="s">
        <v>3576</v>
      </c>
    </row>
    <row r="3456" ht="12.75" customHeight="1">
      <c r="A3456" s="7" t="s">
        <v>3577</v>
      </c>
    </row>
    <row r="3457" ht="12.75" customHeight="1">
      <c r="A3457" s="7" t="s">
        <v>3578</v>
      </c>
    </row>
    <row r="3458" ht="12.75" customHeight="1">
      <c r="A3458" s="7" t="s">
        <v>3579</v>
      </c>
    </row>
    <row r="3459" ht="12.75" customHeight="1">
      <c r="A3459" s="7" t="s">
        <v>3580</v>
      </c>
    </row>
    <row r="3460" ht="12.75" customHeight="1">
      <c r="A3460" s="7" t="s">
        <v>3581</v>
      </c>
    </row>
    <row r="3461" ht="12.75" customHeight="1">
      <c r="A3461" s="7" t="s">
        <v>3582</v>
      </c>
    </row>
    <row r="3462" ht="12.75" customHeight="1">
      <c r="A3462" s="7" t="s">
        <v>3583</v>
      </c>
    </row>
    <row r="3463" ht="12.75" customHeight="1">
      <c r="A3463" s="7" t="s">
        <v>3585</v>
      </c>
    </row>
    <row r="3464" ht="12.75" customHeight="1">
      <c r="A3464" s="7" t="s">
        <v>3586</v>
      </c>
    </row>
    <row r="3465" ht="12.75" customHeight="1">
      <c r="A3465" s="7" t="s">
        <v>3587</v>
      </c>
    </row>
    <row r="3466" ht="12.75" customHeight="1">
      <c r="A3466" s="7" t="s">
        <v>3588</v>
      </c>
    </row>
    <row r="3467" ht="12.75" customHeight="1">
      <c r="A3467" s="7" t="s">
        <v>3589</v>
      </c>
    </row>
    <row r="3468" ht="12.75" customHeight="1">
      <c r="A3468" s="7" t="s">
        <v>3590</v>
      </c>
    </row>
    <row r="3469" ht="12.75" customHeight="1">
      <c r="A3469" s="7" t="s">
        <v>3591</v>
      </c>
    </row>
    <row r="3470" ht="12.75" customHeight="1">
      <c r="A3470" s="7" t="s">
        <v>3592</v>
      </c>
    </row>
    <row r="3471" ht="12.75" customHeight="1">
      <c r="A3471" s="7" t="s">
        <v>3593</v>
      </c>
    </row>
    <row r="3472" ht="12.75" customHeight="1">
      <c r="A3472" s="7" t="s">
        <v>3594</v>
      </c>
    </row>
    <row r="3473" ht="12.75" customHeight="1">
      <c r="A3473" s="7" t="s">
        <v>3595</v>
      </c>
    </row>
    <row r="3474" ht="12.75" customHeight="1">
      <c r="A3474" s="7" t="s">
        <v>3596</v>
      </c>
    </row>
    <row r="3475" ht="12.75" customHeight="1">
      <c r="A3475" s="7" t="s">
        <v>3597</v>
      </c>
    </row>
    <row r="3476" ht="12.75" customHeight="1">
      <c r="A3476" s="7" t="s">
        <v>3598</v>
      </c>
    </row>
    <row r="3477" ht="12.75" customHeight="1">
      <c r="A3477" s="7" t="s">
        <v>3599</v>
      </c>
    </row>
    <row r="3478" ht="12.75" customHeight="1">
      <c r="A3478" s="7" t="s">
        <v>3601</v>
      </c>
    </row>
    <row r="3479" ht="12.75" customHeight="1">
      <c r="A3479" s="7" t="s">
        <v>3603</v>
      </c>
    </row>
    <row r="3480" ht="12.75" customHeight="1">
      <c r="A3480" s="7" t="s">
        <v>3604</v>
      </c>
    </row>
    <row r="3481" ht="12.75" customHeight="1">
      <c r="A3481" s="7" t="s">
        <v>3605</v>
      </c>
    </row>
    <row r="3482" ht="12.75" customHeight="1">
      <c r="A3482" s="7" t="s">
        <v>3606</v>
      </c>
    </row>
    <row r="3483" ht="12.75" customHeight="1">
      <c r="A3483" s="7" t="s">
        <v>3607</v>
      </c>
    </row>
    <row r="3484" ht="12.75" customHeight="1">
      <c r="A3484" s="7" t="s">
        <v>3608</v>
      </c>
    </row>
    <row r="3485" ht="12.75" customHeight="1">
      <c r="A3485" s="7" t="s">
        <v>3609</v>
      </c>
    </row>
    <row r="3486" ht="12.75" customHeight="1">
      <c r="A3486" s="7" t="s">
        <v>3610</v>
      </c>
    </row>
    <row r="3487" ht="12.75" customHeight="1">
      <c r="A3487" s="7" t="s">
        <v>3611</v>
      </c>
    </row>
    <row r="3488" ht="12.75" customHeight="1">
      <c r="A3488" s="7" t="s">
        <v>3612</v>
      </c>
    </row>
    <row r="3489" ht="12.75" customHeight="1">
      <c r="A3489" s="7" t="s">
        <v>3613</v>
      </c>
    </row>
    <row r="3490" ht="12.75" customHeight="1">
      <c r="A3490" s="7" t="s">
        <v>3614</v>
      </c>
    </row>
    <row r="3491" ht="12.75" customHeight="1">
      <c r="A3491" s="7" t="s">
        <v>3615</v>
      </c>
    </row>
    <row r="3492" ht="12.75" customHeight="1">
      <c r="A3492" s="7" t="s">
        <v>3616</v>
      </c>
    </row>
    <row r="3493" ht="12.75" customHeight="1">
      <c r="A3493" s="7" t="s">
        <v>3617</v>
      </c>
    </row>
    <row r="3494" ht="12.75" customHeight="1">
      <c r="A3494" s="7" t="s">
        <v>3618</v>
      </c>
    </row>
    <row r="3495" ht="12.75" customHeight="1">
      <c r="A3495" s="7" t="s">
        <v>3619</v>
      </c>
    </row>
    <row r="3496" ht="12.75" customHeight="1">
      <c r="A3496" s="7" t="s">
        <v>3620</v>
      </c>
    </row>
    <row r="3497" ht="12.75" customHeight="1">
      <c r="A3497" s="7" t="s">
        <v>3621</v>
      </c>
    </row>
    <row r="3498" ht="12.75" customHeight="1">
      <c r="A3498" s="7" t="s">
        <v>3622</v>
      </c>
    </row>
    <row r="3499" ht="12.75" customHeight="1">
      <c r="A3499" s="7" t="s">
        <v>3623</v>
      </c>
    </row>
    <row r="3500" ht="12.75" customHeight="1">
      <c r="A3500" s="7" t="s">
        <v>3624</v>
      </c>
    </row>
    <row r="3501" ht="12.75" customHeight="1">
      <c r="A3501" s="7" t="s">
        <v>3625</v>
      </c>
    </row>
    <row r="3502" ht="12.75" customHeight="1">
      <c r="A3502" s="7" t="s">
        <v>3626</v>
      </c>
    </row>
    <row r="3503" ht="12.75" customHeight="1">
      <c r="A3503" s="7" t="s">
        <v>3627</v>
      </c>
    </row>
    <row r="3504" ht="12.75" customHeight="1">
      <c r="A3504" s="7" t="s">
        <v>3628</v>
      </c>
    </row>
    <row r="3505" ht="12.75" customHeight="1">
      <c r="A3505" s="7" t="s">
        <v>3629</v>
      </c>
    </row>
    <row r="3506" ht="12.75" customHeight="1">
      <c r="A3506" s="7" t="s">
        <v>3630</v>
      </c>
    </row>
    <row r="3507" ht="12.75" customHeight="1">
      <c r="A3507" s="7" t="s">
        <v>3631</v>
      </c>
    </row>
    <row r="3508" ht="12.75" customHeight="1">
      <c r="A3508" s="7" t="s">
        <v>3632</v>
      </c>
    </row>
    <row r="3509" ht="12.75" customHeight="1">
      <c r="A3509" s="7" t="s">
        <v>3633</v>
      </c>
    </row>
    <row r="3510" ht="12.75" customHeight="1">
      <c r="A3510" s="7" t="s">
        <v>3634</v>
      </c>
    </row>
    <row r="3511" ht="12.75" customHeight="1">
      <c r="A3511" s="7" t="s">
        <v>3635</v>
      </c>
    </row>
    <row r="3512" ht="12.75" customHeight="1">
      <c r="A3512" s="7" t="s">
        <v>3636</v>
      </c>
    </row>
    <row r="3513" ht="12.75" customHeight="1">
      <c r="A3513" s="7" t="s">
        <v>3637</v>
      </c>
    </row>
    <row r="3514" ht="12.75" customHeight="1">
      <c r="A3514" s="7" t="s">
        <v>3638</v>
      </c>
    </row>
    <row r="3515" ht="12.75" customHeight="1">
      <c r="A3515" s="7" t="s">
        <v>3639</v>
      </c>
    </row>
    <row r="3516" ht="12.75" customHeight="1">
      <c r="A3516" s="7" t="s">
        <v>3641</v>
      </c>
    </row>
    <row r="3517" ht="12.75" customHeight="1">
      <c r="A3517" s="7" t="s">
        <v>3642</v>
      </c>
    </row>
    <row r="3518" ht="12.75" customHeight="1">
      <c r="A3518" s="7" t="s">
        <v>3643</v>
      </c>
    </row>
    <row r="3519" ht="12.75" customHeight="1">
      <c r="A3519" s="7" t="s">
        <v>3644</v>
      </c>
    </row>
    <row r="3520" ht="12.75" customHeight="1">
      <c r="A3520" s="7" t="s">
        <v>3645</v>
      </c>
    </row>
    <row r="3521" ht="12.75" customHeight="1">
      <c r="A3521" s="7" t="s">
        <v>3646</v>
      </c>
    </row>
    <row r="3522" ht="12.75" customHeight="1">
      <c r="A3522" s="7" t="s">
        <v>3647</v>
      </c>
    </row>
    <row r="3523" ht="12.75" customHeight="1">
      <c r="A3523" s="7" t="s">
        <v>3648</v>
      </c>
    </row>
    <row r="3524" ht="12.75" customHeight="1">
      <c r="A3524" s="7" t="s">
        <v>3649</v>
      </c>
    </row>
    <row r="3525" ht="12.75" customHeight="1">
      <c r="A3525" s="7" t="s">
        <v>3650</v>
      </c>
    </row>
    <row r="3526" ht="12.75" customHeight="1">
      <c r="A3526" s="7" t="s">
        <v>3651</v>
      </c>
    </row>
    <row r="3527" ht="12.75" customHeight="1">
      <c r="A3527" s="7" t="s">
        <v>3652</v>
      </c>
    </row>
    <row r="3528" ht="12.75" customHeight="1">
      <c r="A3528" s="7" t="s">
        <v>3653</v>
      </c>
    </row>
    <row r="3529" ht="12.75" customHeight="1">
      <c r="A3529" s="7" t="s">
        <v>3654</v>
      </c>
    </row>
    <row r="3530" ht="12.75" customHeight="1">
      <c r="A3530" s="7" t="s">
        <v>3655</v>
      </c>
    </row>
    <row r="3531" ht="12.75" customHeight="1">
      <c r="A3531" s="7" t="s">
        <v>3656</v>
      </c>
    </row>
    <row r="3532" ht="12.75" customHeight="1">
      <c r="A3532" s="7" t="s">
        <v>3657</v>
      </c>
    </row>
    <row r="3533" ht="12.75" customHeight="1">
      <c r="A3533" s="7" t="s">
        <v>3658</v>
      </c>
    </row>
    <row r="3534" ht="12.75" customHeight="1">
      <c r="A3534" s="7" t="s">
        <v>3659</v>
      </c>
    </row>
    <row r="3535" ht="12.75" customHeight="1">
      <c r="A3535" s="7" t="s">
        <v>3660</v>
      </c>
    </row>
    <row r="3536" ht="12.75" customHeight="1">
      <c r="A3536" s="7" t="s">
        <v>3661</v>
      </c>
    </row>
    <row r="3537" ht="12.75" customHeight="1">
      <c r="A3537" s="7" t="s">
        <v>3662</v>
      </c>
    </row>
    <row r="3538" ht="12.75" customHeight="1">
      <c r="A3538" s="7" t="s">
        <v>3663</v>
      </c>
    </row>
    <row r="3539" ht="12.75" customHeight="1">
      <c r="A3539" s="7" t="s">
        <v>3664</v>
      </c>
    </row>
    <row r="3540" ht="12.75" customHeight="1">
      <c r="A3540" s="7" t="s">
        <v>3665</v>
      </c>
    </row>
    <row r="3541" ht="12.75" customHeight="1">
      <c r="A3541" s="7" t="s">
        <v>3666</v>
      </c>
    </row>
    <row r="3542" ht="12.75" customHeight="1">
      <c r="A3542" s="7" t="s">
        <v>3667</v>
      </c>
    </row>
    <row r="3543" ht="12.75" customHeight="1">
      <c r="A3543" s="7" t="s">
        <v>3668</v>
      </c>
    </row>
    <row r="3544" ht="12.75" customHeight="1">
      <c r="A3544" s="7" t="s">
        <v>3669</v>
      </c>
    </row>
    <row r="3545" ht="12.75" customHeight="1">
      <c r="A3545" s="7" t="s">
        <v>3670</v>
      </c>
    </row>
    <row r="3546" ht="12.75" customHeight="1">
      <c r="A3546" s="7" t="s">
        <v>3671</v>
      </c>
    </row>
    <row r="3547" ht="12.75" customHeight="1">
      <c r="A3547" s="7" t="s">
        <v>3672</v>
      </c>
    </row>
    <row r="3548" ht="12.75" customHeight="1">
      <c r="A3548" s="7" t="s">
        <v>3673</v>
      </c>
    </row>
    <row r="3549" ht="12.75" customHeight="1">
      <c r="A3549" s="7" t="s">
        <v>3675</v>
      </c>
    </row>
    <row r="3550" ht="12.75" customHeight="1">
      <c r="A3550" s="7" t="s">
        <v>3676</v>
      </c>
    </row>
    <row r="3551" ht="12.75" customHeight="1">
      <c r="A3551" s="7" t="s">
        <v>3677</v>
      </c>
    </row>
    <row r="3552" ht="12.75" customHeight="1">
      <c r="A3552" s="7" t="s">
        <v>3678</v>
      </c>
    </row>
    <row r="3553" ht="12.75" customHeight="1">
      <c r="A3553" s="7" t="s">
        <v>3679</v>
      </c>
    </row>
    <row r="3554" ht="12.75" customHeight="1">
      <c r="A3554" s="7" t="s">
        <v>3680</v>
      </c>
    </row>
    <row r="3555" ht="12.75" customHeight="1">
      <c r="A3555" s="7" t="s">
        <v>3681</v>
      </c>
    </row>
    <row r="3556" ht="12.75" customHeight="1">
      <c r="A3556" s="7" t="s">
        <v>3682</v>
      </c>
    </row>
    <row r="3557" ht="12.75" customHeight="1">
      <c r="A3557" s="7" t="s">
        <v>3683</v>
      </c>
    </row>
    <row r="3558" ht="12.75" customHeight="1">
      <c r="A3558" s="7" t="s">
        <v>3684</v>
      </c>
    </row>
    <row r="3559" ht="12.75" customHeight="1">
      <c r="A3559" s="7" t="s">
        <v>3685</v>
      </c>
    </row>
    <row r="3560" ht="12.75" customHeight="1">
      <c r="A3560" s="7" t="s">
        <v>3686</v>
      </c>
    </row>
    <row r="3561" ht="12.75" customHeight="1">
      <c r="A3561" s="7" t="s">
        <v>3687</v>
      </c>
    </row>
    <row r="3562" ht="12.75" customHeight="1">
      <c r="A3562" s="7" t="s">
        <v>3688</v>
      </c>
    </row>
    <row r="3563" ht="12.75" customHeight="1">
      <c r="A3563" s="7" t="s">
        <v>3689</v>
      </c>
    </row>
    <row r="3564" ht="12.75" customHeight="1">
      <c r="A3564" s="7" t="s">
        <v>3690</v>
      </c>
    </row>
    <row r="3565" ht="12.75" customHeight="1">
      <c r="A3565" s="7" t="s">
        <v>3691</v>
      </c>
    </row>
    <row r="3566" ht="12.75" customHeight="1">
      <c r="A3566" s="7" t="s">
        <v>3692</v>
      </c>
    </row>
    <row r="3567" ht="12.75" customHeight="1">
      <c r="A3567" s="7" t="s">
        <v>3693</v>
      </c>
    </row>
    <row r="3568" ht="12.75" customHeight="1">
      <c r="A3568" s="7" t="s">
        <v>3694</v>
      </c>
    </row>
    <row r="3569" ht="12.75" customHeight="1">
      <c r="A3569" s="7" t="s">
        <v>3695</v>
      </c>
    </row>
    <row r="3570" ht="12.75" customHeight="1">
      <c r="A3570" s="7" t="s">
        <v>3696</v>
      </c>
    </row>
    <row r="3571" ht="12.75" customHeight="1">
      <c r="A3571" s="7" t="s">
        <v>3697</v>
      </c>
    </row>
    <row r="3572" ht="12.75" customHeight="1">
      <c r="A3572" s="7" t="s">
        <v>3698</v>
      </c>
    </row>
    <row r="3573" ht="12.75" customHeight="1">
      <c r="A3573" s="7" t="s">
        <v>3699</v>
      </c>
    </row>
    <row r="3574" ht="12.75" customHeight="1">
      <c r="A3574" s="7" t="s">
        <v>3700</v>
      </c>
    </row>
    <row r="3575" ht="12.75" customHeight="1">
      <c r="A3575" s="7" t="s">
        <v>3701</v>
      </c>
    </row>
    <row r="3576" ht="12.75" customHeight="1">
      <c r="A3576" s="7" t="s">
        <v>3702</v>
      </c>
    </row>
    <row r="3577" ht="12.75" customHeight="1">
      <c r="A3577" s="7" t="s">
        <v>3703</v>
      </c>
    </row>
    <row r="3578" ht="12.75" customHeight="1">
      <c r="A3578" s="7" t="s">
        <v>3704</v>
      </c>
    </row>
    <row r="3579" ht="12.75" customHeight="1">
      <c r="A3579" s="7" t="s">
        <v>3705</v>
      </c>
    </row>
    <row r="3580" ht="12.75" customHeight="1">
      <c r="A3580" s="7" t="s">
        <v>3706</v>
      </c>
    </row>
    <row r="3581" ht="12.75" customHeight="1">
      <c r="A3581" s="7" t="s">
        <v>3707</v>
      </c>
    </row>
    <row r="3582" ht="12.75" customHeight="1">
      <c r="A3582" s="7" t="s">
        <v>3708</v>
      </c>
    </row>
    <row r="3583" ht="12.75" customHeight="1">
      <c r="A3583" s="7" t="s">
        <v>3709</v>
      </c>
    </row>
    <row r="3584" ht="12.75" customHeight="1">
      <c r="A3584" s="7" t="s">
        <v>3710</v>
      </c>
    </row>
    <row r="3585" ht="12.75" customHeight="1">
      <c r="A3585" s="7" t="s">
        <v>3711</v>
      </c>
    </row>
    <row r="3586" ht="12.75" customHeight="1">
      <c r="A3586" s="7" t="s">
        <v>3712</v>
      </c>
    </row>
    <row r="3587" ht="12.75" customHeight="1">
      <c r="A3587" s="7" t="s">
        <v>3713</v>
      </c>
    </row>
    <row r="3588" ht="12.75" customHeight="1">
      <c r="A3588" s="7" t="s">
        <v>3714</v>
      </c>
    </row>
    <row r="3589" ht="12.75" customHeight="1">
      <c r="A3589" s="7" t="s">
        <v>3715</v>
      </c>
    </row>
    <row r="3590" ht="12.75" customHeight="1">
      <c r="A3590" s="7" t="s">
        <v>3716</v>
      </c>
    </row>
    <row r="3591" ht="12.75" customHeight="1">
      <c r="A3591" s="7" t="s">
        <v>3717</v>
      </c>
    </row>
    <row r="3592" ht="12.75" customHeight="1">
      <c r="A3592" s="7" t="s">
        <v>3718</v>
      </c>
    </row>
    <row r="3593" ht="12.75" customHeight="1">
      <c r="A3593" s="7" t="s">
        <v>3719</v>
      </c>
    </row>
    <row r="3594" ht="12.75" customHeight="1">
      <c r="A3594" s="7" t="s">
        <v>3721</v>
      </c>
    </row>
    <row r="3595" ht="12.75" customHeight="1">
      <c r="A3595" s="7" t="s">
        <v>3722</v>
      </c>
    </row>
    <row r="3596" ht="12.75" customHeight="1">
      <c r="A3596" s="7" t="s">
        <v>3723</v>
      </c>
    </row>
    <row r="3597" ht="12.75" customHeight="1">
      <c r="A3597" s="7" t="s">
        <v>3724</v>
      </c>
    </row>
    <row r="3598" ht="12.75" customHeight="1">
      <c r="A3598" s="7" t="s">
        <v>3725</v>
      </c>
    </row>
    <row r="3599" ht="12.75" customHeight="1">
      <c r="A3599" s="7" t="s">
        <v>3726</v>
      </c>
    </row>
    <row r="3600" ht="12.75" customHeight="1">
      <c r="A3600" s="7" t="s">
        <v>3727</v>
      </c>
    </row>
    <row r="3601" ht="12.75" customHeight="1">
      <c r="A3601" s="7" t="s">
        <v>3728</v>
      </c>
    </row>
    <row r="3602" ht="12.75" customHeight="1">
      <c r="A3602" s="7" t="s">
        <v>3729</v>
      </c>
    </row>
    <row r="3603" ht="12.75" customHeight="1">
      <c r="A3603" s="7" t="s">
        <v>3730</v>
      </c>
    </row>
    <row r="3604" ht="12.75" customHeight="1">
      <c r="A3604" s="7" t="s">
        <v>3731</v>
      </c>
    </row>
    <row r="3605" ht="12.75" customHeight="1">
      <c r="A3605" s="7" t="s">
        <v>3732</v>
      </c>
    </row>
    <row r="3606" ht="12.75" customHeight="1">
      <c r="A3606" s="7" t="s">
        <v>3733</v>
      </c>
    </row>
    <row r="3607" ht="12.75" customHeight="1">
      <c r="A3607" s="7" t="s">
        <v>3734</v>
      </c>
    </row>
    <row r="3608" ht="12.75" customHeight="1">
      <c r="A3608" s="7" t="s">
        <v>3735</v>
      </c>
    </row>
    <row r="3609" ht="12.75" customHeight="1">
      <c r="A3609" s="7" t="s">
        <v>3736</v>
      </c>
    </row>
    <row r="3610" ht="12.75" customHeight="1">
      <c r="A3610" s="7" t="s">
        <v>3737</v>
      </c>
    </row>
    <row r="3611" ht="12.75" customHeight="1">
      <c r="A3611" s="7" t="s">
        <v>3738</v>
      </c>
    </row>
    <row r="3612" ht="12.75" customHeight="1">
      <c r="A3612" s="7" t="s">
        <v>3739</v>
      </c>
    </row>
    <row r="3613" ht="12.75" customHeight="1">
      <c r="A3613" s="7" t="s">
        <v>3740</v>
      </c>
    </row>
    <row r="3614" ht="12.75" customHeight="1">
      <c r="A3614" s="7" t="s">
        <v>3741</v>
      </c>
    </row>
    <row r="3615" ht="12.75" customHeight="1">
      <c r="A3615" s="7" t="s">
        <v>3742</v>
      </c>
    </row>
    <row r="3616" ht="12.75" customHeight="1">
      <c r="A3616" s="7" t="s">
        <v>3743</v>
      </c>
    </row>
    <row r="3617" ht="12.75" customHeight="1">
      <c r="A3617" s="7" t="s">
        <v>3744</v>
      </c>
    </row>
    <row r="3618" ht="12.75" customHeight="1">
      <c r="A3618" s="7" t="s">
        <v>3745</v>
      </c>
    </row>
    <row r="3619" ht="12.75" customHeight="1">
      <c r="A3619" s="7" t="s">
        <v>3746</v>
      </c>
    </row>
    <row r="3620" ht="12.75" customHeight="1">
      <c r="A3620" s="7" t="s">
        <v>3747</v>
      </c>
    </row>
    <row r="3621" ht="12.75" customHeight="1">
      <c r="A3621" s="7" t="s">
        <v>3748</v>
      </c>
    </row>
    <row r="3622" ht="12.75" customHeight="1">
      <c r="A3622" s="7" t="s">
        <v>3749</v>
      </c>
    </row>
    <row r="3623" ht="12.75" customHeight="1">
      <c r="A3623" s="7" t="s">
        <v>3750</v>
      </c>
    </row>
    <row r="3624" ht="12.75" customHeight="1">
      <c r="A3624" s="7" t="s">
        <v>3751</v>
      </c>
    </row>
    <row r="3625" ht="12.75" customHeight="1">
      <c r="A3625" s="7" t="s">
        <v>3752</v>
      </c>
    </row>
    <row r="3626" ht="12.75" customHeight="1">
      <c r="A3626" s="7" t="s">
        <v>3753</v>
      </c>
    </row>
    <row r="3627" ht="12.75" customHeight="1">
      <c r="A3627" s="7" t="s">
        <v>3754</v>
      </c>
    </row>
    <row r="3628" ht="12.75" customHeight="1">
      <c r="A3628" s="7" t="s">
        <v>3755</v>
      </c>
    </row>
    <row r="3629" ht="12.75" customHeight="1">
      <c r="A3629" s="7" t="s">
        <v>3756</v>
      </c>
    </row>
    <row r="3630" ht="12.75" customHeight="1">
      <c r="A3630" s="7" t="s">
        <v>3757</v>
      </c>
    </row>
    <row r="3631" ht="12.75" customHeight="1">
      <c r="A3631" s="7" t="s">
        <v>3758</v>
      </c>
    </row>
    <row r="3632" ht="12.75" customHeight="1">
      <c r="A3632" s="7" t="s">
        <v>3759</v>
      </c>
    </row>
    <row r="3633" ht="12.75" customHeight="1">
      <c r="A3633" s="7" t="s">
        <v>3760</v>
      </c>
    </row>
    <row r="3634" ht="12.75" customHeight="1">
      <c r="A3634" s="7" t="s">
        <v>3761</v>
      </c>
    </row>
    <row r="3635" ht="12.75" customHeight="1">
      <c r="A3635" s="7" t="s">
        <v>3762</v>
      </c>
    </row>
    <row r="3636" ht="12.75" customHeight="1">
      <c r="A3636" s="7" t="s">
        <v>3763</v>
      </c>
    </row>
    <row r="3637" ht="12.75" customHeight="1">
      <c r="A3637" s="7" t="s">
        <v>3764</v>
      </c>
    </row>
    <row r="3638" ht="12.75" customHeight="1">
      <c r="A3638" s="7" t="s">
        <v>3765</v>
      </c>
    </row>
    <row r="3639" ht="12.75" customHeight="1">
      <c r="A3639" s="7" t="s">
        <v>3766</v>
      </c>
    </row>
    <row r="3640" ht="12.75" customHeight="1">
      <c r="A3640" s="7" t="s">
        <v>3767</v>
      </c>
    </row>
    <row r="3641" ht="12.75" customHeight="1">
      <c r="A3641" s="7" t="s">
        <v>3768</v>
      </c>
    </row>
    <row r="3642" ht="12.75" customHeight="1">
      <c r="A3642" s="7" t="s">
        <v>3769</v>
      </c>
    </row>
    <row r="3643" ht="12.75" customHeight="1">
      <c r="A3643" s="7" t="s">
        <v>3770</v>
      </c>
    </row>
    <row r="3644" ht="12.75" customHeight="1">
      <c r="A3644" s="7" t="s">
        <v>3771</v>
      </c>
    </row>
    <row r="3645" ht="12.75" customHeight="1">
      <c r="A3645" s="7" t="s">
        <v>3772</v>
      </c>
    </row>
    <row r="3646" ht="12.75" customHeight="1">
      <c r="A3646" s="7" t="s">
        <v>3773</v>
      </c>
    </row>
    <row r="3647" ht="12.75" customHeight="1">
      <c r="A3647" s="7" t="s">
        <v>3774</v>
      </c>
    </row>
    <row r="3648" ht="12.75" customHeight="1">
      <c r="A3648" s="7" t="s">
        <v>3775</v>
      </c>
    </row>
    <row r="3649" ht="12.75" customHeight="1">
      <c r="A3649" s="7" t="s">
        <v>3776</v>
      </c>
    </row>
    <row r="3650" ht="12.75" customHeight="1">
      <c r="A3650" s="7" t="s">
        <v>3777</v>
      </c>
    </row>
    <row r="3651" ht="12.75" customHeight="1">
      <c r="A3651" s="7" t="s">
        <v>3778</v>
      </c>
    </row>
    <row r="3652" ht="12.75" customHeight="1">
      <c r="A3652" s="7" t="s">
        <v>3779</v>
      </c>
    </row>
    <row r="3653" ht="12.75" customHeight="1">
      <c r="A3653" s="7" t="s">
        <v>3780</v>
      </c>
    </row>
    <row r="3654" ht="12.75" customHeight="1">
      <c r="A3654" s="7" t="s">
        <v>3781</v>
      </c>
    </row>
    <row r="3655" ht="12.75" customHeight="1">
      <c r="A3655" s="7" t="s">
        <v>3782</v>
      </c>
    </row>
    <row r="3656" ht="12.75" customHeight="1">
      <c r="A3656" s="7" t="s">
        <v>3783</v>
      </c>
    </row>
    <row r="3657" ht="12.75" customHeight="1">
      <c r="A3657" s="7" t="s">
        <v>3784</v>
      </c>
    </row>
    <row r="3658" ht="12.75" customHeight="1">
      <c r="A3658" s="7" t="s">
        <v>3785</v>
      </c>
    </row>
    <row r="3659" ht="12.75" customHeight="1">
      <c r="A3659" s="7" t="s">
        <v>3786</v>
      </c>
    </row>
    <row r="3660" ht="12.75" customHeight="1">
      <c r="A3660" s="7" t="s">
        <v>3787</v>
      </c>
    </row>
    <row r="3661" ht="12.75" customHeight="1">
      <c r="A3661" s="7" t="s">
        <v>3788</v>
      </c>
    </row>
    <row r="3662" ht="12.75" customHeight="1">
      <c r="A3662" s="7" t="s">
        <v>3789</v>
      </c>
    </row>
    <row r="3663" ht="12.75" customHeight="1">
      <c r="A3663" s="7" t="s">
        <v>3790</v>
      </c>
    </row>
    <row r="3664" ht="12.75" customHeight="1">
      <c r="A3664" s="7" t="s">
        <v>3791</v>
      </c>
    </row>
    <row r="3665" ht="12.75" customHeight="1">
      <c r="A3665" s="7" t="s">
        <v>3792</v>
      </c>
    </row>
    <row r="3666" ht="12.75" customHeight="1">
      <c r="A3666" s="7" t="s">
        <v>3794</v>
      </c>
    </row>
    <row r="3667" ht="12.75" customHeight="1">
      <c r="A3667" s="7" t="s">
        <v>3795</v>
      </c>
    </row>
    <row r="3668" ht="12.75" customHeight="1">
      <c r="A3668" s="7" t="s">
        <v>3797</v>
      </c>
    </row>
    <row r="3669" ht="12.75" customHeight="1">
      <c r="A3669" s="7" t="s">
        <v>3798</v>
      </c>
    </row>
    <row r="3670" ht="12.75" customHeight="1">
      <c r="A3670" s="7" t="s">
        <v>3799</v>
      </c>
    </row>
    <row r="3671" ht="12.75" customHeight="1">
      <c r="A3671" s="7" t="s">
        <v>3800</v>
      </c>
    </row>
    <row r="3672" ht="12.75" customHeight="1">
      <c r="A3672" s="7" t="s">
        <v>3802</v>
      </c>
    </row>
    <row r="3673" ht="12.75" customHeight="1">
      <c r="A3673" s="7" t="s">
        <v>3803</v>
      </c>
    </row>
    <row r="3674" ht="12.75" customHeight="1">
      <c r="A3674" s="7" t="s">
        <v>3804</v>
      </c>
    </row>
    <row r="3675" ht="12.75" customHeight="1">
      <c r="A3675" s="7" t="s">
        <v>3805</v>
      </c>
    </row>
    <row r="3676" ht="12.75" customHeight="1">
      <c r="A3676" s="7" t="s">
        <v>3807</v>
      </c>
    </row>
    <row r="3677" ht="12.75" customHeight="1">
      <c r="A3677" s="7" t="s">
        <v>3808</v>
      </c>
    </row>
    <row r="3678" ht="12.75" customHeight="1">
      <c r="A3678" s="7" t="s">
        <v>3809</v>
      </c>
    </row>
    <row r="3679" ht="12.75" customHeight="1">
      <c r="A3679" s="7" t="s">
        <v>3810</v>
      </c>
    </row>
    <row r="3680" ht="12.75" customHeight="1">
      <c r="A3680" s="7" t="s">
        <v>3811</v>
      </c>
    </row>
    <row r="3681" ht="12.75" customHeight="1">
      <c r="A3681" s="7" t="s">
        <v>3812</v>
      </c>
    </row>
    <row r="3682" ht="12.75" customHeight="1">
      <c r="A3682" s="7" t="s">
        <v>3814</v>
      </c>
    </row>
    <row r="3683" ht="12.75" customHeight="1">
      <c r="A3683" s="7" t="s">
        <v>3815</v>
      </c>
    </row>
    <row r="3684" ht="12.75" customHeight="1">
      <c r="A3684" s="7" t="s">
        <v>3816</v>
      </c>
    </row>
    <row r="3685" ht="12.75" customHeight="1">
      <c r="A3685" s="7" t="s">
        <v>3817</v>
      </c>
    </row>
    <row r="3686" ht="12.75" customHeight="1">
      <c r="A3686" s="7" t="s">
        <v>3818</v>
      </c>
    </row>
    <row r="3687" ht="12.75" customHeight="1">
      <c r="A3687" s="7" t="s">
        <v>3820</v>
      </c>
    </row>
    <row r="3688" ht="12.75" customHeight="1">
      <c r="A3688" s="7" t="s">
        <v>3821</v>
      </c>
    </row>
    <row r="3689" ht="12.75" customHeight="1">
      <c r="A3689" s="7" t="s">
        <v>3822</v>
      </c>
    </row>
    <row r="3690" ht="12.75" customHeight="1">
      <c r="A3690" s="7" t="s">
        <v>3823</v>
      </c>
    </row>
    <row r="3691" ht="12.75" customHeight="1">
      <c r="A3691" s="7" t="s">
        <v>3824</v>
      </c>
    </row>
    <row r="3692" ht="12.75" customHeight="1">
      <c r="A3692" s="7" t="s">
        <v>3825</v>
      </c>
    </row>
    <row r="3693" ht="12.75" customHeight="1">
      <c r="A3693" s="7" t="s">
        <v>3826</v>
      </c>
    </row>
    <row r="3694" ht="12.75" customHeight="1">
      <c r="A3694" s="7" t="s">
        <v>3827</v>
      </c>
    </row>
    <row r="3695" ht="12.75" customHeight="1">
      <c r="A3695" s="7" t="s">
        <v>3828</v>
      </c>
    </row>
    <row r="3696" ht="12.75" customHeight="1">
      <c r="A3696" s="7" t="s">
        <v>3829</v>
      </c>
    </row>
    <row r="3697" ht="12.75" customHeight="1">
      <c r="A3697" s="7" t="s">
        <v>3830</v>
      </c>
    </row>
    <row r="3698" ht="12.75" customHeight="1">
      <c r="A3698" s="7" t="s">
        <v>3831</v>
      </c>
    </row>
    <row r="3699" ht="12.75" customHeight="1">
      <c r="A3699" s="7" t="s">
        <v>3832</v>
      </c>
    </row>
    <row r="3700" ht="12.75" customHeight="1">
      <c r="A3700" s="7" t="s">
        <v>3834</v>
      </c>
    </row>
    <row r="3701" ht="12.75" customHeight="1">
      <c r="A3701" s="7" t="s">
        <v>3835</v>
      </c>
    </row>
    <row r="3702" ht="12.75" customHeight="1">
      <c r="A3702" s="7" t="s">
        <v>3836</v>
      </c>
    </row>
    <row r="3703" ht="12.75" customHeight="1">
      <c r="A3703" s="7" t="s">
        <v>3837</v>
      </c>
    </row>
    <row r="3704" ht="12.75" customHeight="1">
      <c r="A3704" s="7" t="s">
        <v>3838</v>
      </c>
    </row>
    <row r="3705" ht="12.75" customHeight="1">
      <c r="A3705" s="7" t="s">
        <v>3839</v>
      </c>
    </row>
    <row r="3706" ht="12.75" customHeight="1">
      <c r="A3706" s="7" t="s">
        <v>3840</v>
      </c>
    </row>
    <row r="3707" ht="12.75" customHeight="1">
      <c r="A3707" s="7" t="s">
        <v>3841</v>
      </c>
    </row>
    <row r="3708" ht="12.75" customHeight="1">
      <c r="A3708" s="7" t="s">
        <v>3842</v>
      </c>
    </row>
    <row r="3709" ht="12.75" customHeight="1">
      <c r="A3709" s="7" t="s">
        <v>3843</v>
      </c>
    </row>
    <row r="3710" ht="12.75" customHeight="1">
      <c r="A3710" s="7" t="s">
        <v>3844</v>
      </c>
    </row>
    <row r="3711" ht="12.75" customHeight="1">
      <c r="A3711" s="7" t="s">
        <v>3845</v>
      </c>
    </row>
    <row r="3712" ht="12.75" customHeight="1">
      <c r="A3712" s="7" t="s">
        <v>3846</v>
      </c>
    </row>
    <row r="3713" ht="12.75" customHeight="1">
      <c r="A3713" s="7" t="s">
        <v>3847</v>
      </c>
    </row>
    <row r="3714" ht="12.75" customHeight="1">
      <c r="A3714" s="7" t="s">
        <v>3848</v>
      </c>
    </row>
    <row r="3715" ht="12.75" customHeight="1">
      <c r="A3715" s="7" t="s">
        <v>3849</v>
      </c>
    </row>
    <row r="3716" ht="12.75" customHeight="1">
      <c r="A3716" s="7" t="s">
        <v>3850</v>
      </c>
    </row>
    <row r="3717" ht="12.75" customHeight="1">
      <c r="A3717" s="7" t="s">
        <v>3851</v>
      </c>
    </row>
    <row r="3718" ht="12.75" customHeight="1">
      <c r="A3718" s="7" t="s">
        <v>3852</v>
      </c>
    </row>
    <row r="3719" ht="12.75" customHeight="1">
      <c r="A3719" s="7" t="s">
        <v>3853</v>
      </c>
    </row>
    <row r="3720" ht="12.75" customHeight="1">
      <c r="A3720" s="7" t="s">
        <v>3854</v>
      </c>
    </row>
    <row r="3721" ht="12.75" customHeight="1">
      <c r="A3721" s="7" t="s">
        <v>3855</v>
      </c>
    </row>
    <row r="3722" ht="12.75" customHeight="1">
      <c r="A3722" s="7" t="s">
        <v>3856</v>
      </c>
    </row>
    <row r="3723" ht="12.75" customHeight="1">
      <c r="A3723" s="7" t="s">
        <v>3857</v>
      </c>
    </row>
    <row r="3724" ht="12.75" customHeight="1">
      <c r="A3724" s="7" t="s">
        <v>3858</v>
      </c>
    </row>
    <row r="3725" ht="12.75" customHeight="1">
      <c r="A3725" s="7" t="s">
        <v>3859</v>
      </c>
    </row>
    <row r="3726" ht="12.75" customHeight="1">
      <c r="A3726" s="7" t="s">
        <v>3860</v>
      </c>
    </row>
    <row r="3727" ht="12.75" customHeight="1">
      <c r="A3727" s="7" t="s">
        <v>3861</v>
      </c>
    </row>
    <row r="3728" ht="12.75" customHeight="1">
      <c r="A3728" s="7" t="s">
        <v>3862</v>
      </c>
    </row>
    <row r="3729" ht="12.75" customHeight="1">
      <c r="A3729" s="7" t="s">
        <v>3864</v>
      </c>
    </row>
    <row r="3730" ht="12.75" customHeight="1">
      <c r="A3730" s="7" t="s">
        <v>3865</v>
      </c>
    </row>
    <row r="3731" ht="12.75" customHeight="1">
      <c r="A3731" s="7" t="s">
        <v>3866</v>
      </c>
    </row>
    <row r="3732" ht="12.75" customHeight="1">
      <c r="A3732" s="7" t="s">
        <v>3867</v>
      </c>
    </row>
    <row r="3733" ht="12.75" customHeight="1">
      <c r="A3733" s="7" t="s">
        <v>3869</v>
      </c>
    </row>
    <row r="3734" ht="12.75" customHeight="1">
      <c r="A3734" s="7" t="s">
        <v>3870</v>
      </c>
    </row>
    <row r="3735" ht="12.75" customHeight="1">
      <c r="A3735" s="7" t="s">
        <v>3871</v>
      </c>
    </row>
    <row r="3736" ht="12.75" customHeight="1">
      <c r="A3736" s="7" t="s">
        <v>3872</v>
      </c>
    </row>
    <row r="3737" ht="12.75" customHeight="1">
      <c r="A3737" s="7" t="s">
        <v>3873</v>
      </c>
    </row>
    <row r="3738" ht="12.75" customHeight="1">
      <c r="A3738" s="7" t="s">
        <v>3874</v>
      </c>
    </row>
    <row r="3739" ht="12.75" customHeight="1">
      <c r="A3739" s="7" t="s">
        <v>3875</v>
      </c>
    </row>
    <row r="3740" ht="12.75" customHeight="1">
      <c r="A3740" s="7" t="s">
        <v>3876</v>
      </c>
    </row>
    <row r="3741" ht="12.75" customHeight="1">
      <c r="A3741" s="7" t="s">
        <v>3877</v>
      </c>
    </row>
    <row r="3742" ht="12.75" customHeight="1">
      <c r="A3742" s="7" t="s">
        <v>3878</v>
      </c>
    </row>
    <row r="3743" ht="12.75" customHeight="1">
      <c r="A3743" s="7" t="s">
        <v>3879</v>
      </c>
    </row>
    <row r="3744" ht="12.75" customHeight="1">
      <c r="A3744" s="7" t="s">
        <v>3880</v>
      </c>
    </row>
    <row r="3745" ht="12.75" customHeight="1">
      <c r="A3745" s="7" t="s">
        <v>3881</v>
      </c>
    </row>
    <row r="3746" ht="12.75" customHeight="1">
      <c r="A3746" s="7" t="s">
        <v>3883</v>
      </c>
    </row>
    <row r="3747" ht="12.75" customHeight="1">
      <c r="A3747" s="7" t="s">
        <v>3884</v>
      </c>
    </row>
    <row r="3748" ht="12.75" customHeight="1">
      <c r="A3748" s="7" t="s">
        <v>3885</v>
      </c>
    </row>
    <row r="3749" ht="12.75" customHeight="1">
      <c r="A3749" s="7" t="s">
        <v>3886</v>
      </c>
    </row>
    <row r="3750" ht="12.75" customHeight="1">
      <c r="A3750" s="7" t="s">
        <v>3887</v>
      </c>
    </row>
    <row r="3751" ht="12.75" customHeight="1">
      <c r="A3751" s="7" t="s">
        <v>3888</v>
      </c>
    </row>
    <row r="3752" ht="12.75" customHeight="1">
      <c r="A3752" s="7" t="s">
        <v>3889</v>
      </c>
    </row>
    <row r="3753" ht="12.75" customHeight="1">
      <c r="A3753" s="7" t="s">
        <v>3890</v>
      </c>
    </row>
    <row r="3754" ht="12.75" customHeight="1">
      <c r="A3754" s="7" t="s">
        <v>3891</v>
      </c>
    </row>
    <row r="3755" ht="12.75" customHeight="1">
      <c r="A3755" s="7" t="s">
        <v>3892</v>
      </c>
    </row>
    <row r="3756" ht="12.75" customHeight="1">
      <c r="A3756" s="7" t="s">
        <v>3893</v>
      </c>
    </row>
    <row r="3757" ht="12.75" customHeight="1">
      <c r="A3757" s="7" t="s">
        <v>3894</v>
      </c>
    </row>
    <row r="3758" ht="12.75" customHeight="1">
      <c r="A3758" s="7" t="s">
        <v>3895</v>
      </c>
    </row>
    <row r="3759" ht="12.75" customHeight="1">
      <c r="A3759" s="7" t="s">
        <v>3896</v>
      </c>
    </row>
    <row r="3760" ht="12.75" customHeight="1">
      <c r="A3760" s="7" t="s">
        <v>3897</v>
      </c>
    </row>
    <row r="3761" ht="12.75" customHeight="1">
      <c r="A3761" s="7" t="s">
        <v>3898</v>
      </c>
    </row>
    <row r="3762" ht="12.75" customHeight="1">
      <c r="A3762" s="7" t="s">
        <v>3899</v>
      </c>
    </row>
    <row r="3763" ht="12.75" customHeight="1">
      <c r="A3763" s="7" t="s">
        <v>3900</v>
      </c>
    </row>
    <row r="3764" ht="12.75" customHeight="1">
      <c r="A3764" s="7" t="s">
        <v>3901</v>
      </c>
    </row>
    <row r="3765" ht="12.75" customHeight="1">
      <c r="A3765" s="7" t="s">
        <v>3902</v>
      </c>
    </row>
    <row r="3766" ht="12.75" customHeight="1">
      <c r="A3766" s="7" t="s">
        <v>3903</v>
      </c>
    </row>
    <row r="3767" ht="12.75" customHeight="1">
      <c r="A3767" s="7" t="s">
        <v>3904</v>
      </c>
    </row>
    <row r="3768" ht="12.75" customHeight="1">
      <c r="A3768" s="7" t="s">
        <v>3905</v>
      </c>
    </row>
    <row r="3769" ht="12.75" customHeight="1">
      <c r="A3769" s="7" t="s">
        <v>3906</v>
      </c>
    </row>
    <row r="3770" ht="12.75" customHeight="1">
      <c r="A3770" s="7" t="s">
        <v>3907</v>
      </c>
    </row>
    <row r="3771" ht="12.75" customHeight="1">
      <c r="A3771" s="7" t="s">
        <v>3908</v>
      </c>
    </row>
    <row r="3772" ht="12.75" customHeight="1">
      <c r="A3772" s="7" t="s">
        <v>3910</v>
      </c>
    </row>
    <row r="3773" ht="12.75" customHeight="1">
      <c r="A3773" s="7" t="s">
        <v>3911</v>
      </c>
    </row>
    <row r="3774" ht="12.75" customHeight="1">
      <c r="A3774" s="7" t="s">
        <v>3912</v>
      </c>
    </row>
    <row r="3775" ht="12.75" customHeight="1">
      <c r="A3775" s="7" t="s">
        <v>3913</v>
      </c>
    </row>
    <row r="3776" ht="12.75" customHeight="1">
      <c r="A3776" s="7" t="s">
        <v>3914</v>
      </c>
    </row>
    <row r="3777" ht="12.75" customHeight="1">
      <c r="A3777" s="7" t="s">
        <v>3915</v>
      </c>
    </row>
    <row r="3778" ht="12.75" customHeight="1">
      <c r="A3778" s="7" t="s">
        <v>3916</v>
      </c>
    </row>
    <row r="3779" ht="12.75" customHeight="1">
      <c r="A3779" s="7" t="s">
        <v>3917</v>
      </c>
    </row>
    <row r="3780" ht="12.75" customHeight="1">
      <c r="A3780" s="7" t="s">
        <v>3918</v>
      </c>
    </row>
    <row r="3781" ht="12.75" customHeight="1">
      <c r="A3781" s="7" t="s">
        <v>3919</v>
      </c>
    </row>
    <row r="3782" ht="12.75" customHeight="1">
      <c r="A3782" s="7" t="s">
        <v>3920</v>
      </c>
    </row>
    <row r="3783" ht="12.75" customHeight="1">
      <c r="A3783" s="7" t="s">
        <v>3921</v>
      </c>
    </row>
    <row r="3784" ht="12.75" customHeight="1">
      <c r="A3784" s="7" t="s">
        <v>3922</v>
      </c>
    </row>
    <row r="3785" ht="12.75" customHeight="1">
      <c r="A3785" s="7" t="s">
        <v>3923</v>
      </c>
    </row>
    <row r="3786" ht="12.75" customHeight="1">
      <c r="A3786" s="7" t="s">
        <v>3924</v>
      </c>
    </row>
    <row r="3787" ht="12.75" customHeight="1">
      <c r="A3787" s="7" t="s">
        <v>3925</v>
      </c>
    </row>
    <row r="3788" ht="12.75" customHeight="1">
      <c r="A3788" s="7" t="s">
        <v>3926</v>
      </c>
    </row>
    <row r="3789" ht="12.75" customHeight="1">
      <c r="A3789" s="7" t="s">
        <v>3927</v>
      </c>
    </row>
    <row r="3790" ht="12.75" customHeight="1">
      <c r="A3790" s="7" t="s">
        <v>3928</v>
      </c>
    </row>
    <row r="3791" ht="12.75" customHeight="1">
      <c r="A3791" s="7" t="s">
        <v>3929</v>
      </c>
    </row>
    <row r="3792" ht="12.75" customHeight="1">
      <c r="A3792" s="7" t="s">
        <v>3930</v>
      </c>
    </row>
    <row r="3793" ht="12.75" customHeight="1">
      <c r="A3793" s="7" t="s">
        <v>3931</v>
      </c>
    </row>
    <row r="3794" ht="12.75" customHeight="1">
      <c r="A3794" s="7" t="s">
        <v>3932</v>
      </c>
    </row>
    <row r="3795" ht="12.75" customHeight="1">
      <c r="A3795" s="7" t="s">
        <v>3933</v>
      </c>
    </row>
    <row r="3796" ht="12.75" customHeight="1">
      <c r="A3796" s="7" t="s">
        <v>3934</v>
      </c>
    </row>
    <row r="3797" ht="12.75" customHeight="1">
      <c r="A3797" s="7" t="s">
        <v>3935</v>
      </c>
    </row>
    <row r="3798" ht="12.75" customHeight="1">
      <c r="A3798" s="7" t="s">
        <v>3936</v>
      </c>
    </row>
    <row r="3799" ht="12.75" customHeight="1">
      <c r="A3799" s="7" t="s">
        <v>3937</v>
      </c>
    </row>
    <row r="3800" ht="12.75" customHeight="1">
      <c r="A3800" s="7" t="s">
        <v>3938</v>
      </c>
    </row>
    <row r="3801" ht="12.75" customHeight="1">
      <c r="A3801" s="7" t="s">
        <v>3939</v>
      </c>
    </row>
    <row r="3802" ht="12.75" customHeight="1">
      <c r="A3802" s="7" t="s">
        <v>3940</v>
      </c>
    </row>
    <row r="3803" ht="12.75" customHeight="1">
      <c r="A3803" s="7" t="s">
        <v>3941</v>
      </c>
    </row>
    <row r="3804" ht="12.75" customHeight="1">
      <c r="A3804" s="7" t="s">
        <v>3942</v>
      </c>
    </row>
    <row r="3805" ht="12.75" customHeight="1">
      <c r="A3805" s="7" t="s">
        <v>3943</v>
      </c>
    </row>
    <row r="3806" ht="12.75" customHeight="1">
      <c r="A3806" s="7" t="s">
        <v>3944</v>
      </c>
    </row>
    <row r="3807" ht="12.75" customHeight="1">
      <c r="A3807" s="7" t="s">
        <v>3945</v>
      </c>
    </row>
    <row r="3808" ht="12.75" customHeight="1">
      <c r="A3808" s="7" t="s">
        <v>3946</v>
      </c>
    </row>
    <row r="3809" ht="12.75" customHeight="1">
      <c r="A3809" s="7" t="s">
        <v>3947</v>
      </c>
    </row>
    <row r="3810" ht="12.75" customHeight="1">
      <c r="A3810" s="7" t="s">
        <v>3948</v>
      </c>
    </row>
    <row r="3811" ht="12.75" customHeight="1">
      <c r="A3811" s="7" t="s">
        <v>3949</v>
      </c>
    </row>
    <row r="3812" ht="12.75" customHeight="1">
      <c r="A3812" s="7" t="s">
        <v>3950</v>
      </c>
    </row>
    <row r="3813" ht="12.75" customHeight="1">
      <c r="A3813" s="7" t="s">
        <v>3952</v>
      </c>
    </row>
    <row r="3814" ht="12.75" customHeight="1">
      <c r="A3814" s="7" t="s">
        <v>3953</v>
      </c>
    </row>
    <row r="3815" ht="12.75" customHeight="1">
      <c r="A3815" s="7" t="s">
        <v>3954</v>
      </c>
    </row>
    <row r="3816" ht="12.75" customHeight="1">
      <c r="A3816" s="7" t="s">
        <v>3955</v>
      </c>
    </row>
    <row r="3817" ht="12.75" customHeight="1">
      <c r="A3817" s="7" t="s">
        <v>3956</v>
      </c>
    </row>
    <row r="3818" ht="12.75" customHeight="1">
      <c r="A3818" s="7" t="s">
        <v>3957</v>
      </c>
    </row>
    <row r="3819" ht="12.75" customHeight="1">
      <c r="A3819" s="7" t="s">
        <v>3958</v>
      </c>
    </row>
    <row r="3820" ht="12.75" customHeight="1">
      <c r="A3820" s="7" t="s">
        <v>3960</v>
      </c>
    </row>
    <row r="3821" ht="12.75" customHeight="1">
      <c r="A3821" s="7" t="s">
        <v>3961</v>
      </c>
    </row>
    <row r="3822" ht="12.75" customHeight="1">
      <c r="A3822" s="7" t="s">
        <v>3962</v>
      </c>
    </row>
    <row r="3823" ht="12.75" customHeight="1">
      <c r="A3823" s="7" t="s">
        <v>3963</v>
      </c>
    </row>
    <row r="3824" ht="12.75" customHeight="1">
      <c r="A3824" s="7" t="s">
        <v>3964</v>
      </c>
    </row>
    <row r="3825" ht="12.75" customHeight="1">
      <c r="A3825" s="7" t="s">
        <v>3965</v>
      </c>
    </row>
    <row r="3826" ht="12.75" customHeight="1">
      <c r="A3826" s="7" t="s">
        <v>3966</v>
      </c>
    </row>
    <row r="3827" ht="12.75" customHeight="1">
      <c r="A3827" s="7" t="s">
        <v>3967</v>
      </c>
    </row>
    <row r="3828" ht="12.75" customHeight="1">
      <c r="A3828" s="7" t="s">
        <v>3968</v>
      </c>
    </row>
    <row r="3829" ht="12.75" customHeight="1">
      <c r="A3829" s="7" t="s">
        <v>3969</v>
      </c>
    </row>
    <row r="3830" ht="12.75" customHeight="1">
      <c r="A3830" s="7" t="s">
        <v>3970</v>
      </c>
    </row>
    <row r="3831" ht="12.75" customHeight="1">
      <c r="A3831" s="7" t="s">
        <v>3971</v>
      </c>
    </row>
    <row r="3832" ht="12.75" customHeight="1">
      <c r="A3832" s="7" t="s">
        <v>3972</v>
      </c>
    </row>
    <row r="3833" ht="12.75" customHeight="1">
      <c r="A3833" s="7" t="s">
        <v>3973</v>
      </c>
    </row>
    <row r="3834" ht="12.75" customHeight="1">
      <c r="A3834" s="7" t="s">
        <v>3974</v>
      </c>
    </row>
    <row r="3835" ht="12.75" customHeight="1">
      <c r="A3835" s="7" t="s">
        <v>3975</v>
      </c>
    </row>
    <row r="3836" ht="12.75" customHeight="1">
      <c r="A3836" s="7" t="s">
        <v>3976</v>
      </c>
    </row>
    <row r="3837" ht="12.75" customHeight="1">
      <c r="A3837" s="7" t="s">
        <v>3977</v>
      </c>
    </row>
    <row r="3838" ht="12.75" customHeight="1">
      <c r="A3838" s="7" t="s">
        <v>3978</v>
      </c>
    </row>
    <row r="3839" ht="12.75" customHeight="1">
      <c r="A3839" s="7" t="s">
        <v>3979</v>
      </c>
    </row>
    <row r="3840" ht="12.75" customHeight="1">
      <c r="A3840" s="7" t="s">
        <v>3980</v>
      </c>
    </row>
    <row r="3841" ht="12.75" customHeight="1">
      <c r="A3841" s="7" t="s">
        <v>3981</v>
      </c>
    </row>
    <row r="3842" ht="12.75" customHeight="1">
      <c r="A3842" s="7" t="s">
        <v>3982</v>
      </c>
    </row>
    <row r="3843" ht="12.75" customHeight="1">
      <c r="A3843" s="7" t="s">
        <v>3983</v>
      </c>
    </row>
    <row r="3844" ht="12.75" customHeight="1">
      <c r="A3844" s="7" t="s">
        <v>3984</v>
      </c>
    </row>
    <row r="3845" ht="12.75" customHeight="1">
      <c r="A3845" s="7" t="s">
        <v>3985</v>
      </c>
    </row>
    <row r="3846" ht="12.75" customHeight="1">
      <c r="A3846" s="7" t="s">
        <v>3986</v>
      </c>
    </row>
    <row r="3847" ht="12.75" customHeight="1">
      <c r="A3847" s="7" t="s">
        <v>3987</v>
      </c>
    </row>
    <row r="3848" ht="12.75" customHeight="1">
      <c r="A3848" s="7" t="s">
        <v>3988</v>
      </c>
    </row>
    <row r="3849" ht="12.75" customHeight="1">
      <c r="A3849" s="7" t="s">
        <v>3989</v>
      </c>
    </row>
    <row r="3850" ht="12.75" customHeight="1">
      <c r="A3850" s="7" t="s">
        <v>3990</v>
      </c>
    </row>
    <row r="3851" ht="12.75" customHeight="1">
      <c r="A3851" s="7" t="s">
        <v>3991</v>
      </c>
    </row>
    <row r="3852" ht="12.75" customHeight="1">
      <c r="A3852" s="7" t="s">
        <v>3992</v>
      </c>
    </row>
    <row r="3853" ht="12.75" customHeight="1">
      <c r="A3853" s="7" t="s">
        <v>3993</v>
      </c>
    </row>
    <row r="3854" ht="12.75" customHeight="1">
      <c r="A3854" s="7" t="s">
        <v>3994</v>
      </c>
    </row>
    <row r="3855" ht="12.75" customHeight="1">
      <c r="A3855" s="7" t="s">
        <v>3995</v>
      </c>
    </row>
    <row r="3856" ht="12.75" customHeight="1">
      <c r="A3856" s="7" t="s">
        <v>3996</v>
      </c>
    </row>
    <row r="3857" ht="12.75" customHeight="1">
      <c r="A3857" s="7" t="s">
        <v>3997</v>
      </c>
    </row>
    <row r="3858" ht="12.75" customHeight="1">
      <c r="A3858" s="7" t="s">
        <v>3998</v>
      </c>
    </row>
    <row r="3859" ht="12.75" customHeight="1">
      <c r="A3859" s="7" t="s">
        <v>3999</v>
      </c>
    </row>
    <row r="3860" ht="12.75" customHeight="1">
      <c r="A3860" s="7" t="s">
        <v>4000</v>
      </c>
    </row>
    <row r="3861" ht="12.75" customHeight="1">
      <c r="A3861" s="7" t="s">
        <v>4001</v>
      </c>
    </row>
    <row r="3862" ht="12.75" customHeight="1">
      <c r="A3862" s="7" t="s">
        <v>4002</v>
      </c>
    </row>
    <row r="3863" ht="12.75" customHeight="1">
      <c r="A3863" s="7" t="s">
        <v>4003</v>
      </c>
    </row>
    <row r="3864" ht="12.75" customHeight="1">
      <c r="A3864" s="7" t="s">
        <v>4004</v>
      </c>
    </row>
    <row r="3865" ht="12.75" customHeight="1">
      <c r="A3865" s="7" t="s">
        <v>4005</v>
      </c>
    </row>
    <row r="3866" ht="12.75" customHeight="1">
      <c r="A3866" s="7" t="s">
        <v>4006</v>
      </c>
    </row>
    <row r="3867" ht="12.75" customHeight="1">
      <c r="A3867" s="7" t="s">
        <v>4007</v>
      </c>
    </row>
    <row r="3868" ht="12.75" customHeight="1">
      <c r="A3868" s="7" t="s">
        <v>4008</v>
      </c>
    </row>
    <row r="3869" ht="12.75" customHeight="1">
      <c r="A3869" s="7" t="s">
        <v>4009</v>
      </c>
    </row>
    <row r="3870" ht="12.75" customHeight="1">
      <c r="A3870" s="7" t="s">
        <v>4010</v>
      </c>
    </row>
    <row r="3871" ht="12.75" customHeight="1">
      <c r="A3871" s="7" t="s">
        <v>4011</v>
      </c>
    </row>
    <row r="3872" ht="12.75" customHeight="1">
      <c r="A3872" s="7" t="s">
        <v>4012</v>
      </c>
    </row>
    <row r="3873" ht="12.75" customHeight="1">
      <c r="A3873" s="7" t="s">
        <v>4013</v>
      </c>
    </row>
    <row r="3874" ht="12.75" customHeight="1">
      <c r="A3874" s="7" t="s">
        <v>4014</v>
      </c>
    </row>
    <row r="3875" ht="12.75" customHeight="1">
      <c r="A3875" s="7" t="s">
        <v>4015</v>
      </c>
    </row>
    <row r="3876" ht="12.75" customHeight="1">
      <c r="A3876" s="7" t="s">
        <v>4016</v>
      </c>
    </row>
    <row r="3877" ht="12.75" customHeight="1">
      <c r="A3877" s="7" t="s">
        <v>4017</v>
      </c>
    </row>
    <row r="3878" ht="12.75" customHeight="1">
      <c r="A3878" s="7" t="s">
        <v>4019</v>
      </c>
    </row>
    <row r="3879" ht="12.75" customHeight="1">
      <c r="A3879" s="7" t="s">
        <v>4020</v>
      </c>
    </row>
    <row r="3880" ht="12.75" customHeight="1">
      <c r="A3880" s="7" t="s">
        <v>4021</v>
      </c>
    </row>
    <row r="3881" ht="12.75" customHeight="1">
      <c r="A3881" s="7" t="s">
        <v>4022</v>
      </c>
    </row>
    <row r="3882" ht="12.75" customHeight="1">
      <c r="A3882" s="7" t="s">
        <v>4023</v>
      </c>
    </row>
    <row r="3883" ht="12.75" customHeight="1">
      <c r="A3883" s="7" t="s">
        <v>4024</v>
      </c>
    </row>
    <row r="3884" ht="12.75" customHeight="1">
      <c r="A3884" s="7" t="s">
        <v>4025</v>
      </c>
    </row>
    <row r="3885" ht="12.75" customHeight="1">
      <c r="A3885" s="7" t="s">
        <v>4026</v>
      </c>
    </row>
    <row r="3886" ht="12.75" customHeight="1">
      <c r="A3886" s="7" t="s">
        <v>4027</v>
      </c>
    </row>
    <row r="3887" ht="12.75" customHeight="1">
      <c r="A3887" s="7" t="s">
        <v>4028</v>
      </c>
    </row>
    <row r="3888" ht="12.75" customHeight="1">
      <c r="A3888" s="7" t="s">
        <v>4029</v>
      </c>
    </row>
    <row r="3889" ht="12.75" customHeight="1">
      <c r="A3889" s="7" t="s">
        <v>4030</v>
      </c>
    </row>
    <row r="3890" ht="12.75" customHeight="1">
      <c r="A3890" s="7" t="s">
        <v>4031</v>
      </c>
    </row>
    <row r="3891" ht="12.75" customHeight="1">
      <c r="A3891" s="7" t="s">
        <v>4032</v>
      </c>
    </row>
    <row r="3892" ht="12.75" customHeight="1">
      <c r="A3892" s="7" t="s">
        <v>4033</v>
      </c>
    </row>
    <row r="3893" ht="12.75" customHeight="1">
      <c r="A3893" s="7" t="s">
        <v>4034</v>
      </c>
    </row>
    <row r="3894" ht="12.75" customHeight="1">
      <c r="A3894" s="7" t="s">
        <v>4035</v>
      </c>
    </row>
    <row r="3895" ht="12.75" customHeight="1">
      <c r="A3895" s="7" t="s">
        <v>4036</v>
      </c>
    </row>
    <row r="3896" ht="12.75" customHeight="1">
      <c r="A3896" s="7" t="s">
        <v>4037</v>
      </c>
    </row>
    <row r="3897" ht="12.75" customHeight="1">
      <c r="A3897" s="7" t="s">
        <v>4038</v>
      </c>
    </row>
    <row r="3898" ht="12.75" customHeight="1">
      <c r="A3898" s="7" t="s">
        <v>4039</v>
      </c>
    </row>
    <row r="3899" ht="12.75" customHeight="1">
      <c r="A3899" s="7" t="s">
        <v>4040</v>
      </c>
    </row>
    <row r="3900" ht="12.75" customHeight="1">
      <c r="A3900" s="7" t="s">
        <v>4041</v>
      </c>
    </row>
    <row r="3901" ht="12.75" customHeight="1">
      <c r="A3901" s="7" t="s">
        <v>4042</v>
      </c>
    </row>
    <row r="3902" ht="12.75" customHeight="1">
      <c r="A3902" s="7" t="s">
        <v>4043</v>
      </c>
    </row>
    <row r="3903" ht="12.75" customHeight="1">
      <c r="A3903" s="7" t="s">
        <v>4044</v>
      </c>
    </row>
    <row r="3904" ht="12.75" customHeight="1">
      <c r="A3904" s="7" t="s">
        <v>4045</v>
      </c>
    </row>
    <row r="3905" ht="12.75" customHeight="1">
      <c r="A3905" s="7" t="s">
        <v>4046</v>
      </c>
    </row>
    <row r="3906" ht="12.75" customHeight="1">
      <c r="A3906" s="7" t="s">
        <v>4047</v>
      </c>
    </row>
    <row r="3907" ht="12.75" customHeight="1">
      <c r="A3907" s="7" t="s">
        <v>4048</v>
      </c>
    </row>
    <row r="3908" ht="12.75" customHeight="1">
      <c r="A3908" s="7" t="s">
        <v>4049</v>
      </c>
    </row>
    <row r="3909" ht="12.75" customHeight="1">
      <c r="A3909" s="7" t="s">
        <v>4052</v>
      </c>
    </row>
    <row r="3910" ht="12.75" customHeight="1">
      <c r="A3910" s="7" t="s">
        <v>4053</v>
      </c>
    </row>
    <row r="3911" ht="12.75" customHeight="1">
      <c r="A3911" s="7" t="s">
        <v>4054</v>
      </c>
    </row>
    <row r="3912" ht="12.75" customHeight="1">
      <c r="A3912" s="7" t="s">
        <v>4055</v>
      </c>
    </row>
    <row r="3913" ht="12.75" customHeight="1">
      <c r="A3913" s="7" t="s">
        <v>4056</v>
      </c>
    </row>
    <row r="3914" ht="12.75" customHeight="1">
      <c r="A3914" s="7" t="s">
        <v>4057</v>
      </c>
    </row>
    <row r="3915" ht="12.75" customHeight="1">
      <c r="A3915" s="7" t="s">
        <v>4058</v>
      </c>
    </row>
    <row r="3916" ht="12.75" customHeight="1">
      <c r="A3916" s="7" t="s">
        <v>4059</v>
      </c>
    </row>
    <row r="3917" ht="12.75" customHeight="1">
      <c r="A3917" s="7" t="s">
        <v>4060</v>
      </c>
    </row>
    <row r="3918" ht="12.75" customHeight="1">
      <c r="A3918" s="7" t="s">
        <v>4061</v>
      </c>
    </row>
    <row r="3919" ht="12.75" customHeight="1">
      <c r="A3919" s="7" t="s">
        <v>4062</v>
      </c>
    </row>
    <row r="3920" ht="12.75" customHeight="1">
      <c r="A3920" s="7" t="s">
        <v>4063</v>
      </c>
    </row>
    <row r="3921" ht="12.75" customHeight="1">
      <c r="A3921" s="7" t="s">
        <v>4064</v>
      </c>
    </row>
    <row r="3922" ht="12.75" customHeight="1">
      <c r="A3922" s="7" t="s">
        <v>4065</v>
      </c>
    </row>
    <row r="3923" ht="12.75" customHeight="1">
      <c r="A3923" s="7" t="s">
        <v>4066</v>
      </c>
    </row>
    <row r="3924" ht="12.75" customHeight="1">
      <c r="A3924" s="7" t="s">
        <v>4067</v>
      </c>
    </row>
    <row r="3925" ht="12.75" customHeight="1">
      <c r="A3925" s="7" t="s">
        <v>4068</v>
      </c>
    </row>
    <row r="3926" ht="12.75" customHeight="1">
      <c r="A3926" s="7" t="s">
        <v>4069</v>
      </c>
    </row>
    <row r="3927" ht="12.75" customHeight="1">
      <c r="A3927" s="7" t="s">
        <v>4070</v>
      </c>
    </row>
    <row r="3928" ht="12.75" customHeight="1">
      <c r="A3928" s="7" t="s">
        <v>4071</v>
      </c>
    </row>
    <row r="3929" ht="12.75" customHeight="1">
      <c r="A3929" s="7" t="s">
        <v>4072</v>
      </c>
    </row>
    <row r="3930" ht="12.75" customHeight="1">
      <c r="A3930" s="7" t="s">
        <v>4073</v>
      </c>
    </row>
    <row r="3931" ht="12.75" customHeight="1">
      <c r="A3931" s="7" t="s">
        <v>4074</v>
      </c>
    </row>
    <row r="3932" ht="12.75" customHeight="1">
      <c r="A3932" s="7" t="s">
        <v>4075</v>
      </c>
    </row>
    <row r="3933" ht="12.75" customHeight="1">
      <c r="A3933" s="7" t="s">
        <v>4076</v>
      </c>
    </row>
    <row r="3934" ht="12.75" customHeight="1">
      <c r="A3934" s="7" t="s">
        <v>4077</v>
      </c>
    </row>
    <row r="3935" ht="12.75" customHeight="1">
      <c r="A3935" s="7" t="s">
        <v>4078</v>
      </c>
    </row>
    <row r="3936" ht="12.75" customHeight="1">
      <c r="A3936" s="7" t="s">
        <v>4079</v>
      </c>
    </row>
    <row r="3937" ht="12.75" customHeight="1">
      <c r="A3937" s="7" t="s">
        <v>4080</v>
      </c>
    </row>
    <row r="3938" ht="12.75" customHeight="1">
      <c r="A3938" s="7" t="s">
        <v>4081</v>
      </c>
    </row>
    <row r="3939" ht="12.75" customHeight="1">
      <c r="A3939" s="7" t="s">
        <v>4082</v>
      </c>
    </row>
    <row r="3940" ht="12.75" customHeight="1">
      <c r="A3940" s="7" t="s">
        <v>4083</v>
      </c>
    </row>
    <row r="3941" ht="12.75" customHeight="1">
      <c r="A3941" s="7" t="s">
        <v>4084</v>
      </c>
    </row>
    <row r="3942" ht="12.75" customHeight="1">
      <c r="A3942" s="7" t="s">
        <v>4085</v>
      </c>
    </row>
    <row r="3943" ht="12.75" customHeight="1">
      <c r="A3943" s="7" t="s">
        <v>4086</v>
      </c>
    </row>
    <row r="3944" ht="12.75" customHeight="1">
      <c r="A3944" s="7" t="s">
        <v>4087</v>
      </c>
    </row>
    <row r="3945" ht="12.75" customHeight="1">
      <c r="A3945" s="7" t="s">
        <v>4088</v>
      </c>
    </row>
    <row r="3946" ht="12.75" customHeight="1">
      <c r="A3946" s="7" t="s">
        <v>4089</v>
      </c>
    </row>
    <row r="3947" ht="12.75" customHeight="1">
      <c r="A3947" s="7" t="s">
        <v>4090</v>
      </c>
    </row>
    <row r="3948" ht="12.75" customHeight="1">
      <c r="A3948" s="7" t="s">
        <v>4091</v>
      </c>
    </row>
    <row r="3949" ht="12.75" customHeight="1">
      <c r="A3949" s="7" t="s">
        <v>4092</v>
      </c>
    </row>
    <row r="3950" ht="12.75" customHeight="1">
      <c r="A3950" s="7" t="s">
        <v>4093</v>
      </c>
    </row>
    <row r="3951" ht="12.75" customHeight="1">
      <c r="A3951" s="7" t="s">
        <v>4094</v>
      </c>
    </row>
    <row r="3952" ht="12.75" customHeight="1">
      <c r="A3952" s="7" t="s">
        <v>4095</v>
      </c>
    </row>
    <row r="3953" ht="12.75" customHeight="1">
      <c r="A3953" s="7" t="s">
        <v>4096</v>
      </c>
    </row>
    <row r="3954" ht="12.75" customHeight="1">
      <c r="A3954" s="7" t="s">
        <v>4097</v>
      </c>
    </row>
    <row r="3955" ht="12.75" customHeight="1">
      <c r="A3955" s="7" t="s">
        <v>4098</v>
      </c>
    </row>
    <row r="3956" ht="12.75" customHeight="1">
      <c r="A3956" s="7" t="s">
        <v>4099</v>
      </c>
    </row>
    <row r="3957" ht="12.75" customHeight="1">
      <c r="A3957" s="7" t="s">
        <v>4100</v>
      </c>
    </row>
    <row r="3958" ht="12.75" customHeight="1">
      <c r="A3958" s="7" t="s">
        <v>4103</v>
      </c>
    </row>
    <row r="3959" ht="12.75" customHeight="1">
      <c r="A3959" s="7" t="s">
        <v>4104</v>
      </c>
    </row>
    <row r="3960" ht="12.75" customHeight="1">
      <c r="A3960" s="7" t="s">
        <v>4105</v>
      </c>
    </row>
    <row r="3961" ht="12.75" customHeight="1">
      <c r="A3961" s="7" t="s">
        <v>4106</v>
      </c>
    </row>
    <row r="3962" ht="12.75" customHeight="1">
      <c r="A3962" s="7" t="s">
        <v>4107</v>
      </c>
    </row>
    <row r="3963" ht="12.75" customHeight="1">
      <c r="A3963" s="7" t="s">
        <v>4108</v>
      </c>
    </row>
    <row r="3964" ht="12.75" customHeight="1">
      <c r="A3964" s="7" t="s">
        <v>4109</v>
      </c>
    </row>
    <row r="3965" ht="12.75" customHeight="1">
      <c r="A3965" s="7" t="s">
        <v>4110</v>
      </c>
    </row>
    <row r="3966" ht="12.75" customHeight="1">
      <c r="A3966" s="7" t="s">
        <v>4111</v>
      </c>
    </row>
    <row r="3967" ht="12.75" customHeight="1">
      <c r="A3967" s="7" t="s">
        <v>4113</v>
      </c>
    </row>
    <row r="3968" ht="12.75" customHeight="1">
      <c r="A3968" s="7" t="s">
        <v>4114</v>
      </c>
    </row>
    <row r="3969" ht="12.75" customHeight="1">
      <c r="A3969" s="7" t="s">
        <v>4115</v>
      </c>
    </row>
    <row r="3970" ht="12.75" customHeight="1">
      <c r="A3970" s="7" t="s">
        <v>4116</v>
      </c>
    </row>
    <row r="3971" ht="12.75" customHeight="1">
      <c r="A3971" s="7" t="s">
        <v>4117</v>
      </c>
    </row>
    <row r="3972" ht="12.75" customHeight="1">
      <c r="A3972" s="7" t="s">
        <v>4118</v>
      </c>
    </row>
    <row r="3973" ht="12.75" customHeight="1">
      <c r="A3973" s="7" t="s">
        <v>4119</v>
      </c>
    </row>
    <row r="3974" ht="12.75" customHeight="1">
      <c r="A3974" s="7" t="s">
        <v>4120</v>
      </c>
    </row>
    <row r="3975" ht="12.75" customHeight="1">
      <c r="A3975" s="7" t="s">
        <v>4121</v>
      </c>
    </row>
    <row r="3976" ht="12.75" customHeight="1">
      <c r="A3976" s="7" t="s">
        <v>4122</v>
      </c>
    </row>
    <row r="3977" ht="12.75" customHeight="1">
      <c r="A3977" s="7" t="s">
        <v>4123</v>
      </c>
    </row>
    <row r="3978" ht="12.75" customHeight="1">
      <c r="A3978" s="7" t="s">
        <v>4124</v>
      </c>
    </row>
    <row r="3979" ht="12.75" customHeight="1">
      <c r="A3979" s="7" t="s">
        <v>4125</v>
      </c>
    </row>
    <row r="3980" ht="12.75" customHeight="1">
      <c r="A3980" s="7" t="s">
        <v>4126</v>
      </c>
    </row>
    <row r="3981" ht="12.75" customHeight="1">
      <c r="A3981" s="7" t="s">
        <v>4127</v>
      </c>
    </row>
    <row r="3982" ht="12.75" customHeight="1">
      <c r="A3982" s="7" t="s">
        <v>4128</v>
      </c>
    </row>
    <row r="3983" ht="12.75" customHeight="1">
      <c r="A3983" s="7" t="s">
        <v>4129</v>
      </c>
    </row>
    <row r="3984" ht="12.75" customHeight="1">
      <c r="A3984" s="7" t="s">
        <v>4130</v>
      </c>
    </row>
    <row r="3985" ht="12.75" customHeight="1">
      <c r="A3985" s="7" t="s">
        <v>4131</v>
      </c>
    </row>
    <row r="3986" ht="12.75" customHeight="1">
      <c r="A3986" s="7" t="s">
        <v>4133</v>
      </c>
    </row>
    <row r="3987" ht="12.75" customHeight="1">
      <c r="A3987" s="7" t="s">
        <v>4134</v>
      </c>
    </row>
    <row r="3988" ht="12.75" customHeight="1">
      <c r="A3988" s="7" t="s">
        <v>4135</v>
      </c>
    </row>
    <row r="3989" ht="12.75" customHeight="1">
      <c r="A3989" s="7" t="s">
        <v>4136</v>
      </c>
    </row>
    <row r="3990" ht="12.75" customHeight="1">
      <c r="A3990" s="7" t="s">
        <v>4137</v>
      </c>
    </row>
    <row r="3991" ht="12.75" customHeight="1">
      <c r="A3991" s="7" t="s">
        <v>4139</v>
      </c>
    </row>
    <row r="3992" ht="12.75" customHeight="1">
      <c r="A3992" s="7" t="s">
        <v>4140</v>
      </c>
    </row>
    <row r="3993" ht="12.75" customHeight="1">
      <c r="A3993" s="7" t="s">
        <v>4142</v>
      </c>
    </row>
    <row r="3994" ht="12.75" customHeight="1">
      <c r="A3994" s="7" t="s">
        <v>4143</v>
      </c>
    </row>
    <row r="3995" ht="12.75" customHeight="1">
      <c r="A3995" s="7" t="s">
        <v>4144</v>
      </c>
    </row>
    <row r="3996" ht="12.75" customHeight="1">
      <c r="A3996" s="7" t="s">
        <v>4145</v>
      </c>
    </row>
    <row r="3997" ht="12.75" customHeight="1">
      <c r="A3997" s="7" t="s">
        <v>4146</v>
      </c>
    </row>
    <row r="3998" ht="12.75" customHeight="1">
      <c r="A3998" s="7" t="s">
        <v>4147</v>
      </c>
    </row>
    <row r="3999" ht="12.75" customHeight="1">
      <c r="A3999" s="7" t="s">
        <v>4148</v>
      </c>
    </row>
    <row r="4000" ht="12.75" customHeight="1">
      <c r="A4000" s="7" t="s">
        <v>4149</v>
      </c>
    </row>
    <row r="4001" ht="12.75" customHeight="1">
      <c r="A4001" s="7" t="s">
        <v>4150</v>
      </c>
    </row>
    <row r="4002" ht="12.75" customHeight="1">
      <c r="A4002" s="7" t="s">
        <v>4151</v>
      </c>
    </row>
    <row r="4003" ht="12.75" customHeight="1">
      <c r="A4003" s="7" t="s">
        <v>4152</v>
      </c>
    </row>
    <row r="4004" ht="12.75" customHeight="1">
      <c r="A4004" s="7" t="s">
        <v>4153</v>
      </c>
    </row>
    <row r="4005" ht="12.75" customHeight="1">
      <c r="A4005" s="7" t="s">
        <v>4154</v>
      </c>
    </row>
    <row r="4006" ht="12.75" customHeight="1">
      <c r="A4006" s="7" t="s">
        <v>4155</v>
      </c>
    </row>
    <row r="4007" ht="12.75" customHeight="1">
      <c r="A4007" s="7" t="s">
        <v>4156</v>
      </c>
    </row>
    <row r="4008" ht="12.75" customHeight="1">
      <c r="A4008" s="7" t="s">
        <v>4157</v>
      </c>
    </row>
    <row r="4009" ht="12.75" customHeight="1">
      <c r="A4009" s="7" t="s">
        <v>4158</v>
      </c>
    </row>
    <row r="4010" ht="12.75" customHeight="1">
      <c r="A4010" s="7" t="s">
        <v>4159</v>
      </c>
    </row>
    <row r="4011" ht="12.75" customHeight="1">
      <c r="A4011" s="7" t="s">
        <v>4160</v>
      </c>
    </row>
    <row r="4012" ht="12.75" customHeight="1">
      <c r="A4012" s="7" t="s">
        <v>4161</v>
      </c>
    </row>
    <row r="4013" ht="12.75" customHeight="1">
      <c r="A4013" s="7" t="s">
        <v>4162</v>
      </c>
    </row>
    <row r="4014" ht="12.75" customHeight="1">
      <c r="A4014" s="7" t="s">
        <v>4163</v>
      </c>
    </row>
    <row r="4015" ht="12.75" customHeight="1">
      <c r="A4015" s="7" t="s">
        <v>4164</v>
      </c>
    </row>
    <row r="4016" ht="12.75" customHeight="1">
      <c r="A4016" s="7" t="s">
        <v>4165</v>
      </c>
    </row>
    <row r="4017" ht="12.75" customHeight="1">
      <c r="A4017" s="7" t="s">
        <v>4166</v>
      </c>
    </row>
    <row r="4018" ht="12.75" customHeight="1">
      <c r="A4018" s="7" t="s">
        <v>4167</v>
      </c>
    </row>
    <row r="4019" ht="12.75" customHeight="1">
      <c r="A4019" s="7" t="s">
        <v>4168</v>
      </c>
    </row>
    <row r="4020" ht="12.75" customHeight="1">
      <c r="A4020" s="7" t="s">
        <v>4169</v>
      </c>
    </row>
    <row r="4021" ht="12.75" customHeight="1">
      <c r="A4021" s="7" t="s">
        <v>4170</v>
      </c>
    </row>
    <row r="4022" ht="12.75" customHeight="1">
      <c r="A4022" s="7" t="s">
        <v>4171</v>
      </c>
    </row>
    <row r="4023" ht="12.75" customHeight="1">
      <c r="A4023" s="7" t="s">
        <v>4172</v>
      </c>
    </row>
    <row r="4024" ht="12.75" customHeight="1">
      <c r="A4024" s="7" t="s">
        <v>4173</v>
      </c>
    </row>
    <row r="4025" ht="12.75" customHeight="1">
      <c r="A4025" s="7" t="s">
        <v>4174</v>
      </c>
    </row>
    <row r="4026" ht="12.75" customHeight="1">
      <c r="A4026" s="7" t="s">
        <v>4176</v>
      </c>
    </row>
    <row r="4027" ht="12.75" customHeight="1">
      <c r="A4027" s="7" t="s">
        <v>4178</v>
      </c>
    </row>
    <row r="4028" ht="12.75" customHeight="1">
      <c r="A4028" s="7" t="s">
        <v>4179</v>
      </c>
    </row>
    <row r="4029" ht="12.75" customHeight="1">
      <c r="A4029" s="7" t="s">
        <v>4180</v>
      </c>
    </row>
    <row r="4030" ht="12.75" customHeight="1">
      <c r="A4030" s="7" t="s">
        <v>4181</v>
      </c>
    </row>
    <row r="4031" ht="12.75" customHeight="1">
      <c r="A4031" s="7" t="s">
        <v>4182</v>
      </c>
    </row>
    <row r="4032" ht="12.75" customHeight="1">
      <c r="A4032" s="7" t="s">
        <v>4184</v>
      </c>
    </row>
    <row r="4033" ht="12.75" customHeight="1">
      <c r="A4033" s="7" t="s">
        <v>4185</v>
      </c>
    </row>
    <row r="4034" ht="12.75" customHeight="1">
      <c r="A4034" s="7" t="s">
        <v>4186</v>
      </c>
    </row>
    <row r="4035" ht="12.75" customHeight="1">
      <c r="A4035" s="7" t="s">
        <v>4187</v>
      </c>
    </row>
    <row r="4036" ht="12.75" customHeight="1">
      <c r="A4036" s="7" t="s">
        <v>4188</v>
      </c>
    </row>
    <row r="4037" ht="12.75" customHeight="1">
      <c r="A4037" s="7" t="s">
        <v>4189</v>
      </c>
    </row>
    <row r="4038" ht="12.75" customHeight="1">
      <c r="A4038" s="7" t="s">
        <v>4190</v>
      </c>
    </row>
    <row r="4039" ht="12.75" customHeight="1">
      <c r="A4039" s="7" t="s">
        <v>4191</v>
      </c>
    </row>
    <row r="4040" ht="12.75" customHeight="1">
      <c r="A4040" s="7" t="s">
        <v>4192</v>
      </c>
    </row>
    <row r="4041" ht="12.75" customHeight="1">
      <c r="A4041" s="7" t="s">
        <v>4193</v>
      </c>
    </row>
    <row r="4042" ht="12.75" customHeight="1">
      <c r="A4042" s="7" t="s">
        <v>4194</v>
      </c>
    </row>
    <row r="4043" ht="12.75" customHeight="1">
      <c r="A4043" s="7" t="s">
        <v>4195</v>
      </c>
    </row>
    <row r="4044" ht="12.75" customHeight="1">
      <c r="A4044" s="7" t="s">
        <v>4196</v>
      </c>
    </row>
    <row r="4045" ht="12.75" customHeight="1">
      <c r="A4045" s="7" t="s">
        <v>4197</v>
      </c>
    </row>
    <row r="4046" ht="12.75" customHeight="1">
      <c r="A4046" s="7" t="s">
        <v>4198</v>
      </c>
    </row>
    <row r="4047" ht="12.75" customHeight="1">
      <c r="A4047" s="7" t="s">
        <v>4200</v>
      </c>
    </row>
    <row r="4048" ht="12.75" customHeight="1">
      <c r="A4048" s="7" t="s">
        <v>4202</v>
      </c>
    </row>
    <row r="4049" ht="12.75" customHeight="1">
      <c r="A4049" s="7" t="s">
        <v>4203</v>
      </c>
    </row>
    <row r="4050" ht="12.75" customHeight="1">
      <c r="A4050" s="7" t="s">
        <v>4204</v>
      </c>
    </row>
    <row r="4051" ht="12.75" customHeight="1">
      <c r="A4051" s="7" t="s">
        <v>4205</v>
      </c>
    </row>
    <row r="4052" ht="12.75" customHeight="1">
      <c r="A4052" s="7" t="s">
        <v>4206</v>
      </c>
    </row>
    <row r="4053" ht="12.75" customHeight="1">
      <c r="A4053" s="7" t="s">
        <v>4207</v>
      </c>
    </row>
    <row r="4054" ht="12.75" customHeight="1">
      <c r="A4054" s="7" t="s">
        <v>4208</v>
      </c>
    </row>
    <row r="4055" ht="12.75" customHeight="1">
      <c r="A4055" s="7" t="s">
        <v>4209</v>
      </c>
    </row>
    <row r="4056" ht="12.75" customHeight="1">
      <c r="A4056" s="7" t="s">
        <v>4210</v>
      </c>
    </row>
    <row r="4057" ht="12.75" customHeight="1">
      <c r="A4057" s="7" t="s">
        <v>4212</v>
      </c>
    </row>
    <row r="4058" ht="12.75" customHeight="1">
      <c r="A4058" s="7" t="s">
        <v>4213</v>
      </c>
    </row>
    <row r="4059" ht="12.75" customHeight="1">
      <c r="A4059" s="7" t="s">
        <v>4214</v>
      </c>
    </row>
    <row r="4060" ht="12.75" customHeight="1">
      <c r="A4060" s="7" t="s">
        <v>4215</v>
      </c>
    </row>
    <row r="4061" ht="12.75" customHeight="1">
      <c r="A4061" s="7" t="s">
        <v>4216</v>
      </c>
    </row>
    <row r="4062" ht="12.75" customHeight="1">
      <c r="A4062" s="7" t="s">
        <v>4217</v>
      </c>
    </row>
    <row r="4063" ht="12.75" customHeight="1">
      <c r="A4063" s="7" t="s">
        <v>4218</v>
      </c>
    </row>
    <row r="4064" ht="12.75" customHeight="1">
      <c r="A4064" s="7" t="s">
        <v>4219</v>
      </c>
    </row>
    <row r="4065" ht="12.75" customHeight="1">
      <c r="A4065" s="7" t="s">
        <v>4220</v>
      </c>
    </row>
    <row r="4066" ht="12.75" customHeight="1">
      <c r="A4066" s="7" t="s">
        <v>4221</v>
      </c>
    </row>
    <row r="4067" ht="12.75" customHeight="1">
      <c r="A4067" s="7" t="s">
        <v>4222</v>
      </c>
    </row>
    <row r="4068" ht="12.75" customHeight="1">
      <c r="A4068" s="7" t="s">
        <v>4223</v>
      </c>
    </row>
    <row r="4069" ht="12.75" customHeight="1">
      <c r="A4069" s="7" t="s">
        <v>4224</v>
      </c>
    </row>
    <row r="4070" ht="12.75" customHeight="1">
      <c r="A4070" s="7" t="s">
        <v>4225</v>
      </c>
    </row>
    <row r="4071" ht="12.75" customHeight="1">
      <c r="A4071" s="7" t="s">
        <v>4226</v>
      </c>
    </row>
    <row r="4072" ht="12.75" customHeight="1">
      <c r="A4072" s="7" t="s">
        <v>4227</v>
      </c>
    </row>
    <row r="4073" ht="12.75" customHeight="1">
      <c r="A4073" s="7" t="s">
        <v>4228</v>
      </c>
    </row>
    <row r="4074" ht="12.75" customHeight="1">
      <c r="A4074" s="7" t="s">
        <v>4229</v>
      </c>
    </row>
    <row r="4075" ht="12.75" customHeight="1">
      <c r="A4075" s="7" t="s">
        <v>4230</v>
      </c>
    </row>
    <row r="4076" ht="12.75" customHeight="1">
      <c r="A4076" s="7" t="s">
        <v>4231</v>
      </c>
    </row>
    <row r="4077" ht="12.75" customHeight="1">
      <c r="A4077" s="7" t="s">
        <v>4232</v>
      </c>
    </row>
    <row r="4078" ht="12.75" customHeight="1">
      <c r="A4078" s="7" t="s">
        <v>4233</v>
      </c>
    </row>
    <row r="4079" ht="12.75" customHeight="1">
      <c r="A4079" s="7" t="s">
        <v>4234</v>
      </c>
    </row>
    <row r="4080" ht="12.75" customHeight="1">
      <c r="A4080" s="7" t="s">
        <v>4235</v>
      </c>
    </row>
    <row r="4081" ht="12.75" customHeight="1">
      <c r="A4081" s="7" t="s">
        <v>4236</v>
      </c>
    </row>
    <row r="4082" ht="12.75" customHeight="1">
      <c r="A4082" s="7" t="s">
        <v>4237</v>
      </c>
    </row>
    <row r="4083" ht="12.75" customHeight="1">
      <c r="A4083" s="7" t="s">
        <v>4238</v>
      </c>
    </row>
    <row r="4084" ht="12.75" customHeight="1">
      <c r="A4084" s="7" t="s">
        <v>4239</v>
      </c>
    </row>
    <row r="4085" ht="12.75" customHeight="1">
      <c r="A4085" s="7" t="s">
        <v>4240</v>
      </c>
    </row>
    <row r="4086" ht="12.75" customHeight="1">
      <c r="A4086" s="7" t="s">
        <v>4241</v>
      </c>
    </row>
    <row r="4087" ht="12.75" customHeight="1">
      <c r="A4087" s="7" t="s">
        <v>4242</v>
      </c>
    </row>
    <row r="4088" ht="12.75" customHeight="1">
      <c r="A4088" s="7" t="s">
        <v>4244</v>
      </c>
    </row>
    <row r="4089" ht="12.75" customHeight="1">
      <c r="A4089" s="7" t="s">
        <v>4245</v>
      </c>
    </row>
    <row r="4090" ht="12.75" customHeight="1">
      <c r="A4090" s="7" t="s">
        <v>4246</v>
      </c>
    </row>
    <row r="4091" ht="12.75" customHeight="1">
      <c r="A4091" s="7" t="s">
        <v>4247</v>
      </c>
    </row>
    <row r="4092" ht="12.75" customHeight="1">
      <c r="A4092" s="7" t="s">
        <v>4248</v>
      </c>
    </row>
    <row r="4093" ht="12.75" customHeight="1">
      <c r="A4093" s="7" t="s">
        <v>4250</v>
      </c>
    </row>
    <row r="4094" ht="12.75" customHeight="1">
      <c r="A4094" s="7" t="s">
        <v>4251</v>
      </c>
    </row>
    <row r="4095" ht="12.75" customHeight="1">
      <c r="A4095" s="7" t="s">
        <v>4252</v>
      </c>
    </row>
    <row r="4096" ht="12.75" customHeight="1">
      <c r="A4096" s="7" t="s">
        <v>4253</v>
      </c>
    </row>
    <row r="4097" ht="12.75" customHeight="1">
      <c r="A4097" s="7" t="s">
        <v>4254</v>
      </c>
    </row>
    <row r="4098" ht="12.75" customHeight="1">
      <c r="A4098" s="7" t="s">
        <v>4255</v>
      </c>
    </row>
    <row r="4099" ht="12.75" customHeight="1">
      <c r="A4099" s="7" t="s">
        <v>4256</v>
      </c>
    </row>
    <row r="4100" ht="12.75" customHeight="1">
      <c r="A4100" s="7" t="s">
        <v>4257</v>
      </c>
    </row>
    <row r="4101" ht="12.75" customHeight="1">
      <c r="A4101" s="7" t="s">
        <v>4258</v>
      </c>
    </row>
    <row r="4102" ht="12.75" customHeight="1">
      <c r="A4102" s="7" t="s">
        <v>4259</v>
      </c>
    </row>
    <row r="4103" ht="12.75" customHeight="1">
      <c r="A4103" s="7" t="s">
        <v>4260</v>
      </c>
    </row>
    <row r="4104" ht="12.75" customHeight="1">
      <c r="A4104" s="7" t="s">
        <v>4261</v>
      </c>
    </row>
    <row r="4105" ht="12.75" customHeight="1">
      <c r="A4105" s="7" t="s">
        <v>4262</v>
      </c>
    </row>
    <row r="4106" ht="12.75" customHeight="1">
      <c r="A4106" s="7" t="s">
        <v>4263</v>
      </c>
    </row>
    <row r="4107" ht="12.75" customHeight="1">
      <c r="A4107" s="7" t="s">
        <v>4264</v>
      </c>
    </row>
    <row r="4108" ht="12.75" customHeight="1">
      <c r="A4108" s="7" t="s">
        <v>4265</v>
      </c>
    </row>
    <row r="4109" ht="12.75" customHeight="1">
      <c r="A4109" s="7" t="s">
        <v>4266</v>
      </c>
    </row>
    <row r="4110" ht="12.75" customHeight="1">
      <c r="A4110" s="7" t="s">
        <v>4267</v>
      </c>
    </row>
    <row r="4111" ht="12.75" customHeight="1">
      <c r="A4111" s="7" t="s">
        <v>4268</v>
      </c>
    </row>
    <row r="4112" ht="12.75" customHeight="1">
      <c r="A4112" s="7" t="s">
        <v>4269</v>
      </c>
    </row>
    <row r="4113" ht="12.75" customHeight="1">
      <c r="A4113" s="7" t="s">
        <v>4270</v>
      </c>
    </row>
    <row r="4114" ht="12.75" customHeight="1">
      <c r="A4114" s="7" t="s">
        <v>4271</v>
      </c>
    </row>
    <row r="4115" ht="12.75" customHeight="1">
      <c r="A4115" s="7" t="s">
        <v>4272</v>
      </c>
    </row>
    <row r="4116" ht="12.75" customHeight="1">
      <c r="A4116" s="7" t="s">
        <v>4273</v>
      </c>
    </row>
    <row r="4117" ht="12.75" customHeight="1">
      <c r="A4117" s="7" t="s">
        <v>4274</v>
      </c>
    </row>
    <row r="4118" ht="12.75" customHeight="1">
      <c r="A4118" s="7" t="s">
        <v>4275</v>
      </c>
    </row>
    <row r="4119" ht="12.75" customHeight="1">
      <c r="A4119" s="7" t="s">
        <v>4276</v>
      </c>
    </row>
    <row r="4120" ht="12.75" customHeight="1">
      <c r="A4120" s="7" t="s">
        <v>4277</v>
      </c>
    </row>
    <row r="4121" ht="12.75" customHeight="1">
      <c r="A4121" s="7" t="s">
        <v>4278</v>
      </c>
    </row>
    <row r="4122" ht="12.75" customHeight="1">
      <c r="A4122" s="7" t="s">
        <v>4279</v>
      </c>
    </row>
    <row r="4123" ht="12.75" customHeight="1">
      <c r="A4123" s="7" t="s">
        <v>4280</v>
      </c>
    </row>
    <row r="4124" ht="12.75" customHeight="1">
      <c r="A4124" s="7" t="s">
        <v>4281</v>
      </c>
    </row>
    <row r="4125" ht="12.75" customHeight="1">
      <c r="A4125" s="7" t="s">
        <v>4282</v>
      </c>
    </row>
    <row r="4126" ht="12.75" customHeight="1">
      <c r="A4126" s="7" t="s">
        <v>4283</v>
      </c>
    </row>
    <row r="4127" ht="12.75" customHeight="1">
      <c r="A4127" s="7" t="s">
        <v>4284</v>
      </c>
    </row>
    <row r="4128" ht="12.75" customHeight="1">
      <c r="A4128" s="7" t="s">
        <v>4285</v>
      </c>
    </row>
    <row r="4129" ht="12.75" customHeight="1">
      <c r="A4129" s="7" t="s">
        <v>4286</v>
      </c>
    </row>
    <row r="4130" ht="12.75" customHeight="1">
      <c r="A4130" s="7" t="s">
        <v>4287</v>
      </c>
    </row>
    <row r="4131" ht="12.75" customHeight="1">
      <c r="A4131" s="7" t="s">
        <v>4288</v>
      </c>
    </row>
    <row r="4132" ht="12.75" customHeight="1">
      <c r="A4132" s="7" t="s">
        <v>4289</v>
      </c>
    </row>
    <row r="4133" ht="12.75" customHeight="1">
      <c r="A4133" s="7" t="s">
        <v>4290</v>
      </c>
    </row>
    <row r="4134" ht="12.75" customHeight="1">
      <c r="A4134" s="7" t="s">
        <v>4291</v>
      </c>
    </row>
    <row r="4135" ht="12.75" customHeight="1">
      <c r="A4135" s="7" t="s">
        <v>4292</v>
      </c>
    </row>
    <row r="4136" ht="12.75" customHeight="1">
      <c r="A4136" s="7" t="s">
        <v>4293</v>
      </c>
    </row>
    <row r="4137" ht="12.75" customHeight="1">
      <c r="A4137" s="7" t="s">
        <v>4295</v>
      </c>
    </row>
    <row r="4138" ht="12.75" customHeight="1">
      <c r="A4138" s="7" t="s">
        <v>4296</v>
      </c>
    </row>
    <row r="4139" ht="12.75" customHeight="1">
      <c r="A4139" s="7" t="s">
        <v>4297</v>
      </c>
    </row>
    <row r="4140" ht="12.75" customHeight="1">
      <c r="A4140" s="7" t="s">
        <v>4298</v>
      </c>
    </row>
    <row r="4141" ht="12.75" customHeight="1">
      <c r="A4141" s="7" t="s">
        <v>4300</v>
      </c>
    </row>
    <row r="4142" ht="12.75" customHeight="1">
      <c r="A4142" s="7" t="s">
        <v>4301</v>
      </c>
    </row>
    <row r="4143" ht="12.75" customHeight="1">
      <c r="A4143" s="7" t="s">
        <v>4302</v>
      </c>
    </row>
    <row r="4144" ht="12.75" customHeight="1">
      <c r="A4144" s="7" t="s">
        <v>4303</v>
      </c>
    </row>
    <row r="4145" ht="12.75" customHeight="1">
      <c r="A4145" s="7" t="s">
        <v>4304</v>
      </c>
    </row>
    <row r="4146" ht="12.75" customHeight="1">
      <c r="A4146" s="7" t="s">
        <v>4305</v>
      </c>
    </row>
    <row r="4147" ht="12.75" customHeight="1">
      <c r="A4147" s="7" t="s">
        <v>4306</v>
      </c>
    </row>
    <row r="4148" ht="12.75" customHeight="1">
      <c r="A4148" s="7" t="s">
        <v>4307</v>
      </c>
    </row>
    <row r="4149" ht="12.75" customHeight="1">
      <c r="A4149" s="7" t="s">
        <v>4308</v>
      </c>
    </row>
    <row r="4150" ht="12.75" customHeight="1">
      <c r="A4150" s="7" t="s">
        <v>4309</v>
      </c>
    </row>
    <row r="4151" ht="12.75" customHeight="1">
      <c r="A4151" s="7" t="s">
        <v>4310</v>
      </c>
    </row>
    <row r="4152" ht="12.75" customHeight="1">
      <c r="A4152" s="7" t="s">
        <v>4311</v>
      </c>
    </row>
    <row r="4153" ht="12.75" customHeight="1">
      <c r="A4153" s="7" t="s">
        <v>4312</v>
      </c>
    </row>
    <row r="4154" ht="12.75" customHeight="1">
      <c r="A4154" s="7" t="s">
        <v>4313</v>
      </c>
    </row>
    <row r="4155" ht="12.75" customHeight="1">
      <c r="A4155" s="7" t="s">
        <v>4314</v>
      </c>
    </row>
    <row r="4156" ht="12.75" customHeight="1">
      <c r="A4156" s="7" t="s">
        <v>4315</v>
      </c>
    </row>
    <row r="4157" ht="12.75" customHeight="1">
      <c r="A4157" s="7" t="s">
        <v>4316</v>
      </c>
    </row>
    <row r="4158" ht="12.75" customHeight="1">
      <c r="A4158" s="7" t="s">
        <v>4317</v>
      </c>
    </row>
    <row r="4159" ht="12.75" customHeight="1">
      <c r="A4159" s="7" t="s">
        <v>4318</v>
      </c>
    </row>
    <row r="4160" ht="12.75" customHeight="1">
      <c r="A4160" s="7" t="s">
        <v>4319</v>
      </c>
    </row>
    <row r="4161" ht="12.75" customHeight="1">
      <c r="A4161" s="7" t="s">
        <v>4320</v>
      </c>
    </row>
    <row r="4162" ht="12.75" customHeight="1">
      <c r="A4162" s="7" t="s">
        <v>4321</v>
      </c>
    </row>
    <row r="4163" ht="12.75" customHeight="1">
      <c r="A4163" s="7" t="s">
        <v>4322</v>
      </c>
    </row>
    <row r="4164" ht="12.75" customHeight="1">
      <c r="A4164" s="7" t="s">
        <v>4323</v>
      </c>
    </row>
    <row r="4165" ht="12.75" customHeight="1">
      <c r="A4165" s="7" t="s">
        <v>4324</v>
      </c>
    </row>
    <row r="4166" ht="12.75" customHeight="1">
      <c r="A4166" s="7" t="s">
        <v>4325</v>
      </c>
    </row>
    <row r="4167" ht="12.75" customHeight="1">
      <c r="A4167" s="7" t="s">
        <v>4326</v>
      </c>
    </row>
    <row r="4168" ht="12.75" customHeight="1">
      <c r="A4168" s="7" t="s">
        <v>4327</v>
      </c>
    </row>
    <row r="4169" ht="12.75" customHeight="1">
      <c r="A4169" s="7" t="s">
        <v>4328</v>
      </c>
    </row>
    <row r="4170" ht="12.75" customHeight="1">
      <c r="A4170" s="7" t="s">
        <v>4329</v>
      </c>
    </row>
    <row r="4171" ht="12.75" customHeight="1">
      <c r="A4171" s="7" t="s">
        <v>4330</v>
      </c>
    </row>
    <row r="4172" ht="12.75" customHeight="1">
      <c r="A4172" s="7" t="s">
        <v>4331</v>
      </c>
    </row>
    <row r="4173" ht="12.75" customHeight="1">
      <c r="A4173" s="7" t="s">
        <v>4332</v>
      </c>
    </row>
    <row r="4174" ht="12.75" customHeight="1">
      <c r="A4174" s="7" t="s">
        <v>4333</v>
      </c>
    </row>
    <row r="4175" ht="12.75" customHeight="1">
      <c r="A4175" s="7" t="s">
        <v>4334</v>
      </c>
    </row>
    <row r="4176" ht="12.75" customHeight="1">
      <c r="A4176" s="7" t="s">
        <v>4335</v>
      </c>
    </row>
    <row r="4177" ht="12.75" customHeight="1">
      <c r="A4177" s="7" t="s">
        <v>4336</v>
      </c>
    </row>
    <row r="4178" ht="12.75" customHeight="1">
      <c r="A4178" s="7" t="s">
        <v>4337</v>
      </c>
    </row>
    <row r="4179" ht="12.75" customHeight="1">
      <c r="A4179" s="7" t="s">
        <v>4338</v>
      </c>
    </row>
    <row r="4180" ht="12.75" customHeight="1">
      <c r="A4180" s="7" t="s">
        <v>4339</v>
      </c>
    </row>
    <row r="4181" ht="12.75" customHeight="1">
      <c r="A4181" s="7" t="s">
        <v>4340</v>
      </c>
    </row>
    <row r="4182" ht="12.75" customHeight="1">
      <c r="A4182" s="7" t="s">
        <v>4341</v>
      </c>
    </row>
    <row r="4183" ht="12.75" customHeight="1">
      <c r="A4183" s="7" t="s">
        <v>4342</v>
      </c>
    </row>
    <row r="4184" ht="12.75" customHeight="1">
      <c r="A4184" s="7" t="s">
        <v>4343</v>
      </c>
    </row>
    <row r="4185" ht="12.75" customHeight="1">
      <c r="A4185" s="7" t="s">
        <v>4344</v>
      </c>
    </row>
    <row r="4186" ht="12.75" customHeight="1">
      <c r="A4186" s="7" t="s">
        <v>4346</v>
      </c>
    </row>
    <row r="4187" ht="12.75" customHeight="1">
      <c r="A4187" s="7" t="s">
        <v>4347</v>
      </c>
    </row>
    <row r="4188" ht="12.75" customHeight="1">
      <c r="A4188" s="7" t="s">
        <v>4348</v>
      </c>
    </row>
    <row r="4189" ht="12.75" customHeight="1">
      <c r="A4189" s="7" t="s">
        <v>4349</v>
      </c>
    </row>
    <row r="4190" ht="12.75" customHeight="1">
      <c r="A4190" s="7" t="s">
        <v>4350</v>
      </c>
    </row>
    <row r="4191" ht="12.75" customHeight="1">
      <c r="A4191" s="7" t="s">
        <v>4351</v>
      </c>
    </row>
    <row r="4192" ht="12.75" customHeight="1">
      <c r="A4192" s="7" t="s">
        <v>4352</v>
      </c>
    </row>
    <row r="4193" ht="12.75" customHeight="1">
      <c r="A4193" s="7" t="s">
        <v>4353</v>
      </c>
    </row>
    <row r="4194" ht="12.75" customHeight="1">
      <c r="A4194" s="7" t="s">
        <v>4354</v>
      </c>
    </row>
    <row r="4195" ht="12.75" customHeight="1">
      <c r="A4195" s="7" t="s">
        <v>4355</v>
      </c>
    </row>
    <row r="4196" ht="12.75" customHeight="1">
      <c r="A4196" s="7" t="s">
        <v>4356</v>
      </c>
    </row>
    <row r="4197" ht="12.75" customHeight="1">
      <c r="A4197" s="7" t="s">
        <v>4357</v>
      </c>
    </row>
    <row r="4198" ht="12.75" customHeight="1">
      <c r="A4198" s="7" t="s">
        <v>4358</v>
      </c>
    </row>
    <row r="4199" ht="12.75" customHeight="1">
      <c r="A4199" s="7" t="s">
        <v>4359</v>
      </c>
    </row>
    <row r="4200" ht="12.75" customHeight="1">
      <c r="A4200" s="7" t="s">
        <v>4360</v>
      </c>
    </row>
    <row r="4201" ht="12.75" customHeight="1">
      <c r="A4201" s="7" t="s">
        <v>4361</v>
      </c>
    </row>
    <row r="4202" ht="12.75" customHeight="1">
      <c r="A4202" s="7" t="s">
        <v>4362</v>
      </c>
    </row>
    <row r="4203" ht="12.75" customHeight="1">
      <c r="A4203" s="7" t="s">
        <v>4363</v>
      </c>
    </row>
    <row r="4204" ht="12.75" customHeight="1">
      <c r="A4204" s="7" t="s">
        <v>4364</v>
      </c>
    </row>
    <row r="4205" ht="12.75" customHeight="1">
      <c r="A4205" s="7" t="s">
        <v>4365</v>
      </c>
    </row>
    <row r="4206" ht="12.75" customHeight="1">
      <c r="A4206" s="7" t="s">
        <v>4366</v>
      </c>
    </row>
    <row r="4207" ht="12.75" customHeight="1">
      <c r="A4207" s="7" t="s">
        <v>4367</v>
      </c>
    </row>
    <row r="4208" ht="12.75" customHeight="1">
      <c r="A4208" s="7" t="s">
        <v>4368</v>
      </c>
    </row>
    <row r="4209" ht="12.75" customHeight="1">
      <c r="A4209" s="7" t="s">
        <v>4369</v>
      </c>
    </row>
    <row r="4210" ht="12.75" customHeight="1">
      <c r="A4210" s="7" t="s">
        <v>4370</v>
      </c>
    </row>
    <row r="4211" ht="12.75" customHeight="1">
      <c r="A4211" s="7" t="s">
        <v>4371</v>
      </c>
    </row>
    <row r="4212" ht="12.75" customHeight="1">
      <c r="A4212" s="7" t="s">
        <v>4372</v>
      </c>
    </row>
    <row r="4213" ht="12.75" customHeight="1">
      <c r="A4213" s="7" t="s">
        <v>4373</v>
      </c>
    </row>
    <row r="4214" ht="12.75" customHeight="1">
      <c r="A4214" s="7" t="s">
        <v>4374</v>
      </c>
    </row>
    <row r="4215" ht="12.75" customHeight="1">
      <c r="A4215" s="7" t="s">
        <v>4375</v>
      </c>
    </row>
    <row r="4216" ht="12.75" customHeight="1">
      <c r="A4216" s="7" t="s">
        <v>4376</v>
      </c>
    </row>
    <row r="4217" ht="12.75" customHeight="1">
      <c r="A4217" s="7" t="s">
        <v>4377</v>
      </c>
    </row>
    <row r="4218" ht="12.75" customHeight="1">
      <c r="A4218" s="7" t="s">
        <v>4378</v>
      </c>
    </row>
    <row r="4219" ht="12.75" customHeight="1">
      <c r="A4219" s="7" t="s">
        <v>4379</v>
      </c>
    </row>
    <row r="4220" ht="12.75" customHeight="1">
      <c r="A4220" s="7" t="s">
        <v>4380</v>
      </c>
    </row>
    <row r="4221" ht="12.75" customHeight="1">
      <c r="A4221" s="7" t="s">
        <v>4381</v>
      </c>
    </row>
    <row r="4222" ht="12.75" customHeight="1">
      <c r="A4222" s="7" t="s">
        <v>4382</v>
      </c>
    </row>
    <row r="4223" ht="12.75" customHeight="1">
      <c r="A4223" s="7" t="s">
        <v>4383</v>
      </c>
    </row>
    <row r="4224" ht="12.75" customHeight="1">
      <c r="A4224" s="7" t="s">
        <v>4384</v>
      </c>
    </row>
    <row r="4225" ht="12.75" customHeight="1">
      <c r="A4225" s="7" t="s">
        <v>4386</v>
      </c>
    </row>
    <row r="4226" ht="12.75" customHeight="1">
      <c r="A4226" s="7" t="s">
        <v>4387</v>
      </c>
    </row>
    <row r="4227" ht="12.75" customHeight="1">
      <c r="A4227" s="7" t="s">
        <v>4388</v>
      </c>
    </row>
    <row r="4228" ht="12.75" customHeight="1">
      <c r="A4228" s="7" t="s">
        <v>4389</v>
      </c>
    </row>
    <row r="4229" ht="12.75" customHeight="1">
      <c r="A4229" s="7" t="s">
        <v>4390</v>
      </c>
    </row>
    <row r="4230" ht="12.75" customHeight="1">
      <c r="A4230" s="7" t="s">
        <v>4391</v>
      </c>
    </row>
    <row r="4231" ht="12.75" customHeight="1">
      <c r="A4231" s="7" t="s">
        <v>4392</v>
      </c>
    </row>
    <row r="4232" ht="12.75" customHeight="1">
      <c r="A4232" s="7" t="s">
        <v>4393</v>
      </c>
    </row>
    <row r="4233" ht="12.75" customHeight="1">
      <c r="A4233" s="7" t="s">
        <v>4394</v>
      </c>
    </row>
    <row r="4234" ht="12.75" customHeight="1">
      <c r="A4234" s="7" t="s">
        <v>4395</v>
      </c>
    </row>
    <row r="4235" ht="12.75" customHeight="1">
      <c r="A4235" s="7" t="s">
        <v>4396</v>
      </c>
    </row>
    <row r="4236" ht="12.75" customHeight="1">
      <c r="A4236" s="7" t="s">
        <v>4397</v>
      </c>
    </row>
    <row r="4237" ht="12.75" customHeight="1">
      <c r="A4237" s="7" t="s">
        <v>4398</v>
      </c>
    </row>
    <row r="4238" ht="12.75" customHeight="1">
      <c r="A4238" s="7" t="s">
        <v>4399</v>
      </c>
    </row>
    <row r="4239" ht="12.75" customHeight="1">
      <c r="A4239" s="7" t="s">
        <v>4400</v>
      </c>
    </row>
    <row r="4240" ht="12.75" customHeight="1">
      <c r="A4240" s="7" t="s">
        <v>4401</v>
      </c>
    </row>
    <row r="4241" ht="12.75" customHeight="1">
      <c r="A4241" s="7" t="s">
        <v>4402</v>
      </c>
    </row>
    <row r="4242" ht="12.75" customHeight="1">
      <c r="A4242" s="7" t="s">
        <v>4403</v>
      </c>
    </row>
    <row r="4243" ht="12.75" customHeight="1">
      <c r="A4243" s="7" t="s">
        <v>4404</v>
      </c>
    </row>
    <row r="4244" ht="12.75" customHeight="1">
      <c r="A4244" s="7" t="s">
        <v>4405</v>
      </c>
    </row>
    <row r="4245" ht="12.75" customHeight="1">
      <c r="A4245" s="7" t="s">
        <v>4406</v>
      </c>
    </row>
    <row r="4246" ht="12.75" customHeight="1">
      <c r="A4246" s="7" t="s">
        <v>4407</v>
      </c>
    </row>
    <row r="4247" ht="12.75" customHeight="1">
      <c r="A4247" s="7" t="s">
        <v>4408</v>
      </c>
    </row>
    <row r="4248" ht="12.75" customHeight="1">
      <c r="A4248" s="7" t="s">
        <v>4409</v>
      </c>
    </row>
    <row r="4249" ht="12.75" customHeight="1">
      <c r="A4249" s="7" t="s">
        <v>4410</v>
      </c>
    </row>
    <row r="4250" ht="12.75" customHeight="1">
      <c r="A4250" s="7" t="s">
        <v>4411</v>
      </c>
    </row>
    <row r="4251" ht="12.75" customHeight="1">
      <c r="A4251" s="7" t="s">
        <v>4413</v>
      </c>
    </row>
    <row r="4252" ht="12.75" customHeight="1">
      <c r="A4252" s="7" t="s">
        <v>4414</v>
      </c>
    </row>
    <row r="4253" ht="12.75" customHeight="1">
      <c r="A4253" s="7" t="s">
        <v>4415</v>
      </c>
    </row>
    <row r="4254" ht="12.75" customHeight="1">
      <c r="A4254" s="7" t="s">
        <v>4416</v>
      </c>
    </row>
    <row r="4255" ht="12.75" customHeight="1">
      <c r="A4255" s="7" t="s">
        <v>4417</v>
      </c>
    </row>
    <row r="4256" ht="12.75" customHeight="1">
      <c r="A4256" s="7" t="s">
        <v>4418</v>
      </c>
    </row>
    <row r="4257" ht="12.75" customHeight="1">
      <c r="A4257" s="7" t="s">
        <v>4419</v>
      </c>
    </row>
    <row r="4258" ht="12.75" customHeight="1">
      <c r="A4258" s="7" t="s">
        <v>4420</v>
      </c>
    </row>
    <row r="4259" ht="12.75" customHeight="1">
      <c r="A4259" s="7" t="s">
        <v>4421</v>
      </c>
    </row>
    <row r="4260" ht="12.75" customHeight="1">
      <c r="A4260" s="7" t="s">
        <v>4422</v>
      </c>
    </row>
    <row r="4261" ht="12.75" customHeight="1">
      <c r="A4261" s="7" t="s">
        <v>4423</v>
      </c>
    </row>
    <row r="4262" ht="12.75" customHeight="1">
      <c r="A4262" s="7" t="s">
        <v>4424</v>
      </c>
    </row>
    <row r="4263" ht="12.75" customHeight="1">
      <c r="A4263" s="7" t="s">
        <v>4425</v>
      </c>
    </row>
    <row r="4264" ht="12.75" customHeight="1">
      <c r="A4264" s="7" t="s">
        <v>4426</v>
      </c>
    </row>
    <row r="4265" ht="12.75" customHeight="1">
      <c r="A4265" s="7" t="s">
        <v>4427</v>
      </c>
    </row>
    <row r="4266" ht="12.75" customHeight="1">
      <c r="A4266" s="7" t="s">
        <v>4428</v>
      </c>
    </row>
    <row r="4267" ht="12.75" customHeight="1">
      <c r="A4267" s="7" t="s">
        <v>4429</v>
      </c>
    </row>
    <row r="4268" ht="12.75" customHeight="1">
      <c r="A4268" s="7" t="s">
        <v>4430</v>
      </c>
    </row>
    <row r="4269" ht="12.75" customHeight="1">
      <c r="A4269" s="7" t="s">
        <v>4431</v>
      </c>
    </row>
    <row r="4270" ht="12.75" customHeight="1">
      <c r="A4270" s="7" t="s">
        <v>4432</v>
      </c>
    </row>
    <row r="4271" ht="12.75" customHeight="1">
      <c r="A4271" s="7" t="s">
        <v>4434</v>
      </c>
    </row>
    <row r="4272" ht="12.75" customHeight="1">
      <c r="A4272" s="7" t="s">
        <v>4435</v>
      </c>
    </row>
    <row r="4273" ht="12.75" customHeight="1">
      <c r="A4273" s="7" t="s">
        <v>4436</v>
      </c>
    </row>
    <row r="4274" ht="12.75" customHeight="1">
      <c r="A4274" s="7" t="s">
        <v>4437</v>
      </c>
    </row>
    <row r="4275" ht="12.75" customHeight="1">
      <c r="A4275" s="7" t="s">
        <v>4438</v>
      </c>
    </row>
    <row r="4276" ht="12.75" customHeight="1">
      <c r="A4276" s="7" t="s">
        <v>4439</v>
      </c>
    </row>
    <row r="4277" ht="12.75" customHeight="1">
      <c r="A4277" s="7" t="s">
        <v>4440</v>
      </c>
    </row>
    <row r="4278" ht="12.75" customHeight="1">
      <c r="A4278" s="7" t="s">
        <v>4441</v>
      </c>
    </row>
    <row r="4279" ht="12.75" customHeight="1">
      <c r="A4279" s="7" t="s">
        <v>4442</v>
      </c>
    </row>
    <row r="4280" ht="12.75" customHeight="1">
      <c r="A4280" s="7" t="s">
        <v>4443</v>
      </c>
    </row>
    <row r="4281" ht="12.75" customHeight="1">
      <c r="A4281" s="7" t="s">
        <v>4444</v>
      </c>
    </row>
    <row r="4282" ht="12.75" customHeight="1">
      <c r="A4282" s="7" t="s">
        <v>4445</v>
      </c>
    </row>
    <row r="4283" ht="12.75" customHeight="1">
      <c r="A4283" s="7" t="s">
        <v>4446</v>
      </c>
    </row>
    <row r="4284" ht="12.75" customHeight="1">
      <c r="A4284" s="7" t="s">
        <v>4447</v>
      </c>
    </row>
    <row r="4285" ht="12.75" customHeight="1">
      <c r="A4285" s="7" t="s">
        <v>4448</v>
      </c>
    </row>
    <row r="4286" ht="12.75" customHeight="1">
      <c r="A4286" s="7" t="s">
        <v>4449</v>
      </c>
    </row>
    <row r="4287" ht="12.75" customHeight="1">
      <c r="A4287" s="7" t="s">
        <v>4450</v>
      </c>
    </row>
    <row r="4288" ht="12.75" customHeight="1">
      <c r="A4288" s="7" t="s">
        <v>4451</v>
      </c>
    </row>
    <row r="4289" ht="12.75" customHeight="1">
      <c r="A4289" s="7" t="s">
        <v>4452</v>
      </c>
    </row>
    <row r="4290" ht="12.75" customHeight="1">
      <c r="A4290" s="7" t="s">
        <v>4453</v>
      </c>
    </row>
    <row r="4291" ht="12.75" customHeight="1">
      <c r="A4291" s="7" t="s">
        <v>4454</v>
      </c>
    </row>
    <row r="4292" ht="12.75" customHeight="1">
      <c r="A4292" s="7" t="s">
        <v>4455</v>
      </c>
    </row>
    <row r="4293" ht="12.75" customHeight="1">
      <c r="A4293" s="7" t="s">
        <v>4456</v>
      </c>
    </row>
    <row r="4294" ht="12.75" customHeight="1">
      <c r="A4294" s="7" t="s">
        <v>4457</v>
      </c>
    </row>
    <row r="4295" ht="12.75" customHeight="1">
      <c r="A4295" s="7" t="s">
        <v>4458</v>
      </c>
    </row>
    <row r="4296" ht="12.75" customHeight="1">
      <c r="A4296" s="7" t="s">
        <v>4459</v>
      </c>
    </row>
    <row r="4297" ht="12.75" customHeight="1">
      <c r="A4297" s="7" t="s">
        <v>4460</v>
      </c>
    </row>
    <row r="4298" ht="12.75" customHeight="1">
      <c r="A4298" s="7" t="s">
        <v>4461</v>
      </c>
    </row>
    <row r="4299" ht="12.75" customHeight="1">
      <c r="A4299" s="7" t="s">
        <v>4462</v>
      </c>
    </row>
    <row r="4300" ht="12.75" customHeight="1">
      <c r="A4300" s="7" t="s">
        <v>4463</v>
      </c>
    </row>
    <row r="4301" ht="12.75" customHeight="1">
      <c r="A4301" s="7" t="s">
        <v>4464</v>
      </c>
    </row>
    <row r="4302" ht="12.75" customHeight="1">
      <c r="A4302" s="7" t="s">
        <v>4465</v>
      </c>
    </row>
    <row r="4303" ht="12.75" customHeight="1">
      <c r="A4303" s="7" t="s">
        <v>4466</v>
      </c>
    </row>
    <row r="4304" ht="12.75" customHeight="1">
      <c r="A4304" s="7" t="s">
        <v>4467</v>
      </c>
    </row>
    <row r="4305" ht="12.75" customHeight="1">
      <c r="A4305" s="7" t="s">
        <v>4468</v>
      </c>
    </row>
    <row r="4306" ht="12.75" customHeight="1">
      <c r="A4306" s="7" t="s">
        <v>4469</v>
      </c>
    </row>
    <row r="4307" ht="12.75" customHeight="1">
      <c r="A4307" s="7" t="s">
        <v>4470</v>
      </c>
    </row>
    <row r="4308" ht="12.75" customHeight="1">
      <c r="A4308" s="7" t="s">
        <v>4471</v>
      </c>
    </row>
    <row r="4309" ht="12.75" customHeight="1">
      <c r="A4309" s="7" t="s">
        <v>4472</v>
      </c>
    </row>
    <row r="4310" ht="12.75" customHeight="1">
      <c r="A4310" s="7" t="s">
        <v>4473</v>
      </c>
    </row>
    <row r="4311" ht="12.75" customHeight="1">
      <c r="A4311" s="7" t="s">
        <v>4474</v>
      </c>
    </row>
    <row r="4312" ht="12.75" customHeight="1">
      <c r="A4312" s="7" t="s">
        <v>4475</v>
      </c>
    </row>
    <row r="4313" ht="12.75" customHeight="1">
      <c r="A4313" s="7" t="s">
        <v>4476</v>
      </c>
    </row>
    <row r="4314" ht="12.75" customHeight="1">
      <c r="A4314" s="7" t="s">
        <v>4477</v>
      </c>
    </row>
    <row r="4315" ht="12.75" customHeight="1">
      <c r="A4315" s="7" t="s">
        <v>4478</v>
      </c>
    </row>
    <row r="4316" ht="12.75" customHeight="1">
      <c r="A4316" s="7" t="s">
        <v>4479</v>
      </c>
    </row>
    <row r="4317" ht="12.75" customHeight="1">
      <c r="A4317" s="7" t="s">
        <v>4480</v>
      </c>
    </row>
    <row r="4318" ht="12.75" customHeight="1">
      <c r="A4318" s="7" t="s">
        <v>4481</v>
      </c>
    </row>
    <row r="4319" ht="12.75" customHeight="1">
      <c r="A4319" s="7" t="s">
        <v>4482</v>
      </c>
    </row>
    <row r="4320" ht="12.75" customHeight="1">
      <c r="A4320" s="7" t="s">
        <v>4483</v>
      </c>
    </row>
    <row r="4321" ht="12.75" customHeight="1">
      <c r="A4321" s="7" t="s">
        <v>4484</v>
      </c>
    </row>
    <row r="4322" ht="12.75" customHeight="1">
      <c r="A4322" s="7" t="s">
        <v>4485</v>
      </c>
    </row>
    <row r="4323" ht="12.75" customHeight="1">
      <c r="A4323" s="7" t="s">
        <v>4486</v>
      </c>
    </row>
    <row r="4324" ht="12.75" customHeight="1">
      <c r="A4324" s="7" t="s">
        <v>4487</v>
      </c>
    </row>
    <row r="4325" ht="12.75" customHeight="1">
      <c r="A4325" s="7" t="s">
        <v>4488</v>
      </c>
    </row>
    <row r="4326" ht="12.75" customHeight="1">
      <c r="A4326" s="7" t="s">
        <v>4489</v>
      </c>
    </row>
    <row r="4327" ht="12.75" customHeight="1">
      <c r="A4327" s="7" t="s">
        <v>4490</v>
      </c>
    </row>
    <row r="4328" ht="12.75" customHeight="1">
      <c r="A4328" s="7" t="s">
        <v>4491</v>
      </c>
    </row>
    <row r="4329" ht="12.75" customHeight="1">
      <c r="A4329" s="7" t="s">
        <v>4492</v>
      </c>
    </row>
    <row r="4330" ht="12.75" customHeight="1">
      <c r="A4330" s="7" t="s">
        <v>4493</v>
      </c>
    </row>
    <row r="4331" ht="12.75" customHeight="1">
      <c r="A4331" s="7" t="s">
        <v>4494</v>
      </c>
    </row>
    <row r="4332" ht="12.75" customHeight="1">
      <c r="A4332" s="7" t="s">
        <v>4495</v>
      </c>
    </row>
    <row r="4333" ht="12.75" customHeight="1">
      <c r="A4333" s="7" t="s">
        <v>4496</v>
      </c>
    </row>
    <row r="4334" ht="12.75" customHeight="1">
      <c r="A4334" s="7" t="s">
        <v>4497</v>
      </c>
    </row>
    <row r="4335" ht="12.75" customHeight="1">
      <c r="A4335" s="7" t="s">
        <v>4498</v>
      </c>
    </row>
    <row r="4336" ht="12.75" customHeight="1">
      <c r="A4336" s="7" t="s">
        <v>4499</v>
      </c>
    </row>
    <row r="4337" ht="12.75" customHeight="1">
      <c r="A4337" s="7" t="s">
        <v>4500</v>
      </c>
    </row>
    <row r="4338" ht="12.75" customHeight="1">
      <c r="A4338" s="7" t="s">
        <v>4501</v>
      </c>
    </row>
    <row r="4339" ht="12.75" customHeight="1">
      <c r="A4339" s="7" t="s">
        <v>4502</v>
      </c>
    </row>
    <row r="4340" ht="12.75" customHeight="1">
      <c r="A4340" s="7" t="s">
        <v>4503</v>
      </c>
    </row>
    <row r="4341" ht="12.75" customHeight="1">
      <c r="A4341" s="7" t="s">
        <v>4504</v>
      </c>
    </row>
    <row r="4342" ht="12.75" customHeight="1">
      <c r="A4342" s="7" t="s">
        <v>4505</v>
      </c>
    </row>
    <row r="4343" ht="12.75" customHeight="1">
      <c r="A4343" s="7" t="s">
        <v>4506</v>
      </c>
    </row>
    <row r="4344" ht="12.75" customHeight="1">
      <c r="A4344" s="7" t="s">
        <v>4507</v>
      </c>
    </row>
    <row r="4345" ht="12.75" customHeight="1">
      <c r="A4345" s="7" t="s">
        <v>4508</v>
      </c>
    </row>
    <row r="4346" ht="12.75" customHeight="1">
      <c r="A4346" s="7" t="s">
        <v>4509</v>
      </c>
    </row>
    <row r="4347" ht="12.75" customHeight="1">
      <c r="A4347" s="7" t="s">
        <v>4510</v>
      </c>
    </row>
    <row r="4348" ht="12.75" customHeight="1">
      <c r="A4348" s="7" t="s">
        <v>4511</v>
      </c>
    </row>
    <row r="4349" ht="12.75" customHeight="1">
      <c r="A4349" s="7" t="s">
        <v>4512</v>
      </c>
    </row>
    <row r="4350" ht="12.75" customHeight="1">
      <c r="A4350" s="7" t="s">
        <v>4513</v>
      </c>
    </row>
    <row r="4351" ht="12.75" customHeight="1">
      <c r="A4351" s="7" t="s">
        <v>4514</v>
      </c>
    </row>
    <row r="4352" ht="12.75" customHeight="1">
      <c r="A4352" s="7" t="s">
        <v>4516</v>
      </c>
    </row>
    <row r="4353" ht="12.75" customHeight="1">
      <c r="A4353" s="7" t="s">
        <v>4518</v>
      </c>
    </row>
    <row r="4354" ht="12.75" customHeight="1">
      <c r="A4354" s="7" t="s">
        <v>4519</v>
      </c>
    </row>
    <row r="4355" ht="12.75" customHeight="1">
      <c r="A4355" s="7" t="s">
        <v>4520</v>
      </c>
    </row>
    <row r="4356" ht="12.75" customHeight="1">
      <c r="A4356" s="7" t="s">
        <v>4521</v>
      </c>
    </row>
    <row r="4357" ht="12.75" customHeight="1">
      <c r="A4357" s="7" t="s">
        <v>4522</v>
      </c>
    </row>
    <row r="4358" ht="12.75" customHeight="1">
      <c r="A4358" s="7" t="s">
        <v>4523</v>
      </c>
    </row>
    <row r="4359" ht="12.75" customHeight="1">
      <c r="A4359" s="7" t="s">
        <v>4524</v>
      </c>
    </row>
    <row r="4360" ht="12.75" customHeight="1">
      <c r="A4360" s="7" t="s">
        <v>4525</v>
      </c>
    </row>
    <row r="4361" ht="12.75" customHeight="1">
      <c r="A4361" s="7" t="s">
        <v>4526</v>
      </c>
    </row>
    <row r="4362" ht="12.75" customHeight="1">
      <c r="A4362" s="7" t="s">
        <v>4527</v>
      </c>
    </row>
    <row r="4363" ht="12.75" customHeight="1">
      <c r="A4363" s="7" t="s">
        <v>4528</v>
      </c>
    </row>
    <row r="4364" ht="12.75" customHeight="1">
      <c r="A4364" s="7" t="s">
        <v>4529</v>
      </c>
    </row>
    <row r="4365" ht="12.75" customHeight="1">
      <c r="A4365" s="7" t="s">
        <v>4530</v>
      </c>
    </row>
    <row r="4366" ht="12.75" customHeight="1">
      <c r="A4366" s="7" t="s">
        <v>4531</v>
      </c>
    </row>
    <row r="4367" ht="12.75" customHeight="1">
      <c r="A4367" s="7" t="s">
        <v>4532</v>
      </c>
    </row>
    <row r="4368" ht="12.75" customHeight="1">
      <c r="A4368" s="7" t="s">
        <v>4533</v>
      </c>
    </row>
    <row r="4369" ht="12.75" customHeight="1">
      <c r="A4369" s="7" t="s">
        <v>4534</v>
      </c>
    </row>
    <row r="4370" ht="12.75" customHeight="1">
      <c r="A4370" s="7" t="s">
        <v>4536</v>
      </c>
    </row>
    <row r="4371" ht="12.75" customHeight="1">
      <c r="A4371" s="7" t="s">
        <v>4537</v>
      </c>
    </row>
    <row r="4372" ht="12.75" customHeight="1">
      <c r="A4372" s="7" t="s">
        <v>4538</v>
      </c>
    </row>
    <row r="4373" ht="12.75" customHeight="1">
      <c r="A4373" s="7" t="s">
        <v>4539</v>
      </c>
    </row>
    <row r="4374" ht="12.75" customHeight="1">
      <c r="A4374" s="7" t="s">
        <v>4540</v>
      </c>
    </row>
    <row r="4375" ht="12.75" customHeight="1">
      <c r="A4375" s="7" t="s">
        <v>4541</v>
      </c>
    </row>
    <row r="4376" ht="12.75" customHeight="1">
      <c r="A4376" s="7" t="s">
        <v>4542</v>
      </c>
    </row>
    <row r="4377" ht="12.75" customHeight="1">
      <c r="A4377" s="7" t="s">
        <v>4543</v>
      </c>
    </row>
    <row r="4378" ht="12.75" customHeight="1">
      <c r="A4378" s="7" t="s">
        <v>4544</v>
      </c>
    </row>
    <row r="4379" ht="12.75" customHeight="1">
      <c r="A4379" s="7" t="s">
        <v>4545</v>
      </c>
    </row>
    <row r="4380" ht="12.75" customHeight="1">
      <c r="A4380" s="7" t="s">
        <v>4546</v>
      </c>
    </row>
    <row r="4381" ht="12.75" customHeight="1">
      <c r="A4381" s="7" t="s">
        <v>4547</v>
      </c>
    </row>
    <row r="4382" ht="12.75" customHeight="1">
      <c r="A4382" s="7" t="s">
        <v>4548</v>
      </c>
    </row>
    <row r="4383" ht="12.75" customHeight="1">
      <c r="A4383" s="7" t="s">
        <v>4549</v>
      </c>
    </row>
    <row r="4384" ht="12.75" customHeight="1">
      <c r="A4384" s="7" t="s">
        <v>4550</v>
      </c>
    </row>
    <row r="4385" ht="12.75" customHeight="1">
      <c r="A4385" s="7" t="s">
        <v>4551</v>
      </c>
    </row>
    <row r="4386" ht="12.75" customHeight="1">
      <c r="A4386" s="7" t="s">
        <v>4552</v>
      </c>
    </row>
    <row r="4387" ht="12.75" customHeight="1">
      <c r="A4387" s="7" t="s">
        <v>4553</v>
      </c>
    </row>
    <row r="4388" ht="12.75" customHeight="1">
      <c r="A4388" s="7" t="s">
        <v>4554</v>
      </c>
    </row>
    <row r="4389" ht="12.75" customHeight="1">
      <c r="A4389" s="7" t="s">
        <v>4555</v>
      </c>
    </row>
    <row r="4390" ht="12.75" customHeight="1">
      <c r="A4390" s="7" t="s">
        <v>4556</v>
      </c>
    </row>
    <row r="4391" ht="12.75" customHeight="1">
      <c r="A4391" s="7" t="s">
        <v>4557</v>
      </c>
    </row>
    <row r="4392" ht="12.75" customHeight="1">
      <c r="A4392" s="7" t="s">
        <v>4558</v>
      </c>
    </row>
    <row r="4393" ht="12.75" customHeight="1">
      <c r="A4393" s="7" t="s">
        <v>4559</v>
      </c>
    </row>
    <row r="4394" ht="12.75" customHeight="1">
      <c r="A4394" s="7" t="s">
        <v>4560</v>
      </c>
    </row>
    <row r="4395" ht="12.75" customHeight="1">
      <c r="A4395" s="7" t="s">
        <v>4561</v>
      </c>
    </row>
    <row r="4396" ht="12.75" customHeight="1">
      <c r="A4396" s="7" t="s">
        <v>4562</v>
      </c>
    </row>
    <row r="4397" ht="12.75" customHeight="1">
      <c r="A4397" s="7" t="s">
        <v>4563</v>
      </c>
    </row>
    <row r="4398" ht="12.75" customHeight="1">
      <c r="A4398" s="7" t="s">
        <v>4564</v>
      </c>
    </row>
    <row r="4399" ht="12.75" customHeight="1">
      <c r="A4399" s="7" t="s">
        <v>4565</v>
      </c>
    </row>
    <row r="4400" ht="12.75" customHeight="1">
      <c r="A4400" s="7" t="s">
        <v>4566</v>
      </c>
    </row>
    <row r="4401" ht="12.75" customHeight="1">
      <c r="A4401" s="7" t="s">
        <v>4567</v>
      </c>
    </row>
    <row r="4402" ht="12.75" customHeight="1">
      <c r="A4402" s="7" t="s">
        <v>4569</v>
      </c>
    </row>
    <row r="4403" ht="12.75" customHeight="1">
      <c r="A4403" s="7" t="s">
        <v>4570</v>
      </c>
    </row>
    <row r="4404" ht="12.75" customHeight="1">
      <c r="A4404" s="7" t="s">
        <v>4571</v>
      </c>
    </row>
    <row r="4405" ht="12.75" customHeight="1">
      <c r="A4405" s="7" t="s">
        <v>4572</v>
      </c>
    </row>
    <row r="4406" ht="12.75" customHeight="1">
      <c r="A4406" s="7" t="s">
        <v>4573</v>
      </c>
    </row>
    <row r="4407" ht="12.75" customHeight="1">
      <c r="A4407" s="7" t="s">
        <v>4574</v>
      </c>
    </row>
    <row r="4408" ht="12.75" customHeight="1">
      <c r="A4408" s="7" t="s">
        <v>4575</v>
      </c>
    </row>
    <row r="4409" ht="12.75" customHeight="1">
      <c r="A4409" s="7" t="s">
        <v>4576</v>
      </c>
    </row>
    <row r="4410" ht="12.75" customHeight="1">
      <c r="A4410" s="7" t="s">
        <v>4577</v>
      </c>
    </row>
    <row r="4411" ht="12.75" customHeight="1">
      <c r="A4411" s="7" t="s">
        <v>4578</v>
      </c>
    </row>
    <row r="4412" ht="12.75" customHeight="1">
      <c r="A4412" s="7" t="s">
        <v>4579</v>
      </c>
    </row>
    <row r="4413" ht="12.75" customHeight="1">
      <c r="A4413" s="7" t="s">
        <v>4580</v>
      </c>
    </row>
    <row r="4414" ht="12.75" customHeight="1">
      <c r="A4414" s="7" t="s">
        <v>4581</v>
      </c>
    </row>
    <row r="4415" ht="12.75" customHeight="1">
      <c r="A4415" s="7" t="s">
        <v>4582</v>
      </c>
    </row>
    <row r="4416" ht="12.75" customHeight="1">
      <c r="A4416" s="7" t="s">
        <v>4583</v>
      </c>
    </row>
    <row r="4417" ht="12.75" customHeight="1">
      <c r="A4417" s="7" t="s">
        <v>4584</v>
      </c>
    </row>
    <row r="4418" ht="12.75" customHeight="1">
      <c r="A4418" s="7" t="s">
        <v>4585</v>
      </c>
    </row>
    <row r="4419" ht="12.75" customHeight="1">
      <c r="A4419" s="7" t="s">
        <v>4586</v>
      </c>
    </row>
    <row r="4420" ht="12.75" customHeight="1">
      <c r="A4420" s="7" t="s">
        <v>4587</v>
      </c>
    </row>
    <row r="4421" ht="12.75" customHeight="1">
      <c r="A4421" s="7" t="s">
        <v>4588</v>
      </c>
    </row>
    <row r="4422" ht="12.75" customHeight="1">
      <c r="A4422" s="7" t="s">
        <v>4589</v>
      </c>
    </row>
    <row r="4423" ht="12.75" customHeight="1">
      <c r="A4423" s="7" t="s">
        <v>4590</v>
      </c>
    </row>
    <row r="4424" ht="12.75" customHeight="1">
      <c r="A4424" s="7" t="s">
        <v>4591</v>
      </c>
    </row>
    <row r="4425" ht="12.75" customHeight="1">
      <c r="A4425" s="7" t="s">
        <v>4592</v>
      </c>
    </row>
    <row r="4426" ht="12.75" customHeight="1">
      <c r="A4426" s="7" t="s">
        <v>4593</v>
      </c>
    </row>
    <row r="4427" ht="12.75" customHeight="1">
      <c r="A4427" s="7" t="s">
        <v>4594</v>
      </c>
    </row>
    <row r="4428" ht="12.75" customHeight="1">
      <c r="A4428" s="7" t="s">
        <v>4595</v>
      </c>
    </row>
    <row r="4429" ht="12.75" customHeight="1">
      <c r="A4429" s="7" t="s">
        <v>4596</v>
      </c>
    </row>
    <row r="4430" ht="12.75" customHeight="1">
      <c r="A4430" s="7" t="s">
        <v>4597</v>
      </c>
    </row>
    <row r="4431" ht="12.75" customHeight="1">
      <c r="A4431" s="7" t="s">
        <v>4598</v>
      </c>
    </row>
    <row r="4432" ht="12.75" customHeight="1">
      <c r="A4432" s="7" t="s">
        <v>4599</v>
      </c>
    </row>
    <row r="4433" ht="12.75" customHeight="1">
      <c r="A4433" s="7" t="s">
        <v>4600</v>
      </c>
    </row>
    <row r="4434" ht="12.75" customHeight="1">
      <c r="A4434" s="7" t="s">
        <v>4601</v>
      </c>
    </row>
    <row r="4435" ht="12.75" customHeight="1">
      <c r="A4435" s="7" t="s">
        <v>4602</v>
      </c>
    </row>
    <row r="4436" ht="12.75" customHeight="1">
      <c r="A4436" s="7" t="s">
        <v>4603</v>
      </c>
    </row>
    <row r="4437" ht="12.75" customHeight="1">
      <c r="A4437" s="7" t="s">
        <v>4604</v>
      </c>
    </row>
    <row r="4438" ht="12.75" customHeight="1">
      <c r="A4438" s="7" t="s">
        <v>4605</v>
      </c>
    </row>
    <row r="4439" ht="12.75" customHeight="1">
      <c r="A4439" s="7" t="s">
        <v>4606</v>
      </c>
    </row>
    <row r="4440" ht="12.75" customHeight="1">
      <c r="A4440" s="7" t="s">
        <v>4607</v>
      </c>
    </row>
    <row r="4441" ht="12.75" customHeight="1">
      <c r="A4441" s="7" t="s">
        <v>4608</v>
      </c>
    </row>
    <row r="4442" ht="12.75" customHeight="1">
      <c r="A4442" s="7" t="s">
        <v>4609</v>
      </c>
    </row>
    <row r="4443" ht="12.75" customHeight="1">
      <c r="A4443" s="7" t="s">
        <v>4610</v>
      </c>
    </row>
    <row r="4444" ht="12.75" customHeight="1">
      <c r="A4444" s="7" t="s">
        <v>4611</v>
      </c>
    </row>
    <row r="4445" ht="12.75" customHeight="1">
      <c r="A4445" s="7" t="s">
        <v>4612</v>
      </c>
    </row>
    <row r="4446" ht="12.75" customHeight="1">
      <c r="A4446" s="7" t="s">
        <v>4613</v>
      </c>
    </row>
    <row r="4447" ht="12.75" customHeight="1">
      <c r="A4447" s="7" t="s">
        <v>4614</v>
      </c>
    </row>
    <row r="4448" ht="12.75" customHeight="1">
      <c r="A4448" s="7" t="s">
        <v>4615</v>
      </c>
    </row>
    <row r="4449" ht="12.75" customHeight="1">
      <c r="A4449" s="7" t="s">
        <v>4616</v>
      </c>
    </row>
    <row r="4450" ht="12.75" customHeight="1">
      <c r="A4450" s="7" t="s">
        <v>4617</v>
      </c>
    </row>
    <row r="4451" ht="12.75" customHeight="1">
      <c r="A4451" s="7" t="s">
        <v>4618</v>
      </c>
    </row>
    <row r="4452" ht="12.75" customHeight="1">
      <c r="A4452" s="7" t="s">
        <v>4619</v>
      </c>
    </row>
    <row r="4453" ht="12.75" customHeight="1">
      <c r="A4453" s="7" t="s">
        <v>4620</v>
      </c>
    </row>
    <row r="4454" ht="12.75" customHeight="1">
      <c r="A4454" s="7" t="s">
        <v>4621</v>
      </c>
    </row>
    <row r="4455" ht="12.75" customHeight="1">
      <c r="A4455" s="7" t="s">
        <v>4622</v>
      </c>
    </row>
    <row r="4456" ht="12.75" customHeight="1">
      <c r="A4456" s="7" t="s">
        <v>4623</v>
      </c>
    </row>
    <row r="4457" ht="12.75" customHeight="1">
      <c r="A4457" s="7" t="s">
        <v>4624</v>
      </c>
    </row>
    <row r="4458" ht="12.75" customHeight="1">
      <c r="A4458" s="7" t="s">
        <v>4625</v>
      </c>
    </row>
    <row r="4459" ht="12.75" customHeight="1">
      <c r="A4459" s="7" t="s">
        <v>4626</v>
      </c>
    </row>
    <row r="4460" ht="12.75" customHeight="1">
      <c r="A4460" s="7" t="s">
        <v>4627</v>
      </c>
    </row>
    <row r="4461" ht="12.75" customHeight="1">
      <c r="A4461" s="7" t="s">
        <v>4628</v>
      </c>
    </row>
    <row r="4462" ht="12.75" customHeight="1">
      <c r="A4462" s="7" t="s">
        <v>4629</v>
      </c>
    </row>
    <row r="4463" ht="12.75" customHeight="1">
      <c r="A4463" s="7" t="s">
        <v>4630</v>
      </c>
    </row>
    <row r="4464" ht="12.75" customHeight="1">
      <c r="A4464" s="7" t="s">
        <v>4631</v>
      </c>
    </row>
    <row r="4465" ht="12.75" customHeight="1">
      <c r="A4465" s="7" t="s">
        <v>4632</v>
      </c>
    </row>
    <row r="4466" ht="12.75" customHeight="1">
      <c r="A4466" s="7" t="s">
        <v>4633</v>
      </c>
    </row>
    <row r="4467" ht="12.75" customHeight="1">
      <c r="A4467" s="7" t="s">
        <v>4634</v>
      </c>
    </row>
    <row r="4468" ht="12.75" customHeight="1">
      <c r="A4468" s="7" t="s">
        <v>4635</v>
      </c>
    </row>
    <row r="4469" ht="12.75" customHeight="1">
      <c r="A4469" s="7" t="s">
        <v>4636</v>
      </c>
    </row>
    <row r="4470" ht="12.75" customHeight="1">
      <c r="A4470" s="7" t="s">
        <v>4637</v>
      </c>
    </row>
    <row r="4471" ht="12.75" customHeight="1">
      <c r="A4471" s="7" t="s">
        <v>4639</v>
      </c>
    </row>
    <row r="4472" ht="12.75" customHeight="1">
      <c r="A4472" s="7" t="s">
        <v>4640</v>
      </c>
    </row>
    <row r="4473" ht="12.75" customHeight="1">
      <c r="A4473" s="7" t="s">
        <v>4641</v>
      </c>
    </row>
    <row r="4474" ht="12.75" customHeight="1">
      <c r="A4474" s="7" t="s">
        <v>4642</v>
      </c>
    </row>
    <row r="4475" ht="12.75" customHeight="1">
      <c r="A4475" s="7" t="s">
        <v>4643</v>
      </c>
    </row>
    <row r="4476" ht="12.75" customHeight="1">
      <c r="A4476" s="7" t="s">
        <v>4644</v>
      </c>
    </row>
    <row r="4477" ht="12.75" customHeight="1">
      <c r="A4477" s="7" t="s">
        <v>4645</v>
      </c>
    </row>
    <row r="4478" ht="12.75" customHeight="1">
      <c r="A4478" s="7" t="s">
        <v>4646</v>
      </c>
    </row>
    <row r="4479" ht="12.75" customHeight="1">
      <c r="A4479" s="7" t="s">
        <v>4647</v>
      </c>
    </row>
    <row r="4480" ht="12.75" customHeight="1">
      <c r="A4480" s="7" t="s">
        <v>4648</v>
      </c>
    </row>
    <row r="4481" ht="12.75" customHeight="1">
      <c r="A4481" s="7" t="s">
        <v>4649</v>
      </c>
    </row>
    <row r="4482" ht="12.75" customHeight="1">
      <c r="A4482" s="7" t="s">
        <v>4650</v>
      </c>
    </row>
    <row r="4483" ht="12.75" customHeight="1">
      <c r="A4483" s="7" t="s">
        <v>4651</v>
      </c>
    </row>
    <row r="4484" ht="12.75" customHeight="1">
      <c r="A4484" s="7" t="s">
        <v>4652</v>
      </c>
    </row>
    <row r="4485" ht="12.75" customHeight="1">
      <c r="A4485" s="7" t="s">
        <v>4653</v>
      </c>
    </row>
    <row r="4486" ht="12.75" customHeight="1">
      <c r="A4486" s="7" t="s">
        <v>4654</v>
      </c>
    </row>
    <row r="4487" ht="12.75" customHeight="1">
      <c r="A4487" s="7" t="s">
        <v>4655</v>
      </c>
    </row>
    <row r="4488" ht="12.75" customHeight="1">
      <c r="A4488" s="7" t="s">
        <v>4656</v>
      </c>
    </row>
    <row r="4489" ht="12.75" customHeight="1">
      <c r="A4489" s="7" t="s">
        <v>4657</v>
      </c>
    </row>
    <row r="4490" ht="12.75" customHeight="1">
      <c r="A4490" s="7" t="s">
        <v>4658</v>
      </c>
    </row>
    <row r="4491" ht="12.75" customHeight="1">
      <c r="A4491" s="7" t="s">
        <v>4659</v>
      </c>
    </row>
    <row r="4492" ht="12.75" customHeight="1">
      <c r="A4492" s="7" t="s">
        <v>4660</v>
      </c>
    </row>
    <row r="4493" ht="12.75" customHeight="1">
      <c r="A4493" s="7" t="s">
        <v>4661</v>
      </c>
    </row>
    <row r="4494" ht="12.75" customHeight="1">
      <c r="A4494" s="7" t="s">
        <v>4662</v>
      </c>
    </row>
    <row r="4495" ht="12.75" customHeight="1">
      <c r="A4495" s="7" t="s">
        <v>4663</v>
      </c>
    </row>
    <row r="4496" ht="12.75" customHeight="1">
      <c r="A4496" s="7" t="s">
        <v>4664</v>
      </c>
    </row>
    <row r="4497" ht="12.75" customHeight="1">
      <c r="A4497" s="7" t="s">
        <v>4665</v>
      </c>
    </row>
    <row r="4498" ht="12.75" customHeight="1">
      <c r="A4498" s="7" t="s">
        <v>4666</v>
      </c>
    </row>
    <row r="4499" ht="12.75" customHeight="1">
      <c r="A4499" s="7" t="s">
        <v>4667</v>
      </c>
    </row>
    <row r="4500" ht="12.75" customHeight="1">
      <c r="A4500" s="7" t="s">
        <v>4668</v>
      </c>
    </row>
    <row r="4501" ht="12.75" customHeight="1">
      <c r="A4501" s="7" t="s">
        <v>4669</v>
      </c>
    </row>
    <row r="4502" ht="12.75" customHeight="1">
      <c r="A4502" s="7" t="s">
        <v>4670</v>
      </c>
    </row>
    <row r="4503" ht="12.75" customHeight="1">
      <c r="A4503" s="7" t="s">
        <v>4671</v>
      </c>
    </row>
    <row r="4504" ht="12.75" customHeight="1">
      <c r="A4504" s="7" t="s">
        <v>4672</v>
      </c>
    </row>
    <row r="4505" ht="12.75" customHeight="1">
      <c r="A4505" s="7" t="s">
        <v>4673</v>
      </c>
    </row>
    <row r="4506" ht="12.75" customHeight="1">
      <c r="A4506" s="7" t="s">
        <v>4674</v>
      </c>
    </row>
    <row r="4507" ht="12.75" customHeight="1">
      <c r="A4507" s="7" t="s">
        <v>4675</v>
      </c>
    </row>
    <row r="4508" ht="12.75" customHeight="1">
      <c r="A4508" s="7" t="s">
        <v>4676</v>
      </c>
    </row>
    <row r="4509" ht="12.75" customHeight="1">
      <c r="A4509" s="7" t="s">
        <v>4677</v>
      </c>
    </row>
    <row r="4510" ht="12.75" customHeight="1">
      <c r="A4510" s="7" t="s">
        <v>4678</v>
      </c>
    </row>
    <row r="4511" ht="12.75" customHeight="1">
      <c r="A4511" s="7" t="s">
        <v>4679</v>
      </c>
    </row>
    <row r="4512" ht="12.75" customHeight="1">
      <c r="A4512" s="7" t="s">
        <v>4680</v>
      </c>
    </row>
    <row r="4513" ht="12.75" customHeight="1">
      <c r="A4513" s="7" t="s">
        <v>4681</v>
      </c>
    </row>
    <row r="4514" ht="12.75" customHeight="1">
      <c r="A4514" s="7" t="s">
        <v>4682</v>
      </c>
    </row>
    <row r="4515" ht="12.75" customHeight="1">
      <c r="A4515" s="7" t="s">
        <v>4683</v>
      </c>
    </row>
    <row r="4516" ht="12.75" customHeight="1">
      <c r="A4516" s="7" t="s">
        <v>4684</v>
      </c>
    </row>
    <row r="4517" ht="12.75" customHeight="1">
      <c r="A4517" s="7" t="s">
        <v>4685</v>
      </c>
    </row>
    <row r="4518" ht="12.75" customHeight="1">
      <c r="A4518" s="7" t="s">
        <v>4686</v>
      </c>
    </row>
    <row r="4519" ht="12.75" customHeight="1">
      <c r="A4519" s="7" t="s">
        <v>4687</v>
      </c>
    </row>
    <row r="4520" ht="12.75" customHeight="1">
      <c r="A4520" s="7" t="s">
        <v>4688</v>
      </c>
    </row>
    <row r="4521" ht="12.75" customHeight="1">
      <c r="A4521" s="7" t="s">
        <v>4689</v>
      </c>
    </row>
    <row r="4522" ht="12.75" customHeight="1">
      <c r="A4522" s="7" t="s">
        <v>4690</v>
      </c>
    </row>
    <row r="4523" ht="12.75" customHeight="1">
      <c r="A4523" s="7" t="s">
        <v>4691</v>
      </c>
    </row>
    <row r="4524" ht="12.75" customHeight="1">
      <c r="A4524" s="7" t="s">
        <v>4692</v>
      </c>
    </row>
    <row r="4525" ht="12.75" customHeight="1">
      <c r="A4525" s="7" t="s">
        <v>4693</v>
      </c>
    </row>
    <row r="4526" ht="12.75" customHeight="1">
      <c r="A4526" s="7" t="s">
        <v>4694</v>
      </c>
    </row>
    <row r="4527" ht="12.75" customHeight="1">
      <c r="A4527" s="7" t="s">
        <v>4695</v>
      </c>
    </row>
    <row r="4528" ht="12.75" customHeight="1">
      <c r="A4528" s="7" t="s">
        <v>4696</v>
      </c>
    </row>
    <row r="4529" ht="12.75" customHeight="1">
      <c r="A4529" s="7" t="s">
        <v>4697</v>
      </c>
    </row>
    <row r="4530" ht="12.75" customHeight="1">
      <c r="A4530" s="7" t="s">
        <v>4698</v>
      </c>
    </row>
    <row r="4531" ht="12.75" customHeight="1">
      <c r="A4531" s="7" t="s">
        <v>4699</v>
      </c>
    </row>
    <row r="4532" ht="12.75" customHeight="1">
      <c r="A4532" s="7" t="s">
        <v>4700</v>
      </c>
    </row>
    <row r="4533" ht="12.75" customHeight="1">
      <c r="A4533" s="7" t="s">
        <v>4701</v>
      </c>
    </row>
    <row r="4534" ht="12.75" customHeight="1">
      <c r="A4534" s="7" t="s">
        <v>4702</v>
      </c>
    </row>
    <row r="4535" ht="12.75" customHeight="1">
      <c r="A4535" s="7" t="s">
        <v>4703</v>
      </c>
    </row>
    <row r="4536" ht="12.75" customHeight="1">
      <c r="A4536" s="7" t="s">
        <v>4704</v>
      </c>
    </row>
    <row r="4537" ht="12.75" customHeight="1">
      <c r="A4537" s="7" t="s">
        <v>4705</v>
      </c>
    </row>
    <row r="4538" ht="12.75" customHeight="1">
      <c r="A4538" s="7" t="s">
        <v>4706</v>
      </c>
    </row>
    <row r="4539" ht="12.75" customHeight="1">
      <c r="A4539" s="7" t="s">
        <v>4707</v>
      </c>
    </row>
    <row r="4540" ht="12.75" customHeight="1">
      <c r="A4540" s="7" t="s">
        <v>4708</v>
      </c>
    </row>
    <row r="4541" ht="12.75" customHeight="1">
      <c r="A4541" s="7" t="s">
        <v>4709</v>
      </c>
    </row>
    <row r="4542" ht="12.75" customHeight="1">
      <c r="A4542" s="7" t="s">
        <v>4710</v>
      </c>
    </row>
    <row r="4543" ht="12.75" customHeight="1">
      <c r="A4543" s="7" t="s">
        <v>4711</v>
      </c>
    </row>
    <row r="4544" ht="12.75" customHeight="1">
      <c r="A4544" s="7" t="s">
        <v>4712</v>
      </c>
    </row>
    <row r="4545" ht="12.75" customHeight="1">
      <c r="A4545" s="7" t="s">
        <v>4713</v>
      </c>
    </row>
    <row r="4546" ht="12.75" customHeight="1">
      <c r="A4546" s="7" t="s">
        <v>4715</v>
      </c>
    </row>
    <row r="4547" ht="12.75" customHeight="1">
      <c r="A4547" s="7" t="s">
        <v>4716</v>
      </c>
    </row>
    <row r="4548" ht="12.75" customHeight="1">
      <c r="A4548" s="7" t="s">
        <v>4717</v>
      </c>
    </row>
    <row r="4549" ht="12.75" customHeight="1">
      <c r="A4549" s="7" t="s">
        <v>4718</v>
      </c>
    </row>
    <row r="4550" ht="12.75" customHeight="1">
      <c r="A4550" s="7" t="s">
        <v>4719</v>
      </c>
    </row>
    <row r="4551" ht="12.75" customHeight="1">
      <c r="A4551" s="7" t="s">
        <v>4720</v>
      </c>
    </row>
    <row r="4552" ht="12.75" customHeight="1">
      <c r="A4552" s="7" t="s">
        <v>4721</v>
      </c>
    </row>
    <row r="4553" ht="12.75" customHeight="1">
      <c r="A4553" s="7" t="s">
        <v>4722</v>
      </c>
    </row>
    <row r="4554" ht="12.75" customHeight="1">
      <c r="A4554" s="7" t="s">
        <v>4723</v>
      </c>
    </row>
    <row r="4555" ht="12.75" customHeight="1">
      <c r="A4555" s="7" t="s">
        <v>4724</v>
      </c>
    </row>
    <row r="4556" ht="12.75" customHeight="1">
      <c r="A4556" s="7" t="s">
        <v>4725</v>
      </c>
    </row>
    <row r="4557" ht="12.75" customHeight="1">
      <c r="A4557" s="7" t="s">
        <v>4726</v>
      </c>
    </row>
    <row r="4558" ht="12.75" customHeight="1">
      <c r="A4558" s="7" t="s">
        <v>4727</v>
      </c>
    </row>
    <row r="4559" ht="12.75" customHeight="1">
      <c r="A4559" s="7" t="s">
        <v>4728</v>
      </c>
    </row>
    <row r="4560" ht="12.75" customHeight="1">
      <c r="A4560" s="7" t="s">
        <v>4729</v>
      </c>
    </row>
    <row r="4561" ht="12.75" customHeight="1">
      <c r="A4561" s="7" t="s">
        <v>4730</v>
      </c>
    </row>
    <row r="4562" ht="12.75" customHeight="1">
      <c r="A4562" s="7" t="s">
        <v>4731</v>
      </c>
    </row>
    <row r="4563" ht="12.75" customHeight="1">
      <c r="A4563" s="7" t="s">
        <v>4732</v>
      </c>
    </row>
    <row r="4564" ht="12.75" customHeight="1">
      <c r="A4564" s="7" t="s">
        <v>4733</v>
      </c>
    </row>
    <row r="4565" ht="12.75" customHeight="1">
      <c r="A4565" s="7" t="s">
        <v>4734</v>
      </c>
    </row>
    <row r="4566" ht="12.75" customHeight="1">
      <c r="A4566" s="7" t="s">
        <v>4735</v>
      </c>
    </row>
    <row r="4567" ht="12.75" customHeight="1">
      <c r="A4567" s="7" t="s">
        <v>4736</v>
      </c>
    </row>
    <row r="4568" ht="12.75" customHeight="1">
      <c r="A4568" s="7" t="s">
        <v>4738</v>
      </c>
    </row>
    <row r="4569" ht="12.75" customHeight="1">
      <c r="A4569" s="7" t="s">
        <v>4739</v>
      </c>
    </row>
    <row r="4570" ht="12.75" customHeight="1">
      <c r="A4570" s="7" t="s">
        <v>4740</v>
      </c>
    </row>
    <row r="4571" ht="12.75" customHeight="1">
      <c r="A4571" s="7" t="s">
        <v>4741</v>
      </c>
    </row>
    <row r="4572" ht="12.75" customHeight="1">
      <c r="A4572" s="7" t="s">
        <v>4743</v>
      </c>
    </row>
    <row r="4573" ht="12.75" customHeight="1">
      <c r="A4573" s="7" t="s">
        <v>4744</v>
      </c>
    </row>
    <row r="4574" ht="12.75" customHeight="1">
      <c r="A4574" s="7" t="s">
        <v>4745</v>
      </c>
    </row>
    <row r="4575" ht="12.75" customHeight="1">
      <c r="A4575" s="7" t="s">
        <v>4746</v>
      </c>
    </row>
    <row r="4576" ht="12.75" customHeight="1">
      <c r="A4576" s="7" t="s">
        <v>4747</v>
      </c>
    </row>
    <row r="4577" ht="12.75" customHeight="1">
      <c r="A4577" s="7" t="s">
        <v>4748</v>
      </c>
    </row>
    <row r="4578" ht="12.75" customHeight="1">
      <c r="A4578" s="7" t="s">
        <v>4749</v>
      </c>
    </row>
    <row r="4579" ht="12.75" customHeight="1">
      <c r="A4579" s="7" t="s">
        <v>4750</v>
      </c>
    </row>
    <row r="4580" ht="12.75" customHeight="1">
      <c r="A4580" s="7" t="s">
        <v>4751</v>
      </c>
    </row>
    <row r="4581" ht="12.75" customHeight="1">
      <c r="A4581" s="7" t="s">
        <v>4752</v>
      </c>
    </row>
    <row r="4582" ht="12.75" customHeight="1">
      <c r="A4582" s="7" t="s">
        <v>4753</v>
      </c>
    </row>
    <row r="4583" ht="12.75" customHeight="1">
      <c r="A4583" s="7" t="s">
        <v>4754</v>
      </c>
    </row>
    <row r="4584" ht="12.75" customHeight="1">
      <c r="A4584" s="7" t="s">
        <v>4755</v>
      </c>
    </row>
    <row r="4585" ht="12.75" customHeight="1">
      <c r="A4585" s="7" t="s">
        <v>4756</v>
      </c>
    </row>
    <row r="4586" ht="12.75" customHeight="1">
      <c r="A4586" s="7" t="s">
        <v>4757</v>
      </c>
    </row>
    <row r="4587" ht="12.75" customHeight="1">
      <c r="A4587" s="7" t="s">
        <v>4758</v>
      </c>
    </row>
    <row r="4588" ht="12.75" customHeight="1">
      <c r="A4588" s="7" t="s">
        <v>4760</v>
      </c>
    </row>
    <row r="4589" ht="12.75" customHeight="1">
      <c r="A4589" s="7" t="s">
        <v>4761</v>
      </c>
    </row>
    <row r="4590" ht="12.75" customHeight="1">
      <c r="A4590" s="7" t="s">
        <v>4762</v>
      </c>
    </row>
    <row r="4591" ht="12.75" customHeight="1">
      <c r="A4591" s="7" t="s">
        <v>4763</v>
      </c>
    </row>
    <row r="4592" ht="12.75" customHeight="1">
      <c r="A4592" s="7" t="s">
        <v>4764</v>
      </c>
    </row>
    <row r="4593" ht="12.75" customHeight="1">
      <c r="A4593" s="7" t="s">
        <v>4765</v>
      </c>
    </row>
    <row r="4594" ht="12.75" customHeight="1">
      <c r="A4594" s="7" t="s">
        <v>4766</v>
      </c>
    </row>
    <row r="4595" ht="12.75" customHeight="1">
      <c r="A4595" s="7" t="s">
        <v>4767</v>
      </c>
    </row>
    <row r="4596" ht="12.75" customHeight="1">
      <c r="A4596" s="7" t="s">
        <v>4768</v>
      </c>
    </row>
    <row r="4597" ht="12.75" customHeight="1">
      <c r="A4597" s="7" t="s">
        <v>4769</v>
      </c>
    </row>
    <row r="4598" ht="12.75" customHeight="1">
      <c r="A4598" s="7" t="s">
        <v>4770</v>
      </c>
    </row>
    <row r="4599" ht="12.75" customHeight="1">
      <c r="A4599" s="7" t="s">
        <v>4771</v>
      </c>
    </row>
    <row r="4600" ht="12.75" customHeight="1">
      <c r="A4600" s="7" t="s">
        <v>4772</v>
      </c>
    </row>
    <row r="4601" ht="12.75" customHeight="1">
      <c r="A4601" s="7" t="s">
        <v>4773</v>
      </c>
    </row>
    <row r="4602" ht="12.75" customHeight="1">
      <c r="A4602" s="7" t="s">
        <v>4774</v>
      </c>
    </row>
    <row r="4603" ht="12.75" customHeight="1">
      <c r="A4603" s="7" t="s">
        <v>4775</v>
      </c>
    </row>
    <row r="4604" ht="12.75" customHeight="1">
      <c r="A4604" s="7" t="s">
        <v>4776</v>
      </c>
    </row>
    <row r="4605" ht="12.75" customHeight="1">
      <c r="A4605" s="7" t="s">
        <v>4777</v>
      </c>
    </row>
    <row r="4606" ht="12.75" customHeight="1">
      <c r="A4606" s="7" t="s">
        <v>4778</v>
      </c>
    </row>
    <row r="4607" ht="12.75" customHeight="1">
      <c r="A4607" s="7" t="s">
        <v>4779</v>
      </c>
    </row>
    <row r="4608" ht="12.75" customHeight="1">
      <c r="A4608" s="7" t="s">
        <v>4780</v>
      </c>
    </row>
    <row r="4609" ht="12.75" customHeight="1">
      <c r="A4609" s="7" t="s">
        <v>4781</v>
      </c>
    </row>
    <row r="4610" ht="12.75" customHeight="1">
      <c r="A4610" s="7" t="s">
        <v>4782</v>
      </c>
    </row>
    <row r="4611" ht="12.75" customHeight="1">
      <c r="A4611" s="7" t="s">
        <v>4784</v>
      </c>
    </row>
    <row r="4612" ht="12.75" customHeight="1">
      <c r="A4612" s="7" t="s">
        <v>4785</v>
      </c>
    </row>
    <row r="4613" ht="12.75" customHeight="1">
      <c r="A4613" s="7" t="s">
        <v>4787</v>
      </c>
    </row>
    <row r="4614" ht="12.75" customHeight="1">
      <c r="A4614" s="7" t="s">
        <v>4788</v>
      </c>
    </row>
    <row r="4615" ht="12.75" customHeight="1">
      <c r="A4615" s="7" t="s">
        <v>4789</v>
      </c>
    </row>
    <row r="4616" ht="12.75" customHeight="1">
      <c r="A4616" s="7" t="s">
        <v>4790</v>
      </c>
    </row>
    <row r="4617" ht="12.75" customHeight="1">
      <c r="A4617" s="7" t="s">
        <v>4791</v>
      </c>
    </row>
    <row r="4618" ht="12.75" customHeight="1">
      <c r="A4618" s="7" t="s">
        <v>4792</v>
      </c>
    </row>
    <row r="4619" ht="12.75" customHeight="1">
      <c r="A4619" s="7" t="s">
        <v>4793</v>
      </c>
    </row>
    <row r="4620" ht="12.75" customHeight="1">
      <c r="A4620" s="7" t="s">
        <v>4794</v>
      </c>
    </row>
    <row r="4621" ht="12.75" customHeight="1">
      <c r="A4621" s="7" t="s">
        <v>4795</v>
      </c>
    </row>
    <row r="4622" ht="12.75" customHeight="1">
      <c r="A4622" s="7" t="s">
        <v>4796</v>
      </c>
    </row>
    <row r="4623" ht="12.75" customHeight="1">
      <c r="A4623" s="7" t="s">
        <v>4797</v>
      </c>
    </row>
    <row r="4624" ht="12.75" customHeight="1">
      <c r="A4624" s="7" t="s">
        <v>4798</v>
      </c>
    </row>
    <row r="4625" ht="12.75" customHeight="1">
      <c r="A4625" s="7" t="s">
        <v>4799</v>
      </c>
    </row>
    <row r="4626" ht="12.75" customHeight="1">
      <c r="A4626" s="7" t="s">
        <v>4800</v>
      </c>
    </row>
    <row r="4627" ht="12.75" customHeight="1">
      <c r="A4627" s="7" t="s">
        <v>4801</v>
      </c>
    </row>
    <row r="4628" ht="12.75" customHeight="1">
      <c r="A4628" s="7" t="s">
        <v>4802</v>
      </c>
    </row>
    <row r="4629" ht="12.75" customHeight="1">
      <c r="A4629" s="7" t="s">
        <v>4803</v>
      </c>
    </row>
    <row r="4630" ht="12.75" customHeight="1">
      <c r="A4630" s="7" t="s">
        <v>4804</v>
      </c>
    </row>
    <row r="4631" ht="12.75" customHeight="1">
      <c r="A4631" s="7" t="s">
        <v>4805</v>
      </c>
    </row>
    <row r="4632" ht="12.75" customHeight="1">
      <c r="A4632" s="7" t="s">
        <v>4806</v>
      </c>
    </row>
    <row r="4633" ht="12.75" customHeight="1">
      <c r="A4633" s="7" t="s">
        <v>4807</v>
      </c>
    </row>
    <row r="4634" ht="12.75" customHeight="1">
      <c r="A4634" s="7" t="s">
        <v>4808</v>
      </c>
    </row>
    <row r="4635" ht="12.75" customHeight="1">
      <c r="A4635" s="7" t="s">
        <v>4809</v>
      </c>
    </row>
    <row r="4636" ht="12.75" customHeight="1">
      <c r="A4636" s="7" t="s">
        <v>4810</v>
      </c>
    </row>
    <row r="4637" ht="12.75" customHeight="1">
      <c r="A4637" s="7" t="s">
        <v>4811</v>
      </c>
    </row>
    <row r="4638" ht="12.75" customHeight="1">
      <c r="A4638" s="7" t="s">
        <v>4812</v>
      </c>
    </row>
    <row r="4639" ht="12.75" customHeight="1">
      <c r="A4639" s="7" t="s">
        <v>4813</v>
      </c>
    </row>
    <row r="4640" ht="12.75" customHeight="1">
      <c r="A4640" s="7" t="s">
        <v>4814</v>
      </c>
    </row>
    <row r="4641" ht="12.75" customHeight="1">
      <c r="A4641" s="7" t="s">
        <v>4815</v>
      </c>
    </row>
    <row r="4642" ht="12.75" customHeight="1">
      <c r="A4642" s="7" t="s">
        <v>4816</v>
      </c>
    </row>
    <row r="4643" ht="12.75" customHeight="1">
      <c r="A4643" s="7" t="s">
        <v>4817</v>
      </c>
    </row>
    <row r="4644" ht="12.75" customHeight="1">
      <c r="A4644" s="7" t="s">
        <v>4818</v>
      </c>
    </row>
    <row r="4645" ht="12.75" customHeight="1">
      <c r="A4645" s="7" t="s">
        <v>4819</v>
      </c>
    </row>
    <row r="4646" ht="12.75" customHeight="1">
      <c r="A4646" s="7" t="s">
        <v>4820</v>
      </c>
    </row>
    <row r="4647" ht="12.75" customHeight="1">
      <c r="A4647" s="7" t="s">
        <v>4821</v>
      </c>
    </row>
    <row r="4648" ht="12.75" customHeight="1">
      <c r="A4648" s="7" t="s">
        <v>4822</v>
      </c>
    </row>
    <row r="4649" ht="12.75" customHeight="1">
      <c r="A4649" s="7" t="s">
        <v>4823</v>
      </c>
    </row>
    <row r="4650" ht="12.75" customHeight="1">
      <c r="A4650" s="7" t="s">
        <v>4824</v>
      </c>
    </row>
    <row r="4651" ht="12.75" customHeight="1">
      <c r="A4651" s="7" t="s">
        <v>4825</v>
      </c>
    </row>
    <row r="4652" ht="12.75" customHeight="1">
      <c r="A4652" s="7" t="s">
        <v>4826</v>
      </c>
    </row>
    <row r="4653" ht="12.75" customHeight="1">
      <c r="A4653" s="7" t="s">
        <v>4827</v>
      </c>
    </row>
    <row r="4654" ht="12.75" customHeight="1">
      <c r="A4654" s="7" t="s">
        <v>4828</v>
      </c>
    </row>
    <row r="4655" ht="12.75" customHeight="1">
      <c r="A4655" s="7" t="s">
        <v>4829</v>
      </c>
    </row>
    <row r="4656" ht="12.75" customHeight="1">
      <c r="A4656" s="7" t="s">
        <v>4830</v>
      </c>
    </row>
    <row r="4657" ht="12.75" customHeight="1">
      <c r="A4657" s="7" t="s">
        <v>4831</v>
      </c>
    </row>
    <row r="4658" ht="12.75" customHeight="1">
      <c r="A4658" s="7" t="s">
        <v>4832</v>
      </c>
    </row>
    <row r="4659" ht="12.75" customHeight="1">
      <c r="A4659" s="7" t="s">
        <v>4833</v>
      </c>
    </row>
    <row r="4660" ht="12.75" customHeight="1">
      <c r="A4660" s="7" t="s">
        <v>4834</v>
      </c>
    </row>
    <row r="4661" ht="12.75" customHeight="1">
      <c r="A4661" s="7" t="s">
        <v>4835</v>
      </c>
    </row>
    <row r="4662" ht="12.75" customHeight="1">
      <c r="A4662" s="7" t="s">
        <v>4836</v>
      </c>
    </row>
    <row r="4663" ht="12.75" customHeight="1">
      <c r="A4663" s="7" t="s">
        <v>4837</v>
      </c>
    </row>
    <row r="4664" ht="12.75" customHeight="1">
      <c r="A4664" s="7" t="s">
        <v>4838</v>
      </c>
    </row>
    <row r="4665" ht="12.75" customHeight="1">
      <c r="A4665" s="7" t="s">
        <v>4839</v>
      </c>
    </row>
    <row r="4666" ht="12.75" customHeight="1">
      <c r="A4666" s="7" t="s">
        <v>4840</v>
      </c>
    </row>
    <row r="4667" ht="12.75" customHeight="1">
      <c r="A4667" s="7" t="s">
        <v>4842</v>
      </c>
    </row>
    <row r="4668" ht="12.75" customHeight="1">
      <c r="A4668" s="7" t="s">
        <v>4843</v>
      </c>
    </row>
    <row r="4669" ht="12.75" customHeight="1">
      <c r="A4669" s="7" t="s">
        <v>4844</v>
      </c>
    </row>
    <row r="4670" ht="12.75" customHeight="1">
      <c r="A4670" s="7" t="s">
        <v>4845</v>
      </c>
    </row>
    <row r="4671" ht="12.75" customHeight="1">
      <c r="A4671" s="7" t="s">
        <v>4846</v>
      </c>
    </row>
    <row r="4672" ht="12.75" customHeight="1">
      <c r="A4672" s="7" t="s">
        <v>4847</v>
      </c>
    </row>
    <row r="4673" ht="12.75" customHeight="1">
      <c r="A4673" s="7" t="s">
        <v>4848</v>
      </c>
    </row>
    <row r="4674" ht="12.75" customHeight="1">
      <c r="A4674" s="7" t="s">
        <v>4849</v>
      </c>
    </row>
    <row r="4675" ht="12.75" customHeight="1">
      <c r="A4675" s="7" t="s">
        <v>4850</v>
      </c>
    </row>
    <row r="4676" ht="12.75" customHeight="1">
      <c r="A4676" s="7" t="s">
        <v>4851</v>
      </c>
    </row>
    <row r="4677" ht="12.75" customHeight="1">
      <c r="A4677" s="7" t="s">
        <v>4852</v>
      </c>
    </row>
    <row r="4678" ht="12.75" customHeight="1">
      <c r="A4678" s="7" t="s">
        <v>4853</v>
      </c>
    </row>
    <row r="4679" ht="12.75" customHeight="1">
      <c r="A4679" s="7" t="s">
        <v>4854</v>
      </c>
    </row>
    <row r="4680" ht="12.75" customHeight="1">
      <c r="A4680" s="7" t="s">
        <v>4855</v>
      </c>
    </row>
    <row r="4681" ht="12.75" customHeight="1">
      <c r="A4681" s="7" t="s">
        <v>4856</v>
      </c>
    </row>
    <row r="4682" ht="12.75" customHeight="1">
      <c r="A4682" s="7" t="s">
        <v>4857</v>
      </c>
    </row>
    <row r="4683" ht="12.75" customHeight="1">
      <c r="A4683" s="7" t="s">
        <v>4858</v>
      </c>
    </row>
    <row r="4684" ht="12.75" customHeight="1">
      <c r="A4684" s="7" t="s">
        <v>4859</v>
      </c>
    </row>
    <row r="4685" ht="12.75" customHeight="1">
      <c r="A4685" s="7" t="s">
        <v>4861</v>
      </c>
    </row>
    <row r="4686" ht="12.75" customHeight="1">
      <c r="A4686" s="7" t="s">
        <v>4862</v>
      </c>
    </row>
    <row r="4687" ht="12.75" customHeight="1">
      <c r="A4687" s="7" t="s">
        <v>4863</v>
      </c>
    </row>
    <row r="4688" ht="12.75" customHeight="1">
      <c r="A4688" s="7" t="s">
        <v>4864</v>
      </c>
    </row>
    <row r="4689" ht="12.75" customHeight="1">
      <c r="A4689" s="7" t="s">
        <v>4865</v>
      </c>
    </row>
    <row r="4690" ht="12.75" customHeight="1">
      <c r="A4690" s="7" t="s">
        <v>4866</v>
      </c>
    </row>
    <row r="4691" ht="12.75" customHeight="1">
      <c r="A4691" s="7" t="s">
        <v>4867</v>
      </c>
    </row>
    <row r="4692" ht="12.75" customHeight="1">
      <c r="A4692" s="7" t="s">
        <v>4868</v>
      </c>
    </row>
    <row r="4693" ht="12.75" customHeight="1">
      <c r="A4693" s="7" t="s">
        <v>4869</v>
      </c>
    </row>
    <row r="4694" ht="12.75" customHeight="1">
      <c r="A4694" s="7" t="s">
        <v>4870</v>
      </c>
    </row>
    <row r="4695" ht="12.75" customHeight="1">
      <c r="A4695" s="7" t="s">
        <v>4871</v>
      </c>
    </row>
    <row r="4696" ht="12.75" customHeight="1">
      <c r="A4696" s="7" t="s">
        <v>4872</v>
      </c>
    </row>
    <row r="4697" ht="12.75" customHeight="1">
      <c r="A4697" s="7" t="s">
        <v>4873</v>
      </c>
    </row>
    <row r="4698" ht="12.75" customHeight="1">
      <c r="A4698" s="7" t="s">
        <v>4874</v>
      </c>
    </row>
    <row r="4699" ht="12.75" customHeight="1">
      <c r="A4699" s="7" t="s">
        <v>4875</v>
      </c>
    </row>
    <row r="4700" ht="12.75" customHeight="1">
      <c r="A4700" s="7" t="s">
        <v>4876</v>
      </c>
    </row>
    <row r="4701" ht="12.75" customHeight="1">
      <c r="A4701" s="7" t="s">
        <v>4877</v>
      </c>
    </row>
    <row r="4702" ht="12.75" customHeight="1">
      <c r="A4702" s="7" t="s">
        <v>4878</v>
      </c>
    </row>
    <row r="4703" ht="12.75" customHeight="1">
      <c r="A4703" s="7" t="s">
        <v>4879</v>
      </c>
    </row>
    <row r="4704" ht="12.75" customHeight="1">
      <c r="A4704" s="7" t="s">
        <v>4880</v>
      </c>
    </row>
    <row r="4705" ht="12.75" customHeight="1">
      <c r="A4705" s="7" t="s">
        <v>4881</v>
      </c>
    </row>
    <row r="4706" ht="12.75" customHeight="1">
      <c r="A4706" s="7" t="s">
        <v>4884</v>
      </c>
    </row>
    <row r="4707" ht="12.75" customHeight="1">
      <c r="A4707" s="7" t="s">
        <v>4885</v>
      </c>
    </row>
    <row r="4708" ht="12.75" customHeight="1">
      <c r="A4708" s="7" t="s">
        <v>4886</v>
      </c>
    </row>
    <row r="4709" ht="12.75" customHeight="1">
      <c r="A4709" s="7" t="s">
        <v>4887</v>
      </c>
    </row>
    <row r="4710" ht="12.75" customHeight="1">
      <c r="A4710" s="7" t="s">
        <v>4888</v>
      </c>
    </row>
    <row r="4711" ht="12.75" customHeight="1">
      <c r="A4711" s="7" t="s">
        <v>4889</v>
      </c>
    </row>
    <row r="4712" ht="12.75" customHeight="1">
      <c r="A4712" s="7" t="s">
        <v>4890</v>
      </c>
    </row>
    <row r="4713" ht="12.75" customHeight="1">
      <c r="A4713" s="7" t="s">
        <v>4891</v>
      </c>
    </row>
    <row r="4714" ht="12.75" customHeight="1">
      <c r="A4714" s="7" t="s">
        <v>4893</v>
      </c>
    </row>
    <row r="4715" ht="12.75" customHeight="1">
      <c r="A4715" s="7" t="s">
        <v>4894</v>
      </c>
    </row>
    <row r="4716" ht="12.75" customHeight="1">
      <c r="A4716" s="7" t="s">
        <v>4895</v>
      </c>
    </row>
    <row r="4717" ht="12.75" customHeight="1">
      <c r="A4717" s="7" t="s">
        <v>4896</v>
      </c>
    </row>
    <row r="4718" ht="12.75" customHeight="1">
      <c r="A4718" s="7" t="s">
        <v>4897</v>
      </c>
    </row>
    <row r="4719" ht="12.75" customHeight="1">
      <c r="A4719" s="7" t="s">
        <v>4898</v>
      </c>
    </row>
    <row r="4720" ht="12.75" customHeight="1">
      <c r="A4720" s="7" t="s">
        <v>4899</v>
      </c>
    </row>
    <row r="4721" ht="12.75" customHeight="1">
      <c r="A4721" s="7" t="s">
        <v>4900</v>
      </c>
    </row>
    <row r="4722" ht="12.75" customHeight="1">
      <c r="A4722" s="7" t="s">
        <v>4901</v>
      </c>
    </row>
    <row r="4723" ht="12.75" customHeight="1">
      <c r="A4723" s="7" t="s">
        <v>4902</v>
      </c>
    </row>
    <row r="4724" ht="12.75" customHeight="1">
      <c r="A4724" s="7" t="s">
        <v>4903</v>
      </c>
    </row>
    <row r="4725" ht="12.75" customHeight="1">
      <c r="A4725" s="7" t="s">
        <v>4904</v>
      </c>
    </row>
    <row r="4726" ht="12.75" customHeight="1">
      <c r="A4726" s="7" t="s">
        <v>4905</v>
      </c>
    </row>
    <row r="4727" ht="12.75" customHeight="1">
      <c r="A4727" s="7" t="s">
        <v>4906</v>
      </c>
    </row>
    <row r="4728" ht="12.75" customHeight="1">
      <c r="A4728" s="7" t="s">
        <v>4908</v>
      </c>
    </row>
    <row r="4729" ht="12.75" customHeight="1">
      <c r="A4729" s="7" t="s">
        <v>4909</v>
      </c>
    </row>
    <row r="4730" ht="12.75" customHeight="1">
      <c r="A4730" s="7" t="s">
        <v>4910</v>
      </c>
    </row>
    <row r="4731" ht="12.75" customHeight="1">
      <c r="A4731" s="7" t="s">
        <v>4911</v>
      </c>
    </row>
    <row r="4732" ht="12.75" customHeight="1">
      <c r="A4732" s="7" t="s">
        <v>4912</v>
      </c>
    </row>
    <row r="4733" ht="12.75" customHeight="1">
      <c r="A4733" s="7" t="s">
        <v>4913</v>
      </c>
    </row>
    <row r="4734" ht="12.75" customHeight="1">
      <c r="A4734" s="7" t="s">
        <v>4914</v>
      </c>
    </row>
    <row r="4735" ht="12.75" customHeight="1">
      <c r="A4735" s="7" t="s">
        <v>4915</v>
      </c>
    </row>
    <row r="4736" ht="12.75" customHeight="1">
      <c r="A4736" s="7" t="s">
        <v>4916</v>
      </c>
    </row>
    <row r="4737" ht="12.75" customHeight="1">
      <c r="A4737" s="7" t="s">
        <v>4917</v>
      </c>
    </row>
    <row r="4738" ht="12.75" customHeight="1">
      <c r="A4738" s="7" t="s">
        <v>4918</v>
      </c>
    </row>
    <row r="4739" ht="12.75" customHeight="1">
      <c r="A4739" s="7" t="s">
        <v>4919</v>
      </c>
    </row>
    <row r="4740" ht="12.75" customHeight="1">
      <c r="A4740" s="7" t="s">
        <v>4920</v>
      </c>
    </row>
    <row r="4741" ht="12.75" customHeight="1">
      <c r="A4741" s="7" t="s">
        <v>4922</v>
      </c>
    </row>
    <row r="4742" ht="12.75" customHeight="1">
      <c r="A4742" s="7" t="s">
        <v>4923</v>
      </c>
    </row>
    <row r="4743" ht="12.75" customHeight="1">
      <c r="A4743" s="7" t="s">
        <v>4924</v>
      </c>
    </row>
    <row r="4744" ht="12.75" customHeight="1">
      <c r="A4744" s="7" t="s">
        <v>4925</v>
      </c>
    </row>
    <row r="4745" ht="12.75" customHeight="1">
      <c r="A4745" s="7" t="s">
        <v>4926</v>
      </c>
    </row>
    <row r="4746" ht="12.75" customHeight="1">
      <c r="A4746" s="7" t="s">
        <v>4927</v>
      </c>
    </row>
    <row r="4747" ht="12.75" customHeight="1">
      <c r="A4747" s="7" t="s">
        <v>4928</v>
      </c>
    </row>
    <row r="4748" ht="12.75" customHeight="1">
      <c r="A4748" s="7" t="s">
        <v>4929</v>
      </c>
    </row>
    <row r="4749" ht="12.75" customHeight="1">
      <c r="A4749" s="7" t="s">
        <v>4930</v>
      </c>
    </row>
    <row r="4750" ht="12.75" customHeight="1">
      <c r="A4750" s="7" t="s">
        <v>4931</v>
      </c>
    </row>
    <row r="4751" ht="12.75" customHeight="1">
      <c r="A4751" s="7" t="s">
        <v>4933</v>
      </c>
    </row>
    <row r="4752" ht="12.75" customHeight="1">
      <c r="A4752" s="7" t="s">
        <v>4934</v>
      </c>
    </row>
    <row r="4753" ht="12.75" customHeight="1">
      <c r="A4753" s="7" t="s">
        <v>4935</v>
      </c>
    </row>
    <row r="4754" ht="12.75" customHeight="1">
      <c r="A4754" s="7" t="s">
        <v>4936</v>
      </c>
    </row>
    <row r="4755" ht="12.75" customHeight="1">
      <c r="A4755" s="7" t="s">
        <v>4937</v>
      </c>
    </row>
    <row r="4756" ht="12.75" customHeight="1">
      <c r="A4756" s="7" t="s">
        <v>4938</v>
      </c>
    </row>
    <row r="4757" ht="12.75" customHeight="1">
      <c r="A4757" s="7" t="s">
        <v>4939</v>
      </c>
    </row>
    <row r="4758" ht="12.75" customHeight="1">
      <c r="A4758" s="7" t="s">
        <v>4940</v>
      </c>
    </row>
    <row r="4759" ht="12.75" customHeight="1">
      <c r="A4759" s="7" t="s">
        <v>4941</v>
      </c>
    </row>
    <row r="4760" ht="12.75" customHeight="1">
      <c r="A4760" s="7" t="s">
        <v>4942</v>
      </c>
    </row>
    <row r="4761" ht="12.75" customHeight="1">
      <c r="A4761" s="7" t="s">
        <v>4943</v>
      </c>
    </row>
    <row r="4762" ht="12.75" customHeight="1">
      <c r="A4762" s="7" t="s">
        <v>4944</v>
      </c>
    </row>
    <row r="4763" ht="12.75" customHeight="1">
      <c r="A4763" s="7" t="s">
        <v>4945</v>
      </c>
    </row>
    <row r="4764" ht="12.75" customHeight="1">
      <c r="A4764" s="7" t="s">
        <v>4946</v>
      </c>
    </row>
    <row r="4765" ht="12.75" customHeight="1">
      <c r="A4765" s="7" t="s">
        <v>4947</v>
      </c>
    </row>
    <row r="4766" ht="12.75" customHeight="1">
      <c r="A4766" s="7" t="s">
        <v>4948</v>
      </c>
    </row>
    <row r="4767" ht="12.75" customHeight="1">
      <c r="A4767" s="7" t="s">
        <v>4949</v>
      </c>
    </row>
    <row r="4768" ht="12.75" customHeight="1">
      <c r="A4768" s="7" t="s">
        <v>4950</v>
      </c>
    </row>
    <row r="4769" ht="12.75" customHeight="1">
      <c r="A4769" s="7" t="s">
        <v>4951</v>
      </c>
    </row>
    <row r="4770" ht="12.75" customHeight="1">
      <c r="A4770" s="7" t="s">
        <v>4952</v>
      </c>
    </row>
    <row r="4771" ht="12.75" customHeight="1">
      <c r="A4771" s="7" t="s">
        <v>4954</v>
      </c>
    </row>
    <row r="4772" ht="12.75" customHeight="1">
      <c r="A4772" s="7" t="s">
        <v>4955</v>
      </c>
    </row>
    <row r="4773" ht="12.75" customHeight="1">
      <c r="A4773" s="7" t="s">
        <v>4956</v>
      </c>
    </row>
    <row r="4774" ht="12.75" customHeight="1">
      <c r="A4774" s="7" t="s">
        <v>4957</v>
      </c>
    </row>
    <row r="4775" ht="12.75" customHeight="1">
      <c r="A4775" s="7" t="s">
        <v>4958</v>
      </c>
    </row>
    <row r="4776" ht="12.75" customHeight="1">
      <c r="A4776" s="7" t="s">
        <v>4959</v>
      </c>
    </row>
    <row r="4777" ht="12.75" customHeight="1">
      <c r="A4777" s="7" t="s">
        <v>4960</v>
      </c>
    </row>
    <row r="4778" ht="12.75" customHeight="1">
      <c r="A4778" s="7" t="s">
        <v>4961</v>
      </c>
    </row>
    <row r="4779" ht="12.75" customHeight="1">
      <c r="A4779" s="7" t="s">
        <v>4962</v>
      </c>
    </row>
    <row r="4780" ht="12.75" customHeight="1">
      <c r="A4780" s="7" t="s">
        <v>4963</v>
      </c>
    </row>
    <row r="4781" ht="12.75" customHeight="1">
      <c r="A4781" s="7" t="s">
        <v>4964</v>
      </c>
    </row>
    <row r="4782" ht="12.75" customHeight="1">
      <c r="A4782" s="7" t="s">
        <v>4965</v>
      </c>
    </row>
    <row r="4783" ht="12.75" customHeight="1">
      <c r="A4783" s="7" t="s">
        <v>4967</v>
      </c>
    </row>
    <row r="4784" ht="12.75" customHeight="1">
      <c r="A4784" s="7" t="s">
        <v>4968</v>
      </c>
    </row>
    <row r="4785" ht="12.75" customHeight="1">
      <c r="A4785" s="7" t="s">
        <v>4969</v>
      </c>
    </row>
    <row r="4786" ht="12.75" customHeight="1">
      <c r="A4786" s="7" t="s">
        <v>4970</v>
      </c>
    </row>
    <row r="4787" ht="12.75" customHeight="1">
      <c r="A4787" s="7" t="s">
        <v>4971</v>
      </c>
    </row>
    <row r="4788" ht="12.75" customHeight="1">
      <c r="A4788" s="7" t="s">
        <v>4972</v>
      </c>
    </row>
    <row r="4789" ht="12.75" customHeight="1">
      <c r="A4789" s="7" t="s">
        <v>4973</v>
      </c>
    </row>
    <row r="4790" ht="12.75" customHeight="1">
      <c r="A4790" s="7" t="s">
        <v>4974</v>
      </c>
    </row>
    <row r="4791" ht="12.75" customHeight="1">
      <c r="A4791" s="7" t="s">
        <v>4975</v>
      </c>
    </row>
    <row r="4792" ht="12.75" customHeight="1">
      <c r="A4792" s="7" t="s">
        <v>4976</v>
      </c>
    </row>
    <row r="4793" ht="12.75" customHeight="1">
      <c r="A4793" s="7" t="s">
        <v>4977</v>
      </c>
    </row>
    <row r="4794" ht="12.75" customHeight="1">
      <c r="A4794" s="7" t="s">
        <v>4978</v>
      </c>
    </row>
    <row r="4795" ht="12.75" customHeight="1">
      <c r="A4795" s="7" t="s">
        <v>4979</v>
      </c>
    </row>
    <row r="4796" ht="12.75" customHeight="1">
      <c r="A4796" s="7" t="s">
        <v>4980</v>
      </c>
    </row>
    <row r="4797" ht="12.75" customHeight="1">
      <c r="A4797" s="7" t="s">
        <v>4981</v>
      </c>
    </row>
    <row r="4798" ht="12.75" customHeight="1">
      <c r="A4798" s="7" t="s">
        <v>4982</v>
      </c>
    </row>
    <row r="4799" ht="12.75" customHeight="1">
      <c r="A4799" s="7" t="s">
        <v>4983</v>
      </c>
    </row>
    <row r="4800" ht="12.75" customHeight="1">
      <c r="A4800" s="7" t="s">
        <v>4984</v>
      </c>
    </row>
    <row r="4801" ht="12.75" customHeight="1">
      <c r="A4801" s="7" t="s">
        <v>4985</v>
      </c>
    </row>
    <row r="4802" ht="12.75" customHeight="1">
      <c r="A4802" s="7" t="s">
        <v>4986</v>
      </c>
    </row>
    <row r="4803" ht="12.75" customHeight="1">
      <c r="A4803" s="7" t="s">
        <v>4987</v>
      </c>
    </row>
    <row r="4804" ht="12.75" customHeight="1">
      <c r="A4804" s="7" t="s">
        <v>4988</v>
      </c>
    </row>
    <row r="4805" ht="12.75" customHeight="1">
      <c r="A4805" s="7" t="s">
        <v>4989</v>
      </c>
    </row>
    <row r="4806" ht="12.75" customHeight="1">
      <c r="A4806" s="7" t="s">
        <v>4990</v>
      </c>
    </row>
    <row r="4807" ht="12.75" customHeight="1">
      <c r="A4807" s="7" t="s">
        <v>4991</v>
      </c>
    </row>
    <row r="4808" ht="12.75" customHeight="1">
      <c r="A4808" s="7" t="s">
        <v>4992</v>
      </c>
    </row>
    <row r="4809" ht="12.75" customHeight="1">
      <c r="A4809" s="7" t="s">
        <v>4993</v>
      </c>
    </row>
    <row r="4810" ht="12.75" customHeight="1">
      <c r="A4810" s="7" t="s">
        <v>4994</v>
      </c>
    </row>
    <row r="4811" ht="12.75" customHeight="1">
      <c r="A4811" s="7" t="s">
        <v>4995</v>
      </c>
    </row>
    <row r="4812" ht="12.75" customHeight="1">
      <c r="A4812" s="7" t="s">
        <v>4996</v>
      </c>
    </row>
    <row r="4813" ht="12.75" customHeight="1">
      <c r="A4813" s="7" t="s">
        <v>4997</v>
      </c>
    </row>
    <row r="4814" ht="12.75" customHeight="1">
      <c r="A4814" s="7" t="s">
        <v>4998</v>
      </c>
    </row>
    <row r="4815" ht="12.75" customHeight="1">
      <c r="A4815" s="7" t="s">
        <v>4999</v>
      </c>
    </row>
    <row r="4816" ht="12.75" customHeight="1">
      <c r="A4816" s="7" t="s">
        <v>5000</v>
      </c>
    </row>
    <row r="4817" ht="12.75" customHeight="1">
      <c r="A4817" s="7" t="s">
        <v>5001</v>
      </c>
    </row>
    <row r="4818" ht="12.75" customHeight="1">
      <c r="A4818" s="7" t="s">
        <v>5002</v>
      </c>
    </row>
    <row r="4819" ht="12.75" customHeight="1">
      <c r="A4819" s="7" t="s">
        <v>5004</v>
      </c>
    </row>
    <row r="4820" ht="12.75" customHeight="1">
      <c r="A4820" s="7" t="s">
        <v>5005</v>
      </c>
    </row>
    <row r="4821" ht="12.75" customHeight="1">
      <c r="A4821" s="7" t="s">
        <v>5006</v>
      </c>
    </row>
    <row r="4822" ht="12.75" customHeight="1">
      <c r="A4822" s="7" t="s">
        <v>5007</v>
      </c>
    </row>
    <row r="4823" ht="12.75" customHeight="1">
      <c r="A4823" s="7" t="s">
        <v>5008</v>
      </c>
    </row>
    <row r="4824" ht="12.75" customHeight="1">
      <c r="A4824" s="7" t="s">
        <v>5009</v>
      </c>
    </row>
    <row r="4825" ht="12.75" customHeight="1">
      <c r="A4825" s="7" t="s">
        <v>5010</v>
      </c>
    </row>
    <row r="4826" ht="12.75" customHeight="1">
      <c r="A4826" s="7" t="s">
        <v>5011</v>
      </c>
    </row>
    <row r="4827" ht="12.75" customHeight="1">
      <c r="A4827" s="7" t="s">
        <v>5012</v>
      </c>
    </row>
    <row r="4828" ht="12.75" customHeight="1">
      <c r="A4828" s="7" t="s">
        <v>5013</v>
      </c>
    </row>
    <row r="4829" ht="12.75" customHeight="1">
      <c r="A4829" s="7" t="s">
        <v>5014</v>
      </c>
    </row>
    <row r="4830" ht="12.75" customHeight="1">
      <c r="A4830" s="7" t="s">
        <v>5015</v>
      </c>
    </row>
    <row r="4831" ht="12.75" customHeight="1">
      <c r="A4831" s="7" t="s">
        <v>5016</v>
      </c>
    </row>
    <row r="4832" ht="12.75" customHeight="1">
      <c r="A4832" s="7" t="s">
        <v>5017</v>
      </c>
    </row>
    <row r="4833" ht="12.75" customHeight="1">
      <c r="A4833" s="7" t="s">
        <v>5018</v>
      </c>
    </row>
    <row r="4834" ht="12.75" customHeight="1">
      <c r="A4834" s="7" t="s">
        <v>5019</v>
      </c>
    </row>
    <row r="4835" ht="12.75" customHeight="1">
      <c r="A4835" s="7" t="s">
        <v>5020</v>
      </c>
    </row>
    <row r="4836" ht="12.75" customHeight="1">
      <c r="A4836" s="7" t="s">
        <v>5021</v>
      </c>
    </row>
    <row r="4837" ht="12.75" customHeight="1">
      <c r="A4837" s="7" t="s">
        <v>5022</v>
      </c>
    </row>
    <row r="4838" ht="12.75" customHeight="1">
      <c r="A4838" s="7" t="s">
        <v>5023</v>
      </c>
    </row>
    <row r="4839" ht="12.75" customHeight="1">
      <c r="A4839" s="7" t="s">
        <v>5024</v>
      </c>
    </row>
    <row r="4840" ht="12.75" customHeight="1">
      <c r="A4840" s="7" t="s">
        <v>5025</v>
      </c>
    </row>
    <row r="4841" ht="12.75" customHeight="1">
      <c r="A4841" s="7" t="s">
        <v>5026</v>
      </c>
    </row>
    <row r="4842" ht="12.75" customHeight="1">
      <c r="A4842" s="7" t="s">
        <v>5027</v>
      </c>
    </row>
    <row r="4843" ht="12.75" customHeight="1">
      <c r="A4843" s="7" t="s">
        <v>5028</v>
      </c>
    </row>
    <row r="4844" ht="12.75" customHeight="1">
      <c r="A4844" s="7" t="s">
        <v>5030</v>
      </c>
    </row>
    <row r="4845" ht="12.75" customHeight="1">
      <c r="A4845" s="7" t="s">
        <v>5032</v>
      </c>
    </row>
    <row r="4846" ht="12.75" customHeight="1">
      <c r="A4846" s="7" t="s">
        <v>5033</v>
      </c>
    </row>
    <row r="4847" ht="12.75" customHeight="1">
      <c r="A4847" s="7" t="s">
        <v>5034</v>
      </c>
    </row>
    <row r="4848" ht="12.75" customHeight="1">
      <c r="A4848" s="7" t="s">
        <v>5035</v>
      </c>
    </row>
    <row r="4849" ht="12.75" customHeight="1">
      <c r="A4849" s="7" t="s">
        <v>5036</v>
      </c>
    </row>
    <row r="4850" ht="12.75" customHeight="1">
      <c r="A4850" s="7" t="s">
        <v>5037</v>
      </c>
    </row>
    <row r="4851" ht="12.75" customHeight="1">
      <c r="A4851" s="7" t="s">
        <v>5038</v>
      </c>
    </row>
    <row r="4852" ht="12.75" customHeight="1">
      <c r="A4852" s="7" t="s">
        <v>5039</v>
      </c>
    </row>
    <row r="4853" ht="12.75" customHeight="1">
      <c r="A4853" s="7" t="s">
        <v>5041</v>
      </c>
    </row>
    <row r="4854" ht="12.75" customHeight="1">
      <c r="A4854" s="7" t="s">
        <v>5042</v>
      </c>
    </row>
    <row r="4855" ht="12.75" customHeight="1">
      <c r="A4855" s="7" t="s">
        <v>5043</v>
      </c>
    </row>
    <row r="4856" ht="12.75" customHeight="1">
      <c r="A4856" s="7" t="s">
        <v>5044</v>
      </c>
    </row>
    <row r="4857" ht="12.75" customHeight="1">
      <c r="A4857" s="7" t="s">
        <v>5045</v>
      </c>
    </row>
    <row r="4858" ht="12.75" customHeight="1">
      <c r="A4858" s="7" t="s">
        <v>5046</v>
      </c>
    </row>
    <row r="4859" ht="12.75" customHeight="1">
      <c r="A4859" s="7" t="s">
        <v>5047</v>
      </c>
    </row>
    <row r="4860" ht="12.75" customHeight="1">
      <c r="A4860" s="7" t="s">
        <v>5048</v>
      </c>
    </row>
    <row r="4861" ht="12.75" customHeight="1">
      <c r="A4861" s="7" t="s">
        <v>5049</v>
      </c>
    </row>
    <row r="4862" ht="12.75" customHeight="1">
      <c r="A4862" s="7" t="s">
        <v>5050</v>
      </c>
    </row>
    <row r="4863" ht="12.75" customHeight="1">
      <c r="A4863" s="7" t="s">
        <v>5051</v>
      </c>
    </row>
    <row r="4864" ht="12.75" customHeight="1">
      <c r="A4864" s="7" t="s">
        <v>5052</v>
      </c>
    </row>
    <row r="4865" ht="12.75" customHeight="1">
      <c r="A4865" s="7" t="s">
        <v>5053</v>
      </c>
    </row>
    <row r="4866" ht="12.75" customHeight="1">
      <c r="A4866" s="7" t="s">
        <v>5054</v>
      </c>
    </row>
    <row r="4867" ht="12.75" customHeight="1">
      <c r="A4867" s="7" t="s">
        <v>5055</v>
      </c>
    </row>
    <row r="4868" ht="12.75" customHeight="1">
      <c r="A4868" s="7" t="s">
        <v>5056</v>
      </c>
    </row>
    <row r="4869" ht="12.75" customHeight="1">
      <c r="A4869" s="7" t="s">
        <v>5057</v>
      </c>
    </row>
    <row r="4870" ht="12.75" customHeight="1">
      <c r="A4870" s="7" t="s">
        <v>5058</v>
      </c>
    </row>
    <row r="4871" ht="12.75" customHeight="1">
      <c r="A4871" s="7" t="s">
        <v>5059</v>
      </c>
    </row>
    <row r="4872" ht="12.75" customHeight="1">
      <c r="A4872" s="7" t="s">
        <v>5060</v>
      </c>
    </row>
    <row r="4873" ht="12.75" customHeight="1">
      <c r="A4873" s="7" t="s">
        <v>5061</v>
      </c>
    </row>
    <row r="4874" ht="12.75" customHeight="1">
      <c r="A4874" s="7" t="s">
        <v>5062</v>
      </c>
    </row>
    <row r="4875" ht="12.75" customHeight="1">
      <c r="A4875" s="7" t="s">
        <v>5063</v>
      </c>
    </row>
    <row r="4876" ht="12.75" customHeight="1">
      <c r="A4876" s="7" t="s">
        <v>5064</v>
      </c>
    </row>
    <row r="4877" ht="12.75" customHeight="1">
      <c r="A4877" s="7" t="s">
        <v>5065</v>
      </c>
    </row>
    <row r="4878" ht="12.75" customHeight="1">
      <c r="A4878" s="7" t="s">
        <v>5066</v>
      </c>
    </row>
    <row r="4879" ht="12.75" customHeight="1">
      <c r="A4879" s="7" t="s">
        <v>5067</v>
      </c>
    </row>
    <row r="4880" ht="12.75" customHeight="1">
      <c r="A4880" s="7" t="s">
        <v>5068</v>
      </c>
    </row>
    <row r="4881" ht="12.75" customHeight="1">
      <c r="A4881" s="7" t="s">
        <v>5069</v>
      </c>
    </row>
    <row r="4882" ht="12.75" customHeight="1">
      <c r="A4882" s="7" t="s">
        <v>5070</v>
      </c>
    </row>
    <row r="4883" ht="12.75" customHeight="1">
      <c r="A4883" s="7" t="s">
        <v>5071</v>
      </c>
    </row>
    <row r="4884" ht="12.75" customHeight="1">
      <c r="A4884" s="7" t="s">
        <v>5072</v>
      </c>
    </row>
    <row r="4885" ht="12.75" customHeight="1">
      <c r="A4885" s="7" t="s">
        <v>5073</v>
      </c>
    </row>
    <row r="4886" ht="12.75" customHeight="1">
      <c r="A4886" s="7" t="s">
        <v>5074</v>
      </c>
    </row>
    <row r="4887" ht="12.75" customHeight="1">
      <c r="A4887" s="7" t="s">
        <v>5075</v>
      </c>
    </row>
    <row r="4888" ht="12.75" customHeight="1">
      <c r="A4888" s="7" t="s">
        <v>5076</v>
      </c>
    </row>
    <row r="4889" ht="12.75" customHeight="1">
      <c r="A4889" s="7" t="s">
        <v>5077</v>
      </c>
    </row>
    <row r="4890" ht="12.75" customHeight="1">
      <c r="A4890" s="7" t="s">
        <v>5078</v>
      </c>
    </row>
    <row r="4891" ht="12.75" customHeight="1">
      <c r="A4891" s="7" t="s">
        <v>5079</v>
      </c>
    </row>
    <row r="4892" ht="12.75" customHeight="1">
      <c r="A4892" s="7" t="s">
        <v>5080</v>
      </c>
    </row>
    <row r="4893" ht="12.75" customHeight="1">
      <c r="A4893" s="7" t="s">
        <v>5081</v>
      </c>
    </row>
    <row r="4894" ht="12.75" customHeight="1">
      <c r="A4894" s="7" t="s">
        <v>5082</v>
      </c>
    </row>
    <row r="4895" ht="12.75" customHeight="1">
      <c r="A4895" s="7" t="s">
        <v>5083</v>
      </c>
    </row>
    <row r="4896" ht="12.75" customHeight="1">
      <c r="A4896" s="7" t="s">
        <v>5084</v>
      </c>
    </row>
    <row r="4897" ht="12.75" customHeight="1">
      <c r="A4897" s="7" t="s">
        <v>5085</v>
      </c>
    </row>
    <row r="4898" ht="12.75" customHeight="1">
      <c r="A4898" s="7" t="s">
        <v>5086</v>
      </c>
    </row>
    <row r="4899" ht="12.75" customHeight="1">
      <c r="A4899" s="7" t="s">
        <v>5087</v>
      </c>
    </row>
    <row r="4900" ht="12.75" customHeight="1">
      <c r="A4900" s="7" t="s">
        <v>5088</v>
      </c>
    </row>
    <row r="4901" ht="12.75" customHeight="1">
      <c r="A4901" s="7" t="s">
        <v>5090</v>
      </c>
    </row>
    <row r="4902" ht="12.75" customHeight="1">
      <c r="A4902" s="7" t="s">
        <v>5091</v>
      </c>
    </row>
    <row r="4903" ht="12.75" customHeight="1">
      <c r="A4903" s="7" t="s">
        <v>5092</v>
      </c>
    </row>
    <row r="4904" ht="12.75" customHeight="1">
      <c r="A4904" s="7" t="s">
        <v>5093</v>
      </c>
    </row>
    <row r="4905" ht="12.75" customHeight="1">
      <c r="A4905" s="7" t="s">
        <v>5094</v>
      </c>
    </row>
    <row r="4906" ht="12.75" customHeight="1">
      <c r="A4906" s="7" t="s">
        <v>5095</v>
      </c>
    </row>
    <row r="4907" ht="12.75" customHeight="1">
      <c r="A4907" s="7" t="s">
        <v>5096</v>
      </c>
    </row>
    <row r="4908" ht="12.75" customHeight="1">
      <c r="A4908" s="7" t="s">
        <v>5097</v>
      </c>
    </row>
    <row r="4909" ht="12.75" customHeight="1">
      <c r="A4909" s="7" t="s">
        <v>5098</v>
      </c>
    </row>
    <row r="4910" ht="12.75" customHeight="1">
      <c r="A4910" s="7" t="s">
        <v>5099</v>
      </c>
    </row>
    <row r="4911" ht="12.75" customHeight="1">
      <c r="A4911" s="7" t="s">
        <v>5100</v>
      </c>
    </row>
    <row r="4912" ht="12.75" customHeight="1">
      <c r="A4912" s="7" t="s">
        <v>5101</v>
      </c>
    </row>
    <row r="4913" ht="12.75" customHeight="1">
      <c r="A4913" s="7" t="s">
        <v>5102</v>
      </c>
    </row>
    <row r="4914" ht="12.75" customHeight="1">
      <c r="A4914" s="7" t="s">
        <v>5103</v>
      </c>
    </row>
    <row r="4915" ht="12.75" customHeight="1">
      <c r="A4915" s="7" t="s">
        <v>5104</v>
      </c>
    </row>
    <row r="4916" ht="12.75" customHeight="1">
      <c r="A4916" s="7" t="s">
        <v>5105</v>
      </c>
    </row>
    <row r="4917" ht="12.75" customHeight="1">
      <c r="A4917" s="7" t="s">
        <v>5106</v>
      </c>
    </row>
    <row r="4918" ht="12.75" customHeight="1">
      <c r="A4918" s="7" t="s">
        <v>5107</v>
      </c>
    </row>
    <row r="4919" ht="12.75" customHeight="1">
      <c r="A4919" s="7" t="s">
        <v>5108</v>
      </c>
    </row>
    <row r="4920" ht="12.75" customHeight="1">
      <c r="A4920" s="7" t="s">
        <v>5109</v>
      </c>
    </row>
    <row r="4921" ht="12.75" customHeight="1">
      <c r="A4921" s="7" t="s">
        <v>5110</v>
      </c>
    </row>
    <row r="4922" ht="12.75" customHeight="1">
      <c r="A4922" s="7" t="s">
        <v>5111</v>
      </c>
    </row>
    <row r="4923" ht="12.75" customHeight="1">
      <c r="A4923" s="7" t="s">
        <v>5112</v>
      </c>
    </row>
    <row r="4924" ht="12.75" customHeight="1">
      <c r="A4924" s="7" t="s">
        <v>5113</v>
      </c>
    </row>
    <row r="4925" ht="12.75" customHeight="1">
      <c r="A4925" s="7" t="s">
        <v>5114</v>
      </c>
    </row>
    <row r="4926" ht="12.75" customHeight="1">
      <c r="A4926" s="7" t="s">
        <v>5115</v>
      </c>
    </row>
    <row r="4927" ht="12.75" customHeight="1">
      <c r="A4927" s="7" t="s">
        <v>5116</v>
      </c>
    </row>
    <row r="4928" ht="12.75" customHeight="1">
      <c r="A4928" s="7" t="s">
        <v>5117</v>
      </c>
    </row>
    <row r="4929" ht="12.75" customHeight="1">
      <c r="A4929" s="7" t="s">
        <v>5118</v>
      </c>
    </row>
    <row r="4930" ht="12.75" customHeight="1">
      <c r="A4930" s="7" t="s">
        <v>5119</v>
      </c>
    </row>
    <row r="4931" ht="12.75" customHeight="1">
      <c r="A4931" s="7" t="s">
        <v>5120</v>
      </c>
    </row>
    <row r="4932" ht="12.75" customHeight="1">
      <c r="A4932" s="7" t="s">
        <v>5121</v>
      </c>
    </row>
    <row r="4933" ht="12.75" customHeight="1">
      <c r="A4933" s="7" t="s">
        <v>5122</v>
      </c>
    </row>
    <row r="4934" ht="12.75" customHeight="1">
      <c r="A4934" s="7" t="s">
        <v>5123</v>
      </c>
    </row>
    <row r="4935" ht="12.75" customHeight="1">
      <c r="A4935" s="7" t="s">
        <v>5124</v>
      </c>
    </row>
    <row r="4936" ht="12.75" customHeight="1">
      <c r="A4936" s="7" t="s">
        <v>5125</v>
      </c>
    </row>
    <row r="4937" ht="12.75" customHeight="1">
      <c r="A4937" s="7" t="s">
        <v>5127</v>
      </c>
    </row>
    <row r="4938" ht="12.75" customHeight="1">
      <c r="A4938" s="7" t="s">
        <v>5128</v>
      </c>
    </row>
    <row r="4939" ht="12.75" customHeight="1">
      <c r="A4939" s="7" t="s">
        <v>5129</v>
      </c>
    </row>
    <row r="4940" ht="12.75" customHeight="1">
      <c r="A4940" s="7" t="s">
        <v>5130</v>
      </c>
    </row>
    <row r="4941" ht="12.75" customHeight="1">
      <c r="A4941" s="7" t="s">
        <v>5131</v>
      </c>
    </row>
    <row r="4942" ht="12.75" customHeight="1">
      <c r="A4942" s="7" t="s">
        <v>5132</v>
      </c>
    </row>
    <row r="4943" ht="12.75" customHeight="1">
      <c r="A4943" s="7" t="s">
        <v>5133</v>
      </c>
    </row>
    <row r="4944" ht="12.75" customHeight="1">
      <c r="A4944" s="7" t="s">
        <v>5134</v>
      </c>
    </row>
    <row r="4945" ht="12.75" customHeight="1">
      <c r="A4945" s="7" t="s">
        <v>5135</v>
      </c>
    </row>
    <row r="4946" ht="12.75" customHeight="1">
      <c r="A4946" s="7" t="s">
        <v>5136</v>
      </c>
    </row>
    <row r="4947" ht="12.75" customHeight="1">
      <c r="A4947" s="7" t="s">
        <v>5137</v>
      </c>
    </row>
    <row r="4948" ht="12.75" customHeight="1">
      <c r="A4948" s="7" t="s">
        <v>5138</v>
      </c>
    </row>
    <row r="4949" ht="12.75" customHeight="1">
      <c r="A4949" s="7" t="s">
        <v>5139</v>
      </c>
    </row>
    <row r="4950" ht="12.75" customHeight="1">
      <c r="A4950" s="7" t="s">
        <v>5140</v>
      </c>
    </row>
    <row r="4951" ht="12.75" customHeight="1">
      <c r="A4951" s="7" t="s">
        <v>5141</v>
      </c>
    </row>
    <row r="4952" ht="12.75" customHeight="1">
      <c r="A4952" s="7" t="s">
        <v>5142</v>
      </c>
    </row>
    <row r="4953" ht="12.75" customHeight="1">
      <c r="A4953" s="7" t="s">
        <v>5143</v>
      </c>
    </row>
    <row r="4954" ht="12.75" customHeight="1">
      <c r="A4954" s="7" t="s">
        <v>5144</v>
      </c>
    </row>
    <row r="4955" ht="12.75" customHeight="1">
      <c r="A4955" s="7" t="s">
        <v>5145</v>
      </c>
    </row>
    <row r="4956" ht="12.75" customHeight="1">
      <c r="A4956" s="7" t="s">
        <v>5146</v>
      </c>
    </row>
    <row r="4957" ht="12.75" customHeight="1">
      <c r="A4957" s="7" t="s">
        <v>5148</v>
      </c>
    </row>
    <row r="4958" ht="12.75" customHeight="1">
      <c r="A4958" s="7" t="s">
        <v>5149</v>
      </c>
    </row>
    <row r="4959" ht="12.75" customHeight="1">
      <c r="A4959" s="7" t="s">
        <v>5150</v>
      </c>
    </row>
    <row r="4960" ht="12.75" customHeight="1">
      <c r="A4960" s="7" t="s">
        <v>5151</v>
      </c>
    </row>
    <row r="4961" ht="12.75" customHeight="1">
      <c r="A4961" s="7" t="s">
        <v>5152</v>
      </c>
    </row>
    <row r="4962" ht="12.75" customHeight="1">
      <c r="A4962" s="7" t="s">
        <v>5153</v>
      </c>
    </row>
    <row r="4963" ht="12.75" customHeight="1">
      <c r="A4963" s="7" t="s">
        <v>5154</v>
      </c>
    </row>
    <row r="4964" ht="12.75" customHeight="1">
      <c r="A4964" s="7" t="s">
        <v>5155</v>
      </c>
    </row>
    <row r="4965" ht="12.75" customHeight="1">
      <c r="A4965" s="7" t="s">
        <v>5156</v>
      </c>
    </row>
    <row r="4966" ht="12.75" customHeight="1">
      <c r="A4966" s="7" t="s">
        <v>5157</v>
      </c>
    </row>
    <row r="4967" ht="12.75" customHeight="1">
      <c r="A4967" s="7" t="s">
        <v>5158</v>
      </c>
    </row>
    <row r="4968" ht="12.75" customHeight="1">
      <c r="A4968" s="7" t="s">
        <v>5159</v>
      </c>
    </row>
    <row r="4969" ht="12.75" customHeight="1">
      <c r="A4969" s="7" t="s">
        <v>5160</v>
      </c>
    </row>
    <row r="4970" ht="12.75" customHeight="1">
      <c r="A4970" s="7" t="s">
        <v>5161</v>
      </c>
    </row>
    <row r="4971" ht="12.75" customHeight="1">
      <c r="A4971" s="7" t="s">
        <v>5162</v>
      </c>
    </row>
    <row r="4972" ht="12.75" customHeight="1">
      <c r="A4972" s="7" t="s">
        <v>5163</v>
      </c>
    </row>
    <row r="4973" ht="12.75" customHeight="1">
      <c r="A4973" s="7" t="s">
        <v>5164</v>
      </c>
    </row>
    <row r="4974" ht="12.75" customHeight="1">
      <c r="A4974" s="7" t="s">
        <v>5165</v>
      </c>
    </row>
    <row r="4975" ht="12.75" customHeight="1">
      <c r="A4975" s="7" t="s">
        <v>5167</v>
      </c>
    </row>
    <row r="4976" ht="12.75" customHeight="1">
      <c r="A4976" s="7" t="s">
        <v>5168</v>
      </c>
    </row>
    <row r="4977" ht="12.75" customHeight="1">
      <c r="A4977" s="7" t="s">
        <v>5169</v>
      </c>
    </row>
    <row r="4978" ht="12.75" customHeight="1">
      <c r="A4978" s="7" t="s">
        <v>5170</v>
      </c>
    </row>
    <row r="4979" ht="12.75" customHeight="1">
      <c r="A4979" s="7" t="s">
        <v>5171</v>
      </c>
    </row>
    <row r="4980" ht="12.75" customHeight="1">
      <c r="A4980" s="7" t="s">
        <v>5173</v>
      </c>
    </row>
    <row r="4981" ht="12.75" customHeight="1">
      <c r="A4981" s="7" t="s">
        <v>5174</v>
      </c>
    </row>
    <row r="4982" ht="12.75" customHeight="1">
      <c r="A4982" s="7" t="s">
        <v>5175</v>
      </c>
    </row>
    <row r="4983" ht="12.75" customHeight="1">
      <c r="A4983" s="7" t="s">
        <v>5176</v>
      </c>
    </row>
    <row r="4984" ht="12.75" customHeight="1">
      <c r="A4984" s="7" t="s">
        <v>5177</v>
      </c>
    </row>
    <row r="4985" ht="12.75" customHeight="1">
      <c r="A4985" s="7" t="s">
        <v>5178</v>
      </c>
    </row>
    <row r="4986" ht="12.75" customHeight="1">
      <c r="A4986" s="7" t="s">
        <v>5179</v>
      </c>
    </row>
    <row r="4987" ht="12.75" customHeight="1">
      <c r="A4987" s="7" t="s">
        <v>5180</v>
      </c>
    </row>
    <row r="4988" ht="12.75" customHeight="1">
      <c r="A4988" s="7" t="s">
        <v>5181</v>
      </c>
    </row>
    <row r="4989" ht="12.75" customHeight="1">
      <c r="A4989" s="7" t="s">
        <v>5182</v>
      </c>
    </row>
    <row r="4990" ht="12.75" customHeight="1">
      <c r="A4990" s="7" t="s">
        <v>5183</v>
      </c>
    </row>
    <row r="4991" ht="12.75" customHeight="1">
      <c r="A4991" s="7" t="s">
        <v>5184</v>
      </c>
    </row>
    <row r="4992" ht="12.75" customHeight="1">
      <c r="A4992" s="7" t="s">
        <v>5185</v>
      </c>
    </row>
    <row r="4993" ht="12.75" customHeight="1">
      <c r="A4993" s="7" t="s">
        <v>5186</v>
      </c>
    </row>
    <row r="4994" ht="12.75" customHeight="1">
      <c r="A4994" s="7" t="s">
        <v>5187</v>
      </c>
    </row>
    <row r="4995" ht="12.75" customHeight="1">
      <c r="A4995" s="7" t="s">
        <v>5188</v>
      </c>
    </row>
    <row r="4996" ht="12.75" customHeight="1">
      <c r="A4996" s="7" t="s">
        <v>5189</v>
      </c>
    </row>
    <row r="4997" ht="12.75" customHeight="1">
      <c r="A4997" s="7" t="s">
        <v>5190</v>
      </c>
    </row>
    <row r="4998" ht="12.75" customHeight="1">
      <c r="A4998" s="7" t="s">
        <v>5191</v>
      </c>
    </row>
    <row r="4999" ht="12.75" customHeight="1">
      <c r="A4999" s="7" t="s">
        <v>5192</v>
      </c>
    </row>
    <row r="5000" ht="12.75" customHeight="1">
      <c r="A5000" s="7" t="s">
        <v>5193</v>
      </c>
    </row>
    <row r="5001" ht="12.75" customHeight="1">
      <c r="A5001" s="7" t="s">
        <v>5194</v>
      </c>
    </row>
    <row r="5002" ht="12.75" customHeight="1">
      <c r="A5002" s="7" t="s">
        <v>5195</v>
      </c>
    </row>
    <row r="5003" ht="12.75" customHeight="1">
      <c r="A5003" s="7" t="s">
        <v>5196</v>
      </c>
    </row>
    <row r="5004" ht="12.75" customHeight="1">
      <c r="A5004" s="7" t="s">
        <v>5197</v>
      </c>
    </row>
    <row r="5005" ht="12.75" customHeight="1">
      <c r="A5005" s="7" t="s">
        <v>5198</v>
      </c>
    </row>
    <row r="5006" ht="12.75" customHeight="1">
      <c r="A5006" s="7" t="s">
        <v>5199</v>
      </c>
    </row>
    <row r="5007" ht="12.75" customHeight="1">
      <c r="A5007" s="7" t="s">
        <v>5200</v>
      </c>
    </row>
    <row r="5008" ht="12.75" customHeight="1">
      <c r="A5008" s="7" t="s">
        <v>5201</v>
      </c>
    </row>
    <row r="5009" ht="12.75" customHeight="1">
      <c r="A5009" s="7" t="s">
        <v>5202</v>
      </c>
    </row>
    <row r="5010" ht="12.75" customHeight="1">
      <c r="A5010" s="7" t="s">
        <v>5203</v>
      </c>
    </row>
    <row r="5011" ht="12.75" customHeight="1">
      <c r="A5011" s="7" t="s">
        <v>5204</v>
      </c>
    </row>
    <row r="5012" ht="12.75" customHeight="1">
      <c r="A5012" s="7" t="s">
        <v>5205</v>
      </c>
    </row>
    <row r="5013" ht="12.75" customHeight="1">
      <c r="A5013" s="7" t="s">
        <v>5206</v>
      </c>
    </row>
    <row r="5014" ht="12.75" customHeight="1">
      <c r="A5014" s="7" t="s">
        <v>5207</v>
      </c>
    </row>
    <row r="5015" ht="12.75" customHeight="1">
      <c r="A5015" s="7" t="s">
        <v>5208</v>
      </c>
    </row>
    <row r="5016" ht="12.75" customHeight="1">
      <c r="A5016" s="7" t="s">
        <v>5209</v>
      </c>
    </row>
    <row r="5017" ht="12.75" customHeight="1">
      <c r="A5017" s="7" t="s">
        <v>5210</v>
      </c>
    </row>
    <row r="5018" ht="12.75" customHeight="1">
      <c r="A5018" s="7" t="s">
        <v>5211</v>
      </c>
    </row>
    <row r="5019" ht="12.75" customHeight="1">
      <c r="A5019" s="7" t="s">
        <v>5212</v>
      </c>
    </row>
    <row r="5020" ht="12.75" customHeight="1">
      <c r="A5020" s="7" t="s">
        <v>5213</v>
      </c>
    </row>
    <row r="5021" ht="12.75" customHeight="1">
      <c r="A5021" s="7" t="s">
        <v>5214</v>
      </c>
    </row>
    <row r="5022" ht="12.75" customHeight="1">
      <c r="A5022" s="7" t="s">
        <v>5215</v>
      </c>
    </row>
    <row r="5023" ht="12.75" customHeight="1">
      <c r="A5023" s="7" t="s">
        <v>5216</v>
      </c>
    </row>
    <row r="5024" ht="12.75" customHeight="1">
      <c r="A5024" s="7" t="s">
        <v>5217</v>
      </c>
    </row>
    <row r="5025" ht="12.75" customHeight="1">
      <c r="A5025" s="7" t="s">
        <v>5218</v>
      </c>
    </row>
    <row r="5026" ht="12.75" customHeight="1">
      <c r="A5026" s="7" t="s">
        <v>5219</v>
      </c>
    </row>
    <row r="5027" ht="12.75" customHeight="1">
      <c r="A5027" s="7" t="s">
        <v>5220</v>
      </c>
    </row>
    <row r="5028" ht="12.75" customHeight="1">
      <c r="A5028" s="7" t="s">
        <v>5221</v>
      </c>
    </row>
    <row r="5029" ht="12.75" customHeight="1">
      <c r="A5029" s="7" t="s">
        <v>5222</v>
      </c>
    </row>
    <row r="5030" ht="12.75" customHeight="1">
      <c r="A5030" s="7" t="s">
        <v>5223</v>
      </c>
    </row>
    <row r="5031" ht="12.75" customHeight="1">
      <c r="A5031" s="7" t="s">
        <v>5224</v>
      </c>
    </row>
    <row r="5032" ht="12.75" customHeight="1">
      <c r="A5032" s="7" t="s">
        <v>5225</v>
      </c>
    </row>
    <row r="5033" ht="12.75" customHeight="1">
      <c r="A5033" s="7" t="s">
        <v>5226</v>
      </c>
    </row>
    <row r="5034" ht="12.75" customHeight="1">
      <c r="A5034" s="7" t="s">
        <v>5227</v>
      </c>
    </row>
    <row r="5035" ht="12.75" customHeight="1">
      <c r="A5035" s="7" t="s">
        <v>5228</v>
      </c>
    </row>
    <row r="5036" ht="12.75" customHeight="1">
      <c r="A5036" s="7" t="s">
        <v>5229</v>
      </c>
    </row>
    <row r="5037" ht="12.75" customHeight="1">
      <c r="A5037" s="7" t="s">
        <v>5230</v>
      </c>
    </row>
    <row r="5038" ht="12.75" customHeight="1">
      <c r="A5038" s="7" t="s">
        <v>5231</v>
      </c>
    </row>
    <row r="5039" ht="12.75" customHeight="1">
      <c r="A5039" s="7" t="s">
        <v>5233</v>
      </c>
    </row>
    <row r="5040" ht="12.75" customHeight="1">
      <c r="A5040" s="7" t="s">
        <v>5234</v>
      </c>
    </row>
    <row r="5041" ht="12.75" customHeight="1">
      <c r="A5041" s="7" t="s">
        <v>5235</v>
      </c>
    </row>
    <row r="5042" ht="12.75" customHeight="1">
      <c r="A5042" s="7" t="s">
        <v>5236</v>
      </c>
    </row>
    <row r="5043" ht="12.75" customHeight="1">
      <c r="A5043" s="7" t="s">
        <v>5237</v>
      </c>
    </row>
    <row r="5044" ht="12.75" customHeight="1">
      <c r="A5044" s="7" t="s">
        <v>5238</v>
      </c>
    </row>
    <row r="5045" ht="12.75" customHeight="1">
      <c r="A5045" s="7" t="s">
        <v>5239</v>
      </c>
    </row>
    <row r="5046" ht="12.75" customHeight="1">
      <c r="A5046" s="7" t="s">
        <v>5240</v>
      </c>
    </row>
    <row r="5047" ht="12.75" customHeight="1">
      <c r="A5047" s="7" t="s">
        <v>5241</v>
      </c>
    </row>
    <row r="5048" ht="12.75" customHeight="1">
      <c r="A5048" s="7" t="s">
        <v>5242</v>
      </c>
    </row>
    <row r="5049" ht="12.75" customHeight="1">
      <c r="A5049" s="7" t="s">
        <v>5243</v>
      </c>
    </row>
    <row r="5050" ht="12.75" customHeight="1">
      <c r="A5050" s="7" t="s">
        <v>5244</v>
      </c>
    </row>
    <row r="5051" ht="12.75" customHeight="1">
      <c r="A5051" s="7" t="s">
        <v>5245</v>
      </c>
    </row>
    <row r="5052" ht="12.75" customHeight="1">
      <c r="A5052" s="7" t="s">
        <v>5246</v>
      </c>
    </row>
    <row r="5053" ht="12.75" customHeight="1">
      <c r="A5053" s="7" t="s">
        <v>5247</v>
      </c>
    </row>
    <row r="5054" ht="12.75" customHeight="1">
      <c r="A5054" s="7" t="s">
        <v>5248</v>
      </c>
    </row>
    <row r="5055" ht="12.75" customHeight="1">
      <c r="A5055" s="7" t="s">
        <v>5249</v>
      </c>
    </row>
    <row r="5056" ht="12.75" customHeight="1">
      <c r="A5056" s="7" t="s">
        <v>5250</v>
      </c>
    </row>
    <row r="5057" ht="12.75" customHeight="1">
      <c r="A5057" s="7" t="s">
        <v>5251</v>
      </c>
    </row>
    <row r="5058" ht="12.75" customHeight="1">
      <c r="A5058" s="7" t="s">
        <v>5252</v>
      </c>
    </row>
    <row r="5059" ht="12.75" customHeight="1">
      <c r="A5059" s="7" t="s">
        <v>5254</v>
      </c>
    </row>
    <row r="5060" ht="12.75" customHeight="1">
      <c r="A5060" s="7" t="s">
        <v>5255</v>
      </c>
    </row>
    <row r="5061" ht="12.75" customHeight="1">
      <c r="A5061" s="7" t="s">
        <v>5256</v>
      </c>
    </row>
    <row r="5062" ht="12.75" customHeight="1">
      <c r="A5062" s="7" t="s">
        <v>5257</v>
      </c>
    </row>
    <row r="5063" ht="12.75" customHeight="1">
      <c r="A5063" s="7" t="s">
        <v>5258</v>
      </c>
    </row>
    <row r="5064" ht="12.75" customHeight="1">
      <c r="A5064" s="7" t="s">
        <v>5259</v>
      </c>
    </row>
    <row r="5065" ht="12.75" customHeight="1">
      <c r="A5065" s="7" t="s">
        <v>5260</v>
      </c>
    </row>
    <row r="5066" ht="12.75" customHeight="1">
      <c r="A5066" s="7" t="s">
        <v>5261</v>
      </c>
    </row>
    <row r="5067" ht="12.75" customHeight="1">
      <c r="A5067" s="7" t="s">
        <v>5262</v>
      </c>
    </row>
    <row r="5068" ht="12.75" customHeight="1">
      <c r="A5068" s="7" t="s">
        <v>5263</v>
      </c>
    </row>
    <row r="5069" ht="12.75" customHeight="1">
      <c r="A5069" s="7" t="s">
        <v>5264</v>
      </c>
    </row>
    <row r="5070" ht="12.75" customHeight="1">
      <c r="A5070" s="7" t="s">
        <v>5265</v>
      </c>
    </row>
    <row r="5071" ht="12.75" customHeight="1">
      <c r="A5071" s="7" t="s">
        <v>5267</v>
      </c>
    </row>
    <row r="5072" ht="12.75" customHeight="1">
      <c r="A5072" s="7" t="s">
        <v>5268</v>
      </c>
    </row>
    <row r="5073" ht="12.75" customHeight="1">
      <c r="A5073" s="7" t="s">
        <v>5269</v>
      </c>
    </row>
    <row r="5074" ht="12.75" customHeight="1">
      <c r="A5074" s="7" t="s">
        <v>5270</v>
      </c>
    </row>
    <row r="5075" ht="12.75" customHeight="1">
      <c r="A5075" s="7" t="s">
        <v>5271</v>
      </c>
    </row>
    <row r="5076" ht="12.75" customHeight="1">
      <c r="A5076" s="7" t="s">
        <v>5272</v>
      </c>
    </row>
    <row r="5077" ht="12.75" customHeight="1">
      <c r="A5077" s="7" t="s">
        <v>5273</v>
      </c>
    </row>
    <row r="5078" ht="12.75" customHeight="1">
      <c r="A5078" s="7" t="s">
        <v>5274</v>
      </c>
    </row>
    <row r="5079" ht="12.75" customHeight="1">
      <c r="A5079" s="7" t="s">
        <v>5275</v>
      </c>
    </row>
    <row r="5080" ht="12.75" customHeight="1">
      <c r="A5080" s="7" t="s">
        <v>5276</v>
      </c>
    </row>
    <row r="5081" ht="12.75" customHeight="1">
      <c r="A5081" s="7" t="s">
        <v>5277</v>
      </c>
    </row>
    <row r="5082" ht="12.75" customHeight="1">
      <c r="A5082" s="7" t="s">
        <v>5278</v>
      </c>
    </row>
    <row r="5083" ht="12.75" customHeight="1">
      <c r="A5083" s="7" t="s">
        <v>5279</v>
      </c>
    </row>
    <row r="5084" ht="12.75" customHeight="1">
      <c r="A5084" s="7" t="s">
        <v>5280</v>
      </c>
    </row>
    <row r="5085" ht="12.75" customHeight="1">
      <c r="A5085" s="7" t="s">
        <v>5281</v>
      </c>
    </row>
    <row r="5086" ht="12.75" customHeight="1">
      <c r="A5086" s="7" t="s">
        <v>5282</v>
      </c>
    </row>
    <row r="5087" ht="12.75" customHeight="1">
      <c r="A5087" s="7" t="s">
        <v>5283</v>
      </c>
    </row>
    <row r="5088" ht="12.75" customHeight="1">
      <c r="A5088" s="7" t="s">
        <v>5285</v>
      </c>
    </row>
    <row r="5089" ht="12.75" customHeight="1">
      <c r="A5089" s="7" t="s">
        <v>5286</v>
      </c>
    </row>
    <row r="5090" ht="12.75" customHeight="1">
      <c r="A5090" s="7" t="s">
        <v>5287</v>
      </c>
    </row>
    <row r="5091" ht="12.75" customHeight="1">
      <c r="A5091" s="7" t="s">
        <v>5288</v>
      </c>
    </row>
    <row r="5092" ht="12.75" customHeight="1">
      <c r="A5092" s="7" t="s">
        <v>5289</v>
      </c>
    </row>
    <row r="5093" ht="12.75" customHeight="1">
      <c r="A5093" s="7" t="s">
        <v>5290</v>
      </c>
    </row>
    <row r="5094" ht="12.75" customHeight="1">
      <c r="A5094" s="7" t="s">
        <v>5292</v>
      </c>
    </row>
    <row r="5095" ht="12.75" customHeight="1">
      <c r="A5095" s="7" t="s">
        <v>5293</v>
      </c>
    </row>
    <row r="5096" ht="12.75" customHeight="1">
      <c r="A5096" s="7" t="s">
        <v>5294</v>
      </c>
    </row>
    <row r="5097" ht="12.75" customHeight="1">
      <c r="A5097" s="7" t="s">
        <v>5295</v>
      </c>
    </row>
    <row r="5098" ht="12.75" customHeight="1">
      <c r="A5098" s="7" t="s">
        <v>5296</v>
      </c>
    </row>
    <row r="5099" ht="12.75" customHeight="1">
      <c r="A5099" s="7" t="s">
        <v>5297</v>
      </c>
    </row>
    <row r="5100" ht="12.75" customHeight="1">
      <c r="A5100" s="7" t="s">
        <v>5298</v>
      </c>
    </row>
    <row r="5101" ht="12.75" customHeight="1">
      <c r="A5101" s="7" t="s">
        <v>5299</v>
      </c>
    </row>
    <row r="5102" ht="12.75" customHeight="1">
      <c r="A5102" s="7" t="s">
        <v>5300</v>
      </c>
    </row>
    <row r="5103" ht="12.75" customHeight="1">
      <c r="A5103" s="7" t="s">
        <v>5301</v>
      </c>
    </row>
    <row r="5104" ht="12.75" customHeight="1">
      <c r="A5104" s="7" t="s">
        <v>5302</v>
      </c>
    </row>
    <row r="5105" ht="12.75" customHeight="1">
      <c r="A5105" s="7" t="s">
        <v>5304</v>
      </c>
    </row>
    <row r="5106" ht="12.75" customHeight="1">
      <c r="A5106" s="7" t="s">
        <v>5305</v>
      </c>
    </row>
    <row r="5107" ht="12.75" customHeight="1">
      <c r="A5107" s="7" t="s">
        <v>5306</v>
      </c>
    </row>
    <row r="5108" ht="12.75" customHeight="1">
      <c r="A5108" s="7" t="s">
        <v>5307</v>
      </c>
    </row>
    <row r="5109" ht="12.75" customHeight="1">
      <c r="A5109" s="7" t="s">
        <v>5308</v>
      </c>
    </row>
    <row r="5110" ht="12.75" customHeight="1">
      <c r="A5110" s="7" t="s">
        <v>5309</v>
      </c>
    </row>
    <row r="5111" ht="12.75" customHeight="1">
      <c r="A5111" s="7" t="s">
        <v>5310</v>
      </c>
    </row>
    <row r="5112" ht="12.75" customHeight="1">
      <c r="A5112" s="7" t="s">
        <v>5311</v>
      </c>
    </row>
    <row r="5113" ht="12.75" customHeight="1">
      <c r="A5113" s="7" t="s">
        <v>5312</v>
      </c>
    </row>
    <row r="5114" ht="12.75" customHeight="1">
      <c r="A5114" s="7" t="s">
        <v>5313</v>
      </c>
    </row>
    <row r="5115" ht="12.75" customHeight="1">
      <c r="A5115" s="7" t="s">
        <v>5314</v>
      </c>
    </row>
    <row r="5116" ht="12.75" customHeight="1">
      <c r="A5116" s="7" t="s">
        <v>5315</v>
      </c>
    </row>
    <row r="5117" ht="12.75" customHeight="1">
      <c r="A5117" s="7" t="s">
        <v>5316</v>
      </c>
    </row>
    <row r="5118" ht="12.75" customHeight="1">
      <c r="A5118" s="7" t="s">
        <v>5317</v>
      </c>
    </row>
    <row r="5119" ht="12.75" customHeight="1">
      <c r="A5119" s="7" t="s">
        <v>5318</v>
      </c>
    </row>
    <row r="5120" ht="12.75" customHeight="1">
      <c r="A5120" s="7" t="s">
        <v>5319</v>
      </c>
    </row>
    <row r="5121" ht="12.75" customHeight="1">
      <c r="A5121" s="7" t="s">
        <v>5320</v>
      </c>
    </row>
    <row r="5122" ht="12.75" customHeight="1">
      <c r="A5122" s="7" t="s">
        <v>5321</v>
      </c>
    </row>
    <row r="5123" ht="12.75" customHeight="1">
      <c r="A5123" s="7" t="s">
        <v>5322</v>
      </c>
    </row>
    <row r="5124" ht="12.75" customHeight="1">
      <c r="A5124" s="7" t="s">
        <v>5323</v>
      </c>
    </row>
    <row r="5125" ht="12.75" customHeight="1">
      <c r="A5125" s="7" t="s">
        <v>5324</v>
      </c>
    </row>
    <row r="5126" ht="12.75" customHeight="1">
      <c r="A5126" s="7" t="s">
        <v>5325</v>
      </c>
    </row>
    <row r="5127" ht="12.75" customHeight="1">
      <c r="A5127" s="7" t="s">
        <v>5326</v>
      </c>
    </row>
    <row r="5128" ht="12.75" customHeight="1">
      <c r="A5128" s="7" t="s">
        <v>5327</v>
      </c>
    </row>
    <row r="5129" ht="12.75" customHeight="1">
      <c r="A5129" s="7" t="s">
        <v>5328</v>
      </c>
    </row>
    <row r="5130" ht="12.75" customHeight="1">
      <c r="A5130" s="7" t="s">
        <v>5329</v>
      </c>
    </row>
    <row r="5131" ht="12.75" customHeight="1">
      <c r="A5131" s="7" t="s">
        <v>5330</v>
      </c>
    </row>
    <row r="5132" ht="12.75" customHeight="1">
      <c r="A5132" s="7" t="s">
        <v>5331</v>
      </c>
    </row>
    <row r="5133" ht="12.75" customHeight="1">
      <c r="A5133" s="7" t="s">
        <v>5332</v>
      </c>
    </row>
    <row r="5134" ht="12.75" customHeight="1">
      <c r="A5134" s="7" t="s">
        <v>5333</v>
      </c>
    </row>
    <row r="5135" ht="12.75" customHeight="1">
      <c r="A5135" s="7" t="s">
        <v>5334</v>
      </c>
    </row>
    <row r="5136" ht="12.75" customHeight="1">
      <c r="A5136" s="7" t="s">
        <v>5335</v>
      </c>
    </row>
    <row r="5137" ht="12.75" customHeight="1">
      <c r="A5137" s="7" t="s">
        <v>5336</v>
      </c>
    </row>
    <row r="5138" ht="12.75" customHeight="1">
      <c r="A5138" s="7" t="s">
        <v>5337</v>
      </c>
    </row>
    <row r="5139" ht="12.75" customHeight="1">
      <c r="A5139" s="7" t="s">
        <v>5338</v>
      </c>
    </row>
    <row r="5140" ht="12.75" customHeight="1">
      <c r="A5140" s="7" t="s">
        <v>5339</v>
      </c>
    </row>
    <row r="5141" ht="12.75" customHeight="1">
      <c r="A5141" s="7" t="s">
        <v>5340</v>
      </c>
    </row>
    <row r="5142" ht="12.75" customHeight="1">
      <c r="A5142" s="7" t="s">
        <v>5341</v>
      </c>
    </row>
    <row r="5143" ht="12.75" customHeight="1">
      <c r="A5143" s="7" t="s">
        <v>5342</v>
      </c>
    </row>
    <row r="5144" ht="12.75" customHeight="1">
      <c r="A5144" s="7" t="s">
        <v>5343</v>
      </c>
    </row>
    <row r="5145" ht="12.75" customHeight="1">
      <c r="A5145" s="7" t="s">
        <v>5344</v>
      </c>
    </row>
    <row r="5146" ht="12.75" customHeight="1">
      <c r="A5146" s="7" t="s">
        <v>5345</v>
      </c>
    </row>
    <row r="5147" ht="12.75" customHeight="1">
      <c r="A5147" s="7" t="s">
        <v>5346</v>
      </c>
    </row>
    <row r="5148" ht="12.75" customHeight="1">
      <c r="A5148" s="7" t="s">
        <v>5347</v>
      </c>
    </row>
    <row r="5149" ht="12.75" customHeight="1">
      <c r="A5149" s="7" t="s">
        <v>5348</v>
      </c>
    </row>
    <row r="5150" ht="12.75" customHeight="1">
      <c r="A5150" s="7" t="s">
        <v>5349</v>
      </c>
    </row>
    <row r="5151" ht="12.75" customHeight="1">
      <c r="A5151" s="7" t="s">
        <v>5350</v>
      </c>
    </row>
    <row r="5152" ht="12.75" customHeight="1">
      <c r="A5152" s="7" t="s">
        <v>5351</v>
      </c>
    </row>
    <row r="5153" ht="12.75" customHeight="1">
      <c r="A5153" s="7" t="s">
        <v>5352</v>
      </c>
    </row>
    <row r="5154" ht="12.75" customHeight="1">
      <c r="A5154" s="7" t="s">
        <v>5353</v>
      </c>
    </row>
    <row r="5155" ht="12.75" customHeight="1">
      <c r="A5155" s="7" t="s">
        <v>5354</v>
      </c>
    </row>
    <row r="5156" ht="12.75" customHeight="1">
      <c r="A5156" s="7" t="s">
        <v>5355</v>
      </c>
    </row>
    <row r="5157" ht="12.75" customHeight="1">
      <c r="A5157" s="7" t="s">
        <v>5356</v>
      </c>
    </row>
    <row r="5158" ht="12.75" customHeight="1">
      <c r="A5158" s="7" t="s">
        <v>5357</v>
      </c>
    </row>
    <row r="5159" ht="12.75" customHeight="1">
      <c r="A5159" s="7" t="s">
        <v>5359</v>
      </c>
    </row>
    <row r="5160" ht="12.75" customHeight="1">
      <c r="A5160" s="7" t="s">
        <v>5360</v>
      </c>
    </row>
    <row r="5161" ht="12.75" customHeight="1">
      <c r="A5161" s="7" t="s">
        <v>5361</v>
      </c>
    </row>
    <row r="5162" ht="12.75" customHeight="1">
      <c r="A5162" s="7" t="s">
        <v>5362</v>
      </c>
    </row>
    <row r="5163" ht="12.75" customHeight="1">
      <c r="A5163" s="7" t="s">
        <v>5363</v>
      </c>
    </row>
    <row r="5164" ht="12.75" customHeight="1">
      <c r="A5164" s="7" t="s">
        <v>5364</v>
      </c>
    </row>
    <row r="5165" ht="12.75" customHeight="1">
      <c r="A5165" s="7" t="s">
        <v>5365</v>
      </c>
    </row>
    <row r="5166" ht="12.75" customHeight="1">
      <c r="A5166" s="7" t="s">
        <v>5366</v>
      </c>
    </row>
    <row r="5167" ht="12.75" customHeight="1">
      <c r="A5167" s="7" t="s">
        <v>5367</v>
      </c>
    </row>
    <row r="5168" ht="12.75" customHeight="1">
      <c r="A5168" s="7" t="s">
        <v>5368</v>
      </c>
    </row>
    <row r="5169" ht="12.75" customHeight="1">
      <c r="A5169" s="7" t="s">
        <v>5369</v>
      </c>
    </row>
    <row r="5170" ht="12.75" customHeight="1">
      <c r="A5170" s="7" t="s">
        <v>5370</v>
      </c>
    </row>
    <row r="5171" ht="12.75" customHeight="1">
      <c r="A5171" s="7" t="s">
        <v>5371</v>
      </c>
    </row>
    <row r="5172" ht="12.75" customHeight="1">
      <c r="A5172" s="7" t="s">
        <v>5372</v>
      </c>
    </row>
    <row r="5173" ht="12.75" customHeight="1">
      <c r="A5173" s="7" t="s">
        <v>5373</v>
      </c>
    </row>
    <row r="5174" ht="12.75" customHeight="1">
      <c r="A5174" s="7" t="s">
        <v>5374</v>
      </c>
    </row>
    <row r="5175" ht="12.75" customHeight="1">
      <c r="A5175" s="7" t="s">
        <v>5375</v>
      </c>
    </row>
    <row r="5176" ht="12.75" customHeight="1">
      <c r="A5176" s="7" t="s">
        <v>5376</v>
      </c>
    </row>
    <row r="5177" ht="12.75" customHeight="1">
      <c r="A5177" s="7" t="s">
        <v>5377</v>
      </c>
    </row>
    <row r="5178" ht="12.75" customHeight="1">
      <c r="A5178" s="7" t="s">
        <v>5378</v>
      </c>
    </row>
    <row r="5179" ht="12.75" customHeight="1">
      <c r="A5179" s="7" t="s">
        <v>5379</v>
      </c>
    </row>
    <row r="5180" ht="12.75" customHeight="1">
      <c r="A5180" s="7" t="s">
        <v>5380</v>
      </c>
    </row>
    <row r="5181" ht="12.75" customHeight="1">
      <c r="A5181" s="7" t="s">
        <v>5381</v>
      </c>
    </row>
    <row r="5182" ht="12.75" customHeight="1">
      <c r="A5182" s="7" t="s">
        <v>5382</v>
      </c>
    </row>
    <row r="5183" ht="12.75" customHeight="1">
      <c r="A5183" s="7" t="s">
        <v>5383</v>
      </c>
    </row>
    <row r="5184" ht="12.75" customHeight="1">
      <c r="A5184" s="7" t="s">
        <v>5384</v>
      </c>
    </row>
    <row r="5185" ht="12.75" customHeight="1">
      <c r="A5185" s="7" t="s">
        <v>5385</v>
      </c>
    </row>
    <row r="5186" ht="12.75" customHeight="1">
      <c r="A5186" s="7" t="s">
        <v>5386</v>
      </c>
    </row>
    <row r="5187" ht="12.75" customHeight="1">
      <c r="A5187" s="7" t="s">
        <v>5387</v>
      </c>
    </row>
    <row r="5188" ht="12.75" customHeight="1">
      <c r="A5188" s="7" t="s">
        <v>5388</v>
      </c>
    </row>
    <row r="5189" ht="12.75" customHeight="1">
      <c r="A5189" s="7" t="s">
        <v>5389</v>
      </c>
    </row>
    <row r="5190" ht="12.75" customHeight="1">
      <c r="A5190" s="7" t="s">
        <v>5390</v>
      </c>
    </row>
    <row r="5191" ht="12.75" customHeight="1">
      <c r="A5191" s="7" t="s">
        <v>5391</v>
      </c>
    </row>
    <row r="5192" ht="12.75" customHeight="1">
      <c r="A5192" s="7" t="s">
        <v>5392</v>
      </c>
    </row>
    <row r="5193" ht="12.75" customHeight="1">
      <c r="A5193" s="7" t="s">
        <v>5393</v>
      </c>
    </row>
    <row r="5194" ht="12.75" customHeight="1">
      <c r="A5194" s="7" t="s">
        <v>5394</v>
      </c>
    </row>
    <row r="5195" ht="12.75" customHeight="1">
      <c r="A5195" s="7" t="s">
        <v>5395</v>
      </c>
    </row>
    <row r="5196" ht="12.75" customHeight="1">
      <c r="A5196" s="7" t="s">
        <v>5396</v>
      </c>
    </row>
    <row r="5197" ht="12.75" customHeight="1">
      <c r="A5197" s="7" t="s">
        <v>5397</v>
      </c>
    </row>
    <row r="5198" ht="12.75" customHeight="1">
      <c r="A5198" s="7" t="s">
        <v>5398</v>
      </c>
    </row>
    <row r="5199" ht="12.75" customHeight="1">
      <c r="A5199" s="7" t="s">
        <v>5399</v>
      </c>
    </row>
    <row r="5200" ht="12.75" customHeight="1">
      <c r="A5200" s="7" t="s">
        <v>5400</v>
      </c>
    </row>
    <row r="5201" ht="12.75" customHeight="1">
      <c r="A5201" s="7" t="s">
        <v>5402</v>
      </c>
    </row>
    <row r="5202" ht="12.75" customHeight="1">
      <c r="A5202" s="7" t="s">
        <v>5403</v>
      </c>
    </row>
    <row r="5203" ht="12.75" customHeight="1">
      <c r="A5203" s="7" t="s">
        <v>5404</v>
      </c>
    </row>
    <row r="5204" ht="12.75" customHeight="1">
      <c r="A5204" s="7" t="s">
        <v>5406</v>
      </c>
    </row>
    <row r="5205" ht="12.75" customHeight="1">
      <c r="A5205" s="7" t="s">
        <v>5407</v>
      </c>
    </row>
    <row r="5206" ht="12.75" customHeight="1">
      <c r="A5206" s="7" t="s">
        <v>5408</v>
      </c>
    </row>
    <row r="5207" ht="12.75" customHeight="1">
      <c r="A5207" s="7" t="s">
        <v>5409</v>
      </c>
    </row>
    <row r="5208" ht="12.75" customHeight="1">
      <c r="A5208" s="7" t="s">
        <v>5410</v>
      </c>
    </row>
    <row r="5209" ht="12.75" customHeight="1">
      <c r="A5209" s="7" t="s">
        <v>5411</v>
      </c>
    </row>
    <row r="5210" ht="12.75" customHeight="1">
      <c r="A5210" s="7" t="s">
        <v>5412</v>
      </c>
    </row>
    <row r="5211" ht="12.75" customHeight="1">
      <c r="A5211" s="7" t="s">
        <v>5413</v>
      </c>
    </row>
    <row r="5212" ht="12.75" customHeight="1">
      <c r="A5212" s="7" t="s">
        <v>5414</v>
      </c>
    </row>
    <row r="5213" ht="12.75" customHeight="1">
      <c r="A5213" s="7" t="s">
        <v>5415</v>
      </c>
    </row>
    <row r="5214" ht="12.75" customHeight="1">
      <c r="A5214" s="7" t="s">
        <v>5416</v>
      </c>
    </row>
    <row r="5215" ht="12.75" customHeight="1">
      <c r="A5215" s="7" t="s">
        <v>5417</v>
      </c>
    </row>
    <row r="5216" ht="12.75" customHeight="1">
      <c r="A5216" s="7" t="s">
        <v>5418</v>
      </c>
    </row>
    <row r="5217" ht="12.75" customHeight="1">
      <c r="A5217" s="7" t="s">
        <v>5419</v>
      </c>
    </row>
    <row r="5218" ht="12.75" customHeight="1">
      <c r="A5218" s="7" t="s">
        <v>5420</v>
      </c>
    </row>
    <row r="5219" ht="12.75" customHeight="1">
      <c r="A5219" s="7" t="s">
        <v>5421</v>
      </c>
    </row>
    <row r="5220" ht="12.75" customHeight="1">
      <c r="A5220" s="7" t="s">
        <v>5422</v>
      </c>
    </row>
    <row r="5221" ht="12.75" customHeight="1">
      <c r="A5221" s="7" t="s">
        <v>5423</v>
      </c>
    </row>
    <row r="5222" ht="12.75" customHeight="1">
      <c r="A5222" s="7" t="s">
        <v>5424</v>
      </c>
    </row>
    <row r="5223" ht="12.75" customHeight="1">
      <c r="A5223" s="7" t="s">
        <v>5425</v>
      </c>
    </row>
    <row r="5224" ht="12.75" customHeight="1">
      <c r="A5224" s="7" t="s">
        <v>5426</v>
      </c>
    </row>
    <row r="5225" ht="12.75" customHeight="1">
      <c r="A5225" s="7" t="s">
        <v>5427</v>
      </c>
    </row>
    <row r="5226" ht="12.75" customHeight="1">
      <c r="A5226" s="7" t="s">
        <v>5428</v>
      </c>
    </row>
    <row r="5227" ht="12.75" customHeight="1">
      <c r="A5227" s="7" t="s">
        <v>5430</v>
      </c>
    </row>
    <row r="5228" ht="12.75" customHeight="1">
      <c r="A5228" s="7" t="s">
        <v>5431</v>
      </c>
    </row>
    <row r="5229" ht="12.75" customHeight="1">
      <c r="A5229" s="7" t="s">
        <v>5432</v>
      </c>
    </row>
    <row r="5230" ht="12.75" customHeight="1">
      <c r="A5230" s="7" t="s">
        <v>5433</v>
      </c>
    </row>
    <row r="5231" ht="12.75" customHeight="1">
      <c r="A5231" s="7" t="s">
        <v>5434</v>
      </c>
    </row>
    <row r="5232" ht="12.75" customHeight="1">
      <c r="A5232" s="7" t="s">
        <v>5435</v>
      </c>
    </row>
    <row r="5233" ht="12.75" customHeight="1">
      <c r="A5233" s="7" t="s">
        <v>5436</v>
      </c>
    </row>
    <row r="5234" ht="12.75" customHeight="1">
      <c r="A5234" s="7" t="s">
        <v>5437</v>
      </c>
    </row>
    <row r="5235" ht="12.75" customHeight="1">
      <c r="A5235" s="7" t="s">
        <v>5438</v>
      </c>
    </row>
    <row r="5236" ht="12.75" customHeight="1">
      <c r="A5236" s="7" t="s">
        <v>5439</v>
      </c>
    </row>
    <row r="5237" ht="12.75" customHeight="1">
      <c r="A5237" s="7" t="s">
        <v>5440</v>
      </c>
    </row>
    <row r="5238" ht="12.75" customHeight="1">
      <c r="A5238" s="7" t="s">
        <v>5441</v>
      </c>
    </row>
    <row r="5239" ht="12.75" customHeight="1">
      <c r="A5239" s="7" t="s">
        <v>5442</v>
      </c>
    </row>
    <row r="5240" ht="12.75" customHeight="1">
      <c r="A5240" s="7" t="s">
        <v>5443</v>
      </c>
    </row>
    <row r="5241" ht="12.75" customHeight="1">
      <c r="A5241" s="7" t="s">
        <v>5444</v>
      </c>
    </row>
    <row r="5242" ht="12.75" customHeight="1">
      <c r="A5242" s="7" t="s">
        <v>5445</v>
      </c>
    </row>
    <row r="5243" ht="12.75" customHeight="1">
      <c r="A5243" s="7" t="s">
        <v>5446</v>
      </c>
    </row>
    <row r="5244" ht="12.75" customHeight="1">
      <c r="A5244" s="7" t="s">
        <v>5447</v>
      </c>
    </row>
    <row r="5245" ht="12.75" customHeight="1">
      <c r="A5245" s="7" t="s">
        <v>5448</v>
      </c>
    </row>
    <row r="5246" ht="12.75" customHeight="1">
      <c r="A5246" s="7" t="s">
        <v>5449</v>
      </c>
    </row>
    <row r="5247" ht="12.75" customHeight="1">
      <c r="A5247" s="7" t="s">
        <v>5450</v>
      </c>
    </row>
    <row r="5248" ht="12.75" customHeight="1">
      <c r="A5248" s="7" t="s">
        <v>5451</v>
      </c>
    </row>
    <row r="5249" ht="12.75" customHeight="1">
      <c r="A5249" s="7" t="s">
        <v>5452</v>
      </c>
    </row>
    <row r="5250" ht="12.75" customHeight="1">
      <c r="A5250" s="7" t="s">
        <v>5453</v>
      </c>
    </row>
    <row r="5251" ht="12.75" customHeight="1">
      <c r="A5251" s="7" t="s">
        <v>5454</v>
      </c>
    </row>
    <row r="5252" ht="12.75" customHeight="1">
      <c r="A5252" s="7" t="s">
        <v>5455</v>
      </c>
    </row>
    <row r="5253" ht="12.75" customHeight="1">
      <c r="A5253" s="7" t="s">
        <v>5456</v>
      </c>
    </row>
    <row r="5254" ht="12.75" customHeight="1">
      <c r="A5254" s="7" t="s">
        <v>5457</v>
      </c>
    </row>
    <row r="5255" ht="12.75" customHeight="1">
      <c r="A5255" s="7" t="s">
        <v>5458</v>
      </c>
    </row>
    <row r="5256" ht="12.75" customHeight="1">
      <c r="A5256" s="7" t="s">
        <v>5459</v>
      </c>
    </row>
    <row r="5257" ht="12.75" customHeight="1">
      <c r="A5257" s="7" t="s">
        <v>5460</v>
      </c>
    </row>
    <row r="5258" ht="12.75" customHeight="1">
      <c r="A5258" s="7" t="s">
        <v>5461</v>
      </c>
    </row>
    <row r="5259" ht="12.75" customHeight="1">
      <c r="A5259" s="7" t="s">
        <v>5462</v>
      </c>
    </row>
    <row r="5260" ht="12.75" customHeight="1">
      <c r="A5260" s="7" t="s">
        <v>5463</v>
      </c>
    </row>
    <row r="5261" ht="12.75" customHeight="1">
      <c r="A5261" s="7" t="s">
        <v>5465</v>
      </c>
    </row>
    <row r="5262" ht="12.75" customHeight="1">
      <c r="A5262" s="7" t="s">
        <v>5466</v>
      </c>
    </row>
    <row r="5263" ht="12.75" customHeight="1">
      <c r="A5263" s="7" t="s">
        <v>5467</v>
      </c>
    </row>
    <row r="5264" ht="12.75" customHeight="1">
      <c r="A5264" s="7" t="s">
        <v>5468</v>
      </c>
    </row>
    <row r="5265" ht="12.75" customHeight="1">
      <c r="A5265" s="7" t="s">
        <v>5469</v>
      </c>
    </row>
    <row r="5266" ht="12.75" customHeight="1">
      <c r="A5266" s="7" t="s">
        <v>5470</v>
      </c>
    </row>
    <row r="5267" ht="12.75" customHeight="1">
      <c r="A5267" s="7" t="s">
        <v>5471</v>
      </c>
    </row>
    <row r="5268" ht="12.75" customHeight="1">
      <c r="A5268" s="7" t="s">
        <v>5472</v>
      </c>
    </row>
    <row r="5269" ht="12.75" customHeight="1">
      <c r="A5269" s="7" t="s">
        <v>5473</v>
      </c>
    </row>
    <row r="5270" ht="12.75" customHeight="1">
      <c r="A5270" s="7" t="s">
        <v>5474</v>
      </c>
    </row>
    <row r="5271" ht="12.75" customHeight="1">
      <c r="A5271" s="7" t="s">
        <v>5475</v>
      </c>
    </row>
    <row r="5272" ht="12.75" customHeight="1">
      <c r="A5272" s="7" t="s">
        <v>5476</v>
      </c>
    </row>
    <row r="5273" ht="12.75" customHeight="1">
      <c r="A5273" s="7" t="s">
        <v>5477</v>
      </c>
    </row>
    <row r="5274" ht="12.75" customHeight="1">
      <c r="A5274" s="7" t="s">
        <v>5478</v>
      </c>
    </row>
    <row r="5275" ht="12.75" customHeight="1">
      <c r="A5275" s="7" t="s">
        <v>5480</v>
      </c>
    </row>
    <row r="5276" ht="12.75" customHeight="1">
      <c r="A5276" s="7" t="s">
        <v>5481</v>
      </c>
    </row>
    <row r="5277" ht="12.75" customHeight="1">
      <c r="A5277" s="7" t="s">
        <v>5482</v>
      </c>
    </row>
    <row r="5278" ht="12.75" customHeight="1">
      <c r="A5278" s="7" t="s">
        <v>5483</v>
      </c>
    </row>
    <row r="5279" ht="12.75" customHeight="1">
      <c r="A5279" s="7" t="s">
        <v>5485</v>
      </c>
    </row>
    <row r="5280" ht="12.75" customHeight="1">
      <c r="A5280" s="7" t="s">
        <v>5486</v>
      </c>
    </row>
    <row r="5281" ht="12.75" customHeight="1">
      <c r="A5281" s="7" t="s">
        <v>5487</v>
      </c>
    </row>
    <row r="5282" ht="12.75" customHeight="1">
      <c r="A5282" s="7" t="s">
        <v>5488</v>
      </c>
    </row>
    <row r="5283" ht="12.75" customHeight="1">
      <c r="A5283" s="7" t="s">
        <v>5489</v>
      </c>
    </row>
    <row r="5284" ht="12.75" customHeight="1">
      <c r="A5284" s="7" t="s">
        <v>5490</v>
      </c>
    </row>
    <row r="5285" ht="12.75" customHeight="1">
      <c r="A5285" s="7" t="s">
        <v>5491</v>
      </c>
    </row>
    <row r="5286" ht="12.75" customHeight="1">
      <c r="A5286" s="7" t="s">
        <v>5492</v>
      </c>
    </row>
    <row r="5287" ht="12.75" customHeight="1">
      <c r="A5287" s="7" t="s">
        <v>5493</v>
      </c>
    </row>
    <row r="5288" ht="12.75" customHeight="1">
      <c r="A5288" s="7" t="s">
        <v>5494</v>
      </c>
    </row>
    <row r="5289" ht="12.75" customHeight="1">
      <c r="A5289" s="7" t="s">
        <v>5495</v>
      </c>
    </row>
    <row r="5290" ht="12.75" customHeight="1">
      <c r="A5290" s="7" t="s">
        <v>5496</v>
      </c>
    </row>
    <row r="5291" ht="12.75" customHeight="1">
      <c r="A5291" s="7" t="s">
        <v>5497</v>
      </c>
    </row>
    <row r="5292" ht="12.75" customHeight="1">
      <c r="A5292" s="7" t="s">
        <v>5498</v>
      </c>
    </row>
    <row r="5293" ht="12.75" customHeight="1">
      <c r="A5293" s="7" t="s">
        <v>5499</v>
      </c>
    </row>
    <row r="5294" ht="12.75" customHeight="1">
      <c r="A5294" s="7" t="s">
        <v>5500</v>
      </c>
    </row>
    <row r="5295" ht="12.75" customHeight="1">
      <c r="A5295" s="7" t="s">
        <v>5501</v>
      </c>
    </row>
    <row r="5296" ht="12.75" customHeight="1">
      <c r="A5296" s="7" t="s">
        <v>5502</v>
      </c>
    </row>
    <row r="5297" ht="12.75" customHeight="1">
      <c r="A5297" s="7" t="s">
        <v>5503</v>
      </c>
    </row>
    <row r="5298" ht="12.75" customHeight="1">
      <c r="A5298" s="7" t="s">
        <v>5504</v>
      </c>
    </row>
    <row r="5299" ht="12.75" customHeight="1">
      <c r="A5299" s="7" t="s">
        <v>5505</v>
      </c>
    </row>
    <row r="5300" ht="12.75" customHeight="1">
      <c r="A5300" s="7" t="s">
        <v>5506</v>
      </c>
    </row>
    <row r="5301" ht="12.75" customHeight="1">
      <c r="A5301" s="7" t="s">
        <v>5507</v>
      </c>
    </row>
    <row r="5302" ht="12.75" customHeight="1">
      <c r="A5302" s="7" t="s">
        <v>5508</v>
      </c>
    </row>
    <row r="5303" ht="12.75" customHeight="1">
      <c r="A5303" s="7" t="s">
        <v>5509</v>
      </c>
    </row>
    <row r="5304" ht="12.75" customHeight="1">
      <c r="A5304" s="7" t="s">
        <v>5510</v>
      </c>
    </row>
    <row r="5305" ht="12.75" customHeight="1">
      <c r="A5305" s="7" t="s">
        <v>5511</v>
      </c>
    </row>
    <row r="5306" ht="12.75" customHeight="1">
      <c r="A5306" s="7" t="s">
        <v>5512</v>
      </c>
    </row>
    <row r="5307" ht="12.75" customHeight="1">
      <c r="A5307" s="7" t="s">
        <v>5513</v>
      </c>
    </row>
    <row r="5308" ht="12.75" customHeight="1">
      <c r="A5308" s="7" t="s">
        <v>5514</v>
      </c>
    </row>
    <row r="5309" ht="12.75" customHeight="1">
      <c r="A5309" s="7" t="s">
        <v>5516</v>
      </c>
    </row>
    <row r="5310" ht="12.75" customHeight="1">
      <c r="A5310" s="7" t="s">
        <v>5517</v>
      </c>
    </row>
    <row r="5311" ht="12.75" customHeight="1">
      <c r="A5311" s="7" t="s">
        <v>5518</v>
      </c>
    </row>
    <row r="5312" ht="12.75" customHeight="1">
      <c r="A5312" s="7" t="s">
        <v>5519</v>
      </c>
    </row>
    <row r="5313" ht="12.75" customHeight="1">
      <c r="A5313" s="7" t="s">
        <v>5520</v>
      </c>
    </row>
    <row r="5314" ht="12.75" customHeight="1">
      <c r="A5314" s="7" t="s">
        <v>5521</v>
      </c>
    </row>
    <row r="5315" ht="12.75" customHeight="1">
      <c r="A5315" s="7" t="s">
        <v>5522</v>
      </c>
    </row>
    <row r="5316" ht="12.75" customHeight="1">
      <c r="A5316" s="7" t="s">
        <v>5523</v>
      </c>
    </row>
    <row r="5317" ht="12.75" customHeight="1">
      <c r="A5317" s="7" t="s">
        <v>5524</v>
      </c>
    </row>
    <row r="5318" ht="12.75" customHeight="1">
      <c r="A5318" s="7" t="s">
        <v>5525</v>
      </c>
    </row>
    <row r="5319" ht="12.75" customHeight="1">
      <c r="A5319" s="7" t="s">
        <v>5526</v>
      </c>
    </row>
    <row r="5320" ht="12.75" customHeight="1">
      <c r="A5320" s="7" t="s">
        <v>5527</v>
      </c>
    </row>
    <row r="5321" ht="12.75" customHeight="1">
      <c r="A5321" s="7" t="s">
        <v>5529</v>
      </c>
    </row>
    <row r="5322" ht="12.75" customHeight="1">
      <c r="A5322" s="7" t="s">
        <v>5530</v>
      </c>
    </row>
    <row r="5323" ht="12.75" customHeight="1">
      <c r="A5323" s="7" t="s">
        <v>5531</v>
      </c>
    </row>
    <row r="5324" ht="12.75" customHeight="1">
      <c r="A5324" s="7" t="s">
        <v>5532</v>
      </c>
    </row>
    <row r="5325" ht="12.75" customHeight="1">
      <c r="A5325" s="7" t="s">
        <v>5533</v>
      </c>
    </row>
    <row r="5326" ht="12.75" customHeight="1">
      <c r="A5326" s="7" t="s">
        <v>5535</v>
      </c>
    </row>
    <row r="5327" ht="12.75" customHeight="1">
      <c r="A5327" s="7" t="s">
        <v>5537</v>
      </c>
    </row>
    <row r="5328" ht="12.75" customHeight="1">
      <c r="A5328" s="7" t="s">
        <v>5538</v>
      </c>
    </row>
    <row r="5329" ht="12.75" customHeight="1">
      <c r="A5329" s="7" t="s">
        <v>5539</v>
      </c>
    </row>
    <row r="5330" ht="12.75" customHeight="1">
      <c r="A5330" s="7" t="s">
        <v>5540</v>
      </c>
    </row>
    <row r="5331" ht="12.75" customHeight="1">
      <c r="A5331" s="7" t="s">
        <v>5541</v>
      </c>
    </row>
    <row r="5332" ht="12.75" customHeight="1">
      <c r="A5332" s="7" t="s">
        <v>5542</v>
      </c>
    </row>
    <row r="5333" ht="12.75" customHeight="1">
      <c r="A5333" s="7" t="s">
        <v>5543</v>
      </c>
    </row>
    <row r="5334" ht="12.75" customHeight="1">
      <c r="A5334" s="7" t="s">
        <v>5544</v>
      </c>
    </row>
    <row r="5335" ht="12.75" customHeight="1">
      <c r="A5335" s="7" t="s">
        <v>5545</v>
      </c>
    </row>
    <row r="5336" ht="12.75" customHeight="1">
      <c r="A5336" s="7" t="s">
        <v>5546</v>
      </c>
    </row>
    <row r="5337" ht="12.75" customHeight="1">
      <c r="A5337" s="7" t="s">
        <v>5547</v>
      </c>
    </row>
    <row r="5338" ht="12.75" customHeight="1">
      <c r="A5338" s="7" t="s">
        <v>5548</v>
      </c>
    </row>
    <row r="5339" ht="12.75" customHeight="1">
      <c r="A5339" s="7" t="s">
        <v>5549</v>
      </c>
    </row>
    <row r="5340" ht="12.75" customHeight="1">
      <c r="A5340" s="7" t="s">
        <v>5550</v>
      </c>
    </row>
    <row r="5341" ht="12.75" customHeight="1">
      <c r="A5341" s="7" t="s">
        <v>5551</v>
      </c>
    </row>
    <row r="5342" ht="12.75" customHeight="1">
      <c r="A5342" s="7" t="s">
        <v>5552</v>
      </c>
    </row>
    <row r="5343" ht="12.75" customHeight="1">
      <c r="A5343" s="7" t="s">
        <v>5553</v>
      </c>
    </row>
    <row r="5344" ht="12.75" customHeight="1">
      <c r="A5344" s="7" t="s">
        <v>5555</v>
      </c>
    </row>
    <row r="5345" ht="12.75" customHeight="1">
      <c r="A5345" s="7" t="s">
        <v>5556</v>
      </c>
    </row>
    <row r="5346" ht="12.75" customHeight="1">
      <c r="A5346" s="7" t="s">
        <v>5557</v>
      </c>
    </row>
    <row r="5347" ht="12.75" customHeight="1">
      <c r="A5347" s="7" t="s">
        <v>5558</v>
      </c>
    </row>
    <row r="5348" ht="12.75" customHeight="1">
      <c r="A5348" s="7" t="s">
        <v>5560</v>
      </c>
    </row>
    <row r="5349" ht="12.75" customHeight="1">
      <c r="A5349" s="7" t="s">
        <v>5561</v>
      </c>
    </row>
    <row r="5350" ht="12.75" customHeight="1">
      <c r="A5350" s="7" t="s">
        <v>5562</v>
      </c>
    </row>
    <row r="5351" ht="12.75" customHeight="1">
      <c r="A5351" s="7" t="s">
        <v>5563</v>
      </c>
    </row>
    <row r="5352" ht="12.75" customHeight="1">
      <c r="A5352" s="7" t="s">
        <v>5564</v>
      </c>
    </row>
    <row r="5353" ht="12.75" customHeight="1">
      <c r="A5353" s="7" t="s">
        <v>5565</v>
      </c>
    </row>
    <row r="5354" ht="12.75" customHeight="1">
      <c r="A5354" s="7" t="s">
        <v>5566</v>
      </c>
    </row>
    <row r="5355" ht="12.75" customHeight="1">
      <c r="A5355" s="7" t="s">
        <v>5567</v>
      </c>
    </row>
    <row r="5356" ht="12.75" customHeight="1">
      <c r="A5356" s="7" t="s">
        <v>5568</v>
      </c>
    </row>
    <row r="5357" ht="12.75" customHeight="1">
      <c r="A5357" s="7" t="s">
        <v>5569</v>
      </c>
    </row>
    <row r="5358" ht="12.75" customHeight="1">
      <c r="A5358" s="7" t="s">
        <v>5570</v>
      </c>
    </row>
    <row r="5359" ht="12.75" customHeight="1">
      <c r="A5359" s="7" t="s">
        <v>5571</v>
      </c>
    </row>
    <row r="5360" ht="12.75" customHeight="1">
      <c r="A5360" s="7" t="s">
        <v>5572</v>
      </c>
    </row>
    <row r="5361" ht="12.75" customHeight="1">
      <c r="A5361" s="7" t="s">
        <v>5573</v>
      </c>
    </row>
    <row r="5362" ht="12.75" customHeight="1">
      <c r="A5362" s="7" t="s">
        <v>5574</v>
      </c>
    </row>
    <row r="5363" ht="12.75" customHeight="1">
      <c r="A5363" s="7" t="s">
        <v>5575</v>
      </c>
    </row>
    <row r="5364" ht="12.75" customHeight="1">
      <c r="A5364" s="7" t="s">
        <v>5576</v>
      </c>
    </row>
    <row r="5365" ht="12.75" customHeight="1">
      <c r="A5365" s="7" t="s">
        <v>5577</v>
      </c>
    </row>
    <row r="5366" ht="12.75" customHeight="1">
      <c r="A5366" s="7" t="s">
        <v>5578</v>
      </c>
    </row>
    <row r="5367" ht="12.75" customHeight="1">
      <c r="A5367" s="7" t="s">
        <v>5579</v>
      </c>
    </row>
    <row r="5368" ht="12.75" customHeight="1">
      <c r="A5368" s="7" t="s">
        <v>5580</v>
      </c>
    </row>
    <row r="5369" ht="12.75" customHeight="1">
      <c r="A5369" s="7" t="s">
        <v>5581</v>
      </c>
    </row>
    <row r="5370" ht="12.75" customHeight="1">
      <c r="A5370" s="7" t="s">
        <v>5582</v>
      </c>
    </row>
    <row r="5371" ht="12.75" customHeight="1">
      <c r="A5371" s="7" t="s">
        <v>5583</v>
      </c>
    </row>
    <row r="5372" ht="12.75" customHeight="1">
      <c r="A5372" s="7" t="s">
        <v>5584</v>
      </c>
    </row>
    <row r="5373" ht="12.75" customHeight="1">
      <c r="A5373" s="7" t="s">
        <v>5585</v>
      </c>
    </row>
    <row r="5374" ht="12.75" customHeight="1">
      <c r="A5374" s="7" t="s">
        <v>5586</v>
      </c>
    </row>
    <row r="5375" ht="12.75" customHeight="1">
      <c r="A5375" s="7" t="s">
        <v>5587</v>
      </c>
    </row>
    <row r="5376" ht="12.75" customHeight="1">
      <c r="A5376" s="7" t="s">
        <v>5589</v>
      </c>
    </row>
    <row r="5377" ht="12.75" customHeight="1">
      <c r="A5377" s="7" t="s">
        <v>5590</v>
      </c>
    </row>
    <row r="5378" ht="12.75" customHeight="1">
      <c r="A5378" s="7" t="s">
        <v>5591</v>
      </c>
    </row>
    <row r="5379" ht="12.75" customHeight="1">
      <c r="A5379" s="7" t="s">
        <v>5592</v>
      </c>
    </row>
    <row r="5380" ht="12.75" customHeight="1">
      <c r="A5380" s="7" t="s">
        <v>5593</v>
      </c>
    </row>
    <row r="5381" ht="12.75" customHeight="1">
      <c r="A5381" s="7" t="s">
        <v>5594</v>
      </c>
    </row>
    <row r="5382" ht="12.75" customHeight="1">
      <c r="A5382" s="7" t="s">
        <v>5595</v>
      </c>
    </row>
    <row r="5383" ht="12.75" customHeight="1">
      <c r="A5383" s="7" t="s">
        <v>5596</v>
      </c>
    </row>
    <row r="5384" ht="12.75" customHeight="1">
      <c r="A5384" s="7" t="s">
        <v>5597</v>
      </c>
    </row>
    <row r="5385" ht="12.75" customHeight="1">
      <c r="A5385" s="7" t="s">
        <v>5598</v>
      </c>
    </row>
    <row r="5386" ht="12.75" customHeight="1">
      <c r="A5386" s="7" t="s">
        <v>5599</v>
      </c>
    </row>
    <row r="5387" ht="12.75" customHeight="1">
      <c r="A5387" s="7" t="s">
        <v>5600</v>
      </c>
    </row>
    <row r="5388" ht="12.75" customHeight="1">
      <c r="A5388" s="7" t="s">
        <v>5601</v>
      </c>
    </row>
    <row r="5389" ht="12.75" customHeight="1">
      <c r="A5389" s="7" t="s">
        <v>5602</v>
      </c>
    </row>
    <row r="5390" ht="12.75" customHeight="1">
      <c r="A5390" s="7" t="s">
        <v>5603</v>
      </c>
    </row>
    <row r="5391" ht="12.75" customHeight="1">
      <c r="A5391" s="7" t="s">
        <v>5604</v>
      </c>
    </row>
    <row r="5392" ht="12.75" customHeight="1">
      <c r="A5392" s="7" t="s">
        <v>5605</v>
      </c>
    </row>
    <row r="5393" ht="12.75" customHeight="1">
      <c r="A5393" s="7" t="s">
        <v>5606</v>
      </c>
    </row>
    <row r="5394" ht="12.75" customHeight="1">
      <c r="A5394" s="7" t="s">
        <v>5607</v>
      </c>
    </row>
    <row r="5395" ht="12.75" customHeight="1">
      <c r="A5395" s="7" t="s">
        <v>5608</v>
      </c>
    </row>
    <row r="5396" ht="12.75" customHeight="1">
      <c r="A5396" s="7" t="s">
        <v>5609</v>
      </c>
    </row>
    <row r="5397" ht="12.75" customHeight="1">
      <c r="A5397" s="7" t="s">
        <v>5610</v>
      </c>
    </row>
    <row r="5398" ht="12.75" customHeight="1">
      <c r="A5398" s="7" t="s">
        <v>5611</v>
      </c>
    </row>
    <row r="5399" ht="12.75" customHeight="1">
      <c r="A5399" s="7" t="s">
        <v>5612</v>
      </c>
    </row>
    <row r="5400" ht="12.75" customHeight="1">
      <c r="A5400" s="7" t="s">
        <v>5613</v>
      </c>
    </row>
    <row r="5401" ht="12.75" customHeight="1">
      <c r="A5401" s="7" t="s">
        <v>5614</v>
      </c>
    </row>
    <row r="5402" ht="12.75" customHeight="1">
      <c r="A5402" s="7" t="s">
        <v>5615</v>
      </c>
    </row>
    <row r="5403" ht="12.75" customHeight="1">
      <c r="A5403" s="7" t="s">
        <v>5616</v>
      </c>
    </row>
    <row r="5404" ht="12.75" customHeight="1">
      <c r="A5404" s="7" t="s">
        <v>5617</v>
      </c>
    </row>
    <row r="5405" ht="12.75" customHeight="1">
      <c r="A5405" s="7" t="s">
        <v>5618</v>
      </c>
    </row>
    <row r="5406" ht="12.75" customHeight="1">
      <c r="A5406" s="7" t="s">
        <v>5619</v>
      </c>
    </row>
    <row r="5407" ht="12.75" customHeight="1">
      <c r="A5407" s="7" t="s">
        <v>5620</v>
      </c>
    </row>
    <row r="5408" ht="12.75" customHeight="1">
      <c r="A5408" s="7" t="s">
        <v>5621</v>
      </c>
    </row>
    <row r="5409" ht="12.75" customHeight="1">
      <c r="A5409" s="7" t="s">
        <v>5622</v>
      </c>
    </row>
    <row r="5410" ht="12.75" customHeight="1">
      <c r="A5410" s="7" t="s">
        <v>5623</v>
      </c>
    </row>
    <row r="5411" ht="12.75" customHeight="1">
      <c r="A5411" s="7" t="s">
        <v>5624</v>
      </c>
    </row>
    <row r="5412" ht="12.75" customHeight="1">
      <c r="A5412" s="7" t="s">
        <v>5625</v>
      </c>
    </row>
    <row r="5413" ht="12.75" customHeight="1">
      <c r="A5413" s="7" t="s">
        <v>5626</v>
      </c>
    </row>
    <row r="5414" ht="12.75" customHeight="1">
      <c r="A5414" s="7" t="s">
        <v>5627</v>
      </c>
    </row>
    <row r="5415" ht="12.75" customHeight="1">
      <c r="A5415" s="7" t="s">
        <v>5628</v>
      </c>
    </row>
    <row r="5416" ht="12.75" customHeight="1">
      <c r="A5416" s="7" t="s">
        <v>5629</v>
      </c>
    </row>
    <row r="5417" ht="12.75" customHeight="1">
      <c r="A5417" s="7" t="s">
        <v>5630</v>
      </c>
    </row>
    <row r="5418" ht="12.75" customHeight="1">
      <c r="A5418" s="7" t="s">
        <v>5631</v>
      </c>
    </row>
    <row r="5419" ht="12.75" customHeight="1">
      <c r="A5419" s="7" t="s">
        <v>5632</v>
      </c>
    </row>
    <row r="5420" ht="12.75" customHeight="1">
      <c r="A5420" s="7" t="s">
        <v>5633</v>
      </c>
    </row>
    <row r="5421" ht="12.75" customHeight="1">
      <c r="A5421" s="7" t="s">
        <v>5634</v>
      </c>
    </row>
    <row r="5422" ht="12.75" customHeight="1">
      <c r="A5422" s="7" t="s">
        <v>5635</v>
      </c>
    </row>
    <row r="5423" ht="12.75" customHeight="1">
      <c r="A5423" s="7" t="s">
        <v>5636</v>
      </c>
    </row>
    <row r="5424" ht="12.75" customHeight="1">
      <c r="A5424" s="7" t="s">
        <v>5638</v>
      </c>
    </row>
    <row r="5425" ht="12.75" customHeight="1">
      <c r="A5425" s="7" t="s">
        <v>5639</v>
      </c>
    </row>
    <row r="5426" ht="12.75" customHeight="1">
      <c r="A5426" s="7" t="s">
        <v>5640</v>
      </c>
    </row>
    <row r="5427" ht="12.75" customHeight="1">
      <c r="A5427" s="7" t="s">
        <v>5641</v>
      </c>
    </row>
    <row r="5428" ht="12.75" customHeight="1">
      <c r="A5428" s="7" t="s">
        <v>5643</v>
      </c>
    </row>
    <row r="5429" ht="12.75" customHeight="1">
      <c r="A5429" s="7" t="s">
        <v>5644</v>
      </c>
    </row>
    <row r="5430" ht="12.75" customHeight="1">
      <c r="A5430" s="7" t="s">
        <v>5645</v>
      </c>
    </row>
    <row r="5431" ht="12.75" customHeight="1">
      <c r="A5431" s="7" t="s">
        <v>5646</v>
      </c>
    </row>
    <row r="5432" ht="12.75" customHeight="1">
      <c r="A5432" s="7" t="s">
        <v>5647</v>
      </c>
    </row>
    <row r="5433" ht="12.75" customHeight="1">
      <c r="A5433" s="7" t="s">
        <v>5648</v>
      </c>
    </row>
    <row r="5434" ht="12.75" customHeight="1">
      <c r="A5434" s="7" t="s">
        <v>5649</v>
      </c>
    </row>
    <row r="5435" ht="12.75" customHeight="1">
      <c r="A5435" s="7" t="s">
        <v>5650</v>
      </c>
    </row>
    <row r="5436" ht="12.75" customHeight="1">
      <c r="A5436" s="7" t="s">
        <v>5651</v>
      </c>
    </row>
    <row r="5437" ht="12.75" customHeight="1">
      <c r="A5437" s="7" t="s">
        <v>5652</v>
      </c>
    </row>
    <row r="5438" ht="12.75" customHeight="1">
      <c r="A5438" s="7" t="s">
        <v>5653</v>
      </c>
    </row>
    <row r="5439" ht="12.75" customHeight="1">
      <c r="A5439" s="7" t="s">
        <v>5654</v>
      </c>
    </row>
    <row r="5440" ht="12.75" customHeight="1">
      <c r="A5440" s="7" t="s">
        <v>5655</v>
      </c>
    </row>
    <row r="5441" ht="12.75" customHeight="1">
      <c r="A5441" s="7" t="s">
        <v>5656</v>
      </c>
    </row>
    <row r="5442" ht="12.75" customHeight="1">
      <c r="A5442" s="7" t="s">
        <v>5657</v>
      </c>
    </row>
    <row r="5443" ht="12.75" customHeight="1">
      <c r="A5443" s="7" t="s">
        <v>5658</v>
      </c>
    </row>
    <row r="5444" ht="12.75" customHeight="1">
      <c r="A5444" s="7" t="s">
        <v>5659</v>
      </c>
    </row>
    <row r="5445" ht="12.75" customHeight="1">
      <c r="A5445" s="7" t="s">
        <v>5660</v>
      </c>
    </row>
    <row r="5446" ht="12.75" customHeight="1">
      <c r="A5446" s="7" t="s">
        <v>5661</v>
      </c>
    </row>
    <row r="5447" ht="12.75" customHeight="1">
      <c r="A5447" s="7" t="s">
        <v>5662</v>
      </c>
    </row>
    <row r="5448" ht="12.75" customHeight="1">
      <c r="A5448" s="7" t="s">
        <v>5663</v>
      </c>
    </row>
    <row r="5449" ht="12.75" customHeight="1">
      <c r="A5449" s="7" t="s">
        <v>5664</v>
      </c>
    </row>
    <row r="5450" ht="12.75" customHeight="1">
      <c r="A5450" s="7" t="s">
        <v>5665</v>
      </c>
    </row>
    <row r="5451" ht="12.75" customHeight="1">
      <c r="A5451" s="3" t="s">
        <v>5666</v>
      </c>
    </row>
    <row r="5452" ht="12.75" customHeight="1">
      <c r="A5452" s="7" t="s">
        <v>5667</v>
      </c>
    </row>
    <row r="5453" ht="12.75" customHeight="1">
      <c r="A5453" s="7" t="s">
        <v>5668</v>
      </c>
    </row>
    <row r="5454" ht="12.75" customHeight="1">
      <c r="A5454" s="7" t="s">
        <v>5669</v>
      </c>
    </row>
    <row r="5455" ht="12.75" customHeight="1">
      <c r="A5455" s="7" t="s">
        <v>5670</v>
      </c>
    </row>
    <row r="5456" ht="12.75" customHeight="1">
      <c r="A5456" s="7" t="s">
        <v>5671</v>
      </c>
    </row>
    <row r="5457" ht="12.75" customHeight="1">
      <c r="A5457" s="7" t="s">
        <v>5672</v>
      </c>
    </row>
    <row r="5458" ht="12.75" customHeight="1">
      <c r="A5458" s="7" t="s">
        <v>5673</v>
      </c>
    </row>
    <row r="5459" ht="12.75" customHeight="1">
      <c r="A5459" s="7" t="s">
        <v>5674</v>
      </c>
    </row>
    <row r="5460" ht="12.75" customHeight="1">
      <c r="A5460" s="7" t="s">
        <v>5675</v>
      </c>
    </row>
    <row r="5461" ht="12.75" customHeight="1">
      <c r="A5461" s="7" t="s">
        <v>5676</v>
      </c>
    </row>
    <row r="5462" ht="12.75" customHeight="1">
      <c r="A5462" s="7" t="s">
        <v>5677</v>
      </c>
    </row>
    <row r="5463" ht="12.75" customHeight="1">
      <c r="A5463" s="7" t="s">
        <v>5678</v>
      </c>
    </row>
    <row r="5464" ht="12.75" customHeight="1">
      <c r="A5464" s="7" t="s">
        <v>5679</v>
      </c>
    </row>
    <row r="5465" ht="12.75" customHeight="1">
      <c r="A5465" s="7" t="s">
        <v>5680</v>
      </c>
    </row>
    <row r="5466" ht="12.75" customHeight="1">
      <c r="A5466" s="7" t="s">
        <v>5681</v>
      </c>
    </row>
    <row r="5467" ht="12.75" customHeight="1">
      <c r="A5467" s="7" t="s">
        <v>5682</v>
      </c>
    </row>
    <row r="5468" ht="12.75" customHeight="1">
      <c r="A5468" s="7" t="s">
        <v>5683</v>
      </c>
    </row>
    <row r="5469" ht="12.75" customHeight="1">
      <c r="A5469" s="7" t="s">
        <v>5684</v>
      </c>
    </row>
    <row r="5470" ht="12.75" customHeight="1">
      <c r="A5470" s="7" t="s">
        <v>5685</v>
      </c>
    </row>
    <row r="5471" ht="12.75" customHeight="1">
      <c r="A5471" s="7" t="s">
        <v>5686</v>
      </c>
    </row>
    <row r="5472" ht="12.75" customHeight="1">
      <c r="A5472" s="7" t="s">
        <v>5687</v>
      </c>
    </row>
    <row r="5473" ht="12.75" customHeight="1">
      <c r="A5473" s="7" t="s">
        <v>5688</v>
      </c>
    </row>
    <row r="5474" ht="12.75" customHeight="1">
      <c r="A5474" s="7" t="s">
        <v>5689</v>
      </c>
    </row>
    <row r="5475" ht="12.75" customHeight="1">
      <c r="A5475" s="7" t="s">
        <v>5690</v>
      </c>
    </row>
    <row r="5476" ht="12.75" customHeight="1">
      <c r="A5476" s="7" t="s">
        <v>5691</v>
      </c>
    </row>
    <row r="5477" ht="12.75" customHeight="1">
      <c r="A5477" s="7" t="s">
        <v>5692</v>
      </c>
    </row>
    <row r="5478" ht="12.75" customHeight="1">
      <c r="A5478" s="7" t="s">
        <v>5693</v>
      </c>
    </row>
    <row r="5479" ht="12.75" customHeight="1">
      <c r="A5479" s="7" t="s">
        <v>5694</v>
      </c>
    </row>
    <row r="5480" ht="12.75" customHeight="1">
      <c r="A5480" s="7" t="s">
        <v>5695</v>
      </c>
    </row>
    <row r="5481" ht="12.75" customHeight="1">
      <c r="A5481" s="7" t="s">
        <v>5696</v>
      </c>
    </row>
    <row r="5482" ht="12.75" customHeight="1">
      <c r="A5482" s="7" t="s">
        <v>5698</v>
      </c>
    </row>
    <row r="5483" ht="12.75" customHeight="1">
      <c r="A5483" s="7" t="s">
        <v>5699</v>
      </c>
    </row>
    <row r="5484" ht="12.75" customHeight="1">
      <c r="A5484" s="7" t="s">
        <v>5700</v>
      </c>
    </row>
    <row r="5485" ht="12.75" customHeight="1">
      <c r="A5485" s="7" t="s">
        <v>5701</v>
      </c>
    </row>
    <row r="5486" ht="12.75" customHeight="1">
      <c r="A5486" s="7" t="s">
        <v>5702</v>
      </c>
    </row>
    <row r="5487" ht="12.75" customHeight="1">
      <c r="A5487" s="7" t="s">
        <v>5703</v>
      </c>
    </row>
    <row r="5488" ht="12.75" customHeight="1">
      <c r="A5488" s="7" t="s">
        <v>5704</v>
      </c>
    </row>
    <row r="5489" ht="12.75" customHeight="1">
      <c r="A5489" s="7" t="s">
        <v>5705</v>
      </c>
    </row>
    <row r="5490" ht="12.75" customHeight="1">
      <c r="A5490" s="7" t="s">
        <v>5706</v>
      </c>
    </row>
    <row r="5491" ht="12.75" customHeight="1">
      <c r="A5491" s="7" t="s">
        <v>5708</v>
      </c>
    </row>
    <row r="5492" ht="12.75" customHeight="1">
      <c r="A5492" s="7" t="s">
        <v>5709</v>
      </c>
    </row>
    <row r="5493" ht="12.75" customHeight="1">
      <c r="A5493" s="7" t="s">
        <v>5710</v>
      </c>
    </row>
    <row r="5494" ht="12.75" customHeight="1">
      <c r="A5494" s="7" t="s">
        <v>5711</v>
      </c>
    </row>
    <row r="5495" ht="12.75" customHeight="1">
      <c r="A5495" s="7" t="s">
        <v>5712</v>
      </c>
    </row>
    <row r="5496" ht="12.75" customHeight="1">
      <c r="A5496" s="7" t="s">
        <v>5713</v>
      </c>
    </row>
    <row r="5497" ht="12.75" customHeight="1">
      <c r="A5497" s="7" t="s">
        <v>5714</v>
      </c>
    </row>
    <row r="5498" ht="12.75" customHeight="1">
      <c r="A5498" s="7" t="s">
        <v>5715</v>
      </c>
    </row>
    <row r="5499" ht="12.75" customHeight="1">
      <c r="A5499" s="7" t="s">
        <v>5716</v>
      </c>
    </row>
    <row r="5500" ht="12.75" customHeight="1">
      <c r="A5500" s="7" t="s">
        <v>5717</v>
      </c>
    </row>
    <row r="5501" ht="12.75" customHeight="1">
      <c r="A5501" s="7" t="s">
        <v>5718</v>
      </c>
    </row>
    <row r="5502" ht="12.75" customHeight="1">
      <c r="A5502" s="7" t="s">
        <v>5719</v>
      </c>
    </row>
    <row r="5503" ht="12.75" customHeight="1">
      <c r="A5503" s="7" t="s">
        <v>5720</v>
      </c>
    </row>
    <row r="5504" ht="12.75" customHeight="1">
      <c r="A5504" s="7" t="s">
        <v>5721</v>
      </c>
    </row>
    <row r="5505" ht="12.75" customHeight="1">
      <c r="A5505" s="7" t="s">
        <v>5722</v>
      </c>
    </row>
    <row r="5506" ht="12.75" customHeight="1">
      <c r="A5506" s="7" t="s">
        <v>5723</v>
      </c>
    </row>
    <row r="5507" ht="12.75" customHeight="1">
      <c r="A5507" s="7" t="s">
        <v>5724</v>
      </c>
    </row>
    <row r="5508" ht="12.75" customHeight="1">
      <c r="A5508" s="7" t="s">
        <v>5725</v>
      </c>
    </row>
    <row r="5509" ht="12.75" customHeight="1">
      <c r="A5509" s="7" t="s">
        <v>5726</v>
      </c>
    </row>
    <row r="5510" ht="12.75" customHeight="1">
      <c r="A5510" s="7" t="s">
        <v>5727</v>
      </c>
    </row>
    <row r="5511" ht="12.75" customHeight="1">
      <c r="A5511" s="7" t="s">
        <v>5728</v>
      </c>
    </row>
    <row r="5512" ht="12.75" customHeight="1">
      <c r="A5512" s="7" t="s">
        <v>5729</v>
      </c>
    </row>
    <row r="5513" ht="12.75" customHeight="1">
      <c r="A5513" s="7" t="s">
        <v>5730</v>
      </c>
    </row>
    <row r="5514" ht="12.75" customHeight="1">
      <c r="A5514" s="7" t="s">
        <v>5731</v>
      </c>
    </row>
    <row r="5515" ht="12.75" customHeight="1">
      <c r="A5515" s="7" t="s">
        <v>5732</v>
      </c>
    </row>
    <row r="5516" ht="12.75" customHeight="1">
      <c r="A5516" s="7" t="s">
        <v>5733</v>
      </c>
    </row>
    <row r="5517" ht="12.75" customHeight="1">
      <c r="A5517" s="7" t="s">
        <v>5734</v>
      </c>
    </row>
    <row r="5518" ht="12.75" customHeight="1">
      <c r="A5518" s="7" t="s">
        <v>5735</v>
      </c>
    </row>
    <row r="5519" ht="12.75" customHeight="1">
      <c r="A5519" s="7" t="s">
        <v>5736</v>
      </c>
    </row>
    <row r="5520" ht="12.75" customHeight="1">
      <c r="A5520" s="7" t="s">
        <v>5737</v>
      </c>
    </row>
    <row r="5521" ht="12.75" customHeight="1">
      <c r="A5521" s="7" t="s">
        <v>5738</v>
      </c>
    </row>
    <row r="5522" ht="12.75" customHeight="1">
      <c r="A5522" s="7" t="s">
        <v>5739</v>
      </c>
    </row>
    <row r="5523" ht="12.75" customHeight="1">
      <c r="A5523" s="7" t="s">
        <v>5740</v>
      </c>
    </row>
    <row r="5524" ht="12.75" customHeight="1">
      <c r="A5524" s="7" t="s">
        <v>5741</v>
      </c>
    </row>
    <row r="5525" ht="12.75" customHeight="1">
      <c r="A5525" s="7" t="s">
        <v>5742</v>
      </c>
    </row>
    <row r="5526" ht="12.75" customHeight="1">
      <c r="A5526" s="7" t="s">
        <v>5743</v>
      </c>
    </row>
    <row r="5527" ht="12.75" customHeight="1">
      <c r="A5527" s="7" t="s">
        <v>5744</v>
      </c>
    </row>
    <row r="5528" ht="12.75" customHeight="1">
      <c r="A5528" s="7" t="s">
        <v>5745</v>
      </c>
    </row>
    <row r="5529" ht="12.75" customHeight="1">
      <c r="A5529" s="7" t="s">
        <v>5746</v>
      </c>
    </row>
    <row r="5530" ht="12.75" customHeight="1">
      <c r="A5530" s="7" t="s">
        <v>5747</v>
      </c>
    </row>
    <row r="5531" ht="12.75" customHeight="1">
      <c r="A5531" s="7" t="s">
        <v>5748</v>
      </c>
    </row>
    <row r="5532" ht="12.75" customHeight="1">
      <c r="A5532" s="7" t="s">
        <v>5749</v>
      </c>
    </row>
    <row r="5533" ht="12.75" customHeight="1">
      <c r="A5533" s="7" t="s">
        <v>5750</v>
      </c>
    </row>
    <row r="5534" ht="12.75" customHeight="1">
      <c r="A5534" s="7" t="s">
        <v>5751</v>
      </c>
    </row>
    <row r="5535" ht="12.75" customHeight="1">
      <c r="A5535" s="7" t="s">
        <v>5753</v>
      </c>
    </row>
    <row r="5536" ht="12.75" customHeight="1">
      <c r="A5536" s="7" t="s">
        <v>5754</v>
      </c>
    </row>
    <row r="5537" ht="12.75" customHeight="1">
      <c r="A5537" s="7" t="s">
        <v>5755</v>
      </c>
    </row>
    <row r="5538" ht="12.75" customHeight="1">
      <c r="A5538" s="7" t="s">
        <v>5756</v>
      </c>
    </row>
    <row r="5539" ht="12.75" customHeight="1">
      <c r="A5539" s="7" t="s">
        <v>5757</v>
      </c>
    </row>
    <row r="5540" ht="12.75" customHeight="1">
      <c r="A5540" s="7" t="s">
        <v>5758</v>
      </c>
    </row>
    <row r="5541" ht="12.75" customHeight="1">
      <c r="A5541" s="7" t="s">
        <v>5759</v>
      </c>
    </row>
    <row r="5542" ht="12.75" customHeight="1">
      <c r="A5542" s="7" t="s">
        <v>5760</v>
      </c>
    </row>
    <row r="5543" ht="12.75" customHeight="1">
      <c r="A5543" s="7" t="s">
        <v>5762</v>
      </c>
    </row>
    <row r="5544" ht="12.75" customHeight="1">
      <c r="A5544" s="7" t="s">
        <v>5763</v>
      </c>
    </row>
    <row r="5545" ht="12.75" customHeight="1">
      <c r="A5545" s="7" t="s">
        <v>5764</v>
      </c>
    </row>
    <row r="5546" ht="12.75" customHeight="1">
      <c r="A5546" s="7" t="s">
        <v>5766</v>
      </c>
    </row>
    <row r="5547" ht="12.75" customHeight="1">
      <c r="A5547" s="7" t="s">
        <v>5767</v>
      </c>
    </row>
    <row r="5548" ht="12.75" customHeight="1">
      <c r="A5548" s="7" t="s">
        <v>5768</v>
      </c>
    </row>
    <row r="5549" ht="12.75" customHeight="1">
      <c r="A5549" s="7" t="s">
        <v>5769</v>
      </c>
    </row>
    <row r="5550" ht="12.75" customHeight="1">
      <c r="A5550" s="7" t="s">
        <v>5770</v>
      </c>
    </row>
    <row r="5551" ht="12.75" customHeight="1">
      <c r="A5551" s="7" t="s">
        <v>5771</v>
      </c>
    </row>
    <row r="5552" ht="12.75" customHeight="1">
      <c r="A5552" s="7" t="s">
        <v>5772</v>
      </c>
    </row>
    <row r="5553" ht="12.75" customHeight="1">
      <c r="A5553" s="7" t="s">
        <v>5773</v>
      </c>
    </row>
    <row r="5554" ht="12.75" customHeight="1">
      <c r="A5554" s="7" t="s">
        <v>5774</v>
      </c>
    </row>
    <row r="5555" ht="12.75" customHeight="1">
      <c r="A5555" s="7" t="s">
        <v>5775</v>
      </c>
    </row>
    <row r="5556" ht="12.75" customHeight="1">
      <c r="A5556" s="7" t="s">
        <v>5776</v>
      </c>
    </row>
    <row r="5557" ht="12.75" customHeight="1">
      <c r="A5557" s="7" t="s">
        <v>5777</v>
      </c>
    </row>
    <row r="5558" ht="12.75" customHeight="1">
      <c r="A5558" s="7" t="s">
        <v>5778</v>
      </c>
    </row>
    <row r="5559" ht="12.75" customHeight="1">
      <c r="A5559" s="7" t="s">
        <v>5780</v>
      </c>
    </row>
    <row r="5560" ht="12.75" customHeight="1">
      <c r="A5560" s="7" t="s">
        <v>5781</v>
      </c>
    </row>
    <row r="5561" ht="12.75" customHeight="1">
      <c r="A5561" s="7" t="s">
        <v>5782</v>
      </c>
    </row>
    <row r="5562" ht="12.75" customHeight="1">
      <c r="A5562" s="7" t="s">
        <v>5783</v>
      </c>
    </row>
    <row r="5563" ht="12.75" customHeight="1">
      <c r="A5563" s="7" t="s">
        <v>5784</v>
      </c>
    </row>
    <row r="5564" ht="12.75" customHeight="1">
      <c r="A5564" s="7" t="s">
        <v>5785</v>
      </c>
    </row>
    <row r="5565" ht="12.75" customHeight="1">
      <c r="A5565" s="7" t="s">
        <v>5786</v>
      </c>
    </row>
    <row r="5566" ht="12.75" customHeight="1">
      <c r="A5566" s="7" t="s">
        <v>5787</v>
      </c>
    </row>
    <row r="5567" ht="12.75" customHeight="1">
      <c r="A5567" s="7" t="s">
        <v>5788</v>
      </c>
    </row>
    <row r="5568" ht="12.75" customHeight="1">
      <c r="A5568" s="7" t="s">
        <v>5789</v>
      </c>
    </row>
    <row r="5569" ht="12.75" customHeight="1">
      <c r="A5569" s="7" t="s">
        <v>5790</v>
      </c>
    </row>
    <row r="5570" ht="12.75" customHeight="1">
      <c r="A5570" s="7" t="s">
        <v>5791</v>
      </c>
    </row>
    <row r="5571" ht="12.75" customHeight="1">
      <c r="A5571" s="7" t="s">
        <v>5792</v>
      </c>
    </row>
    <row r="5572" ht="12.75" customHeight="1">
      <c r="A5572" s="7" t="s">
        <v>5793</v>
      </c>
    </row>
    <row r="5573" ht="12.75" customHeight="1">
      <c r="A5573" s="7" t="s">
        <v>5794</v>
      </c>
    </row>
    <row r="5574" ht="12.75" customHeight="1">
      <c r="A5574" s="7" t="s">
        <v>5795</v>
      </c>
    </row>
    <row r="5575" ht="12.75" customHeight="1">
      <c r="A5575" s="7" t="s">
        <v>5796</v>
      </c>
    </row>
    <row r="5576" ht="12.75" customHeight="1">
      <c r="A5576" s="7" t="s">
        <v>5797</v>
      </c>
    </row>
    <row r="5577" ht="12.75" customHeight="1">
      <c r="A5577" s="7" t="s">
        <v>5798</v>
      </c>
    </row>
    <row r="5578" ht="12.75" customHeight="1">
      <c r="A5578" s="7" t="s">
        <v>5799</v>
      </c>
    </row>
    <row r="5579" ht="12.75" customHeight="1">
      <c r="A5579" s="7" t="s">
        <v>5800</v>
      </c>
    </row>
    <row r="5580" ht="12.75" customHeight="1">
      <c r="A5580" s="7" t="s">
        <v>5801</v>
      </c>
    </row>
    <row r="5581" ht="12.75" customHeight="1">
      <c r="A5581" s="7" t="s">
        <v>5802</v>
      </c>
    </row>
    <row r="5582" ht="12.75" customHeight="1">
      <c r="A5582" s="7" t="s">
        <v>5803</v>
      </c>
    </row>
    <row r="5583" ht="12.75" customHeight="1">
      <c r="A5583" s="7" t="s">
        <v>5804</v>
      </c>
    </row>
    <row r="5584" ht="12.75" customHeight="1">
      <c r="A5584" s="7" t="s">
        <v>5805</v>
      </c>
    </row>
    <row r="5585" ht="12.75" customHeight="1">
      <c r="A5585" s="7" t="s">
        <v>5806</v>
      </c>
    </row>
    <row r="5586" ht="12.75" customHeight="1">
      <c r="A5586" s="7" t="s">
        <v>5807</v>
      </c>
    </row>
    <row r="5587" ht="12.75" customHeight="1">
      <c r="A5587" s="7" t="s">
        <v>5809</v>
      </c>
    </row>
    <row r="5588" ht="12.75" customHeight="1">
      <c r="A5588" s="7" t="s">
        <v>5810</v>
      </c>
    </row>
    <row r="5589" ht="12.75" customHeight="1">
      <c r="A5589" s="7" t="s">
        <v>5811</v>
      </c>
    </row>
    <row r="5590" ht="12.75" customHeight="1">
      <c r="A5590" s="7" t="s">
        <v>5812</v>
      </c>
    </row>
    <row r="5591" ht="12.75" customHeight="1">
      <c r="A5591" s="7" t="s">
        <v>5813</v>
      </c>
    </row>
    <row r="5592" ht="12.75" customHeight="1">
      <c r="A5592" s="7" t="s">
        <v>5814</v>
      </c>
    </row>
    <row r="5593" ht="12.75" customHeight="1">
      <c r="A5593" s="7" t="s">
        <v>5815</v>
      </c>
    </row>
    <row r="5594" ht="12.75" customHeight="1">
      <c r="A5594" s="7" t="s">
        <v>5816</v>
      </c>
    </row>
    <row r="5595" ht="12.75" customHeight="1">
      <c r="A5595" s="7" t="s">
        <v>5817</v>
      </c>
    </row>
    <row r="5596" ht="12.75" customHeight="1">
      <c r="A5596" s="7" t="s">
        <v>5818</v>
      </c>
    </row>
    <row r="5597" ht="12.75" customHeight="1">
      <c r="A5597" s="7" t="s">
        <v>5819</v>
      </c>
    </row>
    <row r="5598" ht="12.75" customHeight="1">
      <c r="A5598" s="7" t="s">
        <v>5820</v>
      </c>
    </row>
    <row r="5599" ht="12.75" customHeight="1">
      <c r="A5599" s="7" t="s">
        <v>5821</v>
      </c>
    </row>
    <row r="5600" ht="12.75" customHeight="1">
      <c r="A5600" s="7" t="s">
        <v>5822</v>
      </c>
    </row>
    <row r="5601" ht="12.75" customHeight="1">
      <c r="A5601" s="7" t="s">
        <v>5823</v>
      </c>
    </row>
    <row r="5602" ht="12.75" customHeight="1">
      <c r="A5602" s="7" t="s">
        <v>5824</v>
      </c>
    </row>
    <row r="5603" ht="12.75" customHeight="1">
      <c r="A5603" s="3" t="s">
        <v>5826</v>
      </c>
    </row>
    <row r="5604" ht="12.75" customHeight="1">
      <c r="A5604" s="7" t="s">
        <v>5827</v>
      </c>
    </row>
    <row r="5605" ht="12.75" customHeight="1">
      <c r="A5605" s="7" t="s">
        <v>5828</v>
      </c>
    </row>
    <row r="5606" ht="12.75" customHeight="1">
      <c r="A5606" s="7" t="s">
        <v>5829</v>
      </c>
    </row>
    <row r="5607" ht="12.75" customHeight="1">
      <c r="A5607" s="7" t="s">
        <v>5830</v>
      </c>
    </row>
    <row r="5608" ht="12.75" customHeight="1">
      <c r="A5608" s="7" t="s">
        <v>5831</v>
      </c>
    </row>
    <row r="5609" ht="12.75" customHeight="1">
      <c r="A5609" s="7" t="s">
        <v>5832</v>
      </c>
    </row>
    <row r="5610" ht="12.75" customHeight="1">
      <c r="A5610" s="7" t="s">
        <v>5833</v>
      </c>
    </row>
    <row r="5611" ht="12.75" customHeight="1">
      <c r="A5611" s="7" t="s">
        <v>5834</v>
      </c>
    </row>
    <row r="5612" ht="12.75" customHeight="1">
      <c r="A5612" s="7" t="s">
        <v>5835</v>
      </c>
    </row>
    <row r="5613" ht="12.75" customHeight="1">
      <c r="A5613" s="7" t="s">
        <v>5836</v>
      </c>
    </row>
    <row r="5614" ht="12.75" customHeight="1">
      <c r="A5614" s="7" t="s">
        <v>5837</v>
      </c>
    </row>
    <row r="5615" ht="12.75" customHeight="1">
      <c r="A5615" s="7" t="s">
        <v>5838</v>
      </c>
    </row>
    <row r="5616" ht="12.75" customHeight="1">
      <c r="A5616" s="7" t="s">
        <v>5839</v>
      </c>
    </row>
    <row r="5617" ht="12.75" customHeight="1">
      <c r="A5617" s="7" t="s">
        <v>5840</v>
      </c>
    </row>
    <row r="5618" ht="12.75" customHeight="1">
      <c r="A5618" s="7" t="s">
        <v>5841</v>
      </c>
    </row>
    <row r="5619" ht="12.75" customHeight="1">
      <c r="A5619" s="7" t="s">
        <v>5842</v>
      </c>
    </row>
    <row r="5620" ht="12.75" customHeight="1">
      <c r="A5620" s="7" t="s">
        <v>5843</v>
      </c>
    </row>
    <row r="5621" ht="12.75" customHeight="1">
      <c r="A5621" s="7" t="s">
        <v>5844</v>
      </c>
    </row>
    <row r="5622" ht="12.75" customHeight="1">
      <c r="A5622" s="7" t="s">
        <v>5845</v>
      </c>
    </row>
    <row r="5623" ht="12.75" customHeight="1">
      <c r="A5623" s="7" t="s">
        <v>5846</v>
      </c>
    </row>
    <row r="5624" ht="12.75" customHeight="1">
      <c r="A5624" s="7" t="s">
        <v>5847</v>
      </c>
    </row>
    <row r="5625" ht="12.75" customHeight="1">
      <c r="A5625" s="7" t="s">
        <v>5848</v>
      </c>
    </row>
    <row r="5626" ht="12.75" customHeight="1">
      <c r="A5626" s="7" t="s">
        <v>5849</v>
      </c>
    </row>
    <row r="5627" ht="12.75" customHeight="1">
      <c r="A5627" s="7" t="s">
        <v>5850</v>
      </c>
    </row>
    <row r="5628" ht="12.75" customHeight="1">
      <c r="A5628" s="7" t="s">
        <v>5851</v>
      </c>
    </row>
    <row r="5629" ht="12.75" customHeight="1">
      <c r="A5629" s="7" t="s">
        <v>5852</v>
      </c>
    </row>
    <row r="5630" ht="12.75" customHeight="1">
      <c r="A5630" s="7" t="s">
        <v>5853</v>
      </c>
    </row>
    <row r="5631" ht="12.75" customHeight="1">
      <c r="A5631" s="7" t="s">
        <v>5854</v>
      </c>
    </row>
    <row r="5632" ht="12.75" customHeight="1">
      <c r="A5632" s="7" t="s">
        <v>5855</v>
      </c>
    </row>
    <row r="5633" ht="12.75" customHeight="1">
      <c r="A5633" s="7" t="s">
        <v>5856</v>
      </c>
    </row>
    <row r="5634" ht="12.75" customHeight="1">
      <c r="A5634" s="7" t="s">
        <v>5857</v>
      </c>
    </row>
    <row r="5635" ht="12.75" customHeight="1">
      <c r="A5635" s="7" t="s">
        <v>5858</v>
      </c>
    </row>
    <row r="5636" ht="12.75" customHeight="1">
      <c r="A5636" s="7" t="s">
        <v>5859</v>
      </c>
    </row>
    <row r="5637" ht="12.75" customHeight="1">
      <c r="A5637" s="7" t="s">
        <v>5860</v>
      </c>
    </row>
    <row r="5638" ht="12.75" customHeight="1">
      <c r="A5638" s="7" t="s">
        <v>5862</v>
      </c>
    </row>
    <row r="5639" ht="12.75" customHeight="1">
      <c r="A5639" s="7" t="s">
        <v>5863</v>
      </c>
    </row>
    <row r="5640" ht="12.75" customHeight="1">
      <c r="A5640" s="7" t="s">
        <v>5864</v>
      </c>
    </row>
    <row r="5641" ht="12.75" customHeight="1">
      <c r="A5641" s="7" t="s">
        <v>5865</v>
      </c>
    </row>
    <row r="5642" ht="12.75" customHeight="1">
      <c r="A5642" s="7" t="s">
        <v>5866</v>
      </c>
    </row>
    <row r="5643" ht="12.75" customHeight="1">
      <c r="A5643" s="7" t="s">
        <v>5868</v>
      </c>
    </row>
    <row r="5644" ht="12.75" customHeight="1">
      <c r="A5644" s="7" t="s">
        <v>5869</v>
      </c>
    </row>
    <row r="5645" ht="12.75" customHeight="1">
      <c r="A5645" s="7" t="s">
        <v>5872</v>
      </c>
    </row>
    <row r="5646" ht="12.75" customHeight="1">
      <c r="A5646" s="7" t="s">
        <v>5873</v>
      </c>
    </row>
    <row r="5647" ht="12.75" customHeight="1">
      <c r="A5647" s="7" t="s">
        <v>5874</v>
      </c>
    </row>
    <row r="5648" ht="12.75" customHeight="1">
      <c r="A5648" s="7" t="s">
        <v>5875</v>
      </c>
    </row>
    <row r="5649" ht="12.75" customHeight="1">
      <c r="A5649" s="7" t="s">
        <v>5876</v>
      </c>
    </row>
    <row r="5650" ht="12.75" customHeight="1">
      <c r="A5650" s="7" t="s">
        <v>5877</v>
      </c>
    </row>
    <row r="5651" ht="12.75" customHeight="1">
      <c r="A5651" s="7" t="s">
        <v>5878</v>
      </c>
    </row>
    <row r="5652" ht="12.75" customHeight="1">
      <c r="A5652" s="7" t="s">
        <v>5879</v>
      </c>
    </row>
    <row r="5653" ht="12.75" customHeight="1">
      <c r="A5653" s="7" t="s">
        <v>5880</v>
      </c>
    </row>
    <row r="5654" ht="12.75" customHeight="1">
      <c r="A5654" s="7" t="s">
        <v>5882</v>
      </c>
    </row>
    <row r="5655" ht="12.75" customHeight="1">
      <c r="A5655" s="7" t="s">
        <v>5883</v>
      </c>
    </row>
    <row r="5656" ht="12.75" customHeight="1">
      <c r="A5656" s="7" t="s">
        <v>5884</v>
      </c>
    </row>
    <row r="5657" ht="12.75" customHeight="1">
      <c r="A5657" s="7" t="s">
        <v>5885</v>
      </c>
    </row>
    <row r="5658" ht="12.75" customHeight="1">
      <c r="A5658" s="7" t="s">
        <v>5886</v>
      </c>
    </row>
    <row r="5659" ht="12.75" customHeight="1">
      <c r="A5659" s="7" t="s">
        <v>5887</v>
      </c>
    </row>
    <row r="5660" ht="12.75" customHeight="1">
      <c r="A5660" s="7" t="s">
        <v>5888</v>
      </c>
    </row>
    <row r="5661" ht="12.75" customHeight="1">
      <c r="A5661" s="7" t="s">
        <v>5889</v>
      </c>
    </row>
    <row r="5662" ht="12.75" customHeight="1">
      <c r="A5662" s="7" t="s">
        <v>5890</v>
      </c>
    </row>
    <row r="5663" ht="12.75" customHeight="1">
      <c r="A5663" s="7" t="s">
        <v>5891</v>
      </c>
    </row>
    <row r="5664" ht="12.75" customHeight="1">
      <c r="A5664" s="7" t="s">
        <v>5892</v>
      </c>
    </row>
    <row r="5665" ht="12.75" customHeight="1">
      <c r="A5665" s="7" t="s">
        <v>5893</v>
      </c>
    </row>
    <row r="5666" ht="12.75" customHeight="1">
      <c r="A5666" s="7" t="s">
        <v>5895</v>
      </c>
    </row>
    <row r="5667" ht="12.75" customHeight="1">
      <c r="A5667" s="7" t="s">
        <v>5896</v>
      </c>
    </row>
    <row r="5668" ht="12.75" customHeight="1">
      <c r="A5668" s="7" t="s">
        <v>5897</v>
      </c>
    </row>
    <row r="5669" ht="12.75" customHeight="1">
      <c r="A5669" s="7" t="s">
        <v>5898</v>
      </c>
    </row>
    <row r="5670" ht="12.75" customHeight="1">
      <c r="A5670" s="7" t="s">
        <v>5899</v>
      </c>
    </row>
    <row r="5671" ht="12.75" customHeight="1">
      <c r="A5671" s="7" t="s">
        <v>5900</v>
      </c>
    </row>
    <row r="5672" ht="12.75" customHeight="1">
      <c r="A5672" s="7" t="s">
        <v>5901</v>
      </c>
    </row>
    <row r="5673" ht="12.75" customHeight="1">
      <c r="A5673" s="7" t="s">
        <v>5902</v>
      </c>
    </row>
    <row r="5674" ht="12.75" customHeight="1">
      <c r="A5674" s="3" t="s">
        <v>5903</v>
      </c>
    </row>
    <row r="5675" ht="12.75" customHeight="1">
      <c r="A5675" s="7" t="s">
        <v>5904</v>
      </c>
    </row>
    <row r="5676" ht="12.75" customHeight="1">
      <c r="A5676" s="7" t="s">
        <v>5905</v>
      </c>
    </row>
    <row r="5677" ht="12.75" customHeight="1">
      <c r="A5677" s="7" t="s">
        <v>5906</v>
      </c>
    </row>
    <row r="5678" ht="12.75" customHeight="1">
      <c r="A5678" s="7" t="s">
        <v>5908</v>
      </c>
    </row>
    <row r="5679" ht="12.75" customHeight="1">
      <c r="A5679" s="7" t="s">
        <v>5909</v>
      </c>
    </row>
    <row r="5680" ht="12.75" customHeight="1">
      <c r="A5680" s="7" t="s">
        <v>5910</v>
      </c>
    </row>
    <row r="5681" ht="12.75" customHeight="1">
      <c r="A5681" s="7" t="s">
        <v>5911</v>
      </c>
    </row>
    <row r="5682" ht="12.75" customHeight="1">
      <c r="A5682" s="7" t="s">
        <v>5912</v>
      </c>
    </row>
    <row r="5683" ht="12.75" customHeight="1">
      <c r="A5683" s="7" t="s">
        <v>5914</v>
      </c>
    </row>
    <row r="5684" ht="12.75" customHeight="1">
      <c r="A5684" s="7" t="s">
        <v>5915</v>
      </c>
    </row>
    <row r="5685" ht="12.75" customHeight="1">
      <c r="A5685" s="7" t="s">
        <v>5916</v>
      </c>
    </row>
    <row r="5686" ht="12.75" customHeight="1">
      <c r="A5686" s="7" t="s">
        <v>5917</v>
      </c>
    </row>
    <row r="5687" ht="12.75" customHeight="1">
      <c r="A5687" s="7" t="s">
        <v>5918</v>
      </c>
    </row>
    <row r="5688" ht="12.75" customHeight="1">
      <c r="A5688" s="7" t="s">
        <v>5919</v>
      </c>
    </row>
    <row r="5689" ht="12.75" customHeight="1">
      <c r="A5689" s="7" t="s">
        <v>5920</v>
      </c>
    </row>
    <row r="5690" ht="12.75" customHeight="1">
      <c r="A5690" s="7" t="s">
        <v>5921</v>
      </c>
    </row>
    <row r="5691" ht="12.75" customHeight="1">
      <c r="A5691" s="7" t="s">
        <v>5922</v>
      </c>
    </row>
    <row r="5692" ht="12.75" customHeight="1">
      <c r="A5692" s="7" t="s">
        <v>5924</v>
      </c>
    </row>
    <row r="5693" ht="12.75" customHeight="1">
      <c r="A5693" s="7" t="s">
        <v>5925</v>
      </c>
    </row>
    <row r="5694" ht="12.75" customHeight="1">
      <c r="A5694" s="7" t="s">
        <v>5926</v>
      </c>
    </row>
    <row r="5695" ht="12.75" customHeight="1">
      <c r="A5695" s="7" t="s">
        <v>5927</v>
      </c>
    </row>
    <row r="5696" ht="12.75" customHeight="1">
      <c r="A5696" s="7" t="s">
        <v>5928</v>
      </c>
    </row>
    <row r="5697" ht="12.75" customHeight="1">
      <c r="A5697" s="7" t="s">
        <v>5929</v>
      </c>
    </row>
    <row r="5698" ht="12.75" customHeight="1">
      <c r="A5698" s="7" t="s">
        <v>5930</v>
      </c>
    </row>
    <row r="5699" ht="12.75" customHeight="1">
      <c r="A5699" s="7" t="s">
        <v>5931</v>
      </c>
    </row>
    <row r="5700" ht="12.75" customHeight="1">
      <c r="A5700" s="7" t="s">
        <v>5932</v>
      </c>
    </row>
    <row r="5701" ht="12.75" customHeight="1">
      <c r="A5701" s="7" t="s">
        <v>5934</v>
      </c>
    </row>
    <row r="5702" ht="12.75" customHeight="1">
      <c r="A5702" s="7" t="s">
        <v>5935</v>
      </c>
    </row>
    <row r="5703" ht="12.75" customHeight="1">
      <c r="A5703" s="3" t="s">
        <v>5936</v>
      </c>
    </row>
    <row r="5704" ht="12.75" customHeight="1">
      <c r="A5704" s="7" t="s">
        <v>5937</v>
      </c>
    </row>
    <row r="5705" ht="12.75" customHeight="1">
      <c r="A5705" s="7" t="s">
        <v>5938</v>
      </c>
    </row>
    <row r="5706" ht="12.75" customHeight="1">
      <c r="A5706" s="7" t="s">
        <v>5939</v>
      </c>
    </row>
    <row r="5707" ht="12.75" customHeight="1">
      <c r="A5707" s="7" t="s">
        <v>5940</v>
      </c>
    </row>
    <row r="5708" ht="12.75" customHeight="1">
      <c r="A5708" s="7" t="s">
        <v>5942</v>
      </c>
    </row>
    <row r="5709" ht="12.75" customHeight="1">
      <c r="A5709" s="7" t="s">
        <v>5943</v>
      </c>
    </row>
    <row r="5710" ht="12.75" customHeight="1">
      <c r="A5710" s="7" t="s">
        <v>5944</v>
      </c>
    </row>
    <row r="5711" ht="12.75" customHeight="1">
      <c r="A5711" s="7" t="s">
        <v>5945</v>
      </c>
    </row>
    <row r="5712" ht="12.75" customHeight="1">
      <c r="A5712" s="7" t="s">
        <v>5947</v>
      </c>
    </row>
    <row r="5713" ht="12.75" customHeight="1">
      <c r="A5713" s="7" t="s">
        <v>5948</v>
      </c>
    </row>
    <row r="5714" ht="12.75" customHeight="1">
      <c r="A5714" s="7" t="s">
        <v>5949</v>
      </c>
    </row>
    <row r="5715" ht="12.75" customHeight="1">
      <c r="A5715" s="7" t="s">
        <v>5950</v>
      </c>
    </row>
    <row r="5716" ht="12.75" customHeight="1">
      <c r="A5716" s="7" t="s">
        <v>5951</v>
      </c>
    </row>
    <row r="5717" ht="12.75" customHeight="1">
      <c r="A5717" s="7" t="s">
        <v>5952</v>
      </c>
    </row>
    <row r="5718" ht="12.75" customHeight="1">
      <c r="A5718" s="7" t="s">
        <v>5953</v>
      </c>
    </row>
    <row r="5719" ht="12.75" customHeight="1">
      <c r="A5719" s="7" t="s">
        <v>5954</v>
      </c>
    </row>
    <row r="5720" ht="12.75" customHeight="1">
      <c r="A5720" s="3" t="s">
        <v>5955</v>
      </c>
    </row>
    <row r="5721" ht="12.75" customHeight="1">
      <c r="A5721" s="7" t="s">
        <v>5956</v>
      </c>
    </row>
    <row r="5722" ht="12.75" customHeight="1">
      <c r="A5722" s="7" t="s">
        <v>5957</v>
      </c>
    </row>
    <row r="5723" ht="12.75" customHeight="1">
      <c r="A5723" s="7" t="s">
        <v>5958</v>
      </c>
    </row>
    <row r="5724" ht="12.75" customHeight="1">
      <c r="A5724" s="7" t="s">
        <v>5959</v>
      </c>
    </row>
    <row r="5725" ht="12.75" customHeight="1">
      <c r="A5725" s="7" t="s">
        <v>5960</v>
      </c>
    </row>
    <row r="5726" ht="12.75" customHeight="1">
      <c r="A5726" s="7" t="s">
        <v>5962</v>
      </c>
    </row>
    <row r="5727" ht="12.75" customHeight="1">
      <c r="A5727" s="7" t="s">
        <v>5963</v>
      </c>
    </row>
    <row r="5728" ht="12.75" customHeight="1">
      <c r="A5728" s="7" t="s">
        <v>5964</v>
      </c>
    </row>
    <row r="5729" ht="12.75" customHeight="1">
      <c r="A5729" s="7" t="s">
        <v>5965</v>
      </c>
    </row>
    <row r="5730" ht="12.75" customHeight="1">
      <c r="A5730" s="7" t="s">
        <v>5966</v>
      </c>
    </row>
    <row r="5731" ht="12.75" customHeight="1">
      <c r="A5731" s="7" t="s">
        <v>5967</v>
      </c>
    </row>
    <row r="5732" ht="12.75" customHeight="1">
      <c r="A5732" s="7" t="s">
        <v>5968</v>
      </c>
    </row>
    <row r="5733" ht="12.75" customHeight="1">
      <c r="A5733" s="7" t="s">
        <v>5969</v>
      </c>
    </row>
    <row r="5734" ht="12.75" customHeight="1">
      <c r="A5734" s="7" t="s">
        <v>5971</v>
      </c>
    </row>
    <row r="5735" ht="12.75" customHeight="1">
      <c r="A5735" s="7" t="s">
        <v>5972</v>
      </c>
    </row>
    <row r="5736" ht="12.75" customHeight="1">
      <c r="A5736" s="7" t="s">
        <v>5973</v>
      </c>
    </row>
    <row r="5737" ht="12.75" customHeight="1">
      <c r="A5737" s="7" t="s">
        <v>5974</v>
      </c>
    </row>
    <row r="5738" ht="12.75" customHeight="1">
      <c r="A5738" s="7" t="s">
        <v>5975</v>
      </c>
    </row>
    <row r="5739" ht="12.75" customHeight="1">
      <c r="A5739" s="7" t="s">
        <v>5976</v>
      </c>
    </row>
    <row r="5740" ht="12.75" customHeight="1">
      <c r="A5740" s="7" t="s">
        <v>5977</v>
      </c>
    </row>
    <row r="5741" ht="12.75" customHeight="1">
      <c r="A5741" s="7" t="s">
        <v>5978</v>
      </c>
    </row>
    <row r="5742" ht="12.75" customHeight="1">
      <c r="A5742" s="7" t="s">
        <v>5979</v>
      </c>
    </row>
    <row r="5743" ht="12.75" customHeight="1">
      <c r="A5743" s="7" t="s">
        <v>5980</v>
      </c>
    </row>
    <row r="5744" ht="12.75" customHeight="1">
      <c r="A5744" s="7" t="s">
        <v>5981</v>
      </c>
    </row>
    <row r="5745" ht="12.75" customHeight="1">
      <c r="A5745" s="7" t="s">
        <v>5982</v>
      </c>
    </row>
    <row r="5746" ht="12.75" customHeight="1">
      <c r="A5746" s="7" t="s">
        <v>5983</v>
      </c>
    </row>
    <row r="5747" ht="12.75" customHeight="1">
      <c r="A5747" s="7" t="s">
        <v>5984</v>
      </c>
    </row>
    <row r="5748" ht="12.75" customHeight="1">
      <c r="A5748" s="7" t="s">
        <v>5985</v>
      </c>
    </row>
    <row r="5749" ht="12.75" customHeight="1">
      <c r="A5749" s="7" t="s">
        <v>5986</v>
      </c>
    </row>
    <row r="5750" ht="12.75" customHeight="1">
      <c r="A5750" s="7" t="s">
        <v>5987</v>
      </c>
    </row>
    <row r="5751" ht="12.75" customHeight="1">
      <c r="A5751" s="7" t="s">
        <v>5988</v>
      </c>
    </row>
    <row r="5752" ht="12.75" customHeight="1">
      <c r="A5752" s="7" t="s">
        <v>5989</v>
      </c>
    </row>
    <row r="5753" ht="12.75" customHeight="1">
      <c r="A5753" s="7" t="s">
        <v>5990</v>
      </c>
    </row>
    <row r="5754" ht="12.75" customHeight="1">
      <c r="A5754" s="7" t="s">
        <v>5991</v>
      </c>
    </row>
    <row r="5755" ht="12.75" customHeight="1">
      <c r="A5755" s="7" t="s">
        <v>5992</v>
      </c>
    </row>
    <row r="5756" ht="12.75" customHeight="1">
      <c r="A5756" s="7" t="s">
        <v>5994</v>
      </c>
    </row>
    <row r="5757" ht="12.75" customHeight="1">
      <c r="A5757" s="7" t="s">
        <v>5995</v>
      </c>
    </row>
    <row r="5758" ht="12.75" customHeight="1">
      <c r="A5758" s="7" t="s">
        <v>5996</v>
      </c>
    </row>
    <row r="5759" ht="12.75" customHeight="1">
      <c r="A5759" s="7" t="s">
        <v>5997</v>
      </c>
    </row>
    <row r="5760" ht="12.75" customHeight="1">
      <c r="A5760" s="7" t="s">
        <v>5998</v>
      </c>
    </row>
    <row r="5761" ht="12.75" customHeight="1">
      <c r="A5761" s="7" t="s">
        <v>5999</v>
      </c>
    </row>
    <row r="5762" ht="12.75" customHeight="1">
      <c r="A5762" s="7" t="s">
        <v>6000</v>
      </c>
    </row>
    <row r="5763" ht="12.75" customHeight="1">
      <c r="A5763" s="7" t="s">
        <v>6001</v>
      </c>
    </row>
    <row r="5764" ht="12.75" customHeight="1">
      <c r="A5764" s="7" t="s">
        <v>6003</v>
      </c>
    </row>
    <row r="5765" ht="12.75" customHeight="1">
      <c r="A5765" s="7" t="s">
        <v>6004</v>
      </c>
    </row>
    <row r="5766" ht="12.75" customHeight="1">
      <c r="A5766" s="7" t="s">
        <v>6005</v>
      </c>
    </row>
    <row r="5767" ht="12.75" customHeight="1">
      <c r="A5767" s="7" t="s">
        <v>6006</v>
      </c>
    </row>
    <row r="5768" ht="12.75" customHeight="1">
      <c r="A5768" s="7" t="s">
        <v>6007</v>
      </c>
    </row>
    <row r="5769" ht="12.75" customHeight="1">
      <c r="A5769" s="7" t="s">
        <v>6009</v>
      </c>
    </row>
    <row r="5770" ht="12.75" customHeight="1">
      <c r="A5770" s="7" t="s">
        <v>6010</v>
      </c>
    </row>
    <row r="5771" ht="12.75" customHeight="1">
      <c r="A5771" s="7" t="s">
        <v>6011</v>
      </c>
    </row>
    <row r="5772" ht="12.75" customHeight="1">
      <c r="A5772" s="7" t="s">
        <v>6012</v>
      </c>
    </row>
    <row r="5773" ht="12.75" customHeight="1">
      <c r="A5773" s="7" t="s">
        <v>6013</v>
      </c>
    </row>
    <row r="5774" ht="12.75" customHeight="1">
      <c r="A5774" s="7" t="s">
        <v>6014</v>
      </c>
    </row>
    <row r="5775" ht="12.75" customHeight="1">
      <c r="A5775" s="7" t="s">
        <v>6016</v>
      </c>
    </row>
    <row r="5776" ht="12.75" customHeight="1">
      <c r="A5776" s="7" t="s">
        <v>6017</v>
      </c>
    </row>
    <row r="5777" ht="12.75" customHeight="1">
      <c r="A5777" s="7" t="s">
        <v>6018</v>
      </c>
    </row>
    <row r="5778" ht="12.75" customHeight="1">
      <c r="A5778" s="7" t="s">
        <v>6019</v>
      </c>
    </row>
    <row r="5779" ht="12.75" customHeight="1">
      <c r="A5779" s="7" t="s">
        <v>6021</v>
      </c>
    </row>
    <row r="5780" ht="12.75" customHeight="1">
      <c r="A5780" s="7" t="s">
        <v>6023</v>
      </c>
    </row>
    <row r="5781" ht="12.75" customHeight="1">
      <c r="A5781" s="7" t="s">
        <v>6024</v>
      </c>
    </row>
    <row r="5782" ht="12.75" customHeight="1">
      <c r="A5782" s="7" t="s">
        <v>6025</v>
      </c>
    </row>
    <row r="5783" ht="12.75" customHeight="1">
      <c r="A5783" s="7" t="s">
        <v>6026</v>
      </c>
    </row>
    <row r="5784" ht="12.75" customHeight="1">
      <c r="A5784" s="7" t="s">
        <v>6027</v>
      </c>
    </row>
    <row r="5785" ht="12.75" customHeight="1">
      <c r="A5785" s="7" t="s">
        <v>6028</v>
      </c>
    </row>
    <row r="5786" ht="12.75" customHeight="1">
      <c r="A5786" s="7" t="s">
        <v>6029</v>
      </c>
    </row>
    <row r="5787" ht="12.75" customHeight="1">
      <c r="A5787" s="7" t="s">
        <v>6032</v>
      </c>
    </row>
    <row r="5788" ht="12.75" customHeight="1">
      <c r="A5788" s="3" t="s">
        <v>6033</v>
      </c>
    </row>
    <row r="5789" ht="12.75" customHeight="1">
      <c r="A5789" s="7" t="s">
        <v>6034</v>
      </c>
    </row>
    <row r="5790" ht="12.75" customHeight="1">
      <c r="A5790" s="7" t="s">
        <v>6035</v>
      </c>
    </row>
    <row r="5791" ht="12.75" customHeight="1">
      <c r="A5791" s="7" t="s">
        <v>6036</v>
      </c>
    </row>
    <row r="5792" ht="12.75" customHeight="1">
      <c r="A5792" s="7" t="s">
        <v>6037</v>
      </c>
    </row>
    <row r="5793" ht="12.75" customHeight="1">
      <c r="A5793" s="7" t="s">
        <v>6038</v>
      </c>
    </row>
    <row r="5794" ht="12.75" customHeight="1">
      <c r="A5794" s="7" t="s">
        <v>6039</v>
      </c>
    </row>
    <row r="5795" ht="12.75" customHeight="1">
      <c r="A5795" s="7" t="s">
        <v>6040</v>
      </c>
    </row>
    <row r="5796" ht="12.75" customHeight="1">
      <c r="A5796" s="7" t="s">
        <v>6041</v>
      </c>
    </row>
    <row r="5797" ht="12.75" customHeight="1">
      <c r="A5797" s="7" t="s">
        <v>6042</v>
      </c>
    </row>
    <row r="5798" ht="12.75" customHeight="1">
      <c r="A5798" s="7" t="s">
        <v>6043</v>
      </c>
    </row>
    <row r="5799" ht="12.75" customHeight="1">
      <c r="A5799" s="7" t="s">
        <v>6044</v>
      </c>
    </row>
    <row r="5800" ht="12.75" customHeight="1">
      <c r="A5800" s="7" t="s">
        <v>6045</v>
      </c>
    </row>
    <row r="5801" ht="12.75" customHeight="1">
      <c r="A5801" s="7" t="s">
        <v>6046</v>
      </c>
    </row>
    <row r="5802" ht="12.75" customHeight="1">
      <c r="A5802" s="7" t="s">
        <v>6047</v>
      </c>
    </row>
    <row r="5803" ht="12.75" customHeight="1">
      <c r="A5803" s="7" t="s">
        <v>6049</v>
      </c>
    </row>
    <row r="5804" ht="12.75" customHeight="1">
      <c r="A5804" s="7" t="s">
        <v>6050</v>
      </c>
    </row>
    <row r="5805" ht="12.75" customHeight="1">
      <c r="A5805" s="7" t="s">
        <v>6051</v>
      </c>
    </row>
    <row r="5806" ht="12.75" customHeight="1">
      <c r="A5806" s="7" t="s">
        <v>6052</v>
      </c>
    </row>
    <row r="5807" ht="12.75" customHeight="1">
      <c r="A5807" s="7" t="s">
        <v>6053</v>
      </c>
    </row>
    <row r="5808" ht="12.75" customHeight="1">
      <c r="A5808" s="7" t="s">
        <v>6054</v>
      </c>
    </row>
    <row r="5809" ht="12.75" customHeight="1">
      <c r="A5809" s="7" t="s">
        <v>6055</v>
      </c>
    </row>
    <row r="5810" ht="12.75" customHeight="1">
      <c r="A5810" s="7" t="s">
        <v>6056</v>
      </c>
    </row>
    <row r="5811" ht="12.75" customHeight="1">
      <c r="A5811" s="7" t="s">
        <v>6057</v>
      </c>
    </row>
    <row r="5812" ht="12.75" customHeight="1">
      <c r="A5812" s="7" t="s">
        <v>6058</v>
      </c>
    </row>
    <row r="5813" ht="12.75" customHeight="1">
      <c r="A5813" s="7" t="s">
        <v>6059</v>
      </c>
    </row>
    <row r="5814" ht="12.75" customHeight="1">
      <c r="A5814" s="7" t="s">
        <v>6060</v>
      </c>
    </row>
    <row r="5815" ht="12.75" customHeight="1">
      <c r="A5815" s="7" t="s">
        <v>6061</v>
      </c>
    </row>
    <row r="5816" ht="12.75" customHeight="1">
      <c r="A5816" s="7" t="s">
        <v>6062</v>
      </c>
    </row>
    <row r="5817" ht="12.75" customHeight="1">
      <c r="A5817" s="7" t="s">
        <v>6063</v>
      </c>
    </row>
    <row r="5818" ht="12.75" customHeight="1">
      <c r="A5818" s="7" t="s">
        <v>6064</v>
      </c>
    </row>
    <row r="5819" ht="12.75" customHeight="1">
      <c r="A5819" s="7" t="s">
        <v>6066</v>
      </c>
    </row>
    <row r="5820" ht="12.75" customHeight="1">
      <c r="A5820" s="7" t="s">
        <v>6068</v>
      </c>
    </row>
    <row r="5821" ht="12.75" customHeight="1">
      <c r="A5821" s="7" t="s">
        <v>6069</v>
      </c>
    </row>
    <row r="5822" ht="12.75" customHeight="1">
      <c r="A5822" s="7" t="s">
        <v>6070</v>
      </c>
    </row>
    <row r="5823" ht="12.75" customHeight="1">
      <c r="A5823" s="7" t="s">
        <v>6071</v>
      </c>
    </row>
    <row r="5824" ht="12.75" customHeight="1">
      <c r="A5824" s="7" t="s">
        <v>6072</v>
      </c>
    </row>
    <row r="5825" ht="12.75" customHeight="1">
      <c r="A5825" s="7" t="s">
        <v>6073</v>
      </c>
    </row>
    <row r="5826" ht="12.75" customHeight="1">
      <c r="A5826" s="7" t="s">
        <v>6074</v>
      </c>
    </row>
    <row r="5827" ht="12.75" customHeight="1">
      <c r="A5827" s="7" t="s">
        <v>6075</v>
      </c>
    </row>
    <row r="5828" ht="12.75" customHeight="1">
      <c r="A5828" s="7" t="s">
        <v>6076</v>
      </c>
    </row>
    <row r="5829" ht="12.75" customHeight="1">
      <c r="A5829" s="7" t="s">
        <v>6077</v>
      </c>
    </row>
    <row r="5830" ht="12.75" customHeight="1">
      <c r="A5830" s="7" t="s">
        <v>6079</v>
      </c>
    </row>
    <row r="5831" ht="12.75" customHeight="1">
      <c r="A5831" s="7" t="s">
        <v>6080</v>
      </c>
    </row>
    <row r="5832" ht="12.75" customHeight="1">
      <c r="A5832" s="7" t="s">
        <v>6081</v>
      </c>
    </row>
    <row r="5833" ht="12.75" customHeight="1">
      <c r="A5833" s="7" t="s">
        <v>6082</v>
      </c>
    </row>
    <row r="5834" ht="12.75" customHeight="1">
      <c r="A5834" s="7" t="s">
        <v>6083</v>
      </c>
    </row>
    <row r="5835" ht="12.75" customHeight="1">
      <c r="A5835" s="7" t="s">
        <v>6084</v>
      </c>
    </row>
    <row r="5836" ht="12.75" customHeight="1">
      <c r="A5836" s="7" t="s">
        <v>6085</v>
      </c>
    </row>
    <row r="5837" ht="12.75" customHeight="1">
      <c r="A5837" s="7" t="s">
        <v>6086</v>
      </c>
    </row>
    <row r="5838" ht="12.75" customHeight="1">
      <c r="A5838" s="7" t="s">
        <v>6087</v>
      </c>
    </row>
    <row r="5839" ht="12.75" customHeight="1">
      <c r="A5839" s="7" t="s">
        <v>6088</v>
      </c>
    </row>
    <row r="5840" ht="12.75" customHeight="1">
      <c r="A5840" s="7" t="s">
        <v>6089</v>
      </c>
    </row>
    <row r="5841" ht="12.75" customHeight="1">
      <c r="A5841" s="7" t="s">
        <v>6090</v>
      </c>
    </row>
    <row r="5842" ht="12.75" customHeight="1">
      <c r="A5842" s="7" t="s">
        <v>6091</v>
      </c>
    </row>
    <row r="5843" ht="12.75" customHeight="1">
      <c r="A5843" s="7" t="s">
        <v>6092</v>
      </c>
    </row>
    <row r="5844" ht="12.75" customHeight="1">
      <c r="A5844" s="7" t="s">
        <v>6093</v>
      </c>
    </row>
    <row r="5845" ht="12.75" customHeight="1">
      <c r="A5845" s="7" t="s">
        <v>6094</v>
      </c>
    </row>
    <row r="5846" ht="12.75" customHeight="1">
      <c r="A5846" s="7" t="s">
        <v>6095</v>
      </c>
    </row>
    <row r="5847" ht="12.75" customHeight="1">
      <c r="A5847" s="7" t="s">
        <v>6096</v>
      </c>
    </row>
    <row r="5848" ht="12.75" customHeight="1">
      <c r="A5848" s="7" t="s">
        <v>6097</v>
      </c>
    </row>
    <row r="5849" ht="12.75" customHeight="1">
      <c r="A5849" s="7" t="s">
        <v>6098</v>
      </c>
    </row>
    <row r="5850" ht="12.75" customHeight="1">
      <c r="A5850" s="7" t="s">
        <v>6100</v>
      </c>
    </row>
    <row r="5851" ht="12.75" customHeight="1">
      <c r="A5851" s="7" t="s">
        <v>6101</v>
      </c>
    </row>
    <row r="5852" ht="12.75" customHeight="1">
      <c r="A5852" s="7" t="s">
        <v>6102</v>
      </c>
    </row>
    <row r="5853" ht="12.75" customHeight="1">
      <c r="A5853" s="7" t="s">
        <v>6103</v>
      </c>
    </row>
    <row r="5854" ht="12.75" customHeight="1">
      <c r="A5854" s="7" t="s">
        <v>6104</v>
      </c>
    </row>
    <row r="5855" ht="12.75" customHeight="1">
      <c r="A5855" s="7" t="s">
        <v>6105</v>
      </c>
    </row>
    <row r="5856" ht="12.75" customHeight="1">
      <c r="A5856" s="7" t="s">
        <v>6106</v>
      </c>
    </row>
    <row r="5857" ht="12.75" customHeight="1">
      <c r="A5857" s="7" t="s">
        <v>6107</v>
      </c>
    </row>
    <row r="5858" ht="12.75" customHeight="1">
      <c r="A5858" s="7" t="s">
        <v>6108</v>
      </c>
    </row>
    <row r="5859" ht="12.75" customHeight="1">
      <c r="A5859" s="7" t="s">
        <v>6109</v>
      </c>
    </row>
    <row r="5860" ht="12.75" customHeight="1">
      <c r="A5860" s="7" t="s">
        <v>6110</v>
      </c>
    </row>
    <row r="5861" ht="12.75" customHeight="1">
      <c r="A5861" s="7" t="s">
        <v>6111</v>
      </c>
    </row>
    <row r="5862" ht="12.75" customHeight="1">
      <c r="A5862" s="7" t="s">
        <v>6112</v>
      </c>
    </row>
    <row r="5863" ht="12.75" customHeight="1">
      <c r="A5863" s="7" t="s">
        <v>6113</v>
      </c>
    </row>
    <row r="5864" ht="12.75" customHeight="1">
      <c r="A5864" s="7" t="s">
        <v>6114</v>
      </c>
    </row>
    <row r="5865" ht="12.75" customHeight="1">
      <c r="A5865" s="7" t="s">
        <v>6115</v>
      </c>
    </row>
    <row r="5866" ht="12.75" customHeight="1">
      <c r="A5866" s="7" t="s">
        <v>6116</v>
      </c>
    </row>
    <row r="5867" ht="12.75" customHeight="1">
      <c r="A5867" s="7" t="s">
        <v>6117</v>
      </c>
    </row>
    <row r="5868" ht="12.75" customHeight="1">
      <c r="A5868" s="7" t="s">
        <v>6118</v>
      </c>
    </row>
    <row r="5869" ht="12.75" customHeight="1">
      <c r="A5869" s="7" t="s">
        <v>6120</v>
      </c>
    </row>
    <row r="5870" ht="12.75" customHeight="1">
      <c r="A5870" s="7" t="s">
        <v>6121</v>
      </c>
    </row>
    <row r="5871" ht="12.75" customHeight="1">
      <c r="A5871" s="7" t="s">
        <v>6122</v>
      </c>
    </row>
    <row r="5872" ht="12.75" customHeight="1">
      <c r="A5872" s="7" t="s">
        <v>6123</v>
      </c>
    </row>
    <row r="5873" ht="12.75" customHeight="1">
      <c r="A5873" s="7" t="s">
        <v>6124</v>
      </c>
    </row>
    <row r="5874" ht="12.75" customHeight="1">
      <c r="A5874" s="7" t="s">
        <v>6125</v>
      </c>
    </row>
    <row r="5875" ht="12.75" customHeight="1">
      <c r="A5875" s="7" t="s">
        <v>6126</v>
      </c>
    </row>
    <row r="5876" ht="12.75" customHeight="1">
      <c r="A5876" s="7" t="s">
        <v>6127</v>
      </c>
    </row>
    <row r="5877" ht="12.75" customHeight="1">
      <c r="A5877" s="7" t="s">
        <v>6128</v>
      </c>
    </row>
    <row r="5878" ht="12.75" customHeight="1">
      <c r="A5878" s="7" t="s">
        <v>6129</v>
      </c>
    </row>
    <row r="5879" ht="12.75" customHeight="1">
      <c r="A5879" s="7" t="s">
        <v>6130</v>
      </c>
    </row>
    <row r="5880" ht="12.75" customHeight="1">
      <c r="A5880" s="7" t="s">
        <v>6133</v>
      </c>
    </row>
    <row r="5881" ht="12.75" customHeight="1">
      <c r="A5881" s="7" t="s">
        <v>6134</v>
      </c>
    </row>
    <row r="5882" ht="12.75" customHeight="1">
      <c r="A5882" s="7" t="s">
        <v>6135</v>
      </c>
    </row>
    <row r="5883" ht="12.75" customHeight="1">
      <c r="A5883" s="7" t="s">
        <v>6136</v>
      </c>
    </row>
    <row r="5884" ht="12.75" customHeight="1">
      <c r="A5884" s="7" t="s">
        <v>6137</v>
      </c>
    </row>
    <row r="5885" ht="12.75" customHeight="1">
      <c r="A5885" s="7" t="s">
        <v>6138</v>
      </c>
    </row>
    <row r="5886" ht="12.75" customHeight="1">
      <c r="A5886" s="7" t="s">
        <v>6139</v>
      </c>
    </row>
    <row r="5887" ht="12.75" customHeight="1">
      <c r="A5887" s="7" t="s">
        <v>6140</v>
      </c>
    </row>
    <row r="5888" ht="12.75" customHeight="1">
      <c r="A5888" s="7" t="s">
        <v>6141</v>
      </c>
    </row>
    <row r="5889" ht="12.75" customHeight="1">
      <c r="A5889" s="7" t="s">
        <v>6142</v>
      </c>
    </row>
    <row r="5890" ht="12.75" customHeight="1">
      <c r="A5890" s="7" t="s">
        <v>6143</v>
      </c>
    </row>
    <row r="5891" ht="12.75" customHeight="1">
      <c r="A5891" s="7" t="s">
        <v>6144</v>
      </c>
    </row>
    <row r="5892" ht="12.75" customHeight="1">
      <c r="A5892" s="7" t="s">
        <v>6145</v>
      </c>
    </row>
    <row r="5893" ht="12.75" customHeight="1">
      <c r="A5893" s="7" t="s">
        <v>6146</v>
      </c>
    </row>
    <row r="5894" ht="12.75" customHeight="1">
      <c r="A5894" s="7" t="s">
        <v>6147</v>
      </c>
    </row>
    <row r="5895" ht="12.75" customHeight="1">
      <c r="A5895" s="7" t="s">
        <v>6149</v>
      </c>
    </row>
    <row r="5896" ht="12.75" customHeight="1">
      <c r="A5896" s="7" t="s">
        <v>6150</v>
      </c>
    </row>
    <row r="5897" ht="12.75" customHeight="1">
      <c r="A5897" s="7" t="s">
        <v>6152</v>
      </c>
    </row>
    <row r="5898" ht="12.75" customHeight="1">
      <c r="A5898" s="7" t="s">
        <v>6153</v>
      </c>
    </row>
    <row r="5899" ht="12.75" customHeight="1">
      <c r="A5899" s="7" t="s">
        <v>6154</v>
      </c>
    </row>
    <row r="5900" ht="12.75" customHeight="1">
      <c r="A5900" s="7" t="s">
        <v>6155</v>
      </c>
    </row>
    <row r="5901" ht="12.75" customHeight="1">
      <c r="A5901" s="7" t="s">
        <v>6156</v>
      </c>
    </row>
    <row r="5902" ht="12.75" customHeight="1">
      <c r="A5902" s="7" t="s">
        <v>6157</v>
      </c>
    </row>
    <row r="5903" ht="12.75" customHeight="1">
      <c r="A5903" s="7" t="s">
        <v>6158</v>
      </c>
    </row>
    <row r="5904" ht="12.75" customHeight="1">
      <c r="A5904" s="7" t="s">
        <v>6159</v>
      </c>
    </row>
    <row r="5905" ht="12.75" customHeight="1">
      <c r="A5905" s="7" t="s">
        <v>6160</v>
      </c>
    </row>
    <row r="5906" ht="12.75" customHeight="1">
      <c r="A5906" s="7" t="s">
        <v>6161</v>
      </c>
    </row>
    <row r="5907" ht="12.75" customHeight="1">
      <c r="A5907" s="7" t="s">
        <v>6162</v>
      </c>
    </row>
    <row r="5908" ht="12.75" customHeight="1">
      <c r="A5908" s="7" t="s">
        <v>6163</v>
      </c>
    </row>
    <row r="5909" ht="12.75" customHeight="1">
      <c r="A5909" s="7" t="s">
        <v>6164</v>
      </c>
    </row>
    <row r="5910" ht="12.75" customHeight="1">
      <c r="A5910" s="7" t="s">
        <v>6165</v>
      </c>
    </row>
    <row r="5911" ht="12.75" customHeight="1">
      <c r="A5911" s="7" t="s">
        <v>6166</v>
      </c>
    </row>
    <row r="5912" ht="12.75" customHeight="1">
      <c r="A5912" s="3" t="s">
        <v>6167</v>
      </c>
    </row>
    <row r="5913" ht="12.75" customHeight="1">
      <c r="A5913" s="7" t="s">
        <v>6168</v>
      </c>
    </row>
    <row r="5914" ht="12.75" customHeight="1">
      <c r="A5914" s="7" t="s">
        <v>6169</v>
      </c>
    </row>
    <row r="5915" ht="12.75" customHeight="1">
      <c r="A5915" s="7" t="s">
        <v>6170</v>
      </c>
    </row>
    <row r="5916" ht="12.75" customHeight="1">
      <c r="A5916" s="7" t="s">
        <v>6171</v>
      </c>
    </row>
    <row r="5917" ht="12.75" customHeight="1">
      <c r="A5917" s="7" t="s">
        <v>6172</v>
      </c>
    </row>
    <row r="5918" ht="12.75" customHeight="1">
      <c r="A5918" s="7" t="s">
        <v>6173</v>
      </c>
    </row>
    <row r="5919" ht="12.75" customHeight="1">
      <c r="A5919" s="7" t="s">
        <v>6174</v>
      </c>
    </row>
    <row r="5920" ht="12.75" customHeight="1">
      <c r="A5920" s="7" t="s">
        <v>6175</v>
      </c>
    </row>
    <row r="5921" ht="12.75" customHeight="1">
      <c r="A5921" s="7" t="s">
        <v>6176</v>
      </c>
    </row>
    <row r="5922" ht="12.75" customHeight="1">
      <c r="A5922" s="7" t="s">
        <v>6177</v>
      </c>
    </row>
    <row r="5923" ht="12.75" customHeight="1">
      <c r="A5923" s="7" t="s">
        <v>6179</v>
      </c>
    </row>
    <row r="5924" ht="12.75" customHeight="1">
      <c r="A5924" s="7" t="s">
        <v>6180</v>
      </c>
    </row>
    <row r="5925" ht="12.75" customHeight="1">
      <c r="A5925" s="7" t="s">
        <v>6181</v>
      </c>
    </row>
    <row r="5926" ht="12.75" customHeight="1">
      <c r="A5926" s="7" t="s">
        <v>6183</v>
      </c>
    </row>
    <row r="5927" ht="12.75" customHeight="1">
      <c r="A5927" s="7" t="s">
        <v>6184</v>
      </c>
    </row>
    <row r="5928" ht="12.75" customHeight="1">
      <c r="A5928" s="7" t="s">
        <v>6185</v>
      </c>
    </row>
    <row r="5929" ht="12.75" customHeight="1">
      <c r="A5929" s="7" t="s">
        <v>6186</v>
      </c>
    </row>
    <row r="5930" ht="12.75" customHeight="1">
      <c r="A5930" s="7" t="s">
        <v>6187</v>
      </c>
    </row>
    <row r="5931" ht="12.75" customHeight="1">
      <c r="A5931" s="7" t="s">
        <v>6189</v>
      </c>
    </row>
    <row r="5932" ht="12.75" customHeight="1">
      <c r="A5932" s="7" t="s">
        <v>6190</v>
      </c>
    </row>
    <row r="5933" ht="12.75" customHeight="1">
      <c r="A5933" s="7" t="s">
        <v>6191</v>
      </c>
    </row>
    <row r="5934" ht="12.75" customHeight="1">
      <c r="A5934" s="7" t="s">
        <v>6193</v>
      </c>
    </row>
    <row r="5935" ht="12.75" customHeight="1">
      <c r="A5935" s="7" t="s">
        <v>6194</v>
      </c>
    </row>
    <row r="5936" ht="12.75" customHeight="1">
      <c r="A5936" s="7" t="s">
        <v>6195</v>
      </c>
    </row>
    <row r="5937" ht="12.75" customHeight="1">
      <c r="A5937" s="7" t="s">
        <v>6196</v>
      </c>
    </row>
    <row r="5938" ht="12.75" customHeight="1">
      <c r="A5938" s="7" t="s">
        <v>6197</v>
      </c>
    </row>
    <row r="5939" ht="12.75" customHeight="1">
      <c r="A5939" s="7" t="s">
        <v>6198</v>
      </c>
    </row>
    <row r="5940" ht="12.75" customHeight="1">
      <c r="A5940" s="7" t="s">
        <v>6199</v>
      </c>
    </row>
    <row r="5941" ht="12.75" customHeight="1">
      <c r="A5941" s="7" t="s">
        <v>6200</v>
      </c>
    </row>
    <row r="5942" ht="12.75" customHeight="1">
      <c r="A5942" s="7" t="s">
        <v>6201</v>
      </c>
    </row>
    <row r="5943" ht="12.75" customHeight="1">
      <c r="A5943" s="7" t="s">
        <v>6202</v>
      </c>
    </row>
    <row r="5944" ht="12.75" customHeight="1">
      <c r="A5944" s="7" t="s">
        <v>6203</v>
      </c>
    </row>
    <row r="5945" ht="12.75" customHeight="1">
      <c r="A5945" s="7" t="s">
        <v>6204</v>
      </c>
    </row>
    <row r="5946" ht="12.75" customHeight="1">
      <c r="A5946" s="7" t="s">
        <v>6205</v>
      </c>
    </row>
    <row r="5947" ht="12.75" customHeight="1">
      <c r="A5947" s="7" t="s">
        <v>6206</v>
      </c>
    </row>
    <row r="5948" ht="12.75" customHeight="1">
      <c r="A5948" s="7" t="s">
        <v>6207</v>
      </c>
    </row>
    <row r="5949" ht="12.75" customHeight="1">
      <c r="A5949" s="7" t="s">
        <v>6208</v>
      </c>
    </row>
    <row r="5950" ht="12.75" customHeight="1">
      <c r="A5950" s="7" t="s">
        <v>6209</v>
      </c>
    </row>
    <row r="5951" ht="12.75" customHeight="1">
      <c r="A5951" s="7" t="s">
        <v>6210</v>
      </c>
    </row>
    <row r="5952" ht="12.75" customHeight="1">
      <c r="A5952" s="7" t="s">
        <v>6211</v>
      </c>
    </row>
    <row r="5953" ht="12.75" customHeight="1">
      <c r="A5953" s="7" t="s">
        <v>6212</v>
      </c>
    </row>
    <row r="5954" ht="12.75" customHeight="1">
      <c r="A5954" s="7" t="s">
        <v>6213</v>
      </c>
    </row>
    <row r="5955" ht="12.75" customHeight="1">
      <c r="A5955" s="7" t="s">
        <v>6214</v>
      </c>
    </row>
    <row r="5956" ht="12.75" customHeight="1">
      <c r="A5956" s="7" t="s">
        <v>6215</v>
      </c>
    </row>
    <row r="5957" ht="12.75" customHeight="1">
      <c r="A5957" s="7" t="s">
        <v>6216</v>
      </c>
    </row>
    <row r="5958" ht="12.75" customHeight="1">
      <c r="A5958" s="7" t="s">
        <v>6217</v>
      </c>
    </row>
    <row r="5959" ht="12.75" customHeight="1">
      <c r="A5959" s="7" t="s">
        <v>6218</v>
      </c>
    </row>
    <row r="5960" ht="12.75" customHeight="1">
      <c r="A5960" s="7" t="s">
        <v>6219</v>
      </c>
    </row>
    <row r="5961" ht="12.75" customHeight="1">
      <c r="A5961" s="7" t="s">
        <v>6221</v>
      </c>
    </row>
    <row r="5962" ht="12.75" customHeight="1">
      <c r="A5962" s="7" t="s">
        <v>6222</v>
      </c>
    </row>
    <row r="5963" ht="12.75" customHeight="1">
      <c r="A5963" s="7" t="s">
        <v>6223</v>
      </c>
    </row>
    <row r="5964" ht="12.75" customHeight="1">
      <c r="A5964" s="7" t="s">
        <v>6224</v>
      </c>
    </row>
    <row r="5965" ht="12.75" customHeight="1">
      <c r="A5965" s="7" t="s">
        <v>6225</v>
      </c>
    </row>
    <row r="5966" ht="12.75" customHeight="1">
      <c r="A5966" s="7" t="s">
        <v>6226</v>
      </c>
    </row>
    <row r="5967" ht="12.75" customHeight="1">
      <c r="A5967" s="7" t="s">
        <v>6227</v>
      </c>
    </row>
    <row r="5968" ht="12.75" customHeight="1">
      <c r="A5968" s="7" t="s">
        <v>6229</v>
      </c>
    </row>
    <row r="5969" ht="12.75" customHeight="1">
      <c r="A5969" s="7" t="s">
        <v>6230</v>
      </c>
    </row>
    <row r="5970" ht="12.75" customHeight="1">
      <c r="A5970" s="7" t="s">
        <v>6231</v>
      </c>
    </row>
    <row r="5971" ht="12.75" customHeight="1">
      <c r="A5971" s="7" t="s">
        <v>6232</v>
      </c>
    </row>
    <row r="5972" ht="12.75" customHeight="1">
      <c r="A5972" s="7" t="s">
        <v>6233</v>
      </c>
    </row>
    <row r="5973" ht="12.75" customHeight="1">
      <c r="A5973" s="7" t="s">
        <v>6234</v>
      </c>
    </row>
    <row r="5974" ht="12.75" customHeight="1">
      <c r="A5974" s="7" t="s">
        <v>6235</v>
      </c>
    </row>
    <row r="5975" ht="12.75" customHeight="1">
      <c r="A5975" s="7" t="s">
        <v>6236</v>
      </c>
    </row>
    <row r="5976" ht="12.75" customHeight="1">
      <c r="A5976" s="7" t="s">
        <v>6237</v>
      </c>
    </row>
    <row r="5977" ht="12.75" customHeight="1">
      <c r="A5977" s="7" t="s">
        <v>6238</v>
      </c>
    </row>
    <row r="5978" ht="12.75" customHeight="1">
      <c r="A5978" s="7" t="s">
        <v>6239</v>
      </c>
    </row>
    <row r="5979" ht="12.75" customHeight="1">
      <c r="A5979" s="7" t="s">
        <v>6241</v>
      </c>
    </row>
    <row r="5980" ht="12.75" customHeight="1">
      <c r="A5980" s="7" t="s">
        <v>6242</v>
      </c>
    </row>
    <row r="5981" ht="12.75" customHeight="1">
      <c r="A5981" s="7" t="s">
        <v>6243</v>
      </c>
    </row>
    <row r="5982" ht="12.75" customHeight="1">
      <c r="A5982" s="7" t="s">
        <v>6244</v>
      </c>
    </row>
    <row r="5983" ht="12.75" customHeight="1">
      <c r="A5983" s="7" t="s">
        <v>6245</v>
      </c>
    </row>
    <row r="5984" ht="12.75" customHeight="1">
      <c r="A5984" s="7" t="s">
        <v>6246</v>
      </c>
    </row>
    <row r="5985" ht="12.75" customHeight="1">
      <c r="A5985" s="7" t="s">
        <v>6247</v>
      </c>
    </row>
    <row r="5986" ht="12.75" customHeight="1">
      <c r="A5986" s="7" t="s">
        <v>6249</v>
      </c>
    </row>
    <row r="5987" ht="12.75" customHeight="1">
      <c r="A5987" s="7" t="s">
        <v>6250</v>
      </c>
    </row>
    <row r="5988" ht="12.75" customHeight="1">
      <c r="A5988" s="7" t="s">
        <v>6251</v>
      </c>
    </row>
    <row r="5989" ht="12.75" customHeight="1">
      <c r="A5989" s="7" t="s">
        <v>6253</v>
      </c>
    </row>
    <row r="5990" ht="12.75" customHeight="1">
      <c r="A5990" s="7" t="s">
        <v>6254</v>
      </c>
    </row>
    <row r="5991" ht="12.75" customHeight="1">
      <c r="A5991" s="7" t="s">
        <v>6255</v>
      </c>
    </row>
    <row r="5992" ht="12.75" customHeight="1">
      <c r="A5992" s="7" t="s">
        <v>6256</v>
      </c>
    </row>
    <row r="5993" ht="12.75" customHeight="1">
      <c r="A5993" s="7" t="s">
        <v>6257</v>
      </c>
    </row>
    <row r="5994" ht="12.75" customHeight="1">
      <c r="A5994" s="7" t="s">
        <v>6258</v>
      </c>
    </row>
    <row r="5995" ht="12.75" customHeight="1">
      <c r="A5995" s="7" t="s">
        <v>6259</v>
      </c>
    </row>
    <row r="5996" ht="12.75" customHeight="1">
      <c r="A5996" s="7" t="s">
        <v>6260</v>
      </c>
    </row>
    <row r="5997" ht="12.75" customHeight="1">
      <c r="A5997" s="7" t="s">
        <v>6261</v>
      </c>
    </row>
    <row r="5998" ht="12.75" customHeight="1">
      <c r="A5998" s="7" t="s">
        <v>6262</v>
      </c>
    </row>
    <row r="5999" ht="12.75" customHeight="1">
      <c r="A5999" s="7" t="s">
        <v>6263</v>
      </c>
    </row>
    <row r="6000" ht="12.75" customHeight="1">
      <c r="A6000" s="7" t="s">
        <v>6264</v>
      </c>
    </row>
    <row r="6001" ht="12.75" customHeight="1">
      <c r="A6001" s="7" t="s">
        <v>6265</v>
      </c>
    </row>
    <row r="6002" ht="12.75" customHeight="1">
      <c r="A6002" s="7" t="s">
        <v>6266</v>
      </c>
    </row>
    <row r="6003" ht="12.75" customHeight="1">
      <c r="A6003" s="7" t="s">
        <v>6267</v>
      </c>
    </row>
    <row r="6004" ht="12.75" customHeight="1">
      <c r="A6004" s="7" t="s">
        <v>6268</v>
      </c>
    </row>
    <row r="6005" ht="12.75" customHeight="1">
      <c r="A6005" s="7" t="s">
        <v>6269</v>
      </c>
    </row>
    <row r="6006" ht="12.75" customHeight="1">
      <c r="A6006" s="7" t="s">
        <v>6270</v>
      </c>
    </row>
    <row r="6007" ht="12.75" customHeight="1">
      <c r="A6007" s="7" t="s">
        <v>6271</v>
      </c>
    </row>
    <row r="6008" ht="12.75" customHeight="1">
      <c r="A6008" s="7" t="s">
        <v>6272</v>
      </c>
    </row>
    <row r="6009" ht="12.75" customHeight="1">
      <c r="A6009" s="7" t="s">
        <v>6273</v>
      </c>
    </row>
    <row r="6010" ht="12.75" customHeight="1">
      <c r="A6010" s="7" t="s">
        <v>6274</v>
      </c>
    </row>
    <row r="6011" ht="12.75" customHeight="1">
      <c r="A6011" s="7" t="s">
        <v>6275</v>
      </c>
    </row>
    <row r="6012" ht="12.75" customHeight="1">
      <c r="A6012" s="7" t="s">
        <v>6276</v>
      </c>
    </row>
    <row r="6013" ht="12.75" customHeight="1">
      <c r="A6013" s="7" t="s">
        <v>6277</v>
      </c>
    </row>
    <row r="6014" ht="12.75" customHeight="1">
      <c r="A6014" s="7" t="s">
        <v>6278</v>
      </c>
    </row>
    <row r="6015" ht="12.75" customHeight="1">
      <c r="A6015" s="7" t="s">
        <v>6279</v>
      </c>
    </row>
    <row r="6016" ht="12.75" customHeight="1">
      <c r="A6016" s="7" t="s">
        <v>6280</v>
      </c>
    </row>
    <row r="6017" ht="12.75" customHeight="1">
      <c r="A6017" s="7" t="s">
        <v>6281</v>
      </c>
    </row>
    <row r="6018" ht="12.75" customHeight="1">
      <c r="A6018" s="7" t="s">
        <v>6282</v>
      </c>
    </row>
    <row r="6019" ht="12.75" customHeight="1">
      <c r="A6019" s="7" t="s">
        <v>6283</v>
      </c>
    </row>
    <row r="6020" ht="12.75" customHeight="1">
      <c r="A6020" s="7" t="s">
        <v>6284</v>
      </c>
    </row>
    <row r="6021" ht="12.75" customHeight="1">
      <c r="A6021" s="7" t="s">
        <v>6285</v>
      </c>
    </row>
    <row r="6022" ht="12.75" customHeight="1">
      <c r="A6022" s="7" t="s">
        <v>6287</v>
      </c>
    </row>
    <row r="6023" ht="12.75" customHeight="1">
      <c r="A6023" s="7" t="s">
        <v>6288</v>
      </c>
    </row>
    <row r="6024" ht="12.75" customHeight="1">
      <c r="A6024" s="7" t="s">
        <v>6290</v>
      </c>
    </row>
    <row r="6025" ht="12.75" customHeight="1">
      <c r="A6025" s="7" t="s">
        <v>6291</v>
      </c>
    </row>
    <row r="6026" ht="12.75" customHeight="1">
      <c r="A6026" s="7" t="s">
        <v>6292</v>
      </c>
    </row>
    <row r="6027" ht="12.75" customHeight="1">
      <c r="A6027" s="7" t="s">
        <v>6293</v>
      </c>
    </row>
    <row r="6028" ht="12.75" customHeight="1">
      <c r="A6028" s="7" t="s">
        <v>6294</v>
      </c>
    </row>
    <row r="6029" ht="12.75" customHeight="1">
      <c r="A6029" s="7" t="s">
        <v>6296</v>
      </c>
    </row>
    <row r="6030" ht="12.75" customHeight="1">
      <c r="A6030" s="7" t="s">
        <v>6297</v>
      </c>
    </row>
    <row r="6031" ht="12.75" customHeight="1">
      <c r="A6031" s="7" t="s">
        <v>6298</v>
      </c>
    </row>
    <row r="6032" ht="12.75" customHeight="1">
      <c r="A6032" s="7" t="s">
        <v>6299</v>
      </c>
    </row>
    <row r="6033" ht="12.75" customHeight="1">
      <c r="A6033" s="7" t="s">
        <v>6300</v>
      </c>
    </row>
    <row r="6034" ht="12.75" customHeight="1">
      <c r="A6034" s="7" t="s">
        <v>6301</v>
      </c>
    </row>
    <row r="6035" ht="12.75" customHeight="1">
      <c r="A6035" s="7" t="s">
        <v>6302</v>
      </c>
    </row>
    <row r="6036" ht="12.75" customHeight="1">
      <c r="A6036" s="7" t="s">
        <v>6303</v>
      </c>
    </row>
    <row r="6037" ht="12.75" customHeight="1">
      <c r="A6037" s="7" t="s">
        <v>6304</v>
      </c>
    </row>
    <row r="6038" ht="12.75" customHeight="1">
      <c r="A6038" s="7" t="s">
        <v>6305</v>
      </c>
    </row>
    <row r="6039" ht="12.75" customHeight="1">
      <c r="A6039" s="3" t="s">
        <v>6306</v>
      </c>
    </row>
    <row r="6040" ht="12.75" customHeight="1">
      <c r="A6040" s="7" t="s">
        <v>6307</v>
      </c>
    </row>
    <row r="6041" ht="12.75" customHeight="1">
      <c r="A6041" s="7" t="s">
        <v>6308</v>
      </c>
    </row>
    <row r="6042" ht="12.75" customHeight="1">
      <c r="A6042" s="7" t="s">
        <v>6309</v>
      </c>
    </row>
    <row r="6043" ht="12.75" customHeight="1">
      <c r="A6043" s="7" t="s">
        <v>6310</v>
      </c>
    </row>
    <row r="6044" ht="12.75" customHeight="1">
      <c r="A6044" s="7" t="s">
        <v>6311</v>
      </c>
    </row>
    <row r="6045" ht="12.75" customHeight="1">
      <c r="A6045" s="7" t="s">
        <v>6312</v>
      </c>
    </row>
    <row r="6046" ht="12.75" customHeight="1">
      <c r="A6046" s="7" t="s">
        <v>6313</v>
      </c>
    </row>
    <row r="6047" ht="12.75" customHeight="1">
      <c r="A6047" s="7" t="s">
        <v>6314</v>
      </c>
    </row>
    <row r="6048" ht="12.75" customHeight="1">
      <c r="A6048" s="7" t="s">
        <v>6315</v>
      </c>
    </row>
    <row r="6049" ht="12.75" customHeight="1">
      <c r="A6049" s="7" t="s">
        <v>6316</v>
      </c>
    </row>
    <row r="6050" ht="12.75" customHeight="1">
      <c r="A6050" s="7" t="s">
        <v>6318</v>
      </c>
    </row>
    <row r="6051" ht="12.75" customHeight="1">
      <c r="A6051" s="7" t="s">
        <v>6319</v>
      </c>
    </row>
    <row r="6052" ht="12.75" customHeight="1">
      <c r="A6052" s="7" t="s">
        <v>6320</v>
      </c>
    </row>
    <row r="6053" ht="12.75" customHeight="1">
      <c r="A6053" s="7" t="s">
        <v>6321</v>
      </c>
    </row>
    <row r="6054" ht="12.75" customHeight="1">
      <c r="A6054" s="7" t="s">
        <v>6322</v>
      </c>
    </row>
    <row r="6055" ht="12.75" customHeight="1">
      <c r="A6055" s="7" t="s">
        <v>6323</v>
      </c>
    </row>
    <row r="6056" ht="12.75" customHeight="1">
      <c r="A6056" s="7" t="s">
        <v>6325</v>
      </c>
    </row>
    <row r="6057" ht="12.75" customHeight="1">
      <c r="A6057" s="7" t="s">
        <v>6326</v>
      </c>
    </row>
    <row r="6058" ht="12.75" customHeight="1">
      <c r="A6058" s="7" t="s">
        <v>6327</v>
      </c>
    </row>
    <row r="6059" ht="12.75" customHeight="1">
      <c r="A6059" s="7" t="s">
        <v>6328</v>
      </c>
    </row>
    <row r="6060" ht="12.75" customHeight="1">
      <c r="A6060" s="7" t="s">
        <v>6329</v>
      </c>
    </row>
    <row r="6061" ht="12.75" customHeight="1">
      <c r="A6061" s="7" t="s">
        <v>6330</v>
      </c>
    </row>
    <row r="6062" ht="12.75" customHeight="1">
      <c r="A6062" s="7" t="s">
        <v>6331</v>
      </c>
    </row>
    <row r="6063" ht="12.75" customHeight="1">
      <c r="A6063" s="7" t="s">
        <v>6332</v>
      </c>
    </row>
    <row r="6064" ht="12.75" customHeight="1">
      <c r="A6064" s="7" t="s">
        <v>6335</v>
      </c>
    </row>
    <row r="6065" ht="12.75" customHeight="1">
      <c r="A6065" s="7" t="s">
        <v>6336</v>
      </c>
    </row>
    <row r="6066" ht="12.75" customHeight="1">
      <c r="A6066" s="7" t="s">
        <v>6337</v>
      </c>
    </row>
    <row r="6067" ht="12.75" customHeight="1">
      <c r="A6067" s="7" t="s">
        <v>6340</v>
      </c>
    </row>
    <row r="6068" ht="12.75" customHeight="1">
      <c r="A6068" s="7" t="s">
        <v>6341</v>
      </c>
    </row>
    <row r="6069" ht="12.75" customHeight="1">
      <c r="A6069" s="7" t="s">
        <v>6342</v>
      </c>
    </row>
    <row r="6070" ht="12.75" customHeight="1">
      <c r="A6070" s="7" t="s">
        <v>6343</v>
      </c>
    </row>
    <row r="6071" ht="12.75" customHeight="1">
      <c r="A6071" s="7" t="s">
        <v>6344</v>
      </c>
    </row>
    <row r="6072" ht="12.75" customHeight="1">
      <c r="A6072" s="7" t="s">
        <v>6345</v>
      </c>
    </row>
    <row r="6073" ht="12.75" customHeight="1">
      <c r="A6073" s="7" t="s">
        <v>6346</v>
      </c>
    </row>
    <row r="6074" ht="12.75" customHeight="1">
      <c r="A6074" s="7" t="s">
        <v>6347</v>
      </c>
    </row>
    <row r="6075" ht="12.75" customHeight="1">
      <c r="A6075" s="7" t="s">
        <v>6348</v>
      </c>
    </row>
    <row r="6076" ht="12.75" customHeight="1">
      <c r="A6076" s="7" t="s">
        <v>6349</v>
      </c>
    </row>
    <row r="6077" ht="12.75" customHeight="1">
      <c r="A6077" s="7" t="s">
        <v>6350</v>
      </c>
    </row>
    <row r="6078" ht="12.75" customHeight="1">
      <c r="A6078" s="7" t="s">
        <v>6351</v>
      </c>
    </row>
    <row r="6079" ht="12.75" customHeight="1">
      <c r="A6079" s="7" t="s">
        <v>6353</v>
      </c>
    </row>
    <row r="6080" ht="12.75" customHeight="1">
      <c r="A6080" s="7" t="s">
        <v>6354</v>
      </c>
    </row>
    <row r="6081" ht="12.75" customHeight="1">
      <c r="A6081" s="7" t="s">
        <v>6355</v>
      </c>
    </row>
    <row r="6082" ht="12.75" customHeight="1">
      <c r="A6082" s="3" t="s">
        <v>6357</v>
      </c>
    </row>
    <row r="6083" ht="12.75" customHeight="1">
      <c r="A6083" s="7" t="s">
        <v>6358</v>
      </c>
    </row>
    <row r="6084" ht="12.75" customHeight="1">
      <c r="A6084" s="7" t="s">
        <v>6359</v>
      </c>
    </row>
    <row r="6085" ht="12.75" customHeight="1">
      <c r="A6085" s="7" t="s">
        <v>6360</v>
      </c>
    </row>
    <row r="6086" ht="12.75" customHeight="1">
      <c r="A6086" s="7" t="s">
        <v>6361</v>
      </c>
    </row>
    <row r="6087" ht="12.75" customHeight="1">
      <c r="A6087" s="7" t="s">
        <v>6362</v>
      </c>
    </row>
    <row r="6088" ht="12.75" customHeight="1">
      <c r="A6088" s="7" t="s">
        <v>6363</v>
      </c>
    </row>
    <row r="6089" ht="12.75" customHeight="1">
      <c r="A6089" s="7" t="s">
        <v>6364</v>
      </c>
    </row>
    <row r="6090" ht="12.75" customHeight="1">
      <c r="A6090" s="7" t="s">
        <v>6365</v>
      </c>
    </row>
    <row r="6091" ht="12.75" customHeight="1">
      <c r="A6091" s="7" t="s">
        <v>6366</v>
      </c>
    </row>
    <row r="6092" ht="12.75" customHeight="1">
      <c r="A6092" s="7" t="s">
        <v>6367</v>
      </c>
    </row>
    <row r="6093" ht="12.75" customHeight="1">
      <c r="A6093" s="7" t="s">
        <v>6368</v>
      </c>
    </row>
    <row r="6094" ht="12.75" customHeight="1">
      <c r="A6094" s="7" t="s">
        <v>6369</v>
      </c>
    </row>
    <row r="6095" ht="12.75" customHeight="1">
      <c r="A6095" s="7" t="s">
        <v>6370</v>
      </c>
    </row>
    <row r="6096" ht="12.75" customHeight="1">
      <c r="A6096" s="7" t="s">
        <v>6371</v>
      </c>
    </row>
    <row r="6097" ht="12.75" customHeight="1">
      <c r="A6097" s="7" t="s">
        <v>6374</v>
      </c>
    </row>
    <row r="6098" ht="12.75" customHeight="1">
      <c r="A6098" s="7" t="s">
        <v>6375</v>
      </c>
    </row>
    <row r="6099" ht="12.75" customHeight="1">
      <c r="A6099" s="7" t="s">
        <v>6376</v>
      </c>
    </row>
    <row r="6100" ht="12.75" customHeight="1">
      <c r="A6100" s="7" t="s">
        <v>6377</v>
      </c>
    </row>
    <row r="6101" ht="12.75" customHeight="1">
      <c r="A6101" s="7" t="s">
        <v>6378</v>
      </c>
    </row>
    <row r="6102" ht="12.75" customHeight="1">
      <c r="A6102" s="7" t="s">
        <v>6379</v>
      </c>
    </row>
    <row r="6103" ht="12.75" customHeight="1">
      <c r="A6103" s="7" t="s">
        <v>6380</v>
      </c>
    </row>
    <row r="6104" ht="12.75" customHeight="1">
      <c r="A6104" s="7" t="s">
        <v>6381</v>
      </c>
    </row>
    <row r="6105" ht="12.75" customHeight="1">
      <c r="A6105" s="7" t="s">
        <v>6382</v>
      </c>
    </row>
    <row r="6106" ht="12.75" customHeight="1">
      <c r="A6106" s="7" t="s">
        <v>6383</v>
      </c>
    </row>
    <row r="6107" ht="12.75" customHeight="1">
      <c r="A6107" s="7" t="s">
        <v>6384</v>
      </c>
    </row>
    <row r="6108" ht="12.75" customHeight="1">
      <c r="A6108" s="7" t="s">
        <v>6387</v>
      </c>
    </row>
    <row r="6109" ht="12.75" customHeight="1">
      <c r="A6109" s="7" t="s">
        <v>6389</v>
      </c>
    </row>
    <row r="6110" ht="12.75" customHeight="1">
      <c r="A6110" s="7" t="s">
        <v>6390</v>
      </c>
    </row>
    <row r="6111" ht="12.75" customHeight="1">
      <c r="A6111" s="7" t="s">
        <v>6391</v>
      </c>
    </row>
    <row r="6112" ht="12.75" customHeight="1">
      <c r="A6112" s="7" t="s">
        <v>6394</v>
      </c>
    </row>
    <row r="6113" ht="12.75" customHeight="1">
      <c r="A6113" s="7" t="s">
        <v>6395</v>
      </c>
    </row>
    <row r="6114" ht="12.75" customHeight="1">
      <c r="A6114" s="7" t="s">
        <v>6396</v>
      </c>
    </row>
    <row r="6115" ht="12.75" customHeight="1">
      <c r="A6115" s="7" t="s">
        <v>6397</v>
      </c>
    </row>
    <row r="6116" ht="12.75" customHeight="1">
      <c r="A6116" s="7" t="s">
        <v>6398</v>
      </c>
    </row>
    <row r="6117" ht="12.75" customHeight="1">
      <c r="A6117" s="7" t="s">
        <v>6399</v>
      </c>
    </row>
    <row r="6118" ht="12.75" customHeight="1">
      <c r="A6118" s="7" t="s">
        <v>6400</v>
      </c>
    </row>
    <row r="6119" ht="12.75" customHeight="1">
      <c r="A6119" s="7" t="s">
        <v>6401</v>
      </c>
    </row>
    <row r="6120" ht="12.75" customHeight="1">
      <c r="A6120" s="7" t="s">
        <v>6402</v>
      </c>
    </row>
    <row r="6121" ht="12.75" customHeight="1">
      <c r="A6121" s="7" t="s">
        <v>6405</v>
      </c>
    </row>
    <row r="6122" ht="12.75" customHeight="1">
      <c r="A6122" s="7" t="s">
        <v>6406</v>
      </c>
    </row>
    <row r="6123" ht="12.75" customHeight="1">
      <c r="A6123" s="7" t="s">
        <v>6407</v>
      </c>
    </row>
    <row r="6124" ht="12.75" customHeight="1">
      <c r="A6124" s="7" t="s">
        <v>6408</v>
      </c>
    </row>
    <row r="6125" ht="12.75" customHeight="1">
      <c r="A6125" s="7" t="s">
        <v>6409</v>
      </c>
    </row>
    <row r="6126" ht="12.75" customHeight="1">
      <c r="A6126" s="7" t="s">
        <v>6410</v>
      </c>
    </row>
    <row r="6127" ht="12.75" customHeight="1">
      <c r="A6127" s="7" t="s">
        <v>6411</v>
      </c>
    </row>
    <row r="6128" ht="12.75" customHeight="1">
      <c r="A6128" s="7" t="s">
        <v>6412</v>
      </c>
    </row>
    <row r="6129" ht="12.75" customHeight="1">
      <c r="A6129" s="7" t="s">
        <v>6413</v>
      </c>
    </row>
    <row r="6130" ht="12.75" customHeight="1">
      <c r="A6130" s="7" t="s">
        <v>6415</v>
      </c>
    </row>
    <row r="6131" ht="12.75" customHeight="1">
      <c r="A6131" s="7" t="s">
        <v>6416</v>
      </c>
    </row>
    <row r="6132" ht="12.75" customHeight="1">
      <c r="A6132" s="7" t="s">
        <v>6417</v>
      </c>
    </row>
    <row r="6133" ht="12.75" customHeight="1">
      <c r="A6133" s="7" t="s">
        <v>6418</v>
      </c>
    </row>
    <row r="6134" ht="12.75" customHeight="1">
      <c r="A6134" s="7" t="s">
        <v>6419</v>
      </c>
    </row>
    <row r="6135" ht="12.75" customHeight="1">
      <c r="A6135" s="7" t="s">
        <v>6420</v>
      </c>
    </row>
    <row r="6136" ht="12.75" customHeight="1">
      <c r="A6136" s="7" t="s">
        <v>6421</v>
      </c>
    </row>
    <row r="6137" ht="12.75" customHeight="1">
      <c r="A6137" s="7" t="s">
        <v>6424</v>
      </c>
    </row>
    <row r="6138" ht="12.75" customHeight="1">
      <c r="A6138" s="7" t="s">
        <v>6425</v>
      </c>
    </row>
    <row r="6139" ht="12.75" customHeight="1">
      <c r="A6139" s="7" t="s">
        <v>6426</v>
      </c>
    </row>
    <row r="6140" ht="12.75" customHeight="1">
      <c r="A6140" s="7" t="s">
        <v>6427</v>
      </c>
    </row>
    <row r="6141" ht="12.75" customHeight="1">
      <c r="A6141" s="7" t="s">
        <v>6428</v>
      </c>
    </row>
    <row r="6142" ht="12.75" customHeight="1">
      <c r="A6142" s="7" t="s">
        <v>6429</v>
      </c>
    </row>
    <row r="6143" ht="12.75" customHeight="1">
      <c r="A6143" s="7" t="s">
        <v>6430</v>
      </c>
    </row>
    <row r="6144" ht="12.75" customHeight="1">
      <c r="A6144" s="7" t="s">
        <v>6431</v>
      </c>
    </row>
    <row r="6145" ht="12.75" customHeight="1">
      <c r="A6145" s="7" t="s">
        <v>6432</v>
      </c>
    </row>
    <row r="6146" ht="12.75" customHeight="1">
      <c r="A6146" s="7" t="s">
        <v>6433</v>
      </c>
    </row>
    <row r="6147" ht="12.75" customHeight="1">
      <c r="A6147" s="7" t="s">
        <v>6434</v>
      </c>
    </row>
    <row r="6148" ht="12.75" customHeight="1">
      <c r="A6148" s="7" t="s">
        <v>6435</v>
      </c>
    </row>
    <row r="6149" ht="12.75" customHeight="1">
      <c r="A6149" s="7" t="s">
        <v>6436</v>
      </c>
    </row>
    <row r="6150" ht="12.75" customHeight="1">
      <c r="A6150" s="7" t="s">
        <v>6439</v>
      </c>
    </row>
    <row r="6151" ht="12.75" customHeight="1">
      <c r="A6151" s="7" t="s">
        <v>6440</v>
      </c>
    </row>
    <row r="6152" ht="12.75" customHeight="1">
      <c r="A6152" s="7" t="s">
        <v>6441</v>
      </c>
    </row>
    <row r="6153" ht="12.75" customHeight="1">
      <c r="A6153" s="7" t="s">
        <v>6442</v>
      </c>
    </row>
    <row r="6154" ht="12.75" customHeight="1">
      <c r="A6154" s="7" t="s">
        <v>6443</v>
      </c>
    </row>
    <row r="6155" ht="12.75" customHeight="1">
      <c r="A6155" s="7" t="s">
        <v>6444</v>
      </c>
    </row>
    <row r="6156" ht="12.75" customHeight="1">
      <c r="A6156" s="7" t="s">
        <v>6445</v>
      </c>
    </row>
    <row r="6157" ht="12.75" customHeight="1">
      <c r="A6157" s="7" t="s">
        <v>6446</v>
      </c>
    </row>
    <row r="6158" ht="12.75" customHeight="1">
      <c r="A6158" s="7" t="s">
        <v>6447</v>
      </c>
    </row>
    <row r="6159" ht="12.75" customHeight="1">
      <c r="A6159" s="7" t="s">
        <v>6449</v>
      </c>
    </row>
    <row r="6160" ht="12.75" customHeight="1">
      <c r="A6160" s="7" t="s">
        <v>6450</v>
      </c>
    </row>
    <row r="6161" ht="12.75" customHeight="1">
      <c r="A6161" s="7" t="s">
        <v>6451</v>
      </c>
    </row>
    <row r="6162" ht="12.75" customHeight="1">
      <c r="A6162" s="7" t="s">
        <v>6452</v>
      </c>
    </row>
    <row r="6163" ht="12.75" customHeight="1">
      <c r="A6163" s="7" t="s">
        <v>6453</v>
      </c>
    </row>
    <row r="6164" ht="12.75" customHeight="1">
      <c r="A6164" s="7" t="s">
        <v>6454</v>
      </c>
    </row>
    <row r="6165" ht="12.75" customHeight="1">
      <c r="A6165" s="7" t="s">
        <v>6455</v>
      </c>
    </row>
    <row r="6166" ht="12.75" customHeight="1">
      <c r="A6166" s="7" t="s">
        <v>6456</v>
      </c>
    </row>
    <row r="6167" ht="12.75" customHeight="1">
      <c r="A6167" s="7" t="s">
        <v>6457</v>
      </c>
    </row>
    <row r="6168" ht="12.75" customHeight="1">
      <c r="A6168" s="7" t="s">
        <v>6458</v>
      </c>
    </row>
    <row r="6169" ht="12.75" customHeight="1">
      <c r="A6169" s="7" t="s">
        <v>6459</v>
      </c>
    </row>
    <row r="6170" ht="12.75" customHeight="1">
      <c r="A6170" s="7" t="s">
        <v>6461</v>
      </c>
    </row>
    <row r="6171" ht="12.75" customHeight="1">
      <c r="A6171" s="7" t="s">
        <v>6462</v>
      </c>
    </row>
    <row r="6172" ht="12.75" customHeight="1">
      <c r="A6172" s="7" t="s">
        <v>6463</v>
      </c>
    </row>
    <row r="6173" ht="12.75" customHeight="1">
      <c r="A6173" s="7" t="s">
        <v>6464</v>
      </c>
    </row>
    <row r="6174" ht="12.75" customHeight="1">
      <c r="A6174" s="7" t="s">
        <v>6466</v>
      </c>
    </row>
    <row r="6175" ht="12.75" customHeight="1">
      <c r="A6175" s="7" t="s">
        <v>6467</v>
      </c>
    </row>
    <row r="6176" ht="12.75" customHeight="1">
      <c r="A6176" s="7" t="s">
        <v>6468</v>
      </c>
    </row>
    <row r="6177" ht="12.75" customHeight="1">
      <c r="A6177" s="7" t="s">
        <v>6469</v>
      </c>
    </row>
    <row r="6178" ht="12.75" customHeight="1">
      <c r="A6178" s="3" t="s">
        <v>6470</v>
      </c>
    </row>
    <row r="6179" ht="12.75" customHeight="1">
      <c r="A6179" s="7" t="s">
        <v>6471</v>
      </c>
    </row>
    <row r="6180" ht="12.75" customHeight="1">
      <c r="A6180" s="7" t="s">
        <v>6472</v>
      </c>
    </row>
    <row r="6181" ht="12.75" customHeight="1">
      <c r="A6181" s="7" t="s">
        <v>6473</v>
      </c>
    </row>
    <row r="6182" ht="12.75" customHeight="1">
      <c r="A6182" s="7" t="s">
        <v>6474</v>
      </c>
    </row>
    <row r="6183" ht="12.75" customHeight="1">
      <c r="A6183" s="7" t="s">
        <v>6475</v>
      </c>
    </row>
    <row r="6184" ht="12.75" customHeight="1">
      <c r="A6184" s="7" t="s">
        <v>6476</v>
      </c>
    </row>
    <row r="6185" ht="12.75" customHeight="1">
      <c r="A6185" s="7" t="s">
        <v>6477</v>
      </c>
    </row>
    <row r="6186" ht="12.75" customHeight="1">
      <c r="A6186" s="7" t="s">
        <v>6478</v>
      </c>
    </row>
    <row r="6187" ht="12.75" customHeight="1">
      <c r="A6187" s="7" t="s">
        <v>6479</v>
      </c>
    </row>
    <row r="6188" ht="12.75" customHeight="1">
      <c r="A6188" s="7" t="s">
        <v>6480</v>
      </c>
    </row>
    <row r="6189" ht="12.75" customHeight="1">
      <c r="A6189" s="7" t="s">
        <v>6481</v>
      </c>
    </row>
    <row r="6190" ht="12.75" customHeight="1">
      <c r="A6190" s="7" t="s">
        <v>6482</v>
      </c>
    </row>
    <row r="6191" ht="12.75" customHeight="1">
      <c r="A6191" s="7" t="s">
        <v>6484</v>
      </c>
    </row>
    <row r="6192" ht="12.75" customHeight="1">
      <c r="A6192" s="7" t="s">
        <v>6485</v>
      </c>
    </row>
    <row r="6193" ht="12.75" customHeight="1">
      <c r="A6193" s="7" t="s">
        <v>6486</v>
      </c>
    </row>
    <row r="6194" ht="12.75" customHeight="1">
      <c r="A6194" s="7" t="s">
        <v>6487</v>
      </c>
    </row>
    <row r="6195" ht="12.75" customHeight="1">
      <c r="A6195" s="7" t="s">
        <v>6488</v>
      </c>
    </row>
    <row r="6196" ht="12.75" customHeight="1">
      <c r="A6196" s="7" t="s">
        <v>6489</v>
      </c>
    </row>
    <row r="6197" ht="12.75" customHeight="1">
      <c r="A6197" s="7" t="s">
        <v>6490</v>
      </c>
    </row>
    <row r="6198" ht="12.75" customHeight="1">
      <c r="A6198" s="7" t="s">
        <v>6491</v>
      </c>
    </row>
    <row r="6199" ht="12.75" customHeight="1">
      <c r="A6199" s="7" t="s">
        <v>6492</v>
      </c>
    </row>
    <row r="6200" ht="12.75" customHeight="1">
      <c r="A6200" s="7" t="s">
        <v>6493</v>
      </c>
    </row>
    <row r="6201" ht="12.75" customHeight="1">
      <c r="A6201" s="7" t="s">
        <v>6495</v>
      </c>
    </row>
    <row r="6202" ht="12.75" customHeight="1">
      <c r="A6202" s="7" t="s">
        <v>6496</v>
      </c>
    </row>
    <row r="6203" ht="12.75" customHeight="1">
      <c r="A6203" s="7" t="s">
        <v>6497</v>
      </c>
    </row>
    <row r="6204" ht="12.75" customHeight="1">
      <c r="A6204" s="7" t="s">
        <v>6498</v>
      </c>
    </row>
    <row r="6205" ht="12.75" customHeight="1">
      <c r="A6205" s="7" t="s">
        <v>6499</v>
      </c>
    </row>
    <row r="6206" ht="12.75" customHeight="1">
      <c r="A6206" s="7" t="s">
        <v>6500</v>
      </c>
    </row>
    <row r="6207" ht="12.75" customHeight="1">
      <c r="A6207" s="7" t="s">
        <v>6501</v>
      </c>
    </row>
    <row r="6208" ht="12.75" customHeight="1">
      <c r="A6208" s="7" t="s">
        <v>6502</v>
      </c>
    </row>
    <row r="6209" ht="12.75" customHeight="1">
      <c r="A6209" s="7" t="s">
        <v>6503</v>
      </c>
    </row>
    <row r="6210" ht="12.75" customHeight="1">
      <c r="A6210" s="7" t="s">
        <v>6504</v>
      </c>
    </row>
    <row r="6211" ht="12.75" customHeight="1">
      <c r="A6211" s="7" t="s">
        <v>6507</v>
      </c>
    </row>
    <row r="6212" ht="12.75" customHeight="1">
      <c r="A6212" s="7" t="s">
        <v>6508</v>
      </c>
    </row>
    <row r="6213" ht="12.75" customHeight="1">
      <c r="A6213" s="7" t="s">
        <v>6509</v>
      </c>
    </row>
    <row r="6214" ht="12.75" customHeight="1">
      <c r="A6214" s="7" t="s">
        <v>6510</v>
      </c>
    </row>
    <row r="6215" ht="12.75" customHeight="1">
      <c r="A6215" s="7" t="s">
        <v>6511</v>
      </c>
    </row>
    <row r="6216" ht="12.75" customHeight="1">
      <c r="A6216" s="7" t="s">
        <v>6513</v>
      </c>
    </row>
    <row r="6217" ht="12.75" customHeight="1">
      <c r="A6217" s="7" t="s">
        <v>6515</v>
      </c>
    </row>
    <row r="6218" ht="12.75" customHeight="1">
      <c r="A6218" s="7" t="s">
        <v>6516</v>
      </c>
    </row>
    <row r="6219" ht="12.75" customHeight="1">
      <c r="A6219" s="7" t="s">
        <v>6517</v>
      </c>
    </row>
    <row r="6220" ht="12.75" customHeight="1">
      <c r="A6220" s="7" t="s">
        <v>6519</v>
      </c>
    </row>
    <row r="6221" ht="12.75" customHeight="1">
      <c r="A6221" s="7" t="s">
        <v>6520</v>
      </c>
    </row>
    <row r="6222" ht="12.75" customHeight="1">
      <c r="A6222" s="3" t="s">
        <v>6522</v>
      </c>
    </row>
    <row r="6223" ht="12.75" customHeight="1">
      <c r="A6223" s="7" t="s">
        <v>6523</v>
      </c>
    </row>
    <row r="6224" ht="12.75" customHeight="1">
      <c r="A6224" s="7" t="s">
        <v>6524</v>
      </c>
    </row>
    <row r="6225" ht="12.75" customHeight="1">
      <c r="A6225" s="7" t="s">
        <v>6525</v>
      </c>
    </row>
    <row r="6226" ht="12.75" customHeight="1">
      <c r="A6226" s="7" t="s">
        <v>6526</v>
      </c>
    </row>
    <row r="6227" ht="12.75" customHeight="1">
      <c r="A6227" s="3" t="s">
        <v>6527</v>
      </c>
    </row>
    <row r="6228" ht="12.75" customHeight="1">
      <c r="A6228" s="7" t="s">
        <v>6528</v>
      </c>
    </row>
    <row r="6229" ht="12.75" customHeight="1">
      <c r="A6229" s="7" t="s">
        <v>6529</v>
      </c>
    </row>
    <row r="6230" ht="12.75" customHeight="1">
      <c r="A6230" s="7" t="s">
        <v>6530</v>
      </c>
    </row>
    <row r="6231" ht="12.75" customHeight="1">
      <c r="A6231" s="7" t="s">
        <v>6531</v>
      </c>
    </row>
    <row r="6232" ht="12.75" customHeight="1">
      <c r="A6232" s="7" t="s">
        <v>6532</v>
      </c>
    </row>
    <row r="6233" ht="12.75" customHeight="1">
      <c r="A6233" s="7" t="s">
        <v>6533</v>
      </c>
    </row>
    <row r="6234" ht="12.75" customHeight="1">
      <c r="A6234" s="7" t="s">
        <v>6534</v>
      </c>
    </row>
    <row r="6235" ht="12.75" customHeight="1">
      <c r="A6235" s="7" t="s">
        <v>6535</v>
      </c>
    </row>
    <row r="6236" ht="12.75" customHeight="1">
      <c r="A6236" s="7" t="s">
        <v>6536</v>
      </c>
    </row>
    <row r="6237" ht="12.75" customHeight="1">
      <c r="A6237" s="7" t="s">
        <v>6537</v>
      </c>
    </row>
    <row r="6238" ht="12.75" customHeight="1">
      <c r="A6238" s="7" t="s">
        <v>6538</v>
      </c>
    </row>
    <row r="6239" ht="12.75" customHeight="1">
      <c r="A6239" s="7" t="s">
        <v>6539</v>
      </c>
    </row>
    <row r="6240" ht="12.75" customHeight="1">
      <c r="A6240" s="7" t="s">
        <v>6540</v>
      </c>
    </row>
    <row r="6241" ht="12.75" customHeight="1">
      <c r="A6241" s="7" t="s">
        <v>6541</v>
      </c>
    </row>
    <row r="6242" ht="12.75" customHeight="1">
      <c r="A6242" s="7" t="s">
        <v>6544</v>
      </c>
    </row>
    <row r="6243" ht="12.75" customHeight="1">
      <c r="A6243" s="7" t="s">
        <v>6545</v>
      </c>
    </row>
    <row r="6244" ht="12.75" customHeight="1">
      <c r="A6244" s="7" t="s">
        <v>6546</v>
      </c>
    </row>
    <row r="6245" ht="12.75" customHeight="1">
      <c r="A6245" s="7" t="s">
        <v>6547</v>
      </c>
    </row>
    <row r="6246" ht="12.75" customHeight="1">
      <c r="A6246" s="7" t="s">
        <v>6548</v>
      </c>
    </row>
    <row r="6247" ht="12.75" customHeight="1">
      <c r="A6247" s="7" t="s">
        <v>6549</v>
      </c>
    </row>
    <row r="6248" ht="12.75" customHeight="1">
      <c r="A6248" s="7" t="s">
        <v>6550</v>
      </c>
    </row>
    <row r="6249" ht="12.75" customHeight="1">
      <c r="A6249" s="7" t="s">
        <v>6551</v>
      </c>
    </row>
    <row r="6250" ht="12.75" customHeight="1">
      <c r="A6250" s="7" t="s">
        <v>6552</v>
      </c>
    </row>
    <row r="6251" ht="12.75" customHeight="1">
      <c r="A6251" s="7" t="s">
        <v>6553</v>
      </c>
    </row>
    <row r="6252" ht="12.75" customHeight="1">
      <c r="A6252" s="7" t="s">
        <v>6555</v>
      </c>
    </row>
    <row r="6253" ht="12.75" customHeight="1">
      <c r="A6253" s="7" t="s">
        <v>6556</v>
      </c>
    </row>
    <row r="6254" ht="12.75" customHeight="1">
      <c r="A6254" s="7" t="s">
        <v>6557</v>
      </c>
    </row>
    <row r="6255" ht="12.75" customHeight="1">
      <c r="A6255" s="7" t="s">
        <v>6558</v>
      </c>
    </row>
    <row r="6256" ht="12.75" customHeight="1">
      <c r="A6256" s="7" t="s">
        <v>6559</v>
      </c>
    </row>
    <row r="6257" ht="12.75" customHeight="1">
      <c r="A6257" s="7" t="s">
        <v>6560</v>
      </c>
    </row>
    <row r="6258" ht="12.75" customHeight="1">
      <c r="A6258" s="7" t="s">
        <v>6562</v>
      </c>
    </row>
    <row r="6259" ht="12.75" customHeight="1">
      <c r="A6259" s="7" t="s">
        <v>6563</v>
      </c>
    </row>
    <row r="6260" ht="12.75" customHeight="1">
      <c r="A6260" s="7" t="s">
        <v>6564</v>
      </c>
    </row>
    <row r="6261" ht="12.75" customHeight="1">
      <c r="A6261" s="7" t="s">
        <v>6565</v>
      </c>
    </row>
    <row r="6262" ht="12.75" customHeight="1">
      <c r="A6262" s="7" t="s">
        <v>6566</v>
      </c>
    </row>
    <row r="6263" ht="12.75" customHeight="1">
      <c r="A6263" s="7" t="s">
        <v>6567</v>
      </c>
    </row>
    <row r="6264" ht="12.75" customHeight="1">
      <c r="A6264" s="7" t="s">
        <v>6568</v>
      </c>
    </row>
    <row r="6265" ht="12.75" customHeight="1">
      <c r="A6265" s="7" t="s">
        <v>6569</v>
      </c>
    </row>
    <row r="6266" ht="12.75" customHeight="1">
      <c r="A6266" s="7" t="s">
        <v>6570</v>
      </c>
    </row>
    <row r="6267" ht="12.75" customHeight="1">
      <c r="A6267" s="7" t="s">
        <v>6572</v>
      </c>
    </row>
    <row r="6268" ht="12.75" customHeight="1">
      <c r="A6268" s="7" t="s">
        <v>6574</v>
      </c>
    </row>
    <row r="6269" ht="12.75" customHeight="1">
      <c r="A6269" s="7" t="s">
        <v>6575</v>
      </c>
    </row>
    <row r="6270" ht="12.75" customHeight="1">
      <c r="A6270" s="7" t="s">
        <v>6576</v>
      </c>
    </row>
    <row r="6271" ht="12.75" customHeight="1">
      <c r="A6271" s="7" t="s">
        <v>6578</v>
      </c>
    </row>
    <row r="6272" ht="12.75" customHeight="1">
      <c r="A6272" s="7" t="s">
        <v>6579</v>
      </c>
    </row>
    <row r="6273" ht="12.75" customHeight="1">
      <c r="A6273" s="3" t="s">
        <v>6580</v>
      </c>
    </row>
    <row r="6274" ht="12.75" customHeight="1">
      <c r="A6274" s="3" t="s">
        <v>6581</v>
      </c>
    </row>
    <row r="6275" ht="12.75" customHeight="1">
      <c r="A6275" s="7" t="s">
        <v>6582</v>
      </c>
    </row>
    <row r="6276" ht="12.75" customHeight="1">
      <c r="A6276" s="3" t="s">
        <v>6583</v>
      </c>
    </row>
    <row r="6277" ht="12.75" customHeight="1">
      <c r="A6277" s="7" t="s">
        <v>6584</v>
      </c>
    </row>
    <row r="6278" ht="12.75" customHeight="1">
      <c r="A6278" s="7" t="s">
        <v>6585</v>
      </c>
    </row>
    <row r="6279" ht="12.75" customHeight="1">
      <c r="A6279" s="7" t="s">
        <v>6586</v>
      </c>
    </row>
    <row r="6280" ht="12.75" customHeight="1">
      <c r="A6280" s="7" t="s">
        <v>6587</v>
      </c>
    </row>
    <row r="6281" ht="12.75" customHeight="1">
      <c r="A6281" s="7" t="s">
        <v>6588</v>
      </c>
    </row>
    <row r="6282" ht="12.75" customHeight="1">
      <c r="A6282" s="7" t="s">
        <v>6589</v>
      </c>
    </row>
    <row r="6283" ht="12.75" customHeight="1">
      <c r="A6283" s="7" t="s">
        <v>6592</v>
      </c>
    </row>
    <row r="6284" ht="12.75" customHeight="1">
      <c r="A6284" s="7" t="s">
        <v>6593</v>
      </c>
    </row>
    <row r="6285" ht="12.75" customHeight="1">
      <c r="A6285" s="7" t="s">
        <v>6594</v>
      </c>
    </row>
    <row r="6286" ht="12.75" customHeight="1">
      <c r="A6286" s="7" t="s">
        <v>6595</v>
      </c>
    </row>
    <row r="6287" ht="12.75" customHeight="1">
      <c r="A6287" s="7" t="s">
        <v>6596</v>
      </c>
    </row>
    <row r="6288" ht="12.75" customHeight="1">
      <c r="A6288" s="7" t="s">
        <v>6598</v>
      </c>
    </row>
    <row r="6289" ht="12.75" customHeight="1">
      <c r="A6289" s="7" t="s">
        <v>6599</v>
      </c>
    </row>
    <row r="6290" ht="12.75" customHeight="1">
      <c r="A6290" s="7" t="s">
        <v>6600</v>
      </c>
    </row>
    <row r="6291" ht="12.75" customHeight="1">
      <c r="A6291" s="7" t="s">
        <v>6601</v>
      </c>
    </row>
    <row r="6292" ht="12.75" customHeight="1">
      <c r="A6292" s="7" t="s">
        <v>6602</v>
      </c>
    </row>
    <row r="6293" ht="12.75" customHeight="1">
      <c r="A6293" s="7" t="s">
        <v>6603</v>
      </c>
    </row>
    <row r="6294" ht="12.75" customHeight="1">
      <c r="A6294" s="7" t="s">
        <v>6604</v>
      </c>
    </row>
    <row r="6295" ht="12.75" customHeight="1">
      <c r="A6295" s="7" t="s">
        <v>6605</v>
      </c>
    </row>
    <row r="6296" ht="12.75" customHeight="1">
      <c r="A6296" s="7" t="s">
        <v>6606</v>
      </c>
    </row>
    <row r="6297" ht="12.75" customHeight="1">
      <c r="A6297" s="7" t="s">
        <v>6607</v>
      </c>
    </row>
    <row r="6298" ht="12.75" customHeight="1">
      <c r="A6298" s="7" t="s">
        <v>6608</v>
      </c>
    </row>
    <row r="6299" ht="12.75" customHeight="1">
      <c r="A6299" s="7" t="s">
        <v>6609</v>
      </c>
    </row>
    <row r="6300" ht="12.75" customHeight="1">
      <c r="A6300" s="7" t="s">
        <v>6610</v>
      </c>
    </row>
    <row r="6301" ht="12.75" customHeight="1">
      <c r="A6301" s="7" t="s">
        <v>6611</v>
      </c>
    </row>
    <row r="6302" ht="12.75" customHeight="1">
      <c r="A6302" s="3" t="s">
        <v>6613</v>
      </c>
    </row>
    <row r="6303" ht="12.75" customHeight="1">
      <c r="A6303" s="7" t="s">
        <v>6615</v>
      </c>
    </row>
    <row r="6304" ht="12.75" customHeight="1">
      <c r="A6304" s="7" t="s">
        <v>6616</v>
      </c>
    </row>
    <row r="6305" ht="12.75" customHeight="1">
      <c r="A6305" s="7" t="s">
        <v>6618</v>
      </c>
    </row>
    <row r="6306" ht="12.75" customHeight="1">
      <c r="A6306" s="7" t="s">
        <v>6620</v>
      </c>
    </row>
    <row r="6307" ht="12.75" customHeight="1">
      <c r="A6307" s="7" t="s">
        <v>6622</v>
      </c>
    </row>
    <row r="6308" ht="12.75" customHeight="1">
      <c r="A6308" s="7" t="s">
        <v>6623</v>
      </c>
    </row>
    <row r="6309" ht="12.75" customHeight="1">
      <c r="A6309" s="7" t="s">
        <v>6624</v>
      </c>
    </row>
    <row r="6310" ht="12.75" customHeight="1">
      <c r="A6310" s="7" t="s">
        <v>6625</v>
      </c>
    </row>
    <row r="6311" ht="12.75" customHeight="1">
      <c r="A6311" s="7" t="s">
        <v>6626</v>
      </c>
    </row>
    <row r="6312" ht="12.75" customHeight="1">
      <c r="A6312" s="7" t="s">
        <v>6627</v>
      </c>
    </row>
    <row r="6313" ht="12.75" customHeight="1">
      <c r="A6313" s="7" t="s">
        <v>6628</v>
      </c>
    </row>
    <row r="6314" ht="12.75" customHeight="1">
      <c r="A6314" s="7" t="s">
        <v>6629</v>
      </c>
    </row>
    <row r="6315" ht="12.75" customHeight="1">
      <c r="A6315" s="7" t="s">
        <v>6630</v>
      </c>
    </row>
    <row r="6316" ht="12.75" customHeight="1">
      <c r="A6316" s="7" t="s">
        <v>6632</v>
      </c>
    </row>
    <row r="6317" ht="12.75" customHeight="1">
      <c r="A6317" s="7" t="s">
        <v>6633</v>
      </c>
    </row>
    <row r="6318" ht="12.75" customHeight="1">
      <c r="A6318" s="7" t="s">
        <v>6634</v>
      </c>
    </row>
    <row r="6319" ht="12.75" customHeight="1">
      <c r="A6319" s="7" t="s">
        <v>6635</v>
      </c>
    </row>
    <row r="6320" ht="12.75" customHeight="1">
      <c r="A6320" s="7" t="s">
        <v>6636</v>
      </c>
    </row>
    <row r="6321" ht="12.75" customHeight="1">
      <c r="A6321" s="7" t="s">
        <v>6638</v>
      </c>
    </row>
    <row r="6322" ht="12.75" customHeight="1">
      <c r="A6322" s="7" t="s">
        <v>6639</v>
      </c>
    </row>
    <row r="6323" ht="12.75" customHeight="1">
      <c r="A6323" s="7" t="s">
        <v>6640</v>
      </c>
    </row>
    <row r="6324" ht="12.75" customHeight="1">
      <c r="A6324" s="7" t="s">
        <v>6641</v>
      </c>
    </row>
    <row r="6325" ht="12.75" customHeight="1">
      <c r="A6325" s="7" t="s">
        <v>6642</v>
      </c>
    </row>
    <row r="6326" ht="12.75" customHeight="1">
      <c r="A6326" s="7" t="s">
        <v>6643</v>
      </c>
    </row>
    <row r="6327" ht="12.75" customHeight="1">
      <c r="A6327" s="7" t="s">
        <v>6644</v>
      </c>
    </row>
    <row r="6328" ht="12.75" customHeight="1">
      <c r="A6328" s="7" t="s">
        <v>6647</v>
      </c>
    </row>
    <row r="6329" ht="12.75" customHeight="1">
      <c r="A6329" s="7" t="s">
        <v>6648</v>
      </c>
    </row>
    <row r="6330" ht="12.75" customHeight="1">
      <c r="A6330" s="7" t="s">
        <v>6649</v>
      </c>
    </row>
    <row r="6331" ht="12.75" customHeight="1">
      <c r="A6331" s="7" t="s">
        <v>6650</v>
      </c>
    </row>
    <row r="6332" ht="12.75" customHeight="1">
      <c r="A6332" s="7" t="s">
        <v>6651</v>
      </c>
    </row>
    <row r="6333" ht="12.75" customHeight="1">
      <c r="A6333" s="7" t="s">
        <v>6652</v>
      </c>
    </row>
    <row r="6334" ht="12.75" customHeight="1">
      <c r="A6334" s="7" t="s">
        <v>6653</v>
      </c>
    </row>
    <row r="6335" ht="12.75" customHeight="1">
      <c r="A6335" s="7" t="s">
        <v>6654</v>
      </c>
    </row>
    <row r="6336" ht="12.75" customHeight="1">
      <c r="A6336" s="3" t="s">
        <v>6655</v>
      </c>
    </row>
    <row r="6337" ht="12.75" customHeight="1">
      <c r="A6337" s="7" t="s">
        <v>6656</v>
      </c>
    </row>
    <row r="6338" ht="12.75" customHeight="1">
      <c r="A6338" s="7" t="s">
        <v>6657</v>
      </c>
    </row>
    <row r="6339" ht="12.75" customHeight="1">
      <c r="A6339" s="7" t="s">
        <v>6658</v>
      </c>
    </row>
    <row r="6340" ht="12.75" customHeight="1">
      <c r="A6340" s="7" t="s">
        <v>6659</v>
      </c>
    </row>
    <row r="6341" ht="12.75" customHeight="1">
      <c r="A6341" s="7" t="s">
        <v>6660</v>
      </c>
    </row>
    <row r="6342" ht="12.75" customHeight="1">
      <c r="A6342" s="7" t="s">
        <v>6661</v>
      </c>
    </row>
    <row r="6343" ht="12.75" customHeight="1">
      <c r="A6343" s="7" t="s">
        <v>6663</v>
      </c>
    </row>
    <row r="6344" ht="12.75" customHeight="1">
      <c r="A6344" s="7" t="s">
        <v>6664</v>
      </c>
    </row>
    <row r="6345" ht="12.75" customHeight="1">
      <c r="A6345" s="7" t="s">
        <v>6665</v>
      </c>
    </row>
    <row r="6346" ht="12.75" customHeight="1">
      <c r="A6346" s="7" t="s">
        <v>6667</v>
      </c>
    </row>
    <row r="6347" ht="12.75" customHeight="1">
      <c r="A6347" s="7" t="s">
        <v>6668</v>
      </c>
    </row>
    <row r="6348" ht="12.75" customHeight="1">
      <c r="A6348" s="7" t="s">
        <v>6669</v>
      </c>
    </row>
    <row r="6349" ht="12.75" customHeight="1">
      <c r="A6349" s="7" t="s">
        <v>6670</v>
      </c>
    </row>
    <row r="6350" ht="12.75" customHeight="1">
      <c r="A6350" s="7" t="s">
        <v>6671</v>
      </c>
    </row>
    <row r="6351" ht="12.75" customHeight="1">
      <c r="A6351" s="7" t="s">
        <v>6673</v>
      </c>
    </row>
    <row r="6352" ht="12.75" customHeight="1">
      <c r="A6352" s="7" t="s">
        <v>6674</v>
      </c>
    </row>
    <row r="6353" ht="12.75" customHeight="1">
      <c r="A6353" s="7" t="s">
        <v>6675</v>
      </c>
    </row>
    <row r="6354" ht="12.75" customHeight="1">
      <c r="A6354" s="7" t="s">
        <v>6676</v>
      </c>
    </row>
    <row r="6355" ht="12.75" customHeight="1">
      <c r="A6355" s="7" t="s">
        <v>6677</v>
      </c>
    </row>
    <row r="6356" ht="12.75" customHeight="1">
      <c r="A6356" s="7" t="s">
        <v>6678</v>
      </c>
    </row>
    <row r="6357" ht="12.75" customHeight="1">
      <c r="A6357" s="7" t="s">
        <v>6679</v>
      </c>
    </row>
    <row r="6358" ht="12.75" customHeight="1">
      <c r="A6358" s="7" t="s">
        <v>6680</v>
      </c>
    </row>
    <row r="6359" ht="12.75" customHeight="1">
      <c r="A6359" s="7" t="s">
        <v>6681</v>
      </c>
    </row>
    <row r="6360" ht="12.75" customHeight="1">
      <c r="A6360" s="7" t="s">
        <v>6682</v>
      </c>
    </row>
    <row r="6361" ht="12.75" customHeight="1">
      <c r="A6361" s="7" t="s">
        <v>6683</v>
      </c>
    </row>
    <row r="6362" ht="12.75" customHeight="1">
      <c r="A6362" s="7" t="s">
        <v>6684</v>
      </c>
    </row>
    <row r="6363" ht="12.75" customHeight="1">
      <c r="A6363" s="7" t="s">
        <v>6685</v>
      </c>
    </row>
    <row r="6364" ht="12.75" customHeight="1">
      <c r="A6364" s="7" t="s">
        <v>6686</v>
      </c>
    </row>
    <row r="6365" ht="12.75" customHeight="1">
      <c r="A6365" s="7" t="s">
        <v>6688</v>
      </c>
    </row>
    <row r="6366" ht="12.75" customHeight="1">
      <c r="A6366" s="7" t="s">
        <v>6689</v>
      </c>
    </row>
    <row r="6367" ht="12.75" customHeight="1">
      <c r="A6367" s="7" t="s">
        <v>6690</v>
      </c>
    </row>
    <row r="6368" ht="12.75" customHeight="1">
      <c r="A6368" s="7" t="s">
        <v>6691</v>
      </c>
    </row>
    <row r="6369" ht="12.75" customHeight="1">
      <c r="A6369" s="7" t="s">
        <v>6692</v>
      </c>
    </row>
    <row r="6370" ht="12.75" customHeight="1">
      <c r="A6370" s="7" t="s">
        <v>6693</v>
      </c>
    </row>
    <row r="6371" ht="12.75" customHeight="1">
      <c r="A6371" s="7" t="s">
        <v>6694</v>
      </c>
    </row>
    <row r="6372" ht="12.75" customHeight="1">
      <c r="A6372" s="7" t="s">
        <v>6695</v>
      </c>
    </row>
    <row r="6373" ht="12.75" customHeight="1">
      <c r="A6373" s="7" t="s">
        <v>6696</v>
      </c>
    </row>
    <row r="6374" ht="12.75" customHeight="1">
      <c r="A6374" s="7" t="s">
        <v>6697</v>
      </c>
    </row>
    <row r="6375" ht="12.75" customHeight="1">
      <c r="A6375" s="7" t="s">
        <v>6698</v>
      </c>
    </row>
    <row r="6376" ht="12.75" customHeight="1">
      <c r="A6376" s="7" t="s">
        <v>6699</v>
      </c>
    </row>
    <row r="6377" ht="12.75" customHeight="1">
      <c r="A6377" s="7" t="s">
        <v>6701</v>
      </c>
    </row>
    <row r="6378" ht="12.75" customHeight="1">
      <c r="A6378" s="7" t="s">
        <v>6702</v>
      </c>
    </row>
    <row r="6379" ht="12.75" customHeight="1">
      <c r="A6379" s="7" t="s">
        <v>6703</v>
      </c>
    </row>
    <row r="6380" ht="12.75" customHeight="1">
      <c r="A6380" s="7" t="s">
        <v>6704</v>
      </c>
    </row>
    <row r="6381" ht="12.75" customHeight="1">
      <c r="A6381" s="7" t="s">
        <v>6705</v>
      </c>
    </row>
    <row r="6382" ht="12.75" customHeight="1">
      <c r="A6382" s="7" t="s">
        <v>6706</v>
      </c>
    </row>
    <row r="6383" ht="12.75" customHeight="1">
      <c r="A6383" s="7" t="s">
        <v>6708</v>
      </c>
    </row>
    <row r="6384" ht="12.75" customHeight="1">
      <c r="A6384" s="7" t="s">
        <v>6709</v>
      </c>
    </row>
    <row r="6385" ht="12.75" customHeight="1">
      <c r="A6385" s="7" t="s">
        <v>6710</v>
      </c>
    </row>
    <row r="6386" ht="12.75" customHeight="1">
      <c r="A6386" s="7" t="s">
        <v>6712</v>
      </c>
    </row>
    <row r="6387" ht="12.75" customHeight="1">
      <c r="A6387" s="7" t="s">
        <v>6713</v>
      </c>
    </row>
    <row r="6388" ht="12.75" customHeight="1">
      <c r="A6388" s="7" t="s">
        <v>6715</v>
      </c>
    </row>
    <row r="6389" ht="12.75" customHeight="1">
      <c r="A6389" s="7" t="s">
        <v>6716</v>
      </c>
    </row>
    <row r="6390" ht="12.75" customHeight="1">
      <c r="A6390" s="7" t="s">
        <v>6717</v>
      </c>
    </row>
    <row r="6391" ht="12.75" customHeight="1">
      <c r="A6391" s="7" t="s">
        <v>6718</v>
      </c>
    </row>
    <row r="6392" ht="12.75" customHeight="1">
      <c r="A6392" s="7" t="s">
        <v>6719</v>
      </c>
    </row>
    <row r="6393" ht="12.75" customHeight="1">
      <c r="A6393" s="7" t="s">
        <v>6720</v>
      </c>
    </row>
    <row r="6394" ht="12.75" customHeight="1">
      <c r="A6394" s="7" t="s">
        <v>6721</v>
      </c>
    </row>
    <row r="6395" ht="12.75" customHeight="1">
      <c r="A6395" s="7" t="s">
        <v>6722</v>
      </c>
    </row>
    <row r="6396" ht="12.75" customHeight="1">
      <c r="A6396" s="7" t="s">
        <v>6723</v>
      </c>
    </row>
    <row r="6397" ht="12.75" customHeight="1">
      <c r="A6397" s="7" t="s">
        <v>6724</v>
      </c>
    </row>
    <row r="6398" ht="12.75" customHeight="1">
      <c r="A6398" s="7" t="s">
        <v>6726</v>
      </c>
    </row>
    <row r="6399" ht="12.75" customHeight="1">
      <c r="A6399" s="3" t="s">
        <v>6727</v>
      </c>
    </row>
    <row r="6400" ht="12.75" customHeight="1">
      <c r="A6400" s="7" t="s">
        <v>6728</v>
      </c>
    </row>
    <row r="6401" ht="12.75" customHeight="1">
      <c r="A6401" s="7" t="s">
        <v>6729</v>
      </c>
    </row>
    <row r="6402" ht="12.75" customHeight="1">
      <c r="A6402" s="7" t="s">
        <v>6730</v>
      </c>
    </row>
    <row r="6403" ht="12.75" customHeight="1">
      <c r="A6403" s="7" t="s">
        <v>6731</v>
      </c>
    </row>
    <row r="6404" ht="12.75" customHeight="1">
      <c r="A6404" s="7" t="s">
        <v>6732</v>
      </c>
    </row>
    <row r="6405" ht="12.75" customHeight="1">
      <c r="A6405" s="7" t="s">
        <v>6734</v>
      </c>
    </row>
    <row r="6406" ht="12.75" customHeight="1">
      <c r="A6406" s="7" t="s">
        <v>6735</v>
      </c>
    </row>
    <row r="6407" ht="12.75" customHeight="1">
      <c r="A6407" s="7" t="s">
        <v>6736</v>
      </c>
    </row>
    <row r="6408" ht="12.75" customHeight="1">
      <c r="A6408" s="7" t="s">
        <v>6737</v>
      </c>
    </row>
    <row r="6409" ht="12.75" customHeight="1">
      <c r="A6409" s="7" t="s">
        <v>6738</v>
      </c>
    </row>
    <row r="6410" ht="12.75" customHeight="1">
      <c r="A6410" s="7" t="s">
        <v>6739</v>
      </c>
    </row>
    <row r="6411" ht="12.75" customHeight="1">
      <c r="A6411" s="7" t="s">
        <v>6740</v>
      </c>
    </row>
    <row r="6412" ht="12.75" customHeight="1">
      <c r="A6412" s="7" t="s">
        <v>6741</v>
      </c>
    </row>
    <row r="6413" ht="12.75" customHeight="1">
      <c r="A6413" s="7" t="s">
        <v>6742</v>
      </c>
    </row>
    <row r="6414" ht="12.75" customHeight="1">
      <c r="A6414" s="7" t="s">
        <v>6743</v>
      </c>
    </row>
    <row r="6415" ht="12.75" customHeight="1">
      <c r="A6415" s="7" t="s">
        <v>6744</v>
      </c>
    </row>
    <row r="6416" ht="12.75" customHeight="1">
      <c r="A6416" s="7" t="s">
        <v>6745</v>
      </c>
    </row>
    <row r="6417" ht="12.75" customHeight="1">
      <c r="A6417" s="7" t="s">
        <v>6746</v>
      </c>
    </row>
    <row r="6418" ht="12.75" customHeight="1">
      <c r="A6418" s="7" t="s">
        <v>6747</v>
      </c>
    </row>
    <row r="6419" ht="12.75" customHeight="1">
      <c r="A6419" s="7" t="s">
        <v>6748</v>
      </c>
    </row>
    <row r="6420" ht="12.75" customHeight="1">
      <c r="A6420" s="7" t="s">
        <v>6750</v>
      </c>
    </row>
    <row r="6421" ht="12.75" customHeight="1">
      <c r="A6421" s="7" t="s">
        <v>6751</v>
      </c>
    </row>
    <row r="6422" ht="12.75" customHeight="1">
      <c r="A6422" s="7" t="s">
        <v>6752</v>
      </c>
    </row>
    <row r="6423" ht="12.75" customHeight="1">
      <c r="A6423" s="7" t="s">
        <v>6753</v>
      </c>
    </row>
    <row r="6424" ht="12.75" customHeight="1">
      <c r="A6424" s="7" t="s">
        <v>6754</v>
      </c>
    </row>
    <row r="6425" ht="12.75" customHeight="1">
      <c r="A6425" s="7" t="s">
        <v>6755</v>
      </c>
    </row>
    <row r="6426" ht="12.75" customHeight="1">
      <c r="A6426" s="7" t="s">
        <v>6756</v>
      </c>
    </row>
    <row r="6427" ht="12.75" customHeight="1">
      <c r="A6427" s="7" t="s">
        <v>6757</v>
      </c>
    </row>
    <row r="6428" ht="12.75" customHeight="1">
      <c r="A6428" s="7" t="s">
        <v>6758</v>
      </c>
    </row>
    <row r="6429" ht="12.75" customHeight="1">
      <c r="A6429" s="3" t="s">
        <v>6759</v>
      </c>
    </row>
    <row r="6430" ht="12.75" customHeight="1">
      <c r="A6430" s="7" t="s">
        <v>6760</v>
      </c>
    </row>
    <row r="6431" ht="12.75" customHeight="1">
      <c r="A6431" s="7" t="s">
        <v>6761</v>
      </c>
    </row>
    <row r="6432" ht="12.75" customHeight="1">
      <c r="A6432" s="7" t="s">
        <v>6762</v>
      </c>
    </row>
    <row r="6433" ht="12.75" customHeight="1">
      <c r="A6433" s="7" t="s">
        <v>6763</v>
      </c>
    </row>
    <row r="6434" ht="12.75" customHeight="1">
      <c r="A6434" s="7" t="s">
        <v>6764</v>
      </c>
    </row>
    <row r="6435" ht="12.75" customHeight="1">
      <c r="A6435" s="7" t="s">
        <v>6765</v>
      </c>
    </row>
    <row r="6436" ht="12.75" customHeight="1">
      <c r="A6436" s="7" t="s">
        <v>6766</v>
      </c>
    </row>
    <row r="6437" ht="12.75" customHeight="1">
      <c r="A6437" s="7" t="s">
        <v>6767</v>
      </c>
    </row>
    <row r="6438" ht="12.75" customHeight="1">
      <c r="A6438" s="7" t="s">
        <v>6768</v>
      </c>
    </row>
    <row r="6439" ht="12.75" customHeight="1">
      <c r="A6439" s="7" t="s">
        <v>6769</v>
      </c>
    </row>
    <row r="6440" ht="12.75" customHeight="1">
      <c r="A6440" s="3" t="s">
        <v>6770</v>
      </c>
    </row>
    <row r="6441" ht="12.75" customHeight="1">
      <c r="A6441" s="7" t="s">
        <v>6771</v>
      </c>
    </row>
    <row r="6442" ht="12.75" customHeight="1">
      <c r="A6442" s="7" t="s">
        <v>6772</v>
      </c>
    </row>
    <row r="6443" ht="12.75" customHeight="1">
      <c r="A6443" s="7" t="s">
        <v>6773</v>
      </c>
    </row>
    <row r="6444" ht="12.75" customHeight="1">
      <c r="A6444" s="7" t="s">
        <v>6774</v>
      </c>
    </row>
    <row r="6445" ht="12.75" customHeight="1">
      <c r="A6445" s="7" t="s">
        <v>6775</v>
      </c>
    </row>
    <row r="6446" ht="12.75" customHeight="1">
      <c r="A6446" s="7" t="s">
        <v>6777</v>
      </c>
    </row>
    <row r="6447" ht="12.75" customHeight="1">
      <c r="A6447" s="7" t="s">
        <v>6778</v>
      </c>
    </row>
    <row r="6448" ht="12.75" customHeight="1">
      <c r="A6448" s="7" t="s">
        <v>6779</v>
      </c>
    </row>
    <row r="6449" ht="12.75" customHeight="1">
      <c r="A6449" s="7" t="s">
        <v>6780</v>
      </c>
    </row>
    <row r="6450" ht="12.75" customHeight="1">
      <c r="A6450" s="7" t="s">
        <v>6781</v>
      </c>
    </row>
    <row r="6451" ht="12.75" customHeight="1">
      <c r="A6451" s="7" t="s">
        <v>6782</v>
      </c>
    </row>
    <row r="6452" ht="12.75" customHeight="1">
      <c r="A6452" s="7" t="s">
        <v>6783</v>
      </c>
    </row>
    <row r="6453" ht="12.75" customHeight="1">
      <c r="A6453" s="7" t="s">
        <v>6784</v>
      </c>
    </row>
    <row r="6454" ht="12.75" customHeight="1">
      <c r="A6454" s="7" t="s">
        <v>6786</v>
      </c>
    </row>
    <row r="6455" ht="12.75" customHeight="1">
      <c r="A6455" s="7" t="s">
        <v>6787</v>
      </c>
    </row>
    <row r="6456" ht="12.75" customHeight="1">
      <c r="A6456" s="7" t="s">
        <v>6788</v>
      </c>
    </row>
    <row r="6457" ht="12.75" customHeight="1">
      <c r="A6457" s="7" t="s">
        <v>6789</v>
      </c>
    </row>
    <row r="6458" ht="12.75" customHeight="1">
      <c r="A6458" s="7" t="s">
        <v>6791</v>
      </c>
    </row>
    <row r="6459" ht="12.75" customHeight="1">
      <c r="A6459" s="7" t="s">
        <v>6792</v>
      </c>
    </row>
    <row r="6460" ht="12.75" customHeight="1">
      <c r="A6460" s="7" t="s">
        <v>6793</v>
      </c>
    </row>
    <row r="6461" ht="12.75" customHeight="1">
      <c r="A6461" s="7" t="s">
        <v>6794</v>
      </c>
    </row>
    <row r="6462" ht="12.75" customHeight="1">
      <c r="A6462" s="7" t="s">
        <v>6795</v>
      </c>
    </row>
    <row r="6463" ht="12.75" customHeight="1">
      <c r="A6463" s="7" t="s">
        <v>6797</v>
      </c>
    </row>
    <row r="6464" ht="12.75" customHeight="1">
      <c r="A6464" s="7" t="s">
        <v>6799</v>
      </c>
    </row>
    <row r="6465" ht="12.75" customHeight="1">
      <c r="A6465" s="7" t="s">
        <v>6800</v>
      </c>
    </row>
    <row r="6466" ht="12.75" customHeight="1">
      <c r="A6466" s="7" t="s">
        <v>6801</v>
      </c>
    </row>
    <row r="6467" ht="12.75" customHeight="1">
      <c r="A6467" s="7" t="s">
        <v>6802</v>
      </c>
    </row>
    <row r="6468" ht="12.75" customHeight="1">
      <c r="A6468" s="7" t="s">
        <v>6803</v>
      </c>
    </row>
    <row r="6469" ht="12.75" customHeight="1">
      <c r="A6469" s="7" t="s">
        <v>6804</v>
      </c>
    </row>
    <row r="6470" ht="12.75" customHeight="1">
      <c r="A6470" s="7" t="s">
        <v>6805</v>
      </c>
    </row>
    <row r="6471" ht="12.75" customHeight="1">
      <c r="A6471" s="7" t="s">
        <v>6806</v>
      </c>
    </row>
    <row r="6472" ht="12.75" customHeight="1">
      <c r="A6472" s="7" t="s">
        <v>6807</v>
      </c>
    </row>
    <row r="6473" ht="12.75" customHeight="1">
      <c r="A6473" s="7" t="s">
        <v>6810</v>
      </c>
    </row>
    <row r="6474" ht="12.75" customHeight="1">
      <c r="A6474" s="7" t="s">
        <v>6811</v>
      </c>
    </row>
    <row r="6475" ht="12.75" customHeight="1">
      <c r="A6475" s="3" t="s">
        <v>6812</v>
      </c>
    </row>
    <row r="6476" ht="12.75" customHeight="1">
      <c r="A6476" s="7" t="s">
        <v>6813</v>
      </c>
    </row>
    <row r="6477" ht="12.75" customHeight="1">
      <c r="A6477" s="7" t="s">
        <v>6814</v>
      </c>
    </row>
    <row r="6478" ht="12.75" customHeight="1">
      <c r="A6478" s="7" t="s">
        <v>6815</v>
      </c>
    </row>
    <row r="6479" ht="12.75" customHeight="1">
      <c r="A6479" s="7" t="s">
        <v>6817</v>
      </c>
    </row>
    <row r="6480" ht="12.75" customHeight="1">
      <c r="A6480" s="7" t="s">
        <v>6818</v>
      </c>
    </row>
    <row r="6481" ht="12.75" customHeight="1">
      <c r="A6481" s="7" t="s">
        <v>6820</v>
      </c>
    </row>
    <row r="6482" ht="12.75" customHeight="1">
      <c r="A6482" s="7" t="s">
        <v>6821</v>
      </c>
    </row>
    <row r="6483" ht="12.75" customHeight="1">
      <c r="A6483" s="7" t="s">
        <v>6822</v>
      </c>
    </row>
    <row r="6484" ht="12.75" customHeight="1">
      <c r="A6484" s="7" t="s">
        <v>6823</v>
      </c>
    </row>
    <row r="6485" ht="12.75" customHeight="1">
      <c r="A6485" s="7" t="s">
        <v>6824</v>
      </c>
    </row>
    <row r="6486" ht="12.75" customHeight="1">
      <c r="A6486" s="7" t="s">
        <v>6825</v>
      </c>
    </row>
    <row r="6487" ht="12.75" customHeight="1">
      <c r="A6487" s="7" t="s">
        <v>6826</v>
      </c>
    </row>
    <row r="6488" ht="12.75" customHeight="1">
      <c r="A6488" s="7" t="s">
        <v>6827</v>
      </c>
    </row>
    <row r="6489" ht="12.75" customHeight="1">
      <c r="A6489" s="7" t="s">
        <v>6829</v>
      </c>
    </row>
    <row r="6490" ht="12.75" customHeight="1">
      <c r="A6490" s="7" t="s">
        <v>6830</v>
      </c>
    </row>
    <row r="6491" ht="12.75" customHeight="1">
      <c r="A6491" s="7" t="s">
        <v>6832</v>
      </c>
    </row>
    <row r="6492" ht="12.75" customHeight="1">
      <c r="A6492" s="7" t="s">
        <v>6833</v>
      </c>
    </row>
    <row r="6493" ht="12.75" customHeight="1">
      <c r="A6493" s="7" t="s">
        <v>6834</v>
      </c>
    </row>
    <row r="6494" ht="12.75" customHeight="1">
      <c r="A6494" s="7" t="s">
        <v>6835</v>
      </c>
    </row>
    <row r="6495" ht="12.75" customHeight="1">
      <c r="A6495" s="3" t="s">
        <v>6836</v>
      </c>
    </row>
    <row r="6496" ht="12.75" customHeight="1">
      <c r="A6496" s="7" t="s">
        <v>6837</v>
      </c>
    </row>
    <row r="6497" ht="12.75" customHeight="1">
      <c r="A6497" s="7" t="s">
        <v>6838</v>
      </c>
    </row>
    <row r="6498" ht="12.75" customHeight="1">
      <c r="A6498" s="7" t="s">
        <v>6839</v>
      </c>
    </row>
    <row r="6499" ht="12.75" customHeight="1">
      <c r="A6499" s="7" t="s">
        <v>6840</v>
      </c>
    </row>
    <row r="6500" ht="12.75" customHeight="1">
      <c r="A6500" s="7" t="s">
        <v>6841</v>
      </c>
    </row>
    <row r="6501" ht="12.75" customHeight="1">
      <c r="A6501" s="7" t="s">
        <v>6843</v>
      </c>
    </row>
    <row r="6502" ht="12.75" customHeight="1">
      <c r="A6502" s="7" t="s">
        <v>6844</v>
      </c>
    </row>
    <row r="6503" ht="12.75" customHeight="1">
      <c r="A6503" s="7" t="s">
        <v>6845</v>
      </c>
    </row>
    <row r="6504" ht="12.75" customHeight="1">
      <c r="A6504" s="7" t="s">
        <v>6846</v>
      </c>
    </row>
    <row r="6505" ht="12.75" customHeight="1">
      <c r="A6505" s="7" t="s">
        <v>6847</v>
      </c>
    </row>
    <row r="6506" ht="12.75" customHeight="1">
      <c r="A6506" s="7" t="s">
        <v>6848</v>
      </c>
    </row>
    <row r="6507" ht="12.75" customHeight="1">
      <c r="A6507" s="7" t="s">
        <v>6849</v>
      </c>
    </row>
    <row r="6508" ht="12.75" customHeight="1">
      <c r="A6508" s="7" t="s">
        <v>6850</v>
      </c>
    </row>
    <row r="6509" ht="12.75" customHeight="1">
      <c r="A6509" s="7" t="s">
        <v>6851</v>
      </c>
    </row>
    <row r="6510" ht="12.75" customHeight="1">
      <c r="A6510" s="7" t="s">
        <v>6852</v>
      </c>
    </row>
    <row r="6511" ht="12.75" customHeight="1">
      <c r="A6511" s="7" t="s">
        <v>6853</v>
      </c>
    </row>
    <row r="6512" ht="12.75" customHeight="1">
      <c r="A6512" s="7" t="s">
        <v>6854</v>
      </c>
    </row>
    <row r="6513" ht="12.75" customHeight="1">
      <c r="A6513" s="7" t="s">
        <v>6855</v>
      </c>
    </row>
    <row r="6514" ht="12.75" customHeight="1">
      <c r="A6514" s="7" t="s">
        <v>6856</v>
      </c>
    </row>
    <row r="6515" ht="12.75" customHeight="1">
      <c r="A6515" s="7" t="s">
        <v>6857</v>
      </c>
    </row>
    <row r="6516" ht="12.75" customHeight="1">
      <c r="A6516" s="7" t="s">
        <v>6858</v>
      </c>
    </row>
    <row r="6517" ht="12.75" customHeight="1">
      <c r="A6517" s="7" t="s">
        <v>6859</v>
      </c>
    </row>
    <row r="6518" ht="12.75" customHeight="1">
      <c r="A6518" s="7" t="s">
        <v>6860</v>
      </c>
    </row>
    <row r="6519" ht="12.75" customHeight="1">
      <c r="A6519" s="7" t="s">
        <v>6861</v>
      </c>
    </row>
    <row r="6520" ht="12.75" customHeight="1">
      <c r="A6520" s="7" t="s">
        <v>6862</v>
      </c>
    </row>
    <row r="6521" ht="12.75" customHeight="1">
      <c r="A6521" s="7" t="s">
        <v>6864</v>
      </c>
    </row>
    <row r="6522" ht="12.75" customHeight="1">
      <c r="A6522" s="7" t="s">
        <v>6865</v>
      </c>
    </row>
    <row r="6523" ht="12.75" customHeight="1">
      <c r="A6523" s="7" t="s">
        <v>6867</v>
      </c>
    </row>
    <row r="6524" ht="12.75" customHeight="1">
      <c r="A6524" s="7" t="s">
        <v>6868</v>
      </c>
    </row>
    <row r="6525" ht="12.75" customHeight="1">
      <c r="A6525" s="7" t="s">
        <v>6869</v>
      </c>
    </row>
    <row r="6526" ht="12.75" customHeight="1">
      <c r="A6526" s="7" t="s">
        <v>6870</v>
      </c>
    </row>
    <row r="6527" ht="12.75" customHeight="1">
      <c r="A6527" s="7" t="s">
        <v>6872</v>
      </c>
    </row>
    <row r="6528" ht="12.75" customHeight="1">
      <c r="A6528" s="3" t="s">
        <v>6873</v>
      </c>
    </row>
    <row r="6529" ht="12.75" customHeight="1">
      <c r="A6529" s="7" t="s">
        <v>6874</v>
      </c>
    </row>
    <row r="6530" ht="12.75" customHeight="1">
      <c r="A6530" s="7" t="s">
        <v>6875</v>
      </c>
    </row>
    <row r="6531" ht="12.75" customHeight="1">
      <c r="A6531" s="7" t="s">
        <v>6876</v>
      </c>
    </row>
    <row r="6532" ht="12.75" customHeight="1">
      <c r="A6532" s="7" t="s">
        <v>6877</v>
      </c>
    </row>
    <row r="6533" ht="12.75" customHeight="1">
      <c r="A6533" s="7" t="s">
        <v>6878</v>
      </c>
    </row>
    <row r="6534" ht="12.75" customHeight="1">
      <c r="A6534" s="7" t="s">
        <v>6879</v>
      </c>
    </row>
    <row r="6535" ht="12.75" customHeight="1">
      <c r="A6535" s="7" t="s">
        <v>6880</v>
      </c>
    </row>
    <row r="6536" ht="12.75" customHeight="1">
      <c r="A6536" s="7" t="s">
        <v>6881</v>
      </c>
    </row>
    <row r="6537" ht="12.75" customHeight="1">
      <c r="A6537" s="7" t="s">
        <v>6882</v>
      </c>
    </row>
    <row r="6538" ht="12.75" customHeight="1">
      <c r="A6538" s="7" t="s">
        <v>6883</v>
      </c>
    </row>
    <row r="6539" ht="12.75" customHeight="1">
      <c r="A6539" s="7" t="s">
        <v>6884</v>
      </c>
    </row>
    <row r="6540" ht="12.75" customHeight="1">
      <c r="A6540" s="7" t="s">
        <v>6885</v>
      </c>
    </row>
    <row r="6541" ht="12.75" customHeight="1">
      <c r="A6541" s="7" t="s">
        <v>6886</v>
      </c>
    </row>
    <row r="6542" ht="12.75" customHeight="1">
      <c r="A6542" s="7" t="s">
        <v>6887</v>
      </c>
    </row>
    <row r="6543" ht="12.75" customHeight="1">
      <c r="A6543" s="7" t="s">
        <v>6889</v>
      </c>
    </row>
    <row r="6544" ht="12.75" customHeight="1">
      <c r="A6544" s="7" t="s">
        <v>6890</v>
      </c>
    </row>
    <row r="6545" ht="12.75" customHeight="1">
      <c r="A6545" s="7" t="s">
        <v>6891</v>
      </c>
    </row>
    <row r="6546" ht="12.75" customHeight="1">
      <c r="A6546" s="7" t="s">
        <v>6892</v>
      </c>
    </row>
    <row r="6547" ht="12.75" customHeight="1">
      <c r="A6547" s="7" t="s">
        <v>6893</v>
      </c>
    </row>
    <row r="6548" ht="12.75" customHeight="1">
      <c r="A6548" s="3" t="s">
        <v>6894</v>
      </c>
    </row>
    <row r="6549" ht="12.75" customHeight="1">
      <c r="A6549" s="7" t="s">
        <v>6895</v>
      </c>
    </row>
    <row r="6550" ht="12.75" customHeight="1">
      <c r="A6550" s="7" t="s">
        <v>6896</v>
      </c>
    </row>
    <row r="6551" ht="12.75" customHeight="1">
      <c r="A6551" s="7" t="s">
        <v>6898</v>
      </c>
    </row>
    <row r="6552" ht="12.75" customHeight="1">
      <c r="A6552" s="7" t="s">
        <v>6899</v>
      </c>
    </row>
    <row r="6553" ht="12.75" customHeight="1">
      <c r="A6553" s="7" t="s">
        <v>6900</v>
      </c>
    </row>
    <row r="6554" ht="12.75" customHeight="1">
      <c r="A6554" s="7" t="s">
        <v>6902</v>
      </c>
    </row>
    <row r="6555" ht="12.75" customHeight="1">
      <c r="A6555" s="7" t="s">
        <v>6903</v>
      </c>
    </row>
    <row r="6556" ht="12.75" customHeight="1">
      <c r="A6556" s="7" t="s">
        <v>6904</v>
      </c>
    </row>
    <row r="6557" ht="12.75" customHeight="1">
      <c r="A6557" s="7" t="s">
        <v>6905</v>
      </c>
    </row>
    <row r="6558" ht="12.75" customHeight="1">
      <c r="A6558" s="7" t="s">
        <v>6906</v>
      </c>
    </row>
    <row r="6559" ht="12.75" customHeight="1">
      <c r="A6559" s="7" t="s">
        <v>6907</v>
      </c>
    </row>
    <row r="6560" ht="12.75" customHeight="1">
      <c r="A6560" s="7" t="s">
        <v>6908</v>
      </c>
    </row>
    <row r="6561" ht="12.75" customHeight="1">
      <c r="A6561" s="7" t="s">
        <v>6909</v>
      </c>
    </row>
    <row r="6562" ht="12.75" customHeight="1">
      <c r="A6562" s="7" t="s">
        <v>6910</v>
      </c>
    </row>
    <row r="6563" ht="12.75" customHeight="1">
      <c r="A6563" s="7" t="s">
        <v>6911</v>
      </c>
    </row>
    <row r="6564" ht="12.75" customHeight="1">
      <c r="A6564" s="7" t="s">
        <v>6913</v>
      </c>
    </row>
    <row r="6565" ht="12.75" customHeight="1">
      <c r="A6565" s="7" t="s">
        <v>6914</v>
      </c>
    </row>
    <row r="6566" ht="12.75" customHeight="1">
      <c r="A6566" s="7" t="s">
        <v>6915</v>
      </c>
    </row>
    <row r="6567" ht="12.75" customHeight="1">
      <c r="A6567" s="7" t="s">
        <v>6916</v>
      </c>
    </row>
    <row r="6568" ht="12.75" customHeight="1">
      <c r="A6568" s="7" t="s">
        <v>6917</v>
      </c>
    </row>
    <row r="6569" ht="12.75" customHeight="1">
      <c r="A6569" s="7" t="s">
        <v>6918</v>
      </c>
    </row>
    <row r="6570" ht="12.75" customHeight="1">
      <c r="A6570" s="7" t="s">
        <v>6919</v>
      </c>
    </row>
    <row r="6571" ht="12.75" customHeight="1">
      <c r="A6571" s="7" t="s">
        <v>6920</v>
      </c>
    </row>
    <row r="6572" ht="12.75" customHeight="1">
      <c r="A6572" s="7" t="s">
        <v>6921</v>
      </c>
    </row>
    <row r="6573" ht="12.75" customHeight="1">
      <c r="A6573" s="7" t="s">
        <v>6922</v>
      </c>
    </row>
    <row r="6574" ht="12.75" customHeight="1">
      <c r="A6574" s="7" t="s">
        <v>6923</v>
      </c>
    </row>
    <row r="6575" ht="12.75" customHeight="1">
      <c r="A6575" s="7" t="s">
        <v>6924</v>
      </c>
    </row>
    <row r="6576" ht="12.75" customHeight="1">
      <c r="A6576" s="7" t="s">
        <v>6925</v>
      </c>
    </row>
    <row r="6577" ht="12.75" customHeight="1">
      <c r="A6577" s="7" t="s">
        <v>6926</v>
      </c>
    </row>
    <row r="6578" ht="12.75" customHeight="1">
      <c r="A6578" s="7" t="s">
        <v>6927</v>
      </c>
    </row>
    <row r="6579" ht="12.75" customHeight="1">
      <c r="A6579" s="7" t="s">
        <v>6928</v>
      </c>
    </row>
    <row r="6580" ht="12.75" customHeight="1">
      <c r="A6580" s="7" t="s">
        <v>6929</v>
      </c>
    </row>
    <row r="6581" ht="12.75" customHeight="1">
      <c r="A6581" s="7" t="s">
        <v>6930</v>
      </c>
    </row>
    <row r="6582" ht="12.75" customHeight="1">
      <c r="A6582" s="7" t="s">
        <v>6931</v>
      </c>
    </row>
    <row r="6583" ht="12.75" customHeight="1">
      <c r="A6583" s="7" t="s">
        <v>6932</v>
      </c>
    </row>
    <row r="6584" ht="12.75" customHeight="1">
      <c r="A6584" s="7" t="s">
        <v>6933</v>
      </c>
    </row>
    <row r="6585" ht="12.75" customHeight="1">
      <c r="A6585" s="7" t="s">
        <v>6934</v>
      </c>
    </row>
    <row r="6586" ht="12.75" customHeight="1">
      <c r="A6586" s="7" t="s">
        <v>6935</v>
      </c>
    </row>
    <row r="6587" ht="12.75" customHeight="1">
      <c r="A6587" s="7" t="s">
        <v>6936</v>
      </c>
    </row>
    <row r="6588" ht="12.75" customHeight="1">
      <c r="A6588" s="7" t="s">
        <v>6937</v>
      </c>
    </row>
    <row r="6589" ht="12.75" customHeight="1">
      <c r="A6589" s="7" t="s">
        <v>6938</v>
      </c>
    </row>
    <row r="6590" ht="12.75" customHeight="1">
      <c r="A6590" s="7" t="s">
        <v>6939</v>
      </c>
    </row>
    <row r="6591" ht="12.75" customHeight="1">
      <c r="A6591" s="7" t="s">
        <v>6940</v>
      </c>
    </row>
    <row r="6592" ht="12.75" customHeight="1">
      <c r="A6592" s="7" t="s">
        <v>6943</v>
      </c>
    </row>
    <row r="6593" ht="12.75" customHeight="1">
      <c r="A6593" s="7" t="s">
        <v>6944</v>
      </c>
    </row>
    <row r="6594" ht="12.75" customHeight="1">
      <c r="A6594" s="7" t="s">
        <v>6945</v>
      </c>
    </row>
    <row r="6595" ht="12.75" customHeight="1">
      <c r="A6595" s="3" t="s">
        <v>6946</v>
      </c>
    </row>
    <row r="6596" ht="12.75" customHeight="1">
      <c r="A6596" s="7" t="s">
        <v>6947</v>
      </c>
    </row>
    <row r="6597" ht="12.75" customHeight="1">
      <c r="A6597" s="7" t="s">
        <v>6948</v>
      </c>
    </row>
    <row r="6598" ht="12.75" customHeight="1">
      <c r="A6598" s="7" t="s">
        <v>6950</v>
      </c>
    </row>
    <row r="6599" ht="12.75" customHeight="1">
      <c r="A6599" s="7" t="s">
        <v>6953</v>
      </c>
    </row>
    <row r="6600" ht="12.75" customHeight="1">
      <c r="A6600" s="7" t="s">
        <v>6954</v>
      </c>
    </row>
    <row r="6601" ht="12.75" customHeight="1">
      <c r="A6601" s="7" t="s">
        <v>6955</v>
      </c>
    </row>
    <row r="6602" ht="12.75" customHeight="1">
      <c r="A6602" s="7" t="s">
        <v>6956</v>
      </c>
    </row>
    <row r="6603" ht="12.75" customHeight="1">
      <c r="A6603" s="7" t="s">
        <v>6957</v>
      </c>
    </row>
    <row r="6604" ht="12.75" customHeight="1">
      <c r="A6604" s="7" t="s">
        <v>6958</v>
      </c>
    </row>
    <row r="6605" ht="12.75" customHeight="1">
      <c r="A6605" s="7" t="s">
        <v>6959</v>
      </c>
    </row>
    <row r="6606" ht="12.75" customHeight="1">
      <c r="A6606" s="7" t="s">
        <v>6960</v>
      </c>
    </row>
    <row r="6607" ht="12.75" customHeight="1">
      <c r="A6607" s="7" t="s">
        <v>6961</v>
      </c>
    </row>
    <row r="6608" ht="12.75" customHeight="1">
      <c r="A6608" s="7" t="s">
        <v>6962</v>
      </c>
    </row>
    <row r="6609" ht="12.75" customHeight="1">
      <c r="A6609" s="7" t="s">
        <v>6963</v>
      </c>
    </row>
    <row r="6610" ht="12.75" customHeight="1">
      <c r="A6610" s="7" t="s">
        <v>6964</v>
      </c>
    </row>
    <row r="6611" ht="12.75" customHeight="1">
      <c r="A6611" s="7" t="s">
        <v>6967</v>
      </c>
    </row>
    <row r="6612" ht="12.75" customHeight="1">
      <c r="A6612" s="7" t="s">
        <v>6968</v>
      </c>
    </row>
    <row r="6613" ht="12.75" customHeight="1">
      <c r="A6613" s="7" t="s">
        <v>6970</v>
      </c>
    </row>
    <row r="6614" ht="12.75" customHeight="1">
      <c r="A6614" s="7" t="s">
        <v>6971</v>
      </c>
    </row>
    <row r="6615" ht="12.75" customHeight="1">
      <c r="A6615" s="7" t="s">
        <v>6973</v>
      </c>
    </row>
    <row r="6616" ht="12.75" customHeight="1">
      <c r="A6616" s="7" t="s">
        <v>6974</v>
      </c>
    </row>
    <row r="6617" ht="12.75" customHeight="1">
      <c r="A6617" s="7" t="s">
        <v>6975</v>
      </c>
    </row>
    <row r="6618" ht="12.75" customHeight="1">
      <c r="A6618" s="7" t="s">
        <v>6976</v>
      </c>
    </row>
    <row r="6619" ht="12.75" customHeight="1">
      <c r="A6619" s="7" t="s">
        <v>6977</v>
      </c>
    </row>
    <row r="6620" ht="12.75" customHeight="1">
      <c r="A6620" s="7" t="s">
        <v>6978</v>
      </c>
    </row>
    <row r="6621" ht="12.75" customHeight="1">
      <c r="A6621" s="7" t="s">
        <v>6979</v>
      </c>
    </row>
    <row r="6622" ht="12.75" customHeight="1">
      <c r="A6622" s="7" t="s">
        <v>6980</v>
      </c>
    </row>
    <row r="6623" ht="12.75" customHeight="1">
      <c r="A6623" s="7" t="s">
        <v>6981</v>
      </c>
    </row>
    <row r="6624" ht="12.75" customHeight="1">
      <c r="A6624" s="7" t="s">
        <v>6984</v>
      </c>
    </row>
    <row r="6625" ht="12.75" customHeight="1">
      <c r="A6625" s="7" t="s">
        <v>6985</v>
      </c>
    </row>
    <row r="6626" ht="12.75" customHeight="1">
      <c r="A6626" s="7" t="s">
        <v>6986</v>
      </c>
    </row>
    <row r="6627" ht="12.75" customHeight="1">
      <c r="A6627" s="7" t="s">
        <v>6987</v>
      </c>
    </row>
    <row r="6628" ht="12.75" customHeight="1">
      <c r="A6628" s="7" t="s">
        <v>6989</v>
      </c>
    </row>
    <row r="6629" ht="12.75" customHeight="1">
      <c r="A6629" s="7" t="s">
        <v>6990</v>
      </c>
    </row>
    <row r="6630" ht="12.75" customHeight="1">
      <c r="A6630" s="7" t="s">
        <v>6991</v>
      </c>
    </row>
    <row r="6631" ht="12.75" customHeight="1">
      <c r="A6631" s="7" t="s">
        <v>6992</v>
      </c>
    </row>
    <row r="6632" ht="12.75" customHeight="1">
      <c r="A6632" s="7" t="s">
        <v>6993</v>
      </c>
    </row>
    <row r="6633" ht="12.75" customHeight="1">
      <c r="A6633" s="7" t="s">
        <v>6994</v>
      </c>
    </row>
    <row r="6634" ht="12.75" customHeight="1">
      <c r="A6634" s="7" t="s">
        <v>6997</v>
      </c>
    </row>
    <row r="6635" ht="12.75" customHeight="1">
      <c r="A6635" s="7" t="s">
        <v>6998</v>
      </c>
    </row>
    <row r="6636" ht="12.75" customHeight="1">
      <c r="A6636" s="7" t="s">
        <v>6999</v>
      </c>
    </row>
    <row r="6637" ht="12.75" customHeight="1">
      <c r="A6637" s="7" t="s">
        <v>7003</v>
      </c>
    </row>
    <row r="6638" ht="12.75" customHeight="1">
      <c r="A6638" s="7" t="s">
        <v>7004</v>
      </c>
    </row>
    <row r="6639" ht="12.75" customHeight="1">
      <c r="A6639" s="7" t="s">
        <v>7005</v>
      </c>
    </row>
    <row r="6640" ht="12.75" customHeight="1">
      <c r="A6640" s="7" t="s">
        <v>7006</v>
      </c>
    </row>
    <row r="6641" ht="12.75" customHeight="1">
      <c r="A6641" s="7" t="s">
        <v>7007</v>
      </c>
    </row>
    <row r="6642" ht="12.75" customHeight="1">
      <c r="A6642" s="7" t="s">
        <v>7008</v>
      </c>
    </row>
    <row r="6643" ht="12.75" customHeight="1">
      <c r="A6643" s="7" t="s">
        <v>7010</v>
      </c>
    </row>
    <row r="6644" ht="12.75" customHeight="1">
      <c r="A6644" s="7" t="s">
        <v>7012</v>
      </c>
    </row>
    <row r="6645" ht="12.75" customHeight="1">
      <c r="A6645" s="7" t="s">
        <v>7013</v>
      </c>
    </row>
    <row r="6646" ht="12.75" customHeight="1">
      <c r="A6646" s="7" t="s">
        <v>7014</v>
      </c>
    </row>
    <row r="6647" ht="12.75" customHeight="1">
      <c r="A6647" s="7" t="s">
        <v>7015</v>
      </c>
    </row>
    <row r="6648" ht="12.75" customHeight="1">
      <c r="A6648" s="7" t="s">
        <v>7016</v>
      </c>
    </row>
    <row r="6649" ht="12.75" customHeight="1">
      <c r="A6649" s="7" t="s">
        <v>7017</v>
      </c>
    </row>
    <row r="6650" ht="12.75" customHeight="1">
      <c r="A6650" s="7" t="s">
        <v>7018</v>
      </c>
    </row>
    <row r="6651" ht="12.75" customHeight="1">
      <c r="A6651" s="7" t="s">
        <v>7019</v>
      </c>
    </row>
    <row r="6652" ht="12.75" customHeight="1">
      <c r="A6652" s="7" t="s">
        <v>7020</v>
      </c>
    </row>
    <row r="6653" ht="12.75" customHeight="1">
      <c r="A6653" s="7" t="s">
        <v>7021</v>
      </c>
    </row>
    <row r="6654" ht="12.75" customHeight="1">
      <c r="A6654" s="7" t="s">
        <v>7022</v>
      </c>
    </row>
    <row r="6655" ht="12.75" customHeight="1">
      <c r="A6655" s="7" t="s">
        <v>7023</v>
      </c>
    </row>
    <row r="6656" ht="12.75" customHeight="1">
      <c r="A6656" s="7" t="s">
        <v>7024</v>
      </c>
    </row>
    <row r="6657" ht="12.75" customHeight="1">
      <c r="A6657" s="3" t="s">
        <v>7025</v>
      </c>
    </row>
    <row r="6658" ht="12.75" customHeight="1">
      <c r="A6658" s="7" t="s">
        <v>7026</v>
      </c>
    </row>
    <row r="6659" ht="12.75" customHeight="1">
      <c r="A6659" s="7" t="s">
        <v>7027</v>
      </c>
    </row>
    <row r="6660" ht="12.75" customHeight="1">
      <c r="A6660" s="7" t="s">
        <v>7028</v>
      </c>
    </row>
    <row r="6661" ht="12.75" customHeight="1">
      <c r="A6661" s="7" t="s">
        <v>7030</v>
      </c>
    </row>
    <row r="6662" ht="12.75" customHeight="1">
      <c r="A6662" s="7" t="s">
        <v>7031</v>
      </c>
    </row>
    <row r="6663" ht="12.75" customHeight="1">
      <c r="A6663" s="7" t="s">
        <v>7032</v>
      </c>
    </row>
    <row r="6664" ht="12.75" customHeight="1">
      <c r="A6664" s="7" t="s">
        <v>7033</v>
      </c>
    </row>
    <row r="6665" ht="12.75" customHeight="1">
      <c r="A6665" s="7" t="s">
        <v>7034</v>
      </c>
    </row>
    <row r="6666" ht="12.75" customHeight="1">
      <c r="A6666" s="7" t="s">
        <v>7035</v>
      </c>
    </row>
    <row r="6667" ht="12.75" customHeight="1">
      <c r="A6667" s="7" t="s">
        <v>7036</v>
      </c>
    </row>
    <row r="6668" ht="12.75" customHeight="1">
      <c r="A6668" s="7" t="s">
        <v>7037</v>
      </c>
    </row>
    <row r="6669" ht="12.75" customHeight="1">
      <c r="A6669" s="7" t="s">
        <v>7038</v>
      </c>
    </row>
    <row r="6670" ht="12.75" customHeight="1">
      <c r="A6670" s="7" t="s">
        <v>7039</v>
      </c>
    </row>
    <row r="6671" ht="12.75" customHeight="1">
      <c r="A6671" s="3" t="s">
        <v>7040</v>
      </c>
    </row>
    <row r="6672" ht="12.75" customHeight="1">
      <c r="A6672" s="7" t="s">
        <v>7041</v>
      </c>
    </row>
    <row r="6673" ht="12.75" customHeight="1">
      <c r="A6673" s="7" t="s">
        <v>7042</v>
      </c>
    </row>
    <row r="6674" ht="12.75" customHeight="1">
      <c r="A6674" s="7" t="s">
        <v>7043</v>
      </c>
    </row>
    <row r="6675" ht="12.75" customHeight="1">
      <c r="A6675" s="7" t="s">
        <v>7044</v>
      </c>
    </row>
    <row r="6676" ht="12.75" customHeight="1">
      <c r="A6676" s="7" t="s">
        <v>7045</v>
      </c>
    </row>
    <row r="6677" ht="12.75" customHeight="1">
      <c r="A6677" s="3" t="s">
        <v>7048</v>
      </c>
    </row>
    <row r="6678" ht="12.75" customHeight="1">
      <c r="A6678" s="7" t="s">
        <v>7049</v>
      </c>
    </row>
    <row r="6679" ht="12.75" customHeight="1">
      <c r="A6679" s="3" t="s">
        <v>7050</v>
      </c>
    </row>
    <row r="6680" ht="12.75" customHeight="1">
      <c r="A6680" s="7" t="s">
        <v>7051</v>
      </c>
    </row>
    <row r="6681" ht="12.75" customHeight="1">
      <c r="A6681" s="7" t="s">
        <v>7052</v>
      </c>
    </row>
    <row r="6682" ht="12.75" customHeight="1">
      <c r="A6682" s="7" t="s">
        <v>7053</v>
      </c>
    </row>
    <row r="6683" ht="12.75" customHeight="1">
      <c r="A6683" s="7" t="s">
        <v>7054</v>
      </c>
    </row>
    <row r="6684" ht="12.75" customHeight="1">
      <c r="A6684" s="7" t="s">
        <v>7056</v>
      </c>
    </row>
    <row r="6685" ht="12.75" customHeight="1">
      <c r="A6685" s="7" t="s">
        <v>7057</v>
      </c>
    </row>
    <row r="6686" ht="12.75" customHeight="1">
      <c r="A6686" s="7" t="s">
        <v>7058</v>
      </c>
    </row>
    <row r="6687" ht="12.75" customHeight="1">
      <c r="A6687" s="7" t="s">
        <v>7059</v>
      </c>
    </row>
    <row r="6688" ht="12.75" customHeight="1">
      <c r="A6688" s="7" t="s">
        <v>7060</v>
      </c>
    </row>
    <row r="6689" ht="12.75" customHeight="1">
      <c r="A6689" s="3" t="s">
        <v>7061</v>
      </c>
    </row>
    <row r="6690" ht="12.75" customHeight="1">
      <c r="A6690" s="7" t="s">
        <v>7062</v>
      </c>
    </row>
    <row r="6691" ht="12.75" customHeight="1">
      <c r="A6691" s="7" t="s">
        <v>7063</v>
      </c>
    </row>
    <row r="6692" ht="12.75" customHeight="1">
      <c r="A6692" s="7" t="s">
        <v>7064</v>
      </c>
    </row>
    <row r="6693" ht="12.75" customHeight="1">
      <c r="A6693" s="7" t="s">
        <v>7066</v>
      </c>
    </row>
    <row r="6694" ht="12.75" customHeight="1">
      <c r="A6694" s="7" t="s">
        <v>7067</v>
      </c>
    </row>
    <row r="6695" ht="12.75" customHeight="1">
      <c r="A6695" s="7" t="s">
        <v>7068</v>
      </c>
    </row>
    <row r="6696" ht="12.75" customHeight="1">
      <c r="A6696" s="7" t="s">
        <v>7069</v>
      </c>
    </row>
    <row r="6697" ht="12.75" customHeight="1">
      <c r="A6697" s="3" t="s">
        <v>7070</v>
      </c>
    </row>
    <row r="6698" ht="12.75" customHeight="1">
      <c r="A6698" s="7" t="s">
        <v>7071</v>
      </c>
    </row>
    <row r="6699" ht="12.75" customHeight="1">
      <c r="A6699" s="7" t="s">
        <v>7072</v>
      </c>
    </row>
    <row r="6700" ht="12.75" customHeight="1">
      <c r="A6700" s="7" t="s">
        <v>7073</v>
      </c>
    </row>
    <row r="6701" ht="12.75" customHeight="1">
      <c r="A6701" s="7" t="s">
        <v>7076</v>
      </c>
    </row>
    <row r="6702" ht="12.75" customHeight="1">
      <c r="A6702" s="7" t="s">
        <v>7077</v>
      </c>
    </row>
    <row r="6703" ht="12.75" customHeight="1">
      <c r="A6703" s="7" t="s">
        <v>7078</v>
      </c>
    </row>
    <row r="6704" ht="12.75" customHeight="1">
      <c r="A6704" s="7" t="s">
        <v>7079</v>
      </c>
    </row>
    <row r="6705" ht="12.75" customHeight="1">
      <c r="A6705" s="7" t="s">
        <v>7080</v>
      </c>
    </row>
    <row r="6706" ht="12.75" customHeight="1">
      <c r="A6706" s="7" t="s">
        <v>7081</v>
      </c>
    </row>
    <row r="6707" ht="12.75" customHeight="1">
      <c r="A6707" s="7" t="s">
        <v>7082</v>
      </c>
    </row>
    <row r="6708" ht="12.75" customHeight="1">
      <c r="A6708" s="7" t="s">
        <v>7083</v>
      </c>
    </row>
    <row r="6709" ht="12.75" customHeight="1">
      <c r="A6709" s="7" t="s">
        <v>7084</v>
      </c>
    </row>
    <row r="6710" ht="12.75" customHeight="1">
      <c r="A6710" s="7" t="s">
        <v>7086</v>
      </c>
    </row>
    <row r="6711" ht="12.75" customHeight="1">
      <c r="A6711" s="7" t="s">
        <v>7087</v>
      </c>
    </row>
    <row r="6712" ht="12.75" customHeight="1">
      <c r="A6712" s="7" t="s">
        <v>7088</v>
      </c>
    </row>
    <row r="6713" ht="12.75" customHeight="1">
      <c r="A6713" s="7" t="s">
        <v>7090</v>
      </c>
    </row>
    <row r="6714" ht="12.75" customHeight="1">
      <c r="A6714" s="7" t="s">
        <v>7091</v>
      </c>
    </row>
    <row r="6715" ht="12.75" customHeight="1">
      <c r="A6715" s="7" t="s">
        <v>7093</v>
      </c>
    </row>
    <row r="6716" ht="12.75" customHeight="1">
      <c r="A6716" s="7" t="s">
        <v>7094</v>
      </c>
    </row>
    <row r="6717" ht="12.75" customHeight="1">
      <c r="A6717" s="7" t="s">
        <v>7095</v>
      </c>
    </row>
    <row r="6718" ht="12.75" customHeight="1">
      <c r="A6718" s="7" t="s">
        <v>7096</v>
      </c>
    </row>
    <row r="6719" ht="12.75" customHeight="1">
      <c r="A6719" s="7" t="s">
        <v>7097</v>
      </c>
    </row>
    <row r="6720" ht="12.75" customHeight="1">
      <c r="A6720" s="7" t="s">
        <v>7098</v>
      </c>
    </row>
    <row r="6721" ht="12.75" customHeight="1">
      <c r="A6721" s="7" t="s">
        <v>7099</v>
      </c>
    </row>
    <row r="6722" ht="12.75" customHeight="1">
      <c r="A6722" s="3" t="s">
        <v>7100</v>
      </c>
    </row>
    <row r="6723" ht="12.75" customHeight="1">
      <c r="A6723" s="7" t="s">
        <v>7101</v>
      </c>
    </row>
    <row r="6724" ht="12.75" customHeight="1">
      <c r="A6724" s="7" t="s">
        <v>7102</v>
      </c>
    </row>
    <row r="6725" ht="12.75" customHeight="1">
      <c r="A6725" s="7" t="s">
        <v>7103</v>
      </c>
    </row>
    <row r="6726" ht="12.75" customHeight="1">
      <c r="A6726" s="7" t="s">
        <v>7104</v>
      </c>
    </row>
    <row r="6727" ht="12.75" customHeight="1">
      <c r="A6727" s="7" t="s">
        <v>7105</v>
      </c>
    </row>
    <row r="6728" ht="12.75" customHeight="1">
      <c r="A6728" s="7" t="s">
        <v>7106</v>
      </c>
    </row>
    <row r="6729" ht="12.75" customHeight="1">
      <c r="A6729" s="7" t="s">
        <v>7107</v>
      </c>
    </row>
    <row r="6730" ht="12.75" customHeight="1">
      <c r="A6730" s="7" t="s">
        <v>7108</v>
      </c>
    </row>
    <row r="6731" ht="12.75" customHeight="1">
      <c r="A6731" s="7" t="s">
        <v>7109</v>
      </c>
    </row>
    <row r="6732" ht="12.75" customHeight="1">
      <c r="A6732" s="7" t="s">
        <v>7110</v>
      </c>
    </row>
    <row r="6733" ht="12.75" customHeight="1">
      <c r="A6733" s="7" t="s">
        <v>7111</v>
      </c>
    </row>
    <row r="6734" ht="12.75" customHeight="1">
      <c r="A6734" s="7" t="s">
        <v>7112</v>
      </c>
    </row>
    <row r="6735" ht="12.75" customHeight="1">
      <c r="A6735" s="7" t="s">
        <v>7113</v>
      </c>
    </row>
    <row r="6736" ht="12.75" customHeight="1">
      <c r="A6736" s="7" t="s">
        <v>7114</v>
      </c>
    </row>
    <row r="6737" ht="12.75" customHeight="1">
      <c r="A6737" s="7" t="s">
        <v>7115</v>
      </c>
    </row>
    <row r="6738" ht="12.75" customHeight="1">
      <c r="A6738" s="7" t="s">
        <v>7117</v>
      </c>
    </row>
    <row r="6739" ht="12.75" customHeight="1">
      <c r="A6739" s="7" t="s">
        <v>7118</v>
      </c>
    </row>
    <row r="6740" ht="12.75" customHeight="1">
      <c r="A6740" s="7" t="s">
        <v>7119</v>
      </c>
    </row>
    <row r="6741" ht="12.75" customHeight="1">
      <c r="A6741" s="7" t="s">
        <v>7120</v>
      </c>
    </row>
    <row r="6742" ht="12.75" customHeight="1">
      <c r="A6742" s="7" t="s">
        <v>7121</v>
      </c>
    </row>
    <row r="6743" ht="12.75" customHeight="1">
      <c r="A6743" s="7" t="s">
        <v>7122</v>
      </c>
    </row>
    <row r="6744" ht="12.75" customHeight="1">
      <c r="A6744" s="7" t="s">
        <v>7123</v>
      </c>
    </row>
    <row r="6745" ht="12.75" customHeight="1">
      <c r="A6745" s="7" t="s">
        <v>7126</v>
      </c>
    </row>
    <row r="6746" ht="12.75" customHeight="1">
      <c r="A6746" s="7" t="s">
        <v>7127</v>
      </c>
    </row>
    <row r="6747" ht="12.75" customHeight="1">
      <c r="A6747" s="7" t="s">
        <v>7129</v>
      </c>
    </row>
    <row r="6748" ht="12.75" customHeight="1">
      <c r="A6748" s="7" t="s">
        <v>7130</v>
      </c>
    </row>
    <row r="6749" ht="12.75" customHeight="1">
      <c r="A6749" s="7" t="s">
        <v>7131</v>
      </c>
    </row>
    <row r="6750" ht="12.75" customHeight="1">
      <c r="A6750" s="3" t="s">
        <v>7132</v>
      </c>
    </row>
    <row r="6751" ht="12.75" customHeight="1">
      <c r="A6751" s="7" t="s">
        <v>7134</v>
      </c>
    </row>
    <row r="6752" ht="12.75" customHeight="1">
      <c r="A6752" s="7" t="s">
        <v>7135</v>
      </c>
    </row>
    <row r="6753" ht="12.75" customHeight="1">
      <c r="A6753" s="7" t="s">
        <v>7136</v>
      </c>
    </row>
    <row r="6754" ht="12.75" customHeight="1">
      <c r="A6754" s="7" t="s">
        <v>7138</v>
      </c>
    </row>
    <row r="6755" ht="12.75" customHeight="1">
      <c r="A6755" s="7" t="s">
        <v>7139</v>
      </c>
    </row>
    <row r="6756" ht="12.75" customHeight="1">
      <c r="A6756" s="7" t="s">
        <v>7140</v>
      </c>
    </row>
    <row r="6757" ht="12.75" customHeight="1">
      <c r="A6757" s="7" t="s">
        <v>7141</v>
      </c>
    </row>
    <row r="6758" ht="12.75" customHeight="1">
      <c r="A6758" s="7" t="s">
        <v>7142</v>
      </c>
    </row>
    <row r="6759" ht="12.75" customHeight="1">
      <c r="A6759" s="7" t="s">
        <v>7143</v>
      </c>
    </row>
    <row r="6760" ht="12.75" customHeight="1">
      <c r="A6760" s="7" t="s">
        <v>7144</v>
      </c>
    </row>
    <row r="6761" ht="12.75" customHeight="1">
      <c r="A6761" s="7" t="s">
        <v>7145</v>
      </c>
    </row>
    <row r="6762" ht="12.75" customHeight="1">
      <c r="A6762" s="7" t="s">
        <v>7147</v>
      </c>
    </row>
    <row r="6763" ht="12.75" customHeight="1">
      <c r="A6763" s="7" t="s">
        <v>7148</v>
      </c>
    </row>
    <row r="6764" ht="12.75" customHeight="1">
      <c r="A6764" s="7" t="s">
        <v>7149</v>
      </c>
    </row>
    <row r="6765" ht="12.75" customHeight="1">
      <c r="A6765" s="7" t="s">
        <v>7151</v>
      </c>
    </row>
    <row r="6766" ht="12.75" customHeight="1">
      <c r="A6766" s="7" t="s">
        <v>7152</v>
      </c>
    </row>
    <row r="6767" ht="12.75" customHeight="1">
      <c r="A6767" s="3" t="s">
        <v>7153</v>
      </c>
    </row>
    <row r="6768" ht="12.75" customHeight="1">
      <c r="A6768" s="7" t="s">
        <v>7154</v>
      </c>
    </row>
    <row r="6769" ht="12.75" customHeight="1">
      <c r="A6769" s="7" t="s">
        <v>7155</v>
      </c>
    </row>
    <row r="6770" ht="12.75" customHeight="1">
      <c r="A6770" s="7" t="s">
        <v>7156</v>
      </c>
    </row>
    <row r="6771" ht="12.75" customHeight="1">
      <c r="A6771" s="7" t="s">
        <v>7157</v>
      </c>
    </row>
    <row r="6772" ht="12.75" customHeight="1">
      <c r="A6772" s="7" t="s">
        <v>7158</v>
      </c>
    </row>
    <row r="6773" ht="12.75" customHeight="1">
      <c r="A6773" s="7" t="s">
        <v>7159</v>
      </c>
    </row>
    <row r="6774" ht="12.75" customHeight="1">
      <c r="A6774" s="7" t="s">
        <v>7161</v>
      </c>
    </row>
    <row r="6775" ht="12.75" customHeight="1">
      <c r="A6775" s="7" t="s">
        <v>7162</v>
      </c>
    </row>
    <row r="6776" ht="12.75" customHeight="1">
      <c r="A6776" s="7" t="s">
        <v>7164</v>
      </c>
    </row>
    <row r="6777" ht="12.75" customHeight="1">
      <c r="A6777" s="7" t="s">
        <v>7165</v>
      </c>
    </row>
    <row r="6778" ht="12.75" customHeight="1">
      <c r="A6778" s="7" t="s">
        <v>7166</v>
      </c>
    </row>
    <row r="6779" ht="12.75" customHeight="1">
      <c r="A6779" s="7" t="s">
        <v>7167</v>
      </c>
    </row>
    <row r="6780" ht="12.75" customHeight="1">
      <c r="A6780" s="7" t="s">
        <v>7168</v>
      </c>
    </row>
    <row r="6781" ht="12.75" customHeight="1">
      <c r="A6781" s="7" t="s">
        <v>7169</v>
      </c>
    </row>
    <row r="6782" ht="12.75" customHeight="1">
      <c r="A6782" s="7" t="s">
        <v>7170</v>
      </c>
    </row>
    <row r="6783" ht="12.75" customHeight="1">
      <c r="A6783" s="7" t="s">
        <v>7171</v>
      </c>
    </row>
    <row r="6784" ht="12.75" customHeight="1">
      <c r="A6784" s="7" t="s">
        <v>7172</v>
      </c>
    </row>
    <row r="6785" ht="12.75" customHeight="1">
      <c r="A6785" s="7" t="s">
        <v>7173</v>
      </c>
    </row>
    <row r="6786" ht="12.75" customHeight="1">
      <c r="A6786" s="7" t="s">
        <v>7174</v>
      </c>
    </row>
    <row r="6787" ht="12.75" customHeight="1">
      <c r="A6787" s="7" t="s">
        <v>7175</v>
      </c>
    </row>
    <row r="6788" ht="12.75" customHeight="1">
      <c r="A6788" s="7" t="s">
        <v>7177</v>
      </c>
    </row>
    <row r="6789" ht="12.75" customHeight="1">
      <c r="A6789" s="7" t="s">
        <v>7178</v>
      </c>
    </row>
    <row r="6790" ht="12.75" customHeight="1">
      <c r="A6790" s="7" t="s">
        <v>7179</v>
      </c>
    </row>
    <row r="6791" ht="12.75" customHeight="1">
      <c r="A6791" s="7" t="s">
        <v>7180</v>
      </c>
    </row>
    <row r="6792" ht="12.75" customHeight="1">
      <c r="A6792" s="7" t="s">
        <v>7182</v>
      </c>
    </row>
    <row r="6793" ht="12.75" customHeight="1">
      <c r="A6793" s="7" t="s">
        <v>7183</v>
      </c>
    </row>
    <row r="6794" ht="12.75" customHeight="1">
      <c r="A6794" s="7" t="s">
        <v>7184</v>
      </c>
    </row>
    <row r="6795" ht="12.75" customHeight="1">
      <c r="A6795" s="7" t="s">
        <v>7185</v>
      </c>
    </row>
    <row r="6796" ht="12.75" customHeight="1">
      <c r="A6796" s="7" t="s">
        <v>7187</v>
      </c>
    </row>
    <row r="6797" ht="12.75" customHeight="1">
      <c r="A6797" s="7" t="s">
        <v>7188</v>
      </c>
    </row>
    <row r="6798" ht="12.75" customHeight="1">
      <c r="A6798" s="7" t="s">
        <v>7189</v>
      </c>
    </row>
    <row r="6799" ht="12.75" customHeight="1">
      <c r="A6799" s="7" t="s">
        <v>7190</v>
      </c>
    </row>
    <row r="6800" ht="12.75" customHeight="1">
      <c r="A6800" s="7" t="s">
        <v>7193</v>
      </c>
    </row>
    <row r="6801" ht="12.75" customHeight="1">
      <c r="A6801" s="7" t="s">
        <v>7194</v>
      </c>
    </row>
    <row r="6802" ht="12.75" customHeight="1">
      <c r="A6802" s="7" t="s">
        <v>7195</v>
      </c>
    </row>
    <row r="6803" ht="12.75" customHeight="1">
      <c r="A6803" s="7" t="s">
        <v>7196</v>
      </c>
    </row>
    <row r="6804" ht="12.75" customHeight="1">
      <c r="A6804" s="7" t="s">
        <v>7197</v>
      </c>
    </row>
    <row r="6805" ht="12.75" customHeight="1">
      <c r="A6805" s="7" t="s">
        <v>7198</v>
      </c>
    </row>
    <row r="6806" ht="12.75" customHeight="1">
      <c r="A6806" s="7" t="s">
        <v>7199</v>
      </c>
    </row>
    <row r="6807" ht="12.75" customHeight="1">
      <c r="A6807" s="7" t="s">
        <v>7200</v>
      </c>
    </row>
    <row r="6808" ht="12.75" customHeight="1">
      <c r="A6808" s="7" t="s">
        <v>7201</v>
      </c>
    </row>
    <row r="6809" ht="12.75" customHeight="1">
      <c r="A6809" s="7" t="s">
        <v>7202</v>
      </c>
    </row>
    <row r="6810" ht="12.75" customHeight="1">
      <c r="A6810" s="7" t="s">
        <v>7203</v>
      </c>
    </row>
    <row r="6811" ht="12.75" customHeight="1">
      <c r="A6811" s="7" t="s">
        <v>7204</v>
      </c>
    </row>
    <row r="6812" ht="12.75" customHeight="1">
      <c r="A6812" s="7" t="s">
        <v>7205</v>
      </c>
    </row>
    <row r="6813" ht="12.75" customHeight="1">
      <c r="A6813" s="7" t="s">
        <v>7206</v>
      </c>
    </row>
    <row r="6814" ht="12.75" customHeight="1">
      <c r="A6814" s="7" t="s">
        <v>7207</v>
      </c>
    </row>
    <row r="6815" ht="12.75" customHeight="1">
      <c r="A6815" s="7" t="s">
        <v>7208</v>
      </c>
    </row>
    <row r="6816" ht="12.75" customHeight="1">
      <c r="A6816" s="7" t="s">
        <v>7209</v>
      </c>
    </row>
    <row r="6817" ht="12.75" customHeight="1">
      <c r="A6817" s="7" t="s">
        <v>7210</v>
      </c>
    </row>
    <row r="6818" ht="12.75" customHeight="1">
      <c r="A6818" s="7" t="s">
        <v>7211</v>
      </c>
    </row>
    <row r="6819" ht="12.75" customHeight="1">
      <c r="A6819" s="7" t="s">
        <v>7212</v>
      </c>
    </row>
    <row r="6820" ht="12.75" customHeight="1">
      <c r="A6820" s="7" t="s">
        <v>7213</v>
      </c>
    </row>
    <row r="6821" ht="12.75" customHeight="1">
      <c r="A6821" s="7" t="s">
        <v>7214</v>
      </c>
    </row>
    <row r="6822" ht="12.75" customHeight="1">
      <c r="A6822" s="7" t="s">
        <v>7216</v>
      </c>
    </row>
    <row r="6823" ht="12.75" customHeight="1">
      <c r="A6823" s="7" t="s">
        <v>7217</v>
      </c>
    </row>
    <row r="6824" ht="12.75" customHeight="1">
      <c r="A6824" s="7" t="s">
        <v>7218</v>
      </c>
    </row>
    <row r="6825" ht="12.75" customHeight="1">
      <c r="A6825" s="7" t="s">
        <v>7219</v>
      </c>
    </row>
    <row r="6826" ht="12.75" customHeight="1">
      <c r="A6826" s="7" t="s">
        <v>7220</v>
      </c>
    </row>
    <row r="6827" ht="12.75" customHeight="1">
      <c r="A6827" s="7" t="s">
        <v>7222</v>
      </c>
    </row>
    <row r="6828" ht="12.75" customHeight="1">
      <c r="A6828" s="7" t="s">
        <v>7223</v>
      </c>
    </row>
    <row r="6829" ht="12.75" customHeight="1">
      <c r="A6829" s="7" t="s">
        <v>7224</v>
      </c>
    </row>
    <row r="6830" ht="12.75" customHeight="1">
      <c r="A6830" s="7" t="s">
        <v>7225</v>
      </c>
    </row>
    <row r="6831" ht="12.75" customHeight="1">
      <c r="A6831" s="7" t="s">
        <v>7226</v>
      </c>
    </row>
    <row r="6832" ht="12.75" customHeight="1">
      <c r="A6832" s="7" t="s">
        <v>7228</v>
      </c>
    </row>
    <row r="6833" ht="12.75" customHeight="1">
      <c r="A6833" s="7" t="s">
        <v>7229</v>
      </c>
    </row>
    <row r="6834" ht="12.75" customHeight="1">
      <c r="A6834" s="7" t="s">
        <v>7230</v>
      </c>
    </row>
    <row r="6835" ht="12.75" customHeight="1">
      <c r="A6835" s="7" t="s">
        <v>7232</v>
      </c>
    </row>
    <row r="6836" ht="12.75" customHeight="1">
      <c r="A6836" s="7" t="s">
        <v>7233</v>
      </c>
    </row>
    <row r="6837" ht="12.75" customHeight="1">
      <c r="A6837" s="7" t="s">
        <v>7234</v>
      </c>
    </row>
    <row r="6838" ht="12.75" customHeight="1">
      <c r="A6838" s="7" t="s">
        <v>7236</v>
      </c>
    </row>
    <row r="6839" ht="12.75" customHeight="1">
      <c r="A6839" s="7" t="s">
        <v>7237</v>
      </c>
    </row>
    <row r="6840" ht="12.75" customHeight="1">
      <c r="A6840" s="7" t="s">
        <v>7238</v>
      </c>
    </row>
    <row r="6841" ht="12.75" customHeight="1">
      <c r="A6841" s="7" t="s">
        <v>7239</v>
      </c>
    </row>
    <row r="6842" ht="12.75" customHeight="1">
      <c r="A6842" s="7" t="s">
        <v>7240</v>
      </c>
    </row>
    <row r="6843" ht="12.75" customHeight="1">
      <c r="A6843" s="7" t="s">
        <v>7241</v>
      </c>
    </row>
    <row r="6844" ht="12.75" customHeight="1">
      <c r="A6844" s="3" t="s">
        <v>7242</v>
      </c>
    </row>
    <row r="6845" ht="12.75" customHeight="1">
      <c r="A6845" s="3" t="s">
        <v>7243</v>
      </c>
    </row>
    <row r="6846" ht="12.75" customHeight="1">
      <c r="A6846" s="7" t="s">
        <v>7245</v>
      </c>
    </row>
    <row r="6847" ht="12.75" customHeight="1">
      <c r="A6847" s="7" t="s">
        <v>7247</v>
      </c>
    </row>
    <row r="6848" ht="12.75" customHeight="1">
      <c r="A6848" s="7" t="s">
        <v>7248</v>
      </c>
    </row>
    <row r="6849" ht="12.75" customHeight="1">
      <c r="A6849" s="7" t="s">
        <v>7249</v>
      </c>
    </row>
    <row r="6850" ht="12.75" customHeight="1">
      <c r="A6850" s="7" t="s">
        <v>7250</v>
      </c>
    </row>
    <row r="6851" ht="12.75" customHeight="1">
      <c r="A6851" s="7" t="s">
        <v>7251</v>
      </c>
    </row>
    <row r="6852" ht="12.75" customHeight="1">
      <c r="A6852" s="7" t="s">
        <v>7252</v>
      </c>
    </row>
    <row r="6853" ht="12.75" customHeight="1">
      <c r="A6853" s="7" t="s">
        <v>7253</v>
      </c>
    </row>
    <row r="6854" ht="12.75" customHeight="1">
      <c r="A6854" s="7" t="s">
        <v>7254</v>
      </c>
    </row>
    <row r="6855" ht="12.75" customHeight="1">
      <c r="A6855" s="7" t="s">
        <v>7255</v>
      </c>
    </row>
    <row r="6856" ht="12.75" customHeight="1">
      <c r="A6856" s="7" t="s">
        <v>7256</v>
      </c>
    </row>
    <row r="6857" ht="12.75" customHeight="1">
      <c r="A6857" s="7" t="s">
        <v>7257</v>
      </c>
    </row>
    <row r="6858" ht="12.75" customHeight="1">
      <c r="A6858" s="7" t="s">
        <v>7258</v>
      </c>
    </row>
    <row r="6859" ht="12.75" customHeight="1">
      <c r="A6859" s="7" t="s">
        <v>7261</v>
      </c>
    </row>
    <row r="6860" ht="12.75" customHeight="1">
      <c r="A6860" s="7" t="s">
        <v>7262</v>
      </c>
    </row>
    <row r="6861" ht="12.75" customHeight="1">
      <c r="A6861" s="7" t="s">
        <v>7263</v>
      </c>
    </row>
    <row r="6862" ht="12.75" customHeight="1">
      <c r="A6862" s="7" t="s">
        <v>7264</v>
      </c>
    </row>
    <row r="6863" ht="12.75" customHeight="1">
      <c r="A6863" s="7" t="s">
        <v>7265</v>
      </c>
    </row>
    <row r="6864" ht="12.75" customHeight="1">
      <c r="A6864" s="7" t="s">
        <v>7268</v>
      </c>
    </row>
    <row r="6865" ht="12.75" customHeight="1">
      <c r="A6865" s="7" t="s">
        <v>7269</v>
      </c>
    </row>
    <row r="6866" ht="12.75" customHeight="1">
      <c r="A6866" s="3" t="s">
        <v>7270</v>
      </c>
    </row>
    <row r="6867" ht="12.75" customHeight="1">
      <c r="A6867" s="7" t="s">
        <v>7271</v>
      </c>
    </row>
    <row r="6868" ht="12.75" customHeight="1">
      <c r="A6868" s="7" t="s">
        <v>7272</v>
      </c>
    </row>
    <row r="6869" ht="12.75" customHeight="1">
      <c r="A6869" s="7" t="s">
        <v>7273</v>
      </c>
    </row>
    <row r="6870" ht="12.75" customHeight="1">
      <c r="A6870" s="7" t="s">
        <v>7274</v>
      </c>
    </row>
    <row r="6871" ht="12.75" customHeight="1">
      <c r="A6871" s="7" t="s">
        <v>7275</v>
      </c>
    </row>
    <row r="6872" ht="12.75" customHeight="1">
      <c r="A6872" s="7" t="s">
        <v>7276</v>
      </c>
    </row>
    <row r="6873" ht="12.75" customHeight="1">
      <c r="A6873" s="7" t="s">
        <v>7277</v>
      </c>
    </row>
    <row r="6874" ht="12.75" customHeight="1">
      <c r="A6874" s="7" t="s">
        <v>7278</v>
      </c>
    </row>
    <row r="6875" ht="12.75" customHeight="1">
      <c r="A6875" s="7" t="s">
        <v>7279</v>
      </c>
    </row>
    <row r="6876" ht="12.75" customHeight="1">
      <c r="A6876" s="7" t="s">
        <v>7280</v>
      </c>
    </row>
    <row r="6877" ht="12.75" customHeight="1">
      <c r="A6877" s="7" t="s">
        <v>7281</v>
      </c>
    </row>
    <row r="6878" ht="12.75" customHeight="1">
      <c r="A6878" s="3" t="s">
        <v>7282</v>
      </c>
    </row>
    <row r="6879" ht="12.75" customHeight="1">
      <c r="A6879" s="7" t="s">
        <v>7283</v>
      </c>
    </row>
    <row r="6880" ht="12.75" customHeight="1">
      <c r="A6880" s="7" t="s">
        <v>7284</v>
      </c>
    </row>
    <row r="6881" ht="12.75" customHeight="1">
      <c r="A6881" s="7" t="s">
        <v>7285</v>
      </c>
    </row>
    <row r="6882" ht="12.75" customHeight="1">
      <c r="A6882" s="7" t="s">
        <v>7287</v>
      </c>
    </row>
    <row r="6883" ht="12.75" customHeight="1">
      <c r="A6883" s="7" t="s">
        <v>7288</v>
      </c>
    </row>
    <row r="6884" ht="12.75" customHeight="1">
      <c r="A6884" s="7" t="s">
        <v>7289</v>
      </c>
    </row>
    <row r="6885" ht="12.75" customHeight="1">
      <c r="A6885" s="7" t="s">
        <v>7290</v>
      </c>
    </row>
    <row r="6886" ht="12.75" customHeight="1">
      <c r="A6886" s="7" t="s">
        <v>7292</v>
      </c>
    </row>
    <row r="6887" ht="12.75" customHeight="1">
      <c r="A6887" s="7" t="s">
        <v>7293</v>
      </c>
    </row>
    <row r="6888" ht="12.75" customHeight="1">
      <c r="A6888" s="3" t="s">
        <v>7294</v>
      </c>
    </row>
    <row r="6889" ht="12.75" customHeight="1">
      <c r="A6889" s="7" t="s">
        <v>7296</v>
      </c>
    </row>
    <row r="6890" ht="12.75" customHeight="1">
      <c r="A6890" s="7" t="s">
        <v>7297</v>
      </c>
    </row>
    <row r="6891" ht="12.75" customHeight="1">
      <c r="A6891" s="7" t="s">
        <v>7298</v>
      </c>
    </row>
    <row r="6892" ht="12.75" customHeight="1">
      <c r="A6892" s="7" t="s">
        <v>7299</v>
      </c>
    </row>
    <row r="6893" ht="12.75" customHeight="1">
      <c r="A6893" s="7" t="s">
        <v>7300</v>
      </c>
    </row>
    <row r="6894" ht="12.75" customHeight="1">
      <c r="A6894" s="7" t="s">
        <v>7301</v>
      </c>
    </row>
    <row r="6895" ht="12.75" customHeight="1">
      <c r="A6895" s="7" t="s">
        <v>7302</v>
      </c>
    </row>
    <row r="6896" ht="12.75" customHeight="1">
      <c r="A6896" s="7" t="s">
        <v>7303</v>
      </c>
    </row>
    <row r="6897" ht="12.75" customHeight="1">
      <c r="A6897" s="7" t="s">
        <v>7304</v>
      </c>
    </row>
    <row r="6898" ht="12.75" customHeight="1">
      <c r="A6898" s="7" t="s">
        <v>7305</v>
      </c>
    </row>
    <row r="6899" ht="12.75" customHeight="1">
      <c r="A6899" s="7" t="s">
        <v>7307</v>
      </c>
    </row>
    <row r="6900" ht="12.75" customHeight="1">
      <c r="A6900" s="7" t="s">
        <v>7308</v>
      </c>
    </row>
    <row r="6901" ht="12.75" customHeight="1">
      <c r="A6901" s="7" t="s">
        <v>7309</v>
      </c>
    </row>
    <row r="6902" ht="12.75" customHeight="1">
      <c r="A6902" s="7" t="s">
        <v>7310</v>
      </c>
    </row>
    <row r="6903" ht="12.75" customHeight="1">
      <c r="A6903" s="7" t="s">
        <v>7311</v>
      </c>
    </row>
    <row r="6904" ht="12.75" customHeight="1">
      <c r="A6904" s="7" t="s">
        <v>7312</v>
      </c>
    </row>
    <row r="6905" ht="12.75" customHeight="1">
      <c r="A6905" s="7" t="s">
        <v>7313</v>
      </c>
    </row>
    <row r="6906" ht="12.75" customHeight="1">
      <c r="A6906" s="7" t="s">
        <v>7314</v>
      </c>
    </row>
    <row r="6907" ht="12.75" customHeight="1">
      <c r="A6907" s="7" t="s">
        <v>7315</v>
      </c>
    </row>
    <row r="6908" ht="12.75" customHeight="1">
      <c r="A6908" s="7" t="s">
        <v>7316</v>
      </c>
    </row>
    <row r="6909" ht="12.75" customHeight="1">
      <c r="A6909" s="7" t="s">
        <v>7317</v>
      </c>
    </row>
    <row r="6910" ht="12.75" customHeight="1">
      <c r="A6910" s="7" t="s">
        <v>7318</v>
      </c>
    </row>
    <row r="6911" ht="12.75" customHeight="1">
      <c r="A6911" s="7" t="s">
        <v>7320</v>
      </c>
    </row>
    <row r="6912" ht="12.75" customHeight="1">
      <c r="A6912" s="7" t="s">
        <v>7321</v>
      </c>
    </row>
    <row r="6913" ht="12.75" customHeight="1">
      <c r="A6913" s="7" t="s">
        <v>7322</v>
      </c>
    </row>
    <row r="6914" ht="12.75" customHeight="1">
      <c r="A6914" s="7" t="s">
        <v>7323</v>
      </c>
    </row>
    <row r="6915" ht="12.75" customHeight="1">
      <c r="A6915" s="7" t="s">
        <v>7324</v>
      </c>
    </row>
    <row r="6916" ht="12.75" customHeight="1">
      <c r="A6916" s="7" t="s">
        <v>7325</v>
      </c>
    </row>
    <row r="6917" ht="12.75" customHeight="1">
      <c r="A6917" s="7" t="s">
        <v>7326</v>
      </c>
    </row>
    <row r="6918" ht="12.75" customHeight="1">
      <c r="A6918" s="7" t="s">
        <v>7327</v>
      </c>
    </row>
    <row r="6919" ht="12.75" customHeight="1">
      <c r="A6919" s="7" t="s">
        <v>7328</v>
      </c>
    </row>
    <row r="6920" ht="12.75" customHeight="1">
      <c r="A6920" s="7" t="s">
        <v>7329</v>
      </c>
    </row>
    <row r="6921" ht="12.75" customHeight="1">
      <c r="A6921" s="7" t="s">
        <v>7330</v>
      </c>
    </row>
    <row r="6922" ht="12.75" customHeight="1">
      <c r="A6922" s="7" t="s">
        <v>7331</v>
      </c>
    </row>
    <row r="6923" ht="12.75" customHeight="1">
      <c r="A6923" s="7" t="s">
        <v>7333</v>
      </c>
    </row>
    <row r="6924" ht="12.75" customHeight="1">
      <c r="A6924" s="7" t="s">
        <v>7334</v>
      </c>
    </row>
    <row r="6925" ht="12.75" customHeight="1">
      <c r="A6925" s="7" t="s">
        <v>7335</v>
      </c>
    </row>
    <row r="6926" ht="12.75" customHeight="1">
      <c r="A6926" s="7" t="s">
        <v>7336</v>
      </c>
    </row>
    <row r="6927" ht="12.75" customHeight="1">
      <c r="A6927" s="7" t="s">
        <v>7337</v>
      </c>
    </row>
    <row r="6928" ht="12.75" customHeight="1">
      <c r="A6928" s="7" t="s">
        <v>7338</v>
      </c>
    </row>
    <row r="6929" ht="12.75" customHeight="1">
      <c r="A6929" s="7" t="s">
        <v>7339</v>
      </c>
    </row>
    <row r="6930" ht="12.75" customHeight="1">
      <c r="A6930" s="7" t="s">
        <v>7340</v>
      </c>
    </row>
    <row r="6931" ht="12.75" customHeight="1">
      <c r="A6931" s="7" t="s">
        <v>7341</v>
      </c>
    </row>
    <row r="6932" ht="12.75" customHeight="1">
      <c r="A6932" s="3" t="s">
        <v>7342</v>
      </c>
    </row>
    <row r="6933" ht="12.75" customHeight="1">
      <c r="A6933" s="7" t="s">
        <v>7343</v>
      </c>
    </row>
    <row r="6934" ht="12.75" customHeight="1">
      <c r="A6934" s="7" t="s">
        <v>7344</v>
      </c>
    </row>
    <row r="6935" ht="12.75" customHeight="1">
      <c r="A6935" s="7" t="s">
        <v>7345</v>
      </c>
    </row>
    <row r="6936" ht="12.75" customHeight="1">
      <c r="A6936" s="7" t="s">
        <v>7347</v>
      </c>
    </row>
    <row r="6937" ht="12.75" customHeight="1">
      <c r="A6937" s="7" t="s">
        <v>7348</v>
      </c>
    </row>
    <row r="6938" ht="12.75" customHeight="1">
      <c r="A6938" s="7" t="s">
        <v>7349</v>
      </c>
    </row>
    <row r="6939" ht="12.75" customHeight="1">
      <c r="A6939" s="7" t="s">
        <v>7350</v>
      </c>
    </row>
    <row r="6940" ht="12.75" customHeight="1">
      <c r="A6940" s="7" t="s">
        <v>7352</v>
      </c>
    </row>
    <row r="6941" ht="12.75" customHeight="1">
      <c r="A6941" s="7" t="s">
        <v>7353</v>
      </c>
    </row>
    <row r="6942" ht="12.75" customHeight="1">
      <c r="A6942" s="7" t="s">
        <v>7354</v>
      </c>
    </row>
    <row r="6943" ht="12.75" customHeight="1">
      <c r="A6943" s="7" t="s">
        <v>7356</v>
      </c>
    </row>
    <row r="6944" ht="12.75" customHeight="1">
      <c r="A6944" s="7" t="s">
        <v>7357</v>
      </c>
    </row>
    <row r="6945" ht="12.75" customHeight="1">
      <c r="A6945" s="7" t="s">
        <v>7358</v>
      </c>
    </row>
    <row r="6946" ht="12.75" customHeight="1">
      <c r="A6946" s="7" t="s">
        <v>7360</v>
      </c>
    </row>
    <row r="6947" ht="12.75" customHeight="1">
      <c r="A6947" s="7" t="s">
        <v>7361</v>
      </c>
    </row>
    <row r="6948" ht="12.75" customHeight="1">
      <c r="A6948" s="7" t="s">
        <v>7362</v>
      </c>
    </row>
    <row r="6949" ht="12.75" customHeight="1">
      <c r="A6949" s="7" t="s">
        <v>7363</v>
      </c>
    </row>
    <row r="6950" ht="12.75" customHeight="1">
      <c r="A6950" s="7" t="s">
        <v>7364</v>
      </c>
    </row>
    <row r="6951" ht="12.75" customHeight="1">
      <c r="A6951" s="3" t="s">
        <v>7365</v>
      </c>
    </row>
    <row r="6952" ht="12.75" customHeight="1">
      <c r="A6952" s="3" t="s">
        <v>7367</v>
      </c>
    </row>
    <row r="6953" ht="12.75" customHeight="1">
      <c r="A6953" s="7" t="s">
        <v>7368</v>
      </c>
    </row>
    <row r="6954" ht="12.75" customHeight="1">
      <c r="A6954" s="7" t="s">
        <v>7369</v>
      </c>
    </row>
    <row r="6955" ht="12.75" customHeight="1">
      <c r="A6955" s="7" t="s">
        <v>7370</v>
      </c>
    </row>
    <row r="6956" ht="12.75" customHeight="1">
      <c r="A6956" s="7" t="s">
        <v>7371</v>
      </c>
    </row>
    <row r="6957" ht="12.75" customHeight="1">
      <c r="A6957" s="7" t="s">
        <v>7372</v>
      </c>
    </row>
    <row r="6958" ht="12.75" customHeight="1">
      <c r="A6958" s="7" t="s">
        <v>7374</v>
      </c>
    </row>
    <row r="6959" ht="12.75" customHeight="1">
      <c r="A6959" s="7" t="s">
        <v>7375</v>
      </c>
    </row>
    <row r="6960" ht="12.75" customHeight="1">
      <c r="A6960" s="7" t="s">
        <v>7376</v>
      </c>
    </row>
    <row r="6961" ht="12.75" customHeight="1">
      <c r="A6961" s="7" t="s">
        <v>7377</v>
      </c>
    </row>
    <row r="6962" ht="12.75" customHeight="1">
      <c r="A6962" s="3" t="s">
        <v>7378</v>
      </c>
    </row>
    <row r="6963" ht="12.75" customHeight="1">
      <c r="A6963" s="7" t="s">
        <v>7379</v>
      </c>
    </row>
    <row r="6964" ht="12.75" customHeight="1">
      <c r="A6964" s="7" t="s">
        <v>7381</v>
      </c>
    </row>
    <row r="6965" ht="12.75" customHeight="1">
      <c r="A6965" s="7" t="s">
        <v>7382</v>
      </c>
    </row>
    <row r="6966" ht="12.75" customHeight="1">
      <c r="A6966" s="7" t="s">
        <v>7384</v>
      </c>
    </row>
    <row r="6967" ht="12.75" customHeight="1">
      <c r="A6967" s="7" t="s">
        <v>7386</v>
      </c>
    </row>
    <row r="6968" ht="12.75" customHeight="1">
      <c r="A6968" s="7" t="s">
        <v>7387</v>
      </c>
    </row>
    <row r="6969" ht="12.75" customHeight="1">
      <c r="A6969" s="7" t="s">
        <v>7388</v>
      </c>
    </row>
    <row r="6970" ht="12.75" customHeight="1">
      <c r="A6970" s="7" t="s">
        <v>7389</v>
      </c>
    </row>
    <row r="6971" ht="12.75" customHeight="1">
      <c r="A6971" s="7" t="s">
        <v>7390</v>
      </c>
    </row>
    <row r="6972" ht="12.75" customHeight="1">
      <c r="A6972" s="7" t="s">
        <v>7391</v>
      </c>
    </row>
    <row r="6973" ht="12.75" customHeight="1">
      <c r="A6973" s="7" t="s">
        <v>7392</v>
      </c>
    </row>
    <row r="6974" ht="12.75" customHeight="1">
      <c r="A6974" s="7" t="s">
        <v>7393</v>
      </c>
    </row>
    <row r="6975" ht="12.75" customHeight="1">
      <c r="A6975" s="7" t="s">
        <v>7394</v>
      </c>
    </row>
    <row r="6976" ht="12.75" customHeight="1">
      <c r="A6976" s="7" t="s">
        <v>7395</v>
      </c>
    </row>
    <row r="6977" ht="12.75" customHeight="1">
      <c r="A6977" s="7" t="s">
        <v>7396</v>
      </c>
    </row>
    <row r="6978" ht="12.75" customHeight="1">
      <c r="A6978" s="7" t="s">
        <v>7397</v>
      </c>
    </row>
    <row r="6979" ht="12.75" customHeight="1">
      <c r="A6979" s="7" t="s">
        <v>7398</v>
      </c>
    </row>
    <row r="6980" ht="12.75" customHeight="1">
      <c r="A6980" s="7" t="s">
        <v>7400</v>
      </c>
    </row>
    <row r="6981" ht="12.75" customHeight="1">
      <c r="A6981" s="7" t="s">
        <v>7401</v>
      </c>
    </row>
    <row r="6982" ht="12.75" customHeight="1">
      <c r="A6982" s="7" t="s">
        <v>7402</v>
      </c>
    </row>
    <row r="6983" ht="12.75" customHeight="1">
      <c r="A6983" s="7" t="s">
        <v>7403</v>
      </c>
    </row>
    <row r="6984" ht="12.75" customHeight="1">
      <c r="A6984" s="7" t="s">
        <v>7404</v>
      </c>
    </row>
    <row r="6985" ht="12.75" customHeight="1">
      <c r="A6985" s="7" t="s">
        <v>7405</v>
      </c>
    </row>
    <row r="6986" ht="12.75" customHeight="1">
      <c r="A6986" s="7" t="s">
        <v>7406</v>
      </c>
    </row>
    <row r="6987" ht="12.75" customHeight="1">
      <c r="A6987" s="7" t="s">
        <v>7407</v>
      </c>
    </row>
    <row r="6988" ht="12.75" customHeight="1">
      <c r="A6988" s="7" t="s">
        <v>7408</v>
      </c>
    </row>
    <row r="6989" ht="12.75" customHeight="1">
      <c r="A6989" s="7" t="s">
        <v>7409</v>
      </c>
    </row>
    <row r="6990" ht="12.75" customHeight="1">
      <c r="A6990" s="7" t="s">
        <v>7410</v>
      </c>
    </row>
    <row r="6991" ht="12.75" customHeight="1">
      <c r="A6991" s="7" t="s">
        <v>7411</v>
      </c>
    </row>
    <row r="6992" ht="12.75" customHeight="1">
      <c r="A6992" s="3" t="s">
        <v>7412</v>
      </c>
    </row>
    <row r="6993" ht="12.75" customHeight="1">
      <c r="A6993" s="7" t="s">
        <v>7413</v>
      </c>
    </row>
    <row r="6994" ht="12.75" customHeight="1">
      <c r="A6994" s="7" t="s">
        <v>7414</v>
      </c>
    </row>
    <row r="6995" ht="12.75" customHeight="1">
      <c r="A6995" s="7" t="s">
        <v>7415</v>
      </c>
    </row>
    <row r="6996" ht="12.75" customHeight="1">
      <c r="A6996" s="7" t="s">
        <v>7416</v>
      </c>
    </row>
    <row r="6997" ht="12.75" customHeight="1">
      <c r="A6997" s="7" t="s">
        <v>7417</v>
      </c>
    </row>
    <row r="6998" ht="12.75" customHeight="1">
      <c r="A6998" s="7" t="s">
        <v>7418</v>
      </c>
    </row>
    <row r="6999" ht="12.75" customHeight="1">
      <c r="A6999" s="7" t="s">
        <v>7419</v>
      </c>
    </row>
    <row r="7000" ht="12.75" customHeight="1">
      <c r="A7000" s="7" t="s">
        <v>7420</v>
      </c>
    </row>
    <row r="7001" ht="12.75" customHeight="1">
      <c r="A7001" s="3" t="s">
        <v>7421</v>
      </c>
    </row>
    <row r="7002" ht="12.75" customHeight="1">
      <c r="A7002" s="7" t="s">
        <v>7422</v>
      </c>
    </row>
    <row r="7003" ht="12.75" customHeight="1">
      <c r="A7003" s="7" t="s">
        <v>7423</v>
      </c>
    </row>
    <row r="7004" ht="12.75" customHeight="1">
      <c r="A7004" s="3" t="s">
        <v>7424</v>
      </c>
    </row>
    <row r="7005" ht="12.75" customHeight="1">
      <c r="A7005" s="7" t="s">
        <v>7425</v>
      </c>
    </row>
    <row r="7006" ht="12.75" customHeight="1">
      <c r="A7006" s="7" t="s">
        <v>7426</v>
      </c>
    </row>
    <row r="7007" ht="12.75" customHeight="1">
      <c r="A7007" s="7" t="s">
        <v>7427</v>
      </c>
    </row>
    <row r="7008" ht="12.75" customHeight="1">
      <c r="A7008" s="7" t="s">
        <v>7428</v>
      </c>
    </row>
    <row r="7009" ht="12.75" customHeight="1">
      <c r="A7009" s="3" t="s">
        <v>7429</v>
      </c>
    </row>
    <row r="7010" ht="12.75" customHeight="1">
      <c r="A7010" s="7" t="s">
        <v>7430</v>
      </c>
    </row>
    <row r="7011" ht="12.75" customHeight="1">
      <c r="A7011" s="7" t="s">
        <v>7431</v>
      </c>
    </row>
    <row r="7012" ht="12.75" customHeight="1">
      <c r="A7012" s="7" t="s">
        <v>7432</v>
      </c>
    </row>
    <row r="7013" ht="12.75" customHeight="1">
      <c r="A7013" s="7" t="s">
        <v>7433</v>
      </c>
    </row>
    <row r="7014" ht="12.75" customHeight="1">
      <c r="A7014" s="7" t="s">
        <v>7435</v>
      </c>
    </row>
    <row r="7015" ht="12.75" customHeight="1">
      <c r="A7015" s="7" t="s">
        <v>7437</v>
      </c>
    </row>
    <row r="7016" ht="12.75" customHeight="1">
      <c r="A7016" s="7" t="s">
        <v>7438</v>
      </c>
    </row>
    <row r="7017" ht="12.75" customHeight="1">
      <c r="A7017" s="7" t="s">
        <v>7439</v>
      </c>
    </row>
    <row r="7018" ht="12.75" customHeight="1">
      <c r="A7018" s="7" t="s">
        <v>7440</v>
      </c>
    </row>
    <row r="7019" ht="12.75" customHeight="1">
      <c r="A7019" s="7" t="s">
        <v>7441</v>
      </c>
    </row>
    <row r="7020" ht="12.75" customHeight="1">
      <c r="A7020" s="7" t="s">
        <v>7444</v>
      </c>
    </row>
    <row r="7021" ht="12.75" customHeight="1">
      <c r="A7021" s="7" t="s">
        <v>7445</v>
      </c>
    </row>
    <row r="7022" ht="12.75" customHeight="1">
      <c r="A7022" s="7" t="s">
        <v>7447</v>
      </c>
    </row>
    <row r="7023" ht="12.75" customHeight="1">
      <c r="A7023" s="7" t="s">
        <v>7448</v>
      </c>
    </row>
    <row r="7024" ht="12.75" customHeight="1">
      <c r="A7024" s="7" t="s">
        <v>7449</v>
      </c>
    </row>
    <row r="7025" ht="12.75" customHeight="1">
      <c r="A7025" s="7" t="s">
        <v>7450</v>
      </c>
    </row>
    <row r="7026" ht="12.75" customHeight="1">
      <c r="A7026" s="7" t="s">
        <v>7451</v>
      </c>
    </row>
    <row r="7027" ht="12.75" customHeight="1">
      <c r="A7027" s="7" t="s">
        <v>7453</v>
      </c>
    </row>
    <row r="7028" ht="12.75" customHeight="1">
      <c r="A7028" s="7" t="s">
        <v>7454</v>
      </c>
    </row>
    <row r="7029" ht="12.75" customHeight="1">
      <c r="A7029" s="7" t="s">
        <v>7455</v>
      </c>
    </row>
    <row r="7030" ht="12.75" customHeight="1">
      <c r="A7030" s="7" t="s">
        <v>7456</v>
      </c>
    </row>
    <row r="7031" ht="12.75" customHeight="1">
      <c r="A7031" s="7" t="s">
        <v>7457</v>
      </c>
    </row>
    <row r="7032" ht="12.75" customHeight="1">
      <c r="A7032" s="7" t="s">
        <v>7458</v>
      </c>
    </row>
    <row r="7033" ht="12.75" customHeight="1">
      <c r="A7033" s="7" t="s">
        <v>7459</v>
      </c>
    </row>
    <row r="7034" ht="12.75" customHeight="1">
      <c r="A7034" s="7" t="s">
        <v>7460</v>
      </c>
    </row>
    <row r="7035" ht="12.75" customHeight="1">
      <c r="A7035" s="7" t="s">
        <v>7461</v>
      </c>
    </row>
    <row r="7036" ht="12.75" customHeight="1">
      <c r="A7036" s="7" t="s">
        <v>7462</v>
      </c>
    </row>
    <row r="7037" ht="12.75" customHeight="1">
      <c r="A7037" s="7" t="s">
        <v>7464</v>
      </c>
    </row>
    <row r="7038" ht="12.75" customHeight="1">
      <c r="A7038" s="3" t="s">
        <v>7466</v>
      </c>
    </row>
    <row r="7039" ht="12.75" customHeight="1">
      <c r="A7039" s="7" t="s">
        <v>7467</v>
      </c>
    </row>
    <row r="7040" ht="12.75" customHeight="1">
      <c r="A7040" s="7" t="s">
        <v>7468</v>
      </c>
    </row>
    <row r="7041" ht="12.75" customHeight="1">
      <c r="A7041" s="7" t="s">
        <v>7469</v>
      </c>
    </row>
    <row r="7042" ht="12.75" customHeight="1">
      <c r="A7042" s="7" t="s">
        <v>7470</v>
      </c>
    </row>
    <row r="7043" ht="12.75" customHeight="1">
      <c r="A7043" s="7" t="s">
        <v>7471</v>
      </c>
    </row>
    <row r="7044" ht="12.75" customHeight="1">
      <c r="A7044" s="7" t="s">
        <v>7475</v>
      </c>
    </row>
    <row r="7045" ht="12.75" customHeight="1">
      <c r="A7045" s="7" t="s">
        <v>7476</v>
      </c>
    </row>
    <row r="7046" ht="12.75" customHeight="1">
      <c r="A7046" s="7" t="s">
        <v>7478</v>
      </c>
    </row>
    <row r="7047" ht="12.75" customHeight="1">
      <c r="A7047" s="7" t="s">
        <v>7479</v>
      </c>
    </row>
    <row r="7048" ht="12.75" customHeight="1">
      <c r="A7048" s="7" t="s">
        <v>7481</v>
      </c>
    </row>
    <row r="7049" ht="12.75" customHeight="1">
      <c r="A7049" s="7" t="s">
        <v>7482</v>
      </c>
    </row>
    <row r="7050" ht="12.75" customHeight="1">
      <c r="A7050" s="7" t="s">
        <v>7483</v>
      </c>
    </row>
    <row r="7051" ht="12.75" customHeight="1">
      <c r="A7051" s="3" t="s">
        <v>7484</v>
      </c>
    </row>
    <row r="7052" ht="12.75" customHeight="1">
      <c r="A7052" s="7" t="s">
        <v>7485</v>
      </c>
    </row>
    <row r="7053" ht="12.75" customHeight="1">
      <c r="A7053" s="7" t="s">
        <v>7486</v>
      </c>
    </row>
    <row r="7054" ht="12.75" customHeight="1">
      <c r="A7054" s="7" t="s">
        <v>7487</v>
      </c>
    </row>
    <row r="7055" ht="12.75" customHeight="1">
      <c r="A7055" s="7" t="s">
        <v>7488</v>
      </c>
    </row>
    <row r="7056" ht="12.75" customHeight="1">
      <c r="A7056" s="7" t="s">
        <v>7489</v>
      </c>
    </row>
    <row r="7057" ht="12.75" customHeight="1">
      <c r="A7057" s="7" t="s">
        <v>7491</v>
      </c>
    </row>
    <row r="7058" ht="12.75" customHeight="1">
      <c r="A7058" s="7" t="s">
        <v>7493</v>
      </c>
    </row>
    <row r="7059" ht="12.75" customHeight="1">
      <c r="A7059" s="7" t="s">
        <v>7494</v>
      </c>
    </row>
    <row r="7060" ht="12.75" customHeight="1">
      <c r="A7060" s="7" t="s">
        <v>7495</v>
      </c>
    </row>
    <row r="7061" ht="12.75" customHeight="1">
      <c r="A7061" s="7" t="s">
        <v>7496</v>
      </c>
    </row>
    <row r="7062" ht="12.75" customHeight="1">
      <c r="A7062" s="7" t="s">
        <v>7497</v>
      </c>
    </row>
    <row r="7063" ht="12.75" customHeight="1">
      <c r="A7063" s="7" t="s">
        <v>7498</v>
      </c>
    </row>
    <row r="7064" ht="12.75" customHeight="1">
      <c r="A7064" s="7" t="s">
        <v>7499</v>
      </c>
    </row>
    <row r="7065" ht="12.75" customHeight="1">
      <c r="A7065" s="7" t="s">
        <v>7500</v>
      </c>
    </row>
    <row r="7066" ht="12.75" customHeight="1">
      <c r="A7066" s="7" t="s">
        <v>7502</v>
      </c>
    </row>
    <row r="7067" ht="12.75" customHeight="1">
      <c r="A7067" s="7" t="s">
        <v>7503</v>
      </c>
    </row>
    <row r="7068" ht="12.75" customHeight="1">
      <c r="A7068" s="7" t="s">
        <v>7504</v>
      </c>
    </row>
    <row r="7069" ht="12.75" customHeight="1">
      <c r="A7069" s="7" t="s">
        <v>7505</v>
      </c>
    </row>
    <row r="7070" ht="12.75" customHeight="1">
      <c r="A7070" s="7" t="s">
        <v>7506</v>
      </c>
    </row>
    <row r="7071" ht="12.75" customHeight="1">
      <c r="A7071" s="7" t="s">
        <v>7507</v>
      </c>
    </row>
    <row r="7072" ht="12.75" customHeight="1">
      <c r="A7072" s="7" t="s">
        <v>7508</v>
      </c>
    </row>
    <row r="7073" ht="12.75" customHeight="1">
      <c r="A7073" s="7" t="s">
        <v>7509</v>
      </c>
    </row>
    <row r="7074" ht="12.75" customHeight="1">
      <c r="A7074" s="7" t="s">
        <v>7510</v>
      </c>
    </row>
    <row r="7075" ht="12.75" customHeight="1">
      <c r="A7075" s="7" t="s">
        <v>7511</v>
      </c>
    </row>
    <row r="7076" ht="12.75" customHeight="1">
      <c r="A7076" s="7" t="s">
        <v>7512</v>
      </c>
    </row>
    <row r="7077" ht="12.75" customHeight="1">
      <c r="A7077" s="7" t="s">
        <v>7513</v>
      </c>
    </row>
    <row r="7078" ht="12.75" customHeight="1">
      <c r="A7078" s="7" t="s">
        <v>7514</v>
      </c>
    </row>
    <row r="7079" ht="12.75" customHeight="1">
      <c r="A7079" s="7" t="s">
        <v>7515</v>
      </c>
    </row>
    <row r="7080" ht="12.75" customHeight="1">
      <c r="A7080" s="7" t="s">
        <v>7516</v>
      </c>
    </row>
    <row r="7081" ht="12.75" customHeight="1">
      <c r="A7081" s="7" t="s">
        <v>7517</v>
      </c>
    </row>
    <row r="7082" ht="12.75" customHeight="1">
      <c r="A7082" s="7" t="s">
        <v>7518</v>
      </c>
    </row>
    <row r="7083" ht="12.75" customHeight="1">
      <c r="A7083" s="7" t="s">
        <v>7519</v>
      </c>
    </row>
    <row r="7084" ht="12.75" customHeight="1">
      <c r="A7084" s="7" t="s">
        <v>7520</v>
      </c>
    </row>
    <row r="7085" ht="12.75" customHeight="1">
      <c r="A7085" s="7" t="s">
        <v>7521</v>
      </c>
    </row>
    <row r="7086" ht="12.75" customHeight="1">
      <c r="A7086" s="7" t="s">
        <v>7522</v>
      </c>
    </row>
    <row r="7087" ht="12.75" customHeight="1">
      <c r="A7087" s="7" t="s">
        <v>7523</v>
      </c>
    </row>
    <row r="7088" ht="12.75" customHeight="1">
      <c r="A7088" s="7" t="s">
        <v>7524</v>
      </c>
    </row>
    <row r="7089" ht="12.75" customHeight="1">
      <c r="A7089" s="7" t="s">
        <v>7525</v>
      </c>
    </row>
    <row r="7090" ht="12.75" customHeight="1">
      <c r="A7090" s="7" t="s">
        <v>7526</v>
      </c>
    </row>
    <row r="7091" ht="12.75" customHeight="1">
      <c r="A7091" s="7" t="s">
        <v>7528</v>
      </c>
    </row>
    <row r="7092" ht="12.75" customHeight="1">
      <c r="A7092" s="7" t="s">
        <v>7529</v>
      </c>
    </row>
    <row r="7093" ht="12.75" customHeight="1">
      <c r="A7093" s="7" t="s">
        <v>7530</v>
      </c>
    </row>
    <row r="7094" ht="12.75" customHeight="1">
      <c r="A7094" s="7" t="s">
        <v>7532</v>
      </c>
    </row>
    <row r="7095" ht="12.75" customHeight="1">
      <c r="A7095" s="7" t="s">
        <v>7534</v>
      </c>
    </row>
    <row r="7096" ht="12.75" customHeight="1">
      <c r="A7096" s="7" t="s">
        <v>7536</v>
      </c>
    </row>
    <row r="7097" ht="12.75" customHeight="1">
      <c r="A7097" s="7" t="s">
        <v>7537</v>
      </c>
    </row>
    <row r="7098" ht="12.75" customHeight="1">
      <c r="A7098" s="7" t="s">
        <v>7538</v>
      </c>
    </row>
    <row r="7099" ht="12.75" customHeight="1">
      <c r="A7099" s="7" t="s">
        <v>7540</v>
      </c>
    </row>
    <row r="7100" ht="12.75" customHeight="1">
      <c r="A7100" s="7" t="s">
        <v>7541</v>
      </c>
    </row>
    <row r="7101" ht="12.75" customHeight="1">
      <c r="A7101" s="7" t="s">
        <v>7542</v>
      </c>
    </row>
    <row r="7102" ht="12.75" customHeight="1">
      <c r="A7102" s="7" t="s">
        <v>7543</v>
      </c>
    </row>
    <row r="7103" ht="12.75" customHeight="1">
      <c r="A7103" s="7" t="s">
        <v>7544</v>
      </c>
    </row>
    <row r="7104" ht="12.75" customHeight="1">
      <c r="A7104" s="7" t="s">
        <v>7545</v>
      </c>
    </row>
    <row r="7105" ht="12.75" customHeight="1">
      <c r="A7105" s="7" t="s">
        <v>7546</v>
      </c>
    </row>
    <row r="7106" ht="12.75" customHeight="1">
      <c r="A7106" s="7" t="s">
        <v>7547</v>
      </c>
    </row>
    <row r="7107" ht="12.75" customHeight="1">
      <c r="A7107" s="7" t="s">
        <v>7548</v>
      </c>
    </row>
    <row r="7108" ht="12.75" customHeight="1">
      <c r="A7108" s="7" t="s">
        <v>7550</v>
      </c>
    </row>
    <row r="7109" ht="12.75" customHeight="1">
      <c r="A7109" s="7" t="s">
        <v>7551</v>
      </c>
    </row>
    <row r="7110" ht="12.75" customHeight="1">
      <c r="A7110" s="7" t="s">
        <v>7552</v>
      </c>
    </row>
    <row r="7111" ht="12.75" customHeight="1">
      <c r="A7111" s="7" t="s">
        <v>7553</v>
      </c>
    </row>
    <row r="7112" ht="12.75" customHeight="1">
      <c r="A7112" s="7" t="s">
        <v>7554</v>
      </c>
    </row>
    <row r="7113" ht="12.75" customHeight="1">
      <c r="A7113" s="7" t="s">
        <v>7555</v>
      </c>
    </row>
    <row r="7114" ht="12.75" customHeight="1">
      <c r="A7114" s="7" t="s">
        <v>7556</v>
      </c>
    </row>
    <row r="7115" ht="12.75" customHeight="1">
      <c r="A7115" s="7" t="s">
        <v>7557</v>
      </c>
    </row>
    <row r="7116" ht="12.75" customHeight="1">
      <c r="A7116" s="7" t="s">
        <v>7558</v>
      </c>
    </row>
    <row r="7117" ht="12.75" customHeight="1">
      <c r="A7117" s="3" t="s">
        <v>7560</v>
      </c>
    </row>
    <row r="7118" ht="12.75" customHeight="1">
      <c r="A7118" s="7" t="s">
        <v>7561</v>
      </c>
    </row>
    <row r="7119" ht="12.75" customHeight="1">
      <c r="A7119" s="3" t="s">
        <v>7562</v>
      </c>
    </row>
    <row r="7120" ht="12.75" customHeight="1">
      <c r="A7120" s="7" t="s">
        <v>7563</v>
      </c>
    </row>
    <row r="7121" ht="12.75" customHeight="1">
      <c r="A7121" s="7" t="s">
        <v>7564</v>
      </c>
    </row>
    <row r="7122" ht="12.75" customHeight="1">
      <c r="A7122" s="7" t="s">
        <v>7565</v>
      </c>
    </row>
    <row r="7123" ht="12.75" customHeight="1">
      <c r="A7123" s="7" t="s">
        <v>7566</v>
      </c>
    </row>
    <row r="7124" ht="12.75" customHeight="1">
      <c r="A7124" s="7" t="s">
        <v>7567</v>
      </c>
    </row>
    <row r="7125" ht="12.75" customHeight="1">
      <c r="A7125" s="7" t="s">
        <v>7568</v>
      </c>
    </row>
    <row r="7126" ht="12.75" customHeight="1">
      <c r="A7126" s="7" t="s">
        <v>7569</v>
      </c>
    </row>
    <row r="7127" ht="12.75" customHeight="1">
      <c r="A7127" s="7" t="s">
        <v>7570</v>
      </c>
    </row>
    <row r="7128" ht="12.75" customHeight="1">
      <c r="A7128" s="7" t="s">
        <v>7571</v>
      </c>
    </row>
    <row r="7129" ht="12.75" customHeight="1">
      <c r="A7129" s="7" t="s">
        <v>7572</v>
      </c>
    </row>
    <row r="7130" ht="12.75" customHeight="1">
      <c r="A7130" s="7" t="s">
        <v>7573</v>
      </c>
    </row>
    <row r="7131" ht="12.75" customHeight="1">
      <c r="A7131" s="7" t="s">
        <v>7575</v>
      </c>
    </row>
    <row r="7132" ht="12.75" customHeight="1">
      <c r="A7132" s="3" t="s">
        <v>7576</v>
      </c>
    </row>
    <row r="7133" ht="12.75" customHeight="1">
      <c r="A7133" s="7" t="s">
        <v>7577</v>
      </c>
    </row>
    <row r="7134" ht="12.75" customHeight="1">
      <c r="A7134" s="7" t="s">
        <v>7578</v>
      </c>
    </row>
    <row r="7135" ht="12.75" customHeight="1">
      <c r="A7135" s="7" t="s">
        <v>7579</v>
      </c>
    </row>
    <row r="7136" ht="12.75" customHeight="1">
      <c r="A7136" s="7" t="s">
        <v>7580</v>
      </c>
    </row>
    <row r="7137" ht="12.75" customHeight="1">
      <c r="A7137" s="7" t="s">
        <v>7581</v>
      </c>
    </row>
    <row r="7138" ht="12.75" customHeight="1">
      <c r="A7138" s="3" t="s">
        <v>7582</v>
      </c>
    </row>
    <row r="7139" ht="12.75" customHeight="1">
      <c r="A7139" s="7" t="s">
        <v>7583</v>
      </c>
    </row>
    <row r="7140" ht="12.75" customHeight="1">
      <c r="A7140" s="7" t="s">
        <v>7586</v>
      </c>
    </row>
    <row r="7141" ht="12.75" customHeight="1">
      <c r="A7141" s="7" t="s">
        <v>7588</v>
      </c>
    </row>
    <row r="7142" ht="12.75" customHeight="1">
      <c r="A7142" s="7" t="s">
        <v>7589</v>
      </c>
    </row>
    <row r="7143" ht="12.75" customHeight="1">
      <c r="A7143" s="7" t="s">
        <v>7590</v>
      </c>
    </row>
    <row r="7144" ht="12.75" customHeight="1">
      <c r="A7144" s="7" t="s">
        <v>7591</v>
      </c>
    </row>
    <row r="7145" ht="12.75" customHeight="1">
      <c r="A7145" s="7" t="s">
        <v>7592</v>
      </c>
    </row>
    <row r="7146" ht="12.75" customHeight="1">
      <c r="A7146" s="7" t="s">
        <v>7593</v>
      </c>
    </row>
    <row r="7147" ht="12.75" customHeight="1">
      <c r="A7147" s="7" t="s">
        <v>7594</v>
      </c>
    </row>
    <row r="7148" ht="12.75" customHeight="1">
      <c r="A7148" s="7" t="s">
        <v>7595</v>
      </c>
    </row>
    <row r="7149" ht="12.75" customHeight="1">
      <c r="A7149" s="7" t="s">
        <v>7596</v>
      </c>
    </row>
    <row r="7150" ht="12.75" customHeight="1">
      <c r="A7150" s="7" t="s">
        <v>7597</v>
      </c>
    </row>
    <row r="7151" ht="12.75" customHeight="1">
      <c r="A7151" s="7" t="s">
        <v>7598</v>
      </c>
    </row>
    <row r="7152" ht="12.75" customHeight="1">
      <c r="A7152" s="7" t="s">
        <v>7599</v>
      </c>
    </row>
    <row r="7153" ht="12.75" customHeight="1">
      <c r="A7153" s="7" t="s">
        <v>7600</v>
      </c>
    </row>
    <row r="7154" ht="12.75" customHeight="1">
      <c r="A7154" s="7" t="s">
        <v>7602</v>
      </c>
    </row>
    <row r="7155" ht="12.75" customHeight="1">
      <c r="A7155" s="7" t="s">
        <v>7603</v>
      </c>
    </row>
    <row r="7156" ht="12.75" customHeight="1">
      <c r="A7156" s="7" t="s">
        <v>7605</v>
      </c>
    </row>
    <row r="7157" ht="12.75" customHeight="1">
      <c r="A7157" s="7" t="s">
        <v>7606</v>
      </c>
    </row>
    <row r="7158" ht="12.75" customHeight="1">
      <c r="A7158" s="7" t="s">
        <v>7607</v>
      </c>
    </row>
    <row r="7159" ht="12.75" customHeight="1">
      <c r="A7159" s="7" t="s">
        <v>7608</v>
      </c>
    </row>
    <row r="7160" ht="12.75" customHeight="1">
      <c r="A7160" s="7" t="s">
        <v>7609</v>
      </c>
    </row>
    <row r="7161" ht="12.75" customHeight="1">
      <c r="A7161" s="7" t="s">
        <v>7610</v>
      </c>
    </row>
    <row r="7162" ht="12.75" customHeight="1">
      <c r="A7162" s="7" t="s">
        <v>7611</v>
      </c>
    </row>
    <row r="7163" ht="12.75" customHeight="1">
      <c r="A7163" s="7" t="s">
        <v>7612</v>
      </c>
    </row>
    <row r="7164" ht="12.75" customHeight="1">
      <c r="A7164" s="7" t="s">
        <v>7613</v>
      </c>
    </row>
    <row r="7165" ht="12.75" customHeight="1">
      <c r="A7165" s="7" t="s">
        <v>7614</v>
      </c>
    </row>
    <row r="7166" ht="12.75" customHeight="1">
      <c r="A7166" s="7" t="s">
        <v>7615</v>
      </c>
    </row>
    <row r="7167" ht="12.75" customHeight="1">
      <c r="A7167" s="7" t="s">
        <v>7616</v>
      </c>
    </row>
    <row r="7168" ht="12.75" customHeight="1">
      <c r="A7168" s="7" t="s">
        <v>7617</v>
      </c>
    </row>
    <row r="7169" ht="12.75" customHeight="1">
      <c r="A7169" s="7" t="s">
        <v>7618</v>
      </c>
    </row>
    <row r="7170" ht="12.75" customHeight="1">
      <c r="A7170" s="7" t="s">
        <v>7619</v>
      </c>
    </row>
    <row r="7171" ht="12.75" customHeight="1">
      <c r="A7171" s="7" t="s">
        <v>7620</v>
      </c>
    </row>
    <row r="7172" ht="12.75" customHeight="1">
      <c r="A7172" s="7" t="s">
        <v>7621</v>
      </c>
    </row>
    <row r="7173" ht="12.75" customHeight="1">
      <c r="A7173" s="7" t="s">
        <v>7623</v>
      </c>
    </row>
    <row r="7174" ht="12.75" customHeight="1">
      <c r="A7174" s="7" t="s">
        <v>7624</v>
      </c>
    </row>
    <row r="7175" ht="12.75" customHeight="1">
      <c r="A7175" s="7" t="s">
        <v>7625</v>
      </c>
    </row>
    <row r="7176" ht="12.75" customHeight="1">
      <c r="A7176" s="7" t="s">
        <v>7626</v>
      </c>
    </row>
    <row r="7177" ht="12.75" customHeight="1">
      <c r="A7177" s="7" t="s">
        <v>7627</v>
      </c>
    </row>
    <row r="7178" ht="12.75" customHeight="1">
      <c r="A7178" s="7" t="s">
        <v>7628</v>
      </c>
    </row>
    <row r="7179" ht="12.75" customHeight="1">
      <c r="A7179" s="7" t="s">
        <v>7629</v>
      </c>
    </row>
    <row r="7180" ht="12.75" customHeight="1">
      <c r="A7180" s="7" t="s">
        <v>7630</v>
      </c>
    </row>
    <row r="7181" ht="12.75" customHeight="1">
      <c r="A7181" s="7" t="s">
        <v>7631</v>
      </c>
    </row>
    <row r="7182" ht="12.75" customHeight="1">
      <c r="A7182" s="7" t="s">
        <v>7633</v>
      </c>
    </row>
    <row r="7183" ht="12.75" customHeight="1">
      <c r="A7183" s="7" t="s">
        <v>7634</v>
      </c>
    </row>
    <row r="7184" ht="12.75" customHeight="1">
      <c r="A7184" s="7" t="s">
        <v>7635</v>
      </c>
    </row>
    <row r="7185" ht="12.75" customHeight="1">
      <c r="A7185" s="7" t="s">
        <v>7636</v>
      </c>
    </row>
    <row r="7186" ht="12.75" customHeight="1">
      <c r="A7186" s="7" t="s">
        <v>7637</v>
      </c>
    </row>
    <row r="7187" ht="12.75" customHeight="1">
      <c r="A7187" s="7" t="s">
        <v>7638</v>
      </c>
    </row>
    <row r="7188" ht="12.75" customHeight="1">
      <c r="A7188" s="7" t="s">
        <v>7640</v>
      </c>
    </row>
    <row r="7189" ht="12.75" customHeight="1">
      <c r="A7189" s="7" t="s">
        <v>7642</v>
      </c>
    </row>
    <row r="7190" ht="12.75" customHeight="1">
      <c r="A7190" s="7" t="s">
        <v>7643</v>
      </c>
    </row>
    <row r="7191" ht="12.75" customHeight="1">
      <c r="A7191" s="7" t="s">
        <v>7644</v>
      </c>
    </row>
    <row r="7192" ht="12.75" customHeight="1">
      <c r="A7192" s="7" t="s">
        <v>7645</v>
      </c>
    </row>
    <row r="7193" ht="12.75" customHeight="1">
      <c r="A7193" s="7" t="s">
        <v>7646</v>
      </c>
    </row>
    <row r="7194" ht="12.75" customHeight="1">
      <c r="A7194" s="7" t="s">
        <v>7647</v>
      </c>
    </row>
    <row r="7195" ht="12.75" customHeight="1">
      <c r="A7195" s="7" t="s">
        <v>7648</v>
      </c>
    </row>
    <row r="7196" ht="12.75" customHeight="1">
      <c r="A7196" s="7" t="s">
        <v>7649</v>
      </c>
    </row>
    <row r="7197" ht="12.75" customHeight="1">
      <c r="A7197" s="7" t="s">
        <v>7650</v>
      </c>
    </row>
    <row r="7198" ht="12.75" customHeight="1">
      <c r="A7198" s="7" t="s">
        <v>7652</v>
      </c>
    </row>
    <row r="7199" ht="12.75" customHeight="1">
      <c r="A7199" s="7" t="s">
        <v>7653</v>
      </c>
    </row>
    <row r="7200" ht="12.75" customHeight="1">
      <c r="A7200" s="7" t="s">
        <v>7654</v>
      </c>
    </row>
    <row r="7201" ht="12.75" customHeight="1">
      <c r="A7201" s="7" t="s">
        <v>7655</v>
      </c>
    </row>
    <row r="7202" ht="12.75" customHeight="1">
      <c r="A7202" s="7" t="s">
        <v>7656</v>
      </c>
    </row>
    <row r="7203" ht="12.75" customHeight="1">
      <c r="A7203" s="7" t="s">
        <v>7657</v>
      </c>
    </row>
    <row r="7204" ht="12.75" customHeight="1">
      <c r="A7204" s="7" t="s">
        <v>7658</v>
      </c>
    </row>
    <row r="7205" ht="12.75" customHeight="1">
      <c r="A7205" s="7" t="s">
        <v>7659</v>
      </c>
    </row>
    <row r="7206" ht="12.75" customHeight="1">
      <c r="A7206" s="7" t="s">
        <v>7660</v>
      </c>
    </row>
    <row r="7207" ht="12.75" customHeight="1">
      <c r="A7207" s="7" t="s">
        <v>7661</v>
      </c>
    </row>
    <row r="7208" ht="12.75" customHeight="1">
      <c r="A7208" s="7" t="s">
        <v>7662</v>
      </c>
    </row>
    <row r="7209" ht="12.75" customHeight="1">
      <c r="A7209" s="7" t="s">
        <v>7663</v>
      </c>
    </row>
    <row r="7210" ht="12.75" customHeight="1">
      <c r="A7210" s="7" t="s">
        <v>7665</v>
      </c>
    </row>
    <row r="7211" ht="12.75" customHeight="1">
      <c r="A7211" s="7" t="s">
        <v>7666</v>
      </c>
    </row>
    <row r="7212" ht="12.75" customHeight="1">
      <c r="A7212" s="7" t="s">
        <v>7667</v>
      </c>
    </row>
    <row r="7213" ht="12.75" customHeight="1">
      <c r="A7213" s="7" t="s">
        <v>7668</v>
      </c>
    </row>
    <row r="7214" ht="12.75" customHeight="1">
      <c r="A7214" s="7" t="s">
        <v>7669</v>
      </c>
    </row>
    <row r="7215" ht="12.75" customHeight="1">
      <c r="A7215" s="7" t="s">
        <v>7672</v>
      </c>
    </row>
    <row r="7216" ht="12.75" customHeight="1">
      <c r="A7216" s="7" t="s">
        <v>7673</v>
      </c>
    </row>
    <row r="7217" ht="12.75" customHeight="1">
      <c r="A7217" s="7" t="s">
        <v>7674</v>
      </c>
    </row>
    <row r="7218" ht="12.75" customHeight="1">
      <c r="A7218" s="7" t="s">
        <v>7675</v>
      </c>
    </row>
    <row r="7219" ht="12.75" customHeight="1">
      <c r="A7219" s="7" t="s">
        <v>7676</v>
      </c>
    </row>
    <row r="7220" ht="12.75" customHeight="1">
      <c r="A7220" s="7" t="s">
        <v>7677</v>
      </c>
    </row>
    <row r="7221" ht="12.75" customHeight="1">
      <c r="A7221" s="7" t="s">
        <v>7682</v>
      </c>
    </row>
    <row r="7222" ht="12.75" customHeight="1">
      <c r="A7222" s="7" t="s">
        <v>7683</v>
      </c>
    </row>
    <row r="7223" ht="12.75" customHeight="1">
      <c r="A7223" s="7" t="s">
        <v>7684</v>
      </c>
    </row>
    <row r="7224" ht="12.75" customHeight="1">
      <c r="A7224" s="7" t="s">
        <v>7685</v>
      </c>
    </row>
    <row r="7225" ht="12.75" customHeight="1">
      <c r="A7225" s="7" t="s">
        <v>7686</v>
      </c>
    </row>
    <row r="7226" ht="12.75" customHeight="1">
      <c r="A7226" s="7" t="s">
        <v>7688</v>
      </c>
    </row>
    <row r="7227" ht="12.75" customHeight="1">
      <c r="A7227" s="7" t="s">
        <v>7689</v>
      </c>
    </row>
    <row r="7228" ht="12.75" customHeight="1">
      <c r="A7228" s="7" t="s">
        <v>7690</v>
      </c>
    </row>
    <row r="7229" ht="12.75" customHeight="1">
      <c r="A7229" s="7" t="s">
        <v>7691</v>
      </c>
    </row>
    <row r="7230" ht="12.75" customHeight="1">
      <c r="A7230" s="7" t="s">
        <v>7692</v>
      </c>
    </row>
    <row r="7231" ht="12.75" customHeight="1">
      <c r="A7231" s="7" t="s">
        <v>7693</v>
      </c>
    </row>
    <row r="7232" ht="12.75" customHeight="1">
      <c r="A7232" s="7" t="s">
        <v>7694</v>
      </c>
    </row>
    <row r="7233" ht="12.75" customHeight="1">
      <c r="A7233" s="7" t="s">
        <v>7695</v>
      </c>
    </row>
    <row r="7234" ht="12.75" customHeight="1">
      <c r="A7234" s="7" t="s">
        <v>7696</v>
      </c>
    </row>
    <row r="7235" ht="12.75" customHeight="1">
      <c r="A7235" s="7" t="s">
        <v>7697</v>
      </c>
    </row>
    <row r="7236" ht="12.75" customHeight="1">
      <c r="A7236" s="7" t="s">
        <v>7698</v>
      </c>
    </row>
    <row r="7237" ht="12.75" customHeight="1">
      <c r="A7237" s="7" t="s">
        <v>7699</v>
      </c>
    </row>
    <row r="7238" ht="12.75" customHeight="1">
      <c r="A7238" s="7" t="s">
        <v>7700</v>
      </c>
    </row>
    <row r="7239" ht="12.75" customHeight="1">
      <c r="A7239" s="7" t="s">
        <v>7702</v>
      </c>
    </row>
    <row r="7240" ht="12.75" customHeight="1">
      <c r="A7240" s="7" t="s">
        <v>7703</v>
      </c>
    </row>
    <row r="7241" ht="12.75" customHeight="1">
      <c r="A7241" s="7" t="s">
        <v>7704</v>
      </c>
    </row>
    <row r="7242" ht="12.75" customHeight="1">
      <c r="A7242" s="7" t="s">
        <v>7705</v>
      </c>
    </row>
    <row r="7243" ht="12.75" customHeight="1">
      <c r="A7243" s="7" t="s">
        <v>7706</v>
      </c>
    </row>
    <row r="7244" ht="12.75" customHeight="1">
      <c r="A7244" s="7" t="s">
        <v>7707</v>
      </c>
    </row>
    <row r="7245" ht="12.75" customHeight="1">
      <c r="A7245" s="7" t="s">
        <v>7708</v>
      </c>
    </row>
    <row r="7246" ht="12.75" customHeight="1">
      <c r="A7246" s="7" t="s">
        <v>7711</v>
      </c>
    </row>
    <row r="7247" ht="12.75" customHeight="1">
      <c r="A7247" s="7" t="s">
        <v>7712</v>
      </c>
    </row>
    <row r="7248" ht="12.75" customHeight="1">
      <c r="A7248" s="7" t="s">
        <v>7713</v>
      </c>
    </row>
    <row r="7249" ht="12.75" customHeight="1">
      <c r="A7249" s="7" t="s">
        <v>7714</v>
      </c>
    </row>
    <row r="7250" ht="12.75" customHeight="1">
      <c r="A7250" s="7" t="s">
        <v>7715</v>
      </c>
    </row>
    <row r="7251" ht="12.75" customHeight="1">
      <c r="A7251" s="7" t="s">
        <v>7716</v>
      </c>
    </row>
    <row r="7252" ht="12.75" customHeight="1">
      <c r="A7252" s="7" t="s">
        <v>7717</v>
      </c>
    </row>
    <row r="7253" ht="12.75" customHeight="1">
      <c r="A7253" s="7" t="s">
        <v>7718</v>
      </c>
    </row>
    <row r="7254" ht="12.75" customHeight="1">
      <c r="A7254" s="7" t="s">
        <v>7719</v>
      </c>
    </row>
    <row r="7255" ht="12.75" customHeight="1">
      <c r="A7255" s="7" t="s">
        <v>7720</v>
      </c>
    </row>
    <row r="7256" ht="12.75" customHeight="1">
      <c r="A7256" s="7" t="s">
        <v>7721</v>
      </c>
    </row>
    <row r="7257" ht="12.75" customHeight="1">
      <c r="A7257" s="7" t="s">
        <v>7722</v>
      </c>
    </row>
    <row r="7258" ht="12.75" customHeight="1">
      <c r="A7258" s="7" t="s">
        <v>7723</v>
      </c>
    </row>
    <row r="7259" ht="12.75" customHeight="1">
      <c r="A7259" s="7" t="s">
        <v>7724</v>
      </c>
    </row>
    <row r="7260" ht="12.75" customHeight="1">
      <c r="A7260" s="7" t="s">
        <v>7725</v>
      </c>
    </row>
    <row r="7261" ht="12.75" customHeight="1">
      <c r="A7261" s="7" t="s">
        <v>7726</v>
      </c>
    </row>
    <row r="7262" ht="12.75" customHeight="1">
      <c r="A7262" s="7" t="s">
        <v>7727</v>
      </c>
    </row>
    <row r="7263" ht="12.75" customHeight="1">
      <c r="A7263" s="7" t="s">
        <v>7728</v>
      </c>
    </row>
    <row r="7264" ht="12.75" customHeight="1">
      <c r="A7264" s="7" t="s">
        <v>7729</v>
      </c>
    </row>
    <row r="7265" ht="12.75" customHeight="1">
      <c r="A7265" s="7" t="s">
        <v>7730</v>
      </c>
    </row>
    <row r="7266" ht="12.75" customHeight="1">
      <c r="A7266" s="7" t="s">
        <v>7731</v>
      </c>
    </row>
    <row r="7267" ht="12.75" customHeight="1">
      <c r="A7267" s="7" t="s">
        <v>7733</v>
      </c>
    </row>
    <row r="7268" ht="12.75" customHeight="1">
      <c r="A7268" s="7" t="s">
        <v>7734</v>
      </c>
    </row>
    <row r="7269" ht="12.75" customHeight="1">
      <c r="A7269" s="3" t="s">
        <v>7736</v>
      </c>
    </row>
    <row r="7270" ht="12.75" customHeight="1">
      <c r="A7270" s="7" t="s">
        <v>7738</v>
      </c>
    </row>
    <row r="7271" ht="12.75" customHeight="1">
      <c r="A7271" s="7" t="s">
        <v>7740</v>
      </c>
    </row>
    <row r="7272" ht="12.75" customHeight="1">
      <c r="A7272" s="7" t="s">
        <v>7742</v>
      </c>
    </row>
    <row r="7273" ht="12.75" customHeight="1">
      <c r="A7273" s="7" t="s">
        <v>7744</v>
      </c>
    </row>
    <row r="7274" ht="12.75" customHeight="1">
      <c r="A7274" s="7" t="s">
        <v>7745</v>
      </c>
    </row>
    <row r="7275" ht="12.75" customHeight="1">
      <c r="A7275" s="7" t="s">
        <v>7746</v>
      </c>
    </row>
    <row r="7276" ht="12.75" customHeight="1">
      <c r="A7276" s="7" t="s">
        <v>7747</v>
      </c>
    </row>
    <row r="7277" ht="12.75" customHeight="1">
      <c r="A7277" s="7" t="s">
        <v>7748</v>
      </c>
    </row>
    <row r="7278" ht="12.75" customHeight="1">
      <c r="A7278" s="7" t="s">
        <v>7749</v>
      </c>
    </row>
    <row r="7279" ht="12.75" customHeight="1">
      <c r="A7279" s="7" t="s">
        <v>7751</v>
      </c>
    </row>
    <row r="7280" ht="12.75" customHeight="1">
      <c r="A7280" s="7" t="s">
        <v>7752</v>
      </c>
    </row>
    <row r="7281" ht="12.75" customHeight="1">
      <c r="A7281" s="7" t="s">
        <v>7753</v>
      </c>
    </row>
    <row r="7282" ht="12.75" customHeight="1">
      <c r="A7282" s="7" t="s">
        <v>7754</v>
      </c>
    </row>
    <row r="7283" ht="12.75" customHeight="1">
      <c r="A7283" s="7" t="s">
        <v>7755</v>
      </c>
    </row>
    <row r="7284" ht="12.75" customHeight="1">
      <c r="A7284" s="7" t="s">
        <v>7756</v>
      </c>
    </row>
    <row r="7285" ht="12.75" customHeight="1">
      <c r="A7285" s="7" t="s">
        <v>7757</v>
      </c>
    </row>
    <row r="7286" ht="12.75" customHeight="1">
      <c r="A7286" s="7" t="s">
        <v>7758</v>
      </c>
    </row>
    <row r="7287" ht="12.75" customHeight="1">
      <c r="A7287" s="7" t="s">
        <v>7760</v>
      </c>
    </row>
    <row r="7288" ht="12.75" customHeight="1">
      <c r="A7288" s="7" t="s">
        <v>7761</v>
      </c>
    </row>
    <row r="7289" ht="12.75" customHeight="1">
      <c r="A7289" s="7" t="s">
        <v>7762</v>
      </c>
    </row>
    <row r="7290" ht="12.75" customHeight="1">
      <c r="A7290" s="7" t="s">
        <v>7763</v>
      </c>
    </row>
    <row r="7291" ht="12.75" customHeight="1">
      <c r="A7291" s="7" t="s">
        <v>7764</v>
      </c>
    </row>
    <row r="7292" ht="12.75" customHeight="1">
      <c r="A7292" s="7" t="s">
        <v>7766</v>
      </c>
    </row>
    <row r="7293" ht="12.75" customHeight="1">
      <c r="A7293" s="7" t="s">
        <v>7767</v>
      </c>
    </row>
    <row r="7294" ht="12.75" customHeight="1">
      <c r="A7294" s="7" t="s">
        <v>7769</v>
      </c>
    </row>
    <row r="7295" ht="12.75" customHeight="1">
      <c r="A7295" s="7" t="s">
        <v>7770</v>
      </c>
    </row>
    <row r="7296" ht="12.75" customHeight="1">
      <c r="A7296" s="7" t="s">
        <v>7771</v>
      </c>
    </row>
    <row r="7297" ht="12.75" customHeight="1">
      <c r="A7297" s="7" t="s">
        <v>7773</v>
      </c>
    </row>
    <row r="7298" ht="12.75" customHeight="1">
      <c r="A7298" s="7" t="s">
        <v>7774</v>
      </c>
    </row>
    <row r="7299" ht="12.75" customHeight="1">
      <c r="A7299" s="7" t="s">
        <v>7775</v>
      </c>
    </row>
    <row r="7300" ht="12.75" customHeight="1">
      <c r="A7300" s="7" t="s">
        <v>7776</v>
      </c>
    </row>
    <row r="7301" ht="12.75" customHeight="1">
      <c r="A7301" s="7" t="s">
        <v>7777</v>
      </c>
    </row>
    <row r="7302" ht="12.75" customHeight="1">
      <c r="A7302" s="7" t="s">
        <v>7778</v>
      </c>
    </row>
    <row r="7303" ht="12.75" customHeight="1">
      <c r="A7303" s="7" t="s">
        <v>7779</v>
      </c>
    </row>
    <row r="7304" ht="12.75" customHeight="1">
      <c r="A7304" s="7" t="s">
        <v>7780</v>
      </c>
    </row>
    <row r="7305" ht="12.75" customHeight="1">
      <c r="A7305" s="7" t="s">
        <v>7781</v>
      </c>
    </row>
    <row r="7306" ht="12.75" customHeight="1">
      <c r="A7306" s="7" t="s">
        <v>7782</v>
      </c>
    </row>
    <row r="7307" ht="12.75" customHeight="1">
      <c r="A7307" s="7" t="s">
        <v>7783</v>
      </c>
    </row>
    <row r="7308" ht="12.75" customHeight="1">
      <c r="A7308" s="7" t="s">
        <v>7784</v>
      </c>
    </row>
    <row r="7309" ht="12.75" customHeight="1">
      <c r="A7309" s="7" t="s">
        <v>7785</v>
      </c>
    </row>
    <row r="7310" ht="12.75" customHeight="1">
      <c r="A7310" s="7" t="s">
        <v>7786</v>
      </c>
    </row>
    <row r="7311" ht="12.75" customHeight="1">
      <c r="A7311" s="7" t="s">
        <v>7788</v>
      </c>
    </row>
    <row r="7312" ht="12.75" customHeight="1">
      <c r="A7312" s="3" t="s">
        <v>7789</v>
      </c>
    </row>
    <row r="7313" ht="12.75" customHeight="1">
      <c r="A7313" s="7" t="s">
        <v>7790</v>
      </c>
    </row>
    <row r="7314" ht="12.75" customHeight="1">
      <c r="A7314" s="7" t="s">
        <v>7791</v>
      </c>
    </row>
    <row r="7315" ht="12.75" customHeight="1">
      <c r="A7315" s="7" t="s">
        <v>7792</v>
      </c>
    </row>
    <row r="7316" ht="12.75" customHeight="1">
      <c r="A7316" s="7" t="s">
        <v>7793</v>
      </c>
    </row>
    <row r="7317" ht="12.75" customHeight="1">
      <c r="A7317" s="7" t="s">
        <v>7794</v>
      </c>
    </row>
    <row r="7318" ht="12.75" customHeight="1">
      <c r="A7318" s="7" t="s">
        <v>7795</v>
      </c>
    </row>
    <row r="7319" ht="12.75" customHeight="1">
      <c r="A7319" s="7" t="s">
        <v>7796</v>
      </c>
    </row>
    <row r="7320" ht="12.75" customHeight="1">
      <c r="A7320" s="7" t="s">
        <v>7798</v>
      </c>
    </row>
    <row r="7321" ht="12.75" customHeight="1">
      <c r="A7321" s="7" t="s">
        <v>7799</v>
      </c>
    </row>
    <row r="7322" ht="12.75" customHeight="1">
      <c r="A7322" s="7" t="s">
        <v>7800</v>
      </c>
    </row>
    <row r="7323" ht="12.75" customHeight="1">
      <c r="A7323" s="7" t="s">
        <v>7801</v>
      </c>
    </row>
    <row r="7324" ht="12.75" customHeight="1">
      <c r="A7324" s="7" t="s">
        <v>7802</v>
      </c>
    </row>
    <row r="7325" ht="12.75" customHeight="1">
      <c r="A7325" s="7" t="s">
        <v>7803</v>
      </c>
    </row>
    <row r="7326" ht="12.75" customHeight="1">
      <c r="A7326" s="7" t="s">
        <v>7804</v>
      </c>
    </row>
    <row r="7327" ht="12.75" customHeight="1">
      <c r="A7327" s="7" t="s">
        <v>7805</v>
      </c>
    </row>
    <row r="7328" ht="12.75" customHeight="1">
      <c r="A7328" s="7" t="s">
        <v>7806</v>
      </c>
    </row>
    <row r="7329" ht="12.75" customHeight="1">
      <c r="A7329" s="7" t="s">
        <v>7807</v>
      </c>
    </row>
    <row r="7330" ht="12.75" customHeight="1">
      <c r="A7330" s="7" t="s">
        <v>7808</v>
      </c>
    </row>
    <row r="7331" ht="12.75" customHeight="1">
      <c r="A7331" s="3" t="s">
        <v>7809</v>
      </c>
    </row>
    <row r="7332" ht="12.75" customHeight="1">
      <c r="A7332" s="7" t="s">
        <v>7810</v>
      </c>
    </row>
    <row r="7333" ht="12.75" customHeight="1">
      <c r="A7333" s="7" t="s">
        <v>7811</v>
      </c>
    </row>
    <row r="7334" ht="12.75" customHeight="1">
      <c r="A7334" s="7" t="s">
        <v>7812</v>
      </c>
    </row>
    <row r="7335" ht="12.75" customHeight="1">
      <c r="A7335" s="7" t="s">
        <v>7813</v>
      </c>
    </row>
    <row r="7336" ht="12.75" customHeight="1">
      <c r="A7336" s="7" t="s">
        <v>7814</v>
      </c>
    </row>
    <row r="7337" ht="12.75" customHeight="1">
      <c r="A7337" s="7" t="s">
        <v>7815</v>
      </c>
    </row>
    <row r="7338" ht="12.75" customHeight="1">
      <c r="A7338" s="7" t="s">
        <v>7816</v>
      </c>
    </row>
    <row r="7339" ht="12.75" customHeight="1">
      <c r="A7339" s="7" t="s">
        <v>7818</v>
      </c>
    </row>
    <row r="7340" ht="12.75" customHeight="1">
      <c r="A7340" s="3" t="s">
        <v>7820</v>
      </c>
    </row>
    <row r="7341" ht="12.75" customHeight="1">
      <c r="A7341" s="7" t="s">
        <v>7821</v>
      </c>
    </row>
    <row r="7342" ht="12.75" customHeight="1">
      <c r="A7342" s="7" t="s">
        <v>7822</v>
      </c>
    </row>
    <row r="7343" ht="12.75" customHeight="1">
      <c r="A7343" s="7" t="s">
        <v>7823</v>
      </c>
    </row>
    <row r="7344" ht="12.75" customHeight="1">
      <c r="A7344" s="7" t="s">
        <v>7824</v>
      </c>
    </row>
    <row r="7345" ht="12.75" customHeight="1">
      <c r="A7345" s="3" t="s">
        <v>7825</v>
      </c>
    </row>
    <row r="7346" ht="12.75" customHeight="1">
      <c r="A7346" s="7" t="s">
        <v>7826</v>
      </c>
    </row>
    <row r="7347" ht="12.75" customHeight="1">
      <c r="A7347" s="7" t="s">
        <v>7828</v>
      </c>
    </row>
    <row r="7348" ht="12.75" customHeight="1">
      <c r="A7348" s="7" t="s">
        <v>7829</v>
      </c>
    </row>
    <row r="7349" ht="12.75" customHeight="1">
      <c r="A7349" s="7" t="s">
        <v>7830</v>
      </c>
    </row>
    <row r="7350" ht="12.75" customHeight="1">
      <c r="A7350" s="7" t="s">
        <v>7831</v>
      </c>
    </row>
    <row r="7351" ht="12.75" customHeight="1">
      <c r="A7351" s="7" t="s">
        <v>7833</v>
      </c>
    </row>
    <row r="7352" ht="12.75" customHeight="1">
      <c r="A7352" s="7" t="s">
        <v>7834</v>
      </c>
    </row>
    <row r="7353" ht="12.75" customHeight="1">
      <c r="A7353" s="7" t="s">
        <v>7835</v>
      </c>
    </row>
    <row r="7354" ht="12.75" customHeight="1">
      <c r="A7354" s="7" t="s">
        <v>7836</v>
      </c>
    </row>
    <row r="7355" ht="12.75" customHeight="1">
      <c r="A7355" s="7" t="s">
        <v>7838</v>
      </c>
    </row>
    <row r="7356" ht="12.75" customHeight="1">
      <c r="A7356" s="7" t="s">
        <v>7840</v>
      </c>
    </row>
    <row r="7357" ht="12.75" customHeight="1">
      <c r="A7357" s="7" t="s">
        <v>7841</v>
      </c>
    </row>
    <row r="7358" ht="12.75" customHeight="1">
      <c r="A7358" s="7" t="s">
        <v>7842</v>
      </c>
    </row>
    <row r="7359" ht="12.75" customHeight="1">
      <c r="A7359" s="7" t="s">
        <v>7844</v>
      </c>
    </row>
    <row r="7360" ht="12.75" customHeight="1">
      <c r="A7360" s="3" t="s">
        <v>7845</v>
      </c>
    </row>
    <row r="7361" ht="12.75" customHeight="1">
      <c r="A7361" s="7" t="s">
        <v>7846</v>
      </c>
    </row>
    <row r="7362" ht="12.75" customHeight="1">
      <c r="A7362" s="7" t="s">
        <v>7847</v>
      </c>
    </row>
    <row r="7363" ht="12.75" customHeight="1">
      <c r="A7363" s="7" t="s">
        <v>7848</v>
      </c>
    </row>
    <row r="7364" ht="12.75" customHeight="1">
      <c r="A7364" s="7" t="s">
        <v>7849</v>
      </c>
    </row>
    <row r="7365" ht="12.75" customHeight="1">
      <c r="A7365" s="7" t="s">
        <v>7850</v>
      </c>
    </row>
    <row r="7366" ht="12.75" customHeight="1">
      <c r="A7366" s="7" t="s">
        <v>7851</v>
      </c>
    </row>
    <row r="7367" ht="12.75" customHeight="1">
      <c r="A7367" s="7" t="s">
        <v>7852</v>
      </c>
    </row>
    <row r="7368" ht="12.75" customHeight="1">
      <c r="A7368" s="7" t="s">
        <v>7853</v>
      </c>
    </row>
    <row r="7369" ht="12.75" customHeight="1">
      <c r="A7369" s="7" t="s">
        <v>7854</v>
      </c>
    </row>
    <row r="7370" ht="12.75" customHeight="1">
      <c r="A7370" s="7" t="s">
        <v>7855</v>
      </c>
    </row>
    <row r="7371" ht="12.75" customHeight="1">
      <c r="A7371" s="7" t="s">
        <v>7856</v>
      </c>
    </row>
    <row r="7372" ht="12.75" customHeight="1">
      <c r="A7372" s="7" t="s">
        <v>7857</v>
      </c>
    </row>
    <row r="7373" ht="12.75" customHeight="1">
      <c r="A7373" s="7" t="s">
        <v>7858</v>
      </c>
    </row>
    <row r="7374" ht="12.75" customHeight="1">
      <c r="A7374" s="7" t="s">
        <v>7859</v>
      </c>
    </row>
    <row r="7375" ht="12.75" customHeight="1">
      <c r="A7375" s="7" t="s">
        <v>7860</v>
      </c>
    </row>
    <row r="7376" ht="12.75" customHeight="1">
      <c r="A7376" s="7" t="s">
        <v>7861</v>
      </c>
    </row>
    <row r="7377" ht="12.75" customHeight="1">
      <c r="A7377" s="7" t="s">
        <v>7862</v>
      </c>
    </row>
    <row r="7378" ht="12.75" customHeight="1">
      <c r="A7378" s="7" t="s">
        <v>7864</v>
      </c>
    </row>
    <row r="7379" ht="12.75" customHeight="1">
      <c r="A7379" s="7" t="s">
        <v>7865</v>
      </c>
    </row>
    <row r="7380" ht="12.75" customHeight="1">
      <c r="A7380" s="7" t="s">
        <v>7866</v>
      </c>
    </row>
    <row r="7381" ht="12.75" customHeight="1">
      <c r="A7381" s="7" t="s">
        <v>7867</v>
      </c>
    </row>
    <row r="7382" ht="12.75" customHeight="1">
      <c r="A7382" s="7" t="s">
        <v>7868</v>
      </c>
    </row>
    <row r="7383" ht="12.75" customHeight="1">
      <c r="A7383" s="7" t="s">
        <v>7869</v>
      </c>
    </row>
    <row r="7384" ht="12.75" customHeight="1">
      <c r="A7384" s="7" t="s">
        <v>7870</v>
      </c>
    </row>
    <row r="7385" ht="12.75" customHeight="1">
      <c r="A7385" s="7" t="s">
        <v>7871</v>
      </c>
    </row>
    <row r="7386" ht="12.75" customHeight="1">
      <c r="A7386" s="7" t="s">
        <v>7872</v>
      </c>
    </row>
    <row r="7387" ht="12.75" customHeight="1">
      <c r="A7387" s="7" t="s">
        <v>7873</v>
      </c>
    </row>
    <row r="7388" ht="12.75" customHeight="1">
      <c r="A7388" s="7" t="s">
        <v>7874</v>
      </c>
    </row>
    <row r="7389" ht="12.75" customHeight="1">
      <c r="A7389" s="7" t="s">
        <v>7875</v>
      </c>
    </row>
    <row r="7390" ht="12.75" customHeight="1">
      <c r="A7390" s="7" t="s">
        <v>7876</v>
      </c>
    </row>
    <row r="7391" ht="12.75" customHeight="1">
      <c r="A7391" s="7" t="s">
        <v>7877</v>
      </c>
    </row>
    <row r="7392" ht="12.75" customHeight="1">
      <c r="A7392" s="7" t="s">
        <v>7878</v>
      </c>
    </row>
    <row r="7393" ht="12.75" customHeight="1">
      <c r="A7393" s="7" t="s">
        <v>7879</v>
      </c>
    </row>
    <row r="7394" ht="12.75" customHeight="1">
      <c r="A7394" s="7" t="s">
        <v>7880</v>
      </c>
    </row>
    <row r="7395" ht="12.75" customHeight="1">
      <c r="A7395" s="3" t="s">
        <v>7881</v>
      </c>
    </row>
    <row r="7396" ht="12.75" customHeight="1">
      <c r="A7396" s="7" t="s">
        <v>7882</v>
      </c>
    </row>
    <row r="7397" ht="12.75" customHeight="1">
      <c r="A7397" s="7" t="s">
        <v>7883</v>
      </c>
    </row>
    <row r="7398" ht="12.75" customHeight="1">
      <c r="A7398" s="7" t="s">
        <v>7884</v>
      </c>
    </row>
    <row r="7399" ht="12.75" customHeight="1">
      <c r="A7399" s="3" t="s">
        <v>7887</v>
      </c>
    </row>
    <row r="7400" ht="12.75" customHeight="1">
      <c r="A7400" s="7" t="s">
        <v>7888</v>
      </c>
    </row>
    <row r="7401" ht="12.75" customHeight="1">
      <c r="A7401" s="7" t="s">
        <v>7889</v>
      </c>
    </row>
    <row r="7402" ht="12.75" customHeight="1">
      <c r="A7402" s="7" t="s">
        <v>7891</v>
      </c>
    </row>
    <row r="7403" ht="12.75" customHeight="1">
      <c r="A7403" s="7" t="s">
        <v>7892</v>
      </c>
    </row>
    <row r="7404" ht="12.75" customHeight="1">
      <c r="A7404" s="7" t="s">
        <v>7893</v>
      </c>
    </row>
    <row r="7405" ht="12.75" customHeight="1">
      <c r="A7405" s="7" t="s">
        <v>7895</v>
      </c>
    </row>
    <row r="7406" ht="12.75" customHeight="1">
      <c r="A7406" s="7" t="s">
        <v>7896</v>
      </c>
    </row>
    <row r="7407" ht="12.75" customHeight="1">
      <c r="A7407" s="7" t="s">
        <v>7897</v>
      </c>
    </row>
    <row r="7408" ht="12.75" customHeight="1">
      <c r="A7408" s="7" t="s">
        <v>7898</v>
      </c>
    </row>
    <row r="7409" ht="12.75" customHeight="1">
      <c r="A7409" s="7" t="s">
        <v>7899</v>
      </c>
    </row>
    <row r="7410" ht="12.75" customHeight="1">
      <c r="A7410" s="7" t="s">
        <v>7900</v>
      </c>
    </row>
    <row r="7411" ht="12.75" customHeight="1">
      <c r="A7411" s="7" t="s">
        <v>7901</v>
      </c>
    </row>
    <row r="7412" ht="12.75" customHeight="1">
      <c r="A7412" s="7" t="s">
        <v>7902</v>
      </c>
    </row>
    <row r="7413" ht="12.75" customHeight="1">
      <c r="A7413" s="7" t="s">
        <v>7903</v>
      </c>
    </row>
    <row r="7414" ht="12.75" customHeight="1">
      <c r="A7414" s="7" t="s">
        <v>7905</v>
      </c>
    </row>
    <row r="7415" ht="12.75" customHeight="1">
      <c r="A7415" s="7" t="s">
        <v>7907</v>
      </c>
    </row>
    <row r="7416" ht="12.75" customHeight="1">
      <c r="A7416" s="3" t="s">
        <v>7908</v>
      </c>
    </row>
    <row r="7417" ht="12.75" customHeight="1">
      <c r="A7417" s="7" t="s">
        <v>7909</v>
      </c>
    </row>
    <row r="7418" ht="12.75" customHeight="1">
      <c r="A7418" s="7" t="s">
        <v>7910</v>
      </c>
    </row>
    <row r="7419" ht="12.75" customHeight="1">
      <c r="A7419" s="7" t="s">
        <v>7911</v>
      </c>
    </row>
    <row r="7420" ht="12.75" customHeight="1">
      <c r="A7420" s="7" t="s">
        <v>7912</v>
      </c>
    </row>
    <row r="7421" ht="12.75" customHeight="1">
      <c r="A7421" s="7" t="s">
        <v>7913</v>
      </c>
    </row>
    <row r="7422" ht="12.75" customHeight="1">
      <c r="A7422" s="7" t="s">
        <v>7914</v>
      </c>
    </row>
    <row r="7423" ht="12.75" customHeight="1">
      <c r="A7423" s="7" t="s">
        <v>7915</v>
      </c>
    </row>
    <row r="7424" ht="12.75" customHeight="1">
      <c r="A7424" s="7" t="s">
        <v>7916</v>
      </c>
    </row>
    <row r="7425" ht="12.75" customHeight="1">
      <c r="A7425" s="7" t="s">
        <v>7917</v>
      </c>
    </row>
    <row r="7426" ht="12.75" customHeight="1">
      <c r="A7426" s="7" t="s">
        <v>7919</v>
      </c>
    </row>
    <row r="7427" ht="12.75" customHeight="1">
      <c r="A7427" s="7" t="s">
        <v>7920</v>
      </c>
    </row>
    <row r="7428" ht="12.75" customHeight="1">
      <c r="A7428" s="7" t="s">
        <v>7921</v>
      </c>
    </row>
    <row r="7429" ht="12.75" customHeight="1">
      <c r="A7429" s="7" t="s">
        <v>7922</v>
      </c>
    </row>
    <row r="7430" ht="12.75" customHeight="1">
      <c r="A7430" s="7" t="s">
        <v>7923</v>
      </c>
    </row>
    <row r="7431" ht="12.75" customHeight="1">
      <c r="A7431" s="7" t="s">
        <v>7924</v>
      </c>
    </row>
    <row r="7432" ht="12.75" customHeight="1">
      <c r="A7432" s="7" t="s">
        <v>7925</v>
      </c>
    </row>
    <row r="7433" ht="12.75" customHeight="1">
      <c r="A7433" s="7" t="s">
        <v>7926</v>
      </c>
    </row>
    <row r="7434" ht="12.75" customHeight="1">
      <c r="A7434" s="7" t="s">
        <v>7927</v>
      </c>
    </row>
    <row r="7435" ht="12.75" customHeight="1">
      <c r="A7435" s="7" t="s">
        <v>7928</v>
      </c>
    </row>
    <row r="7436" ht="12.75" customHeight="1">
      <c r="A7436" s="7" t="s">
        <v>7929</v>
      </c>
    </row>
    <row r="7437" ht="12.75" customHeight="1">
      <c r="A7437" s="7" t="s">
        <v>7930</v>
      </c>
    </row>
    <row r="7438" ht="12.75" customHeight="1">
      <c r="A7438" s="7" t="s">
        <v>7931</v>
      </c>
    </row>
    <row r="7439" ht="12.75" customHeight="1">
      <c r="A7439" s="7" t="s">
        <v>7932</v>
      </c>
    </row>
    <row r="7440" ht="12.75" customHeight="1">
      <c r="A7440" s="7" t="s">
        <v>7933</v>
      </c>
    </row>
    <row r="7441" ht="12.75" customHeight="1">
      <c r="A7441" s="7" t="s">
        <v>7934</v>
      </c>
    </row>
    <row r="7442" ht="12.75" customHeight="1">
      <c r="A7442" s="7" t="s">
        <v>7935</v>
      </c>
    </row>
    <row r="7443" ht="12.75" customHeight="1">
      <c r="A7443" s="7" t="s">
        <v>7936</v>
      </c>
    </row>
    <row r="7444" ht="12.75" customHeight="1">
      <c r="A7444" s="7" t="s">
        <v>7937</v>
      </c>
    </row>
    <row r="7445" ht="12.75" customHeight="1">
      <c r="A7445" s="7" t="s">
        <v>7938</v>
      </c>
    </row>
    <row r="7446" ht="12.75" customHeight="1">
      <c r="A7446" s="7" t="s">
        <v>7939</v>
      </c>
    </row>
    <row r="7447" ht="12.75" customHeight="1">
      <c r="A7447" s="7" t="s">
        <v>7940</v>
      </c>
    </row>
    <row r="7448" ht="12.75" customHeight="1">
      <c r="A7448" s="7" t="s">
        <v>7941</v>
      </c>
    </row>
    <row r="7449" ht="12.75" customHeight="1">
      <c r="A7449" s="7" t="s">
        <v>7942</v>
      </c>
    </row>
    <row r="7450" ht="12.75" customHeight="1">
      <c r="A7450" s="7" t="s">
        <v>7943</v>
      </c>
    </row>
    <row r="7451" ht="12.75" customHeight="1">
      <c r="A7451" s="3" t="s">
        <v>7944</v>
      </c>
    </row>
    <row r="7452" ht="12.75" customHeight="1">
      <c r="A7452" s="7" t="s">
        <v>7945</v>
      </c>
    </row>
    <row r="7453" ht="12.75" customHeight="1">
      <c r="A7453" s="7" t="s">
        <v>7946</v>
      </c>
    </row>
    <row r="7454" ht="12.75" customHeight="1">
      <c r="A7454" s="7" t="s">
        <v>7947</v>
      </c>
    </row>
    <row r="7455" ht="12.75" customHeight="1">
      <c r="A7455" s="7" t="s">
        <v>7948</v>
      </c>
    </row>
    <row r="7456" ht="12.75" customHeight="1">
      <c r="A7456" s="7" t="s">
        <v>7949</v>
      </c>
    </row>
    <row r="7457" ht="12.75" customHeight="1">
      <c r="A7457" s="7" t="s">
        <v>7950</v>
      </c>
    </row>
    <row r="7458" ht="12.75" customHeight="1">
      <c r="A7458" s="7" t="s">
        <v>7951</v>
      </c>
    </row>
    <row r="7459" ht="12.75" customHeight="1">
      <c r="A7459" s="7" t="s">
        <v>7952</v>
      </c>
    </row>
    <row r="7460" ht="12.75" customHeight="1">
      <c r="A7460" s="7" t="s">
        <v>7954</v>
      </c>
    </row>
    <row r="7461" ht="12.75" customHeight="1">
      <c r="A7461" s="7" t="s">
        <v>7955</v>
      </c>
    </row>
    <row r="7462" ht="12.75" customHeight="1">
      <c r="A7462" s="7" t="s">
        <v>7956</v>
      </c>
    </row>
    <row r="7463" ht="12.75" customHeight="1">
      <c r="A7463" s="7" t="s">
        <v>7957</v>
      </c>
    </row>
    <row r="7464" ht="12.75" customHeight="1">
      <c r="A7464" s="7" t="s">
        <v>7958</v>
      </c>
    </row>
    <row r="7465" ht="12.75" customHeight="1">
      <c r="A7465" s="7" t="s">
        <v>7959</v>
      </c>
    </row>
    <row r="7466" ht="12.75" customHeight="1">
      <c r="A7466" s="7" t="s">
        <v>7960</v>
      </c>
    </row>
    <row r="7467" ht="12.75" customHeight="1">
      <c r="A7467" s="7" t="s">
        <v>7962</v>
      </c>
    </row>
    <row r="7468" ht="12.75" customHeight="1">
      <c r="A7468" s="7" t="s">
        <v>7963</v>
      </c>
    </row>
    <row r="7469" ht="12.75" customHeight="1">
      <c r="A7469" s="7" t="s">
        <v>7964</v>
      </c>
    </row>
    <row r="7470" ht="12.75" customHeight="1">
      <c r="A7470" s="7" t="s">
        <v>7966</v>
      </c>
    </row>
    <row r="7471" ht="12.75" customHeight="1">
      <c r="A7471" s="7" t="s">
        <v>7967</v>
      </c>
    </row>
    <row r="7472" ht="12.75" customHeight="1">
      <c r="A7472" s="7" t="s">
        <v>7968</v>
      </c>
    </row>
    <row r="7473" ht="12.75" customHeight="1">
      <c r="A7473" s="7" t="s">
        <v>7969</v>
      </c>
    </row>
    <row r="7474" ht="12.75" customHeight="1">
      <c r="A7474" s="7" t="s">
        <v>7971</v>
      </c>
    </row>
    <row r="7475" ht="12.75" customHeight="1">
      <c r="A7475" s="7" t="s">
        <v>7972</v>
      </c>
    </row>
    <row r="7476" ht="12.75" customHeight="1">
      <c r="A7476" s="7" t="s">
        <v>7974</v>
      </c>
    </row>
    <row r="7477" ht="12.75" customHeight="1">
      <c r="A7477" s="7" t="s">
        <v>7976</v>
      </c>
    </row>
    <row r="7478" ht="12.75" customHeight="1">
      <c r="A7478" s="7" t="s">
        <v>7977</v>
      </c>
    </row>
    <row r="7479" ht="12.75" customHeight="1">
      <c r="A7479" s="7" t="s">
        <v>7978</v>
      </c>
    </row>
    <row r="7480" ht="12.75" customHeight="1">
      <c r="A7480" s="7" t="s">
        <v>7979</v>
      </c>
    </row>
    <row r="7481" ht="12.75" customHeight="1">
      <c r="A7481" s="7" t="s">
        <v>7980</v>
      </c>
    </row>
    <row r="7482" ht="12.75" customHeight="1">
      <c r="A7482" s="7" t="s">
        <v>7981</v>
      </c>
    </row>
    <row r="7483" ht="12.75" customHeight="1">
      <c r="A7483" s="7" t="s">
        <v>7982</v>
      </c>
    </row>
    <row r="7484" ht="12.75" customHeight="1">
      <c r="A7484" s="7" t="s">
        <v>7984</v>
      </c>
    </row>
    <row r="7485" ht="12.75" customHeight="1">
      <c r="A7485" s="7" t="s">
        <v>7985</v>
      </c>
    </row>
    <row r="7486" ht="12.75" customHeight="1">
      <c r="A7486" s="3" t="s">
        <v>7986</v>
      </c>
    </row>
    <row r="7487" ht="12.75" customHeight="1">
      <c r="A7487" s="7" t="s">
        <v>7987</v>
      </c>
    </row>
    <row r="7488" ht="12.75" customHeight="1">
      <c r="A7488" s="7" t="s">
        <v>7989</v>
      </c>
    </row>
    <row r="7489" ht="12.75" customHeight="1">
      <c r="A7489" s="7" t="s">
        <v>7990</v>
      </c>
    </row>
    <row r="7490" ht="12.75" customHeight="1">
      <c r="A7490" s="7" t="s">
        <v>7991</v>
      </c>
    </row>
    <row r="7491" ht="12.75" customHeight="1">
      <c r="A7491" s="7" t="s">
        <v>7992</v>
      </c>
    </row>
    <row r="7492" ht="12.75" customHeight="1">
      <c r="A7492" s="7" t="s">
        <v>7993</v>
      </c>
    </row>
    <row r="7493" ht="12.75" customHeight="1">
      <c r="A7493" s="7" t="s">
        <v>7994</v>
      </c>
    </row>
    <row r="7494" ht="12.75" customHeight="1">
      <c r="A7494" s="7" t="s">
        <v>7996</v>
      </c>
    </row>
    <row r="7495" ht="12.75" customHeight="1">
      <c r="A7495" s="7" t="s">
        <v>7997</v>
      </c>
    </row>
    <row r="7496" ht="12.75" customHeight="1">
      <c r="A7496" s="7" t="s">
        <v>7998</v>
      </c>
    </row>
    <row r="7497" ht="12.75" customHeight="1">
      <c r="A7497" s="7" t="s">
        <v>7999</v>
      </c>
    </row>
    <row r="7498" ht="12.75" customHeight="1">
      <c r="A7498" s="7" t="s">
        <v>8001</v>
      </c>
    </row>
    <row r="7499" ht="12.75" customHeight="1">
      <c r="A7499" s="7" t="s">
        <v>8002</v>
      </c>
    </row>
    <row r="7500" ht="12.75" customHeight="1">
      <c r="A7500" s="7" t="s">
        <v>8003</v>
      </c>
    </row>
    <row r="7501" ht="12.75" customHeight="1">
      <c r="A7501" s="7" t="s">
        <v>8004</v>
      </c>
    </row>
    <row r="7502" ht="12.75" customHeight="1">
      <c r="A7502" s="7" t="s">
        <v>8005</v>
      </c>
    </row>
    <row r="7503" ht="12.75" customHeight="1">
      <c r="A7503" s="7" t="s">
        <v>8006</v>
      </c>
    </row>
    <row r="7504" ht="12.75" customHeight="1">
      <c r="A7504" s="7" t="s">
        <v>8007</v>
      </c>
    </row>
    <row r="7505" ht="12.75" customHeight="1">
      <c r="A7505" s="7" t="s">
        <v>8008</v>
      </c>
    </row>
    <row r="7506" ht="12.75" customHeight="1">
      <c r="A7506" s="7" t="s">
        <v>8010</v>
      </c>
    </row>
    <row r="7507" ht="12.75" customHeight="1">
      <c r="A7507" s="7" t="s">
        <v>8012</v>
      </c>
    </row>
    <row r="7508" ht="12.75" customHeight="1">
      <c r="A7508" s="7" t="s">
        <v>8013</v>
      </c>
    </row>
    <row r="7509" ht="12.75" customHeight="1">
      <c r="A7509" s="7" t="s">
        <v>8014</v>
      </c>
    </row>
    <row r="7510" ht="12.75" customHeight="1">
      <c r="A7510" s="7" t="s">
        <v>8015</v>
      </c>
    </row>
    <row r="7511" ht="12.75" customHeight="1">
      <c r="A7511" s="7" t="s">
        <v>8016</v>
      </c>
    </row>
    <row r="7512" ht="12.75" customHeight="1">
      <c r="A7512" s="7" t="s">
        <v>8017</v>
      </c>
    </row>
    <row r="7513" ht="12.75" customHeight="1">
      <c r="A7513" s="7" t="s">
        <v>8018</v>
      </c>
    </row>
    <row r="7514" ht="12.75" customHeight="1">
      <c r="A7514" s="7" t="s">
        <v>8019</v>
      </c>
    </row>
    <row r="7515" ht="12.75" customHeight="1">
      <c r="A7515" s="7" t="s">
        <v>8020</v>
      </c>
    </row>
    <row r="7516" ht="12.75" customHeight="1">
      <c r="A7516" s="7" t="s">
        <v>8023</v>
      </c>
    </row>
    <row r="7517" ht="12.75" customHeight="1">
      <c r="A7517" s="7" t="s">
        <v>8024</v>
      </c>
    </row>
    <row r="7518" ht="12.75" customHeight="1">
      <c r="A7518" s="7" t="s">
        <v>8025</v>
      </c>
    </row>
    <row r="7519" ht="12.75" customHeight="1">
      <c r="A7519" s="7" t="s">
        <v>8026</v>
      </c>
    </row>
    <row r="7520" ht="12.75" customHeight="1">
      <c r="A7520" s="7" t="s">
        <v>8028</v>
      </c>
    </row>
    <row r="7521" ht="12.75" customHeight="1">
      <c r="A7521" s="7" t="s">
        <v>8029</v>
      </c>
    </row>
    <row r="7522" ht="12.75" customHeight="1">
      <c r="A7522" s="7" t="s">
        <v>8030</v>
      </c>
    </row>
    <row r="7523" ht="12.75" customHeight="1">
      <c r="A7523" s="7" t="s">
        <v>8031</v>
      </c>
    </row>
    <row r="7524" ht="12.75" customHeight="1">
      <c r="A7524" s="7" t="s">
        <v>8032</v>
      </c>
    </row>
    <row r="7525" ht="12.75" customHeight="1">
      <c r="A7525" s="7" t="s">
        <v>8033</v>
      </c>
    </row>
    <row r="7526" ht="12.75" customHeight="1">
      <c r="A7526" s="7" t="s">
        <v>8034</v>
      </c>
    </row>
    <row r="7527" ht="12.75" customHeight="1">
      <c r="A7527" s="7" t="s">
        <v>8035</v>
      </c>
    </row>
    <row r="7528" ht="12.75" customHeight="1">
      <c r="A7528" s="3" t="s">
        <v>8037</v>
      </c>
    </row>
    <row r="7529" ht="12.75" customHeight="1">
      <c r="A7529" s="7" t="s">
        <v>8038</v>
      </c>
    </row>
    <row r="7530" ht="12.75" customHeight="1">
      <c r="A7530" s="7" t="s">
        <v>8039</v>
      </c>
    </row>
    <row r="7531" ht="12.75" customHeight="1">
      <c r="A7531" s="7" t="s">
        <v>8040</v>
      </c>
    </row>
    <row r="7532" ht="12.75" customHeight="1">
      <c r="A7532" s="7" t="s">
        <v>8041</v>
      </c>
    </row>
    <row r="7533" ht="12.75" customHeight="1">
      <c r="A7533" s="7" t="s">
        <v>8042</v>
      </c>
    </row>
    <row r="7534" ht="12.75" customHeight="1">
      <c r="A7534" s="7" t="s">
        <v>8044</v>
      </c>
    </row>
    <row r="7535" ht="12.75" customHeight="1">
      <c r="A7535" s="7" t="s">
        <v>8045</v>
      </c>
    </row>
    <row r="7536" ht="12.75" customHeight="1">
      <c r="A7536" s="7" t="s">
        <v>8046</v>
      </c>
    </row>
    <row r="7537" ht="12.75" customHeight="1">
      <c r="A7537" s="7" t="s">
        <v>8047</v>
      </c>
    </row>
    <row r="7538" ht="12.75" customHeight="1">
      <c r="A7538" s="7" t="s">
        <v>8048</v>
      </c>
    </row>
    <row r="7539" ht="12.75" customHeight="1">
      <c r="A7539" s="7" t="s">
        <v>8050</v>
      </c>
    </row>
    <row r="7540" ht="12.75" customHeight="1">
      <c r="A7540" s="7" t="s">
        <v>8051</v>
      </c>
    </row>
    <row r="7541" ht="12.75" customHeight="1">
      <c r="A7541" s="7" t="s">
        <v>8052</v>
      </c>
    </row>
    <row r="7542" ht="12.75" customHeight="1">
      <c r="A7542" s="3" t="s">
        <v>8053</v>
      </c>
    </row>
    <row r="7543" ht="12.75" customHeight="1">
      <c r="A7543" s="7" t="s">
        <v>8054</v>
      </c>
    </row>
    <row r="7544" ht="12.75" customHeight="1">
      <c r="A7544" s="3" t="s">
        <v>8055</v>
      </c>
    </row>
    <row r="7545" ht="12.75" customHeight="1">
      <c r="A7545" s="7" t="s">
        <v>8056</v>
      </c>
    </row>
    <row r="7546" ht="12.75" customHeight="1">
      <c r="A7546" s="7" t="s">
        <v>8057</v>
      </c>
    </row>
    <row r="7547" ht="12.75" customHeight="1">
      <c r="A7547" s="7" t="s">
        <v>8058</v>
      </c>
    </row>
    <row r="7548" ht="12.75" customHeight="1">
      <c r="A7548" s="7" t="s">
        <v>8059</v>
      </c>
    </row>
    <row r="7549" ht="12.75" customHeight="1">
      <c r="A7549" s="7" t="s">
        <v>8060</v>
      </c>
    </row>
    <row r="7550" ht="12.75" customHeight="1">
      <c r="A7550" s="7" t="s">
        <v>8062</v>
      </c>
    </row>
    <row r="7551" ht="12.75" customHeight="1">
      <c r="A7551" s="7" t="s">
        <v>8063</v>
      </c>
    </row>
    <row r="7552" ht="12.75" customHeight="1">
      <c r="A7552" s="7" t="s">
        <v>8064</v>
      </c>
    </row>
    <row r="7553" ht="12.75" customHeight="1">
      <c r="A7553" s="7" t="s">
        <v>8065</v>
      </c>
    </row>
    <row r="7554" ht="12.75" customHeight="1">
      <c r="A7554" s="7" t="s">
        <v>8066</v>
      </c>
    </row>
    <row r="7555" ht="12.75" customHeight="1">
      <c r="A7555" s="7" t="s">
        <v>8067</v>
      </c>
    </row>
    <row r="7556" ht="12.75" customHeight="1">
      <c r="A7556" s="7" t="s">
        <v>8068</v>
      </c>
    </row>
    <row r="7557" ht="12.75" customHeight="1">
      <c r="A7557" s="7" t="s">
        <v>8069</v>
      </c>
    </row>
    <row r="7558" ht="12.75" customHeight="1">
      <c r="A7558" s="7" t="s">
        <v>8070</v>
      </c>
    </row>
    <row r="7559" ht="12.75" customHeight="1">
      <c r="A7559" s="7" t="s">
        <v>8071</v>
      </c>
    </row>
    <row r="7560" ht="12.75" customHeight="1">
      <c r="A7560" s="7" t="s">
        <v>8075</v>
      </c>
    </row>
    <row r="7561" ht="12.75" customHeight="1">
      <c r="A7561" s="7" t="s">
        <v>8076</v>
      </c>
    </row>
    <row r="7562" ht="12.75" customHeight="1">
      <c r="A7562" s="7" t="s">
        <v>8077</v>
      </c>
    </row>
    <row r="7563" ht="12.75" customHeight="1">
      <c r="A7563" s="7" t="s">
        <v>8078</v>
      </c>
    </row>
    <row r="7564" ht="12.75" customHeight="1">
      <c r="A7564" s="7" t="s">
        <v>8079</v>
      </c>
    </row>
    <row r="7565" ht="12.75" customHeight="1">
      <c r="A7565" s="3" t="s">
        <v>8081</v>
      </c>
    </row>
    <row r="7566" ht="12.75" customHeight="1">
      <c r="A7566" s="7" t="s">
        <v>8082</v>
      </c>
    </row>
    <row r="7567" ht="12.75" customHeight="1">
      <c r="A7567" s="7" t="s">
        <v>8083</v>
      </c>
    </row>
    <row r="7568" ht="12.75" customHeight="1">
      <c r="A7568" s="7" t="s">
        <v>8084</v>
      </c>
    </row>
    <row r="7569" ht="12.75" customHeight="1">
      <c r="A7569" s="7" t="s">
        <v>8085</v>
      </c>
    </row>
    <row r="7570" ht="12.75" customHeight="1">
      <c r="A7570" s="7" t="s">
        <v>8086</v>
      </c>
    </row>
    <row r="7571" ht="12.75" customHeight="1">
      <c r="A7571" s="7" t="s">
        <v>8089</v>
      </c>
    </row>
    <row r="7572" ht="12.75" customHeight="1">
      <c r="A7572" s="7" t="s">
        <v>8090</v>
      </c>
    </row>
    <row r="7573" ht="12.75" customHeight="1">
      <c r="A7573" s="3" t="s">
        <v>8091</v>
      </c>
    </row>
    <row r="7574" ht="12.75" customHeight="1">
      <c r="A7574" s="7" t="s">
        <v>8092</v>
      </c>
    </row>
    <row r="7575" ht="12.75" customHeight="1">
      <c r="A7575" s="7" t="s">
        <v>8093</v>
      </c>
    </row>
    <row r="7576" ht="12.75" customHeight="1">
      <c r="A7576" s="7" t="s">
        <v>8094</v>
      </c>
    </row>
    <row r="7577" ht="12.75" customHeight="1">
      <c r="A7577" s="7" t="s">
        <v>8095</v>
      </c>
    </row>
    <row r="7578" ht="12.75" customHeight="1">
      <c r="A7578" s="7" t="s">
        <v>8096</v>
      </c>
    </row>
    <row r="7579" ht="12.75" customHeight="1">
      <c r="A7579" s="7" t="s">
        <v>8097</v>
      </c>
    </row>
    <row r="7580" ht="12.75" customHeight="1">
      <c r="A7580" s="7" t="s">
        <v>8098</v>
      </c>
    </row>
    <row r="7581" ht="12.75" customHeight="1">
      <c r="A7581" s="7" t="s">
        <v>8099</v>
      </c>
    </row>
    <row r="7582" ht="12.75" customHeight="1">
      <c r="A7582" s="7" t="s">
        <v>8100</v>
      </c>
    </row>
    <row r="7583" ht="12.75" customHeight="1">
      <c r="A7583" s="7" t="s">
        <v>8101</v>
      </c>
    </row>
    <row r="7584" ht="12.75" customHeight="1">
      <c r="A7584" s="7" t="s">
        <v>8102</v>
      </c>
    </row>
    <row r="7585" ht="12.75" customHeight="1">
      <c r="A7585" s="7" t="s">
        <v>8103</v>
      </c>
    </row>
    <row r="7586" ht="12.75" customHeight="1">
      <c r="A7586" s="7" t="s">
        <v>8104</v>
      </c>
    </row>
    <row r="7587" ht="12.75" customHeight="1">
      <c r="A7587" s="7" t="s">
        <v>8105</v>
      </c>
    </row>
    <row r="7588" ht="12.75" customHeight="1">
      <c r="A7588" s="7" t="s">
        <v>8106</v>
      </c>
    </row>
    <row r="7589" ht="12.75" customHeight="1">
      <c r="A7589" s="7" t="s">
        <v>8107</v>
      </c>
    </row>
    <row r="7590" ht="12.75" customHeight="1">
      <c r="A7590" s="7" t="s">
        <v>8108</v>
      </c>
    </row>
    <row r="7591" ht="12.75" customHeight="1">
      <c r="A7591" s="7" t="s">
        <v>8109</v>
      </c>
    </row>
    <row r="7592" ht="12.75" customHeight="1">
      <c r="A7592" s="7" t="s">
        <v>8110</v>
      </c>
    </row>
    <row r="7593" ht="12.75" customHeight="1">
      <c r="A7593" s="7" t="s">
        <v>8111</v>
      </c>
    </row>
    <row r="7594" ht="12.75" customHeight="1">
      <c r="A7594" s="7" t="s">
        <v>8112</v>
      </c>
    </row>
    <row r="7595" ht="12.75" customHeight="1">
      <c r="A7595" s="7" t="s">
        <v>8114</v>
      </c>
    </row>
    <row r="7596" ht="12.75" customHeight="1">
      <c r="A7596" s="7" t="s">
        <v>8116</v>
      </c>
    </row>
    <row r="7597" ht="12.75" customHeight="1">
      <c r="A7597" s="7" t="s">
        <v>8117</v>
      </c>
    </row>
    <row r="7598" ht="12.75" customHeight="1">
      <c r="A7598" s="7" t="s">
        <v>8118</v>
      </c>
    </row>
    <row r="7599" ht="12.75" customHeight="1">
      <c r="A7599" s="7" t="s">
        <v>8119</v>
      </c>
    </row>
    <row r="7600" ht="12.75" customHeight="1">
      <c r="A7600" s="7" t="s">
        <v>8120</v>
      </c>
    </row>
    <row r="7601" ht="12.75" customHeight="1">
      <c r="A7601" s="7" t="s">
        <v>8121</v>
      </c>
    </row>
    <row r="7602" ht="12.75" customHeight="1">
      <c r="A7602" s="7" t="s">
        <v>8122</v>
      </c>
    </row>
    <row r="7603" ht="12.75" customHeight="1">
      <c r="A7603" s="3" t="s">
        <v>8123</v>
      </c>
    </row>
    <row r="7604" ht="12.75" customHeight="1">
      <c r="A7604" s="7" t="s">
        <v>8125</v>
      </c>
    </row>
    <row r="7605" ht="12.75" customHeight="1">
      <c r="A7605" s="7" t="s">
        <v>8126</v>
      </c>
    </row>
    <row r="7606" ht="12.75" customHeight="1">
      <c r="A7606" s="7" t="s">
        <v>8127</v>
      </c>
    </row>
    <row r="7607" ht="12.75" customHeight="1">
      <c r="A7607" s="7" t="s">
        <v>8128</v>
      </c>
    </row>
    <row r="7608" ht="12.75" customHeight="1">
      <c r="A7608" s="7" t="s">
        <v>8129</v>
      </c>
    </row>
    <row r="7609" ht="12.75" customHeight="1">
      <c r="A7609" s="7" t="s">
        <v>8130</v>
      </c>
    </row>
    <row r="7610" ht="12.75" customHeight="1">
      <c r="A7610" s="7" t="s">
        <v>8131</v>
      </c>
    </row>
    <row r="7611" ht="12.75" customHeight="1">
      <c r="A7611" s="7" t="s">
        <v>8132</v>
      </c>
    </row>
    <row r="7612" ht="12.75" customHeight="1">
      <c r="A7612" s="7" t="s">
        <v>8133</v>
      </c>
    </row>
    <row r="7613" ht="12.75" customHeight="1">
      <c r="A7613" s="7" t="s">
        <v>8134</v>
      </c>
    </row>
    <row r="7614" ht="12.75" customHeight="1">
      <c r="A7614" s="7" t="s">
        <v>8135</v>
      </c>
    </row>
    <row r="7615" ht="12.75" customHeight="1">
      <c r="A7615" s="7" t="s">
        <v>8136</v>
      </c>
    </row>
    <row r="7616" ht="12.75" customHeight="1">
      <c r="A7616" s="7" t="s">
        <v>8137</v>
      </c>
    </row>
    <row r="7617" ht="12.75" customHeight="1">
      <c r="A7617" s="7" t="s">
        <v>8138</v>
      </c>
    </row>
    <row r="7618" ht="12.75" customHeight="1">
      <c r="A7618" s="7" t="s">
        <v>8140</v>
      </c>
    </row>
    <row r="7619" ht="12.75" customHeight="1">
      <c r="A7619" s="7" t="s">
        <v>8141</v>
      </c>
    </row>
    <row r="7620" ht="12.75" customHeight="1">
      <c r="A7620" s="7" t="s">
        <v>8142</v>
      </c>
    </row>
    <row r="7621" ht="12.75" customHeight="1">
      <c r="A7621" s="7" t="s">
        <v>8143</v>
      </c>
    </row>
    <row r="7622" ht="12.75" customHeight="1">
      <c r="A7622" s="7" t="s">
        <v>8144</v>
      </c>
    </row>
    <row r="7623" ht="12.75" customHeight="1">
      <c r="A7623" s="7" t="s">
        <v>8145</v>
      </c>
    </row>
    <row r="7624" ht="12.75" customHeight="1">
      <c r="A7624" s="7" t="s">
        <v>8147</v>
      </c>
    </row>
    <row r="7625" ht="12.75" customHeight="1">
      <c r="A7625" s="7" t="s">
        <v>8148</v>
      </c>
    </row>
    <row r="7626" ht="12.75" customHeight="1">
      <c r="A7626" s="7" t="s">
        <v>8149</v>
      </c>
    </row>
    <row r="7627" ht="12.75" customHeight="1">
      <c r="A7627" s="7" t="s">
        <v>8150</v>
      </c>
    </row>
    <row r="7628" ht="12.75" customHeight="1">
      <c r="A7628" s="7" t="s">
        <v>8151</v>
      </c>
    </row>
    <row r="7629" ht="12.75" customHeight="1">
      <c r="A7629" s="7" t="s">
        <v>8152</v>
      </c>
    </row>
    <row r="7630" ht="12.75" customHeight="1">
      <c r="A7630" s="7" t="s">
        <v>8153</v>
      </c>
    </row>
    <row r="7631" ht="12.75" customHeight="1">
      <c r="A7631" s="7" t="s">
        <v>8154</v>
      </c>
    </row>
    <row r="7632" ht="12.75" customHeight="1">
      <c r="A7632" s="7" t="s">
        <v>8155</v>
      </c>
    </row>
    <row r="7633" ht="12.75" customHeight="1">
      <c r="A7633" s="7" t="s">
        <v>8156</v>
      </c>
    </row>
    <row r="7634" ht="12.75" customHeight="1">
      <c r="A7634" s="7" t="s">
        <v>8157</v>
      </c>
    </row>
    <row r="7635" ht="12.75" customHeight="1">
      <c r="A7635" s="7" t="s">
        <v>8158</v>
      </c>
    </row>
    <row r="7636" ht="12.75" customHeight="1">
      <c r="A7636" s="7" t="s">
        <v>8159</v>
      </c>
    </row>
    <row r="7637" ht="12.75" customHeight="1">
      <c r="A7637" s="7" t="s">
        <v>8160</v>
      </c>
    </row>
    <row r="7638" ht="12.75" customHeight="1">
      <c r="A7638" s="7" t="s">
        <v>8161</v>
      </c>
    </row>
    <row r="7639" ht="12.75" customHeight="1">
      <c r="A7639" s="7" t="s">
        <v>8162</v>
      </c>
    </row>
    <row r="7640" ht="12.75" customHeight="1">
      <c r="A7640" s="7" t="s">
        <v>8163</v>
      </c>
    </row>
    <row r="7641" ht="12.75" customHeight="1">
      <c r="A7641" s="7" t="s">
        <v>8164</v>
      </c>
    </row>
    <row r="7642" ht="12.75" customHeight="1">
      <c r="A7642" s="7" t="s">
        <v>8165</v>
      </c>
    </row>
    <row r="7643" ht="12.75" customHeight="1">
      <c r="A7643" s="7" t="s">
        <v>8166</v>
      </c>
    </row>
    <row r="7644" ht="12.75" customHeight="1">
      <c r="A7644" s="7" t="s">
        <v>8167</v>
      </c>
    </row>
    <row r="7645" ht="12.75" customHeight="1">
      <c r="A7645" s="7" t="s">
        <v>8168</v>
      </c>
    </row>
    <row r="7646" ht="12.75" customHeight="1">
      <c r="A7646" s="7" t="s">
        <v>8169</v>
      </c>
    </row>
    <row r="7647" ht="12.75" customHeight="1">
      <c r="A7647" s="7" t="s">
        <v>8170</v>
      </c>
    </row>
    <row r="7648" ht="12.75" customHeight="1">
      <c r="A7648" s="7" t="s">
        <v>8171</v>
      </c>
    </row>
    <row r="7649" ht="12.75" customHeight="1">
      <c r="A7649" s="7" t="s">
        <v>8175</v>
      </c>
    </row>
    <row r="7650" ht="12.75" customHeight="1">
      <c r="A7650" s="7" t="s">
        <v>8177</v>
      </c>
    </row>
    <row r="7651" ht="12.75" customHeight="1">
      <c r="A7651" s="3" t="s">
        <v>8178</v>
      </c>
    </row>
    <row r="7652" ht="12.75" customHeight="1">
      <c r="A7652" s="7" t="s">
        <v>8179</v>
      </c>
    </row>
    <row r="7653" ht="12.75" customHeight="1">
      <c r="A7653" s="7" t="s">
        <v>8180</v>
      </c>
    </row>
    <row r="7654" ht="12.75" customHeight="1">
      <c r="A7654" s="7" t="s">
        <v>8181</v>
      </c>
    </row>
    <row r="7655" ht="12.75" customHeight="1">
      <c r="A7655" s="7" t="s">
        <v>8182</v>
      </c>
    </row>
    <row r="7656" ht="12.75" customHeight="1">
      <c r="A7656" s="7" t="s">
        <v>8183</v>
      </c>
    </row>
    <row r="7657" ht="12.75" customHeight="1">
      <c r="A7657" s="7" t="s">
        <v>8184</v>
      </c>
    </row>
    <row r="7658" ht="12.75" customHeight="1">
      <c r="A7658" s="7" t="s">
        <v>8185</v>
      </c>
    </row>
    <row r="7659" ht="12.75" customHeight="1">
      <c r="A7659" s="7" t="s">
        <v>8186</v>
      </c>
    </row>
    <row r="7660" ht="12.75" customHeight="1">
      <c r="A7660" s="7" t="s">
        <v>8188</v>
      </c>
    </row>
    <row r="7661" ht="12.75" customHeight="1">
      <c r="A7661" s="3" t="s">
        <v>8189</v>
      </c>
    </row>
    <row r="7662" ht="12.75" customHeight="1">
      <c r="A7662" s="7" t="s">
        <v>8190</v>
      </c>
    </row>
    <row r="7663" ht="12.75" customHeight="1">
      <c r="A7663" s="7" t="s">
        <v>8192</v>
      </c>
    </row>
    <row r="7664" ht="12.75" customHeight="1">
      <c r="A7664" s="7" t="s">
        <v>8193</v>
      </c>
    </row>
    <row r="7665" ht="12.75" customHeight="1">
      <c r="A7665" s="7" t="s">
        <v>8196</v>
      </c>
    </row>
    <row r="7666" ht="12.75" customHeight="1">
      <c r="A7666" s="7" t="s">
        <v>8197</v>
      </c>
    </row>
    <row r="7667" ht="12.75" customHeight="1">
      <c r="A7667" s="7" t="s">
        <v>8198</v>
      </c>
    </row>
    <row r="7668" ht="12.75" customHeight="1">
      <c r="A7668" s="7" t="s">
        <v>8199</v>
      </c>
    </row>
    <row r="7669" ht="12.75" customHeight="1">
      <c r="A7669" s="7" t="s">
        <v>8200</v>
      </c>
    </row>
    <row r="7670" ht="12.75" customHeight="1">
      <c r="A7670" s="7" t="s">
        <v>8201</v>
      </c>
    </row>
    <row r="7671" ht="12.75" customHeight="1">
      <c r="A7671" s="7" t="s">
        <v>8202</v>
      </c>
    </row>
    <row r="7672" ht="12.75" customHeight="1">
      <c r="A7672" s="7" t="s">
        <v>8203</v>
      </c>
    </row>
    <row r="7673" ht="12.75" customHeight="1">
      <c r="A7673" s="7" t="s">
        <v>8204</v>
      </c>
    </row>
    <row r="7674" ht="12.75" customHeight="1">
      <c r="A7674" s="7" t="s">
        <v>8205</v>
      </c>
    </row>
    <row r="7675" ht="12.75" customHeight="1">
      <c r="A7675" s="7" t="s">
        <v>8206</v>
      </c>
    </row>
    <row r="7676" ht="12.75" customHeight="1">
      <c r="A7676" s="7" t="s">
        <v>8207</v>
      </c>
    </row>
    <row r="7677" ht="12.75" customHeight="1">
      <c r="A7677" s="7" t="s">
        <v>8208</v>
      </c>
    </row>
    <row r="7678" ht="12.75" customHeight="1">
      <c r="A7678" s="7" t="s">
        <v>8209</v>
      </c>
    </row>
    <row r="7679" ht="12.75" customHeight="1">
      <c r="A7679" s="7" t="s">
        <v>8210</v>
      </c>
    </row>
    <row r="7680" ht="12.75" customHeight="1">
      <c r="A7680" s="7" t="s">
        <v>8211</v>
      </c>
    </row>
    <row r="7681" ht="12.75" customHeight="1">
      <c r="A7681" s="3" t="s">
        <v>8212</v>
      </c>
    </row>
    <row r="7682" ht="12.75" customHeight="1">
      <c r="A7682" s="7" t="s">
        <v>8213</v>
      </c>
    </row>
    <row r="7683" ht="12.75" customHeight="1">
      <c r="A7683" s="7" t="s">
        <v>8214</v>
      </c>
    </row>
    <row r="7684" ht="12.75" customHeight="1">
      <c r="A7684" s="7" t="s">
        <v>8215</v>
      </c>
    </row>
    <row r="7685" ht="12.75" customHeight="1">
      <c r="A7685" s="7" t="s">
        <v>8217</v>
      </c>
    </row>
    <row r="7686" ht="12.75" customHeight="1">
      <c r="A7686" s="7" t="s">
        <v>8219</v>
      </c>
    </row>
    <row r="7687" ht="12.75" customHeight="1">
      <c r="A7687" s="7" t="s">
        <v>8220</v>
      </c>
    </row>
    <row r="7688" ht="12.75" customHeight="1">
      <c r="A7688" s="7" t="s">
        <v>8221</v>
      </c>
    </row>
    <row r="7689" ht="12.75" customHeight="1">
      <c r="A7689" s="7" t="s">
        <v>8222</v>
      </c>
    </row>
    <row r="7690" ht="12.75" customHeight="1">
      <c r="A7690" s="7" t="s">
        <v>8223</v>
      </c>
    </row>
    <row r="7691" ht="12.75" customHeight="1">
      <c r="A7691" s="7" t="s">
        <v>8224</v>
      </c>
    </row>
    <row r="7692" ht="12.75" customHeight="1">
      <c r="A7692" s="7" t="s">
        <v>8226</v>
      </c>
    </row>
    <row r="7693" ht="12.75" customHeight="1">
      <c r="A7693" s="7" t="s">
        <v>8227</v>
      </c>
    </row>
    <row r="7694" ht="12.75" customHeight="1">
      <c r="A7694" s="7" t="s">
        <v>8228</v>
      </c>
    </row>
    <row r="7695" ht="12.75" customHeight="1">
      <c r="A7695" s="7" t="s">
        <v>8229</v>
      </c>
    </row>
    <row r="7696" ht="12.75" customHeight="1">
      <c r="A7696" s="7" t="s">
        <v>8230</v>
      </c>
    </row>
    <row r="7697" ht="12.75" customHeight="1">
      <c r="A7697" s="7" t="s">
        <v>8231</v>
      </c>
    </row>
    <row r="7698" ht="12.75" customHeight="1">
      <c r="A7698" s="7" t="s">
        <v>8232</v>
      </c>
    </row>
    <row r="7699" ht="12.75" customHeight="1">
      <c r="A7699" s="7" t="s">
        <v>8233</v>
      </c>
    </row>
    <row r="7700" ht="12.75" customHeight="1">
      <c r="A7700" s="7" t="s">
        <v>8234</v>
      </c>
    </row>
    <row r="7701" ht="12.75" customHeight="1">
      <c r="A7701" s="7" t="s">
        <v>8235</v>
      </c>
    </row>
    <row r="7702" ht="12.75" customHeight="1">
      <c r="A7702" s="7" t="s">
        <v>8236</v>
      </c>
    </row>
    <row r="7703" ht="12.75" customHeight="1">
      <c r="A7703" s="7" t="s">
        <v>8238</v>
      </c>
    </row>
    <row r="7704" ht="12.75" customHeight="1">
      <c r="A7704" s="7" t="s">
        <v>8239</v>
      </c>
    </row>
    <row r="7705" ht="12.75" customHeight="1">
      <c r="A7705" s="7" t="s">
        <v>8240</v>
      </c>
    </row>
    <row r="7706" ht="12.75" customHeight="1">
      <c r="A7706" s="7" t="s">
        <v>8241</v>
      </c>
    </row>
    <row r="7707" ht="12.75" customHeight="1">
      <c r="A7707" s="7" t="s">
        <v>8242</v>
      </c>
    </row>
    <row r="7708" ht="12.75" customHeight="1">
      <c r="A7708" s="7" t="s">
        <v>8243</v>
      </c>
    </row>
    <row r="7709" ht="12.75" customHeight="1">
      <c r="A7709" s="7" t="s">
        <v>8245</v>
      </c>
    </row>
    <row r="7710" ht="12.75" customHeight="1">
      <c r="A7710" s="7" t="s">
        <v>8247</v>
      </c>
    </row>
    <row r="7711" ht="12.75" customHeight="1">
      <c r="A7711" s="7" t="s">
        <v>8248</v>
      </c>
    </row>
    <row r="7712" ht="12.75" customHeight="1">
      <c r="A7712" s="7" t="s">
        <v>8249</v>
      </c>
    </row>
    <row r="7713" ht="12.75" customHeight="1">
      <c r="A7713" s="7" t="s">
        <v>8250</v>
      </c>
    </row>
    <row r="7714" ht="12.75" customHeight="1">
      <c r="A7714" s="7" t="s">
        <v>8251</v>
      </c>
    </row>
    <row r="7715" ht="12.75" customHeight="1">
      <c r="A7715" s="7" t="s">
        <v>8252</v>
      </c>
    </row>
    <row r="7716" ht="12.75" customHeight="1">
      <c r="A7716" s="7" t="s">
        <v>8253</v>
      </c>
    </row>
    <row r="7717" ht="12.75" customHeight="1">
      <c r="A7717" s="7" t="s">
        <v>8254</v>
      </c>
    </row>
    <row r="7718" ht="12.75" customHeight="1">
      <c r="A7718" s="7" t="s">
        <v>8255</v>
      </c>
    </row>
    <row r="7719" ht="12.75" customHeight="1">
      <c r="A7719" s="7" t="s">
        <v>8257</v>
      </c>
    </row>
    <row r="7720" ht="12.75" customHeight="1">
      <c r="A7720" s="7" t="s">
        <v>8258</v>
      </c>
    </row>
    <row r="7721" ht="12.75" customHeight="1">
      <c r="A7721" s="7" t="s">
        <v>8259</v>
      </c>
    </row>
    <row r="7722" ht="12.75" customHeight="1">
      <c r="A7722" s="7" t="s">
        <v>8260</v>
      </c>
    </row>
    <row r="7723" ht="12.75" customHeight="1">
      <c r="A7723" s="7" t="s">
        <v>8262</v>
      </c>
    </row>
    <row r="7724" ht="12.75" customHeight="1">
      <c r="A7724" s="7" t="s">
        <v>8263</v>
      </c>
    </row>
    <row r="7725" ht="12.75" customHeight="1">
      <c r="A7725" s="7" t="s">
        <v>8264</v>
      </c>
    </row>
    <row r="7726" ht="12.75" customHeight="1">
      <c r="A7726" s="7" t="s">
        <v>8265</v>
      </c>
    </row>
    <row r="7727" ht="12.75" customHeight="1">
      <c r="A7727" s="7" t="s">
        <v>8266</v>
      </c>
    </row>
    <row r="7728" ht="12.75" customHeight="1">
      <c r="A7728" s="7" t="s">
        <v>8267</v>
      </c>
    </row>
    <row r="7729" ht="12.75" customHeight="1">
      <c r="A7729" s="7" t="s">
        <v>8268</v>
      </c>
    </row>
    <row r="7730" ht="12.75" customHeight="1">
      <c r="A7730" s="7" t="s">
        <v>8269</v>
      </c>
    </row>
    <row r="7731" ht="12.75" customHeight="1">
      <c r="A7731" s="7" t="s">
        <v>8270</v>
      </c>
    </row>
    <row r="7732" ht="12.75" customHeight="1">
      <c r="A7732" s="7" t="s">
        <v>8271</v>
      </c>
    </row>
    <row r="7733" ht="12.75" customHeight="1">
      <c r="A7733" s="7" t="s">
        <v>8272</v>
      </c>
    </row>
    <row r="7734" ht="12.75" customHeight="1">
      <c r="A7734" s="7" t="s">
        <v>8273</v>
      </c>
    </row>
    <row r="7735" ht="12.75" customHeight="1">
      <c r="A7735" s="7" t="s">
        <v>8274</v>
      </c>
    </row>
    <row r="7736" ht="12.75" customHeight="1">
      <c r="A7736" s="7" t="s">
        <v>8276</v>
      </c>
    </row>
    <row r="7737" ht="12.75" customHeight="1">
      <c r="A7737" s="7" t="s">
        <v>8277</v>
      </c>
    </row>
    <row r="7738" ht="12.75" customHeight="1">
      <c r="A7738" s="7" t="s">
        <v>8278</v>
      </c>
    </row>
    <row r="7739" ht="12.75" customHeight="1">
      <c r="A7739" s="7" t="s">
        <v>8280</v>
      </c>
    </row>
    <row r="7740" ht="12.75" customHeight="1">
      <c r="A7740" s="7" t="s">
        <v>8281</v>
      </c>
    </row>
    <row r="7741" ht="12.75" customHeight="1">
      <c r="A7741" s="7" t="s">
        <v>8282</v>
      </c>
    </row>
    <row r="7742" ht="12.75" customHeight="1">
      <c r="A7742" s="7" t="s">
        <v>8283</v>
      </c>
    </row>
    <row r="7743" ht="12.75" customHeight="1">
      <c r="A7743" s="7" t="s">
        <v>8284</v>
      </c>
    </row>
    <row r="7744" ht="12.75" customHeight="1">
      <c r="A7744" s="7" t="s">
        <v>8285</v>
      </c>
    </row>
    <row r="7745" ht="12.75" customHeight="1">
      <c r="A7745" s="7" t="s">
        <v>8286</v>
      </c>
    </row>
    <row r="7746" ht="12.75" customHeight="1">
      <c r="A7746" s="7" t="s">
        <v>8287</v>
      </c>
    </row>
    <row r="7747" ht="12.75" customHeight="1">
      <c r="A7747" s="7" t="s">
        <v>8288</v>
      </c>
    </row>
    <row r="7748" ht="12.75" customHeight="1">
      <c r="A7748" s="7" t="s">
        <v>8290</v>
      </c>
    </row>
    <row r="7749" ht="12.75" customHeight="1">
      <c r="A7749" s="7" t="s">
        <v>8291</v>
      </c>
    </row>
    <row r="7750" ht="12.75" customHeight="1">
      <c r="A7750" s="3" t="s">
        <v>8292</v>
      </c>
    </row>
    <row r="7751" ht="12.75" customHeight="1">
      <c r="A7751" s="7" t="s">
        <v>8293</v>
      </c>
    </row>
    <row r="7752" ht="12.75" customHeight="1">
      <c r="A7752" s="7" t="s">
        <v>8294</v>
      </c>
    </row>
    <row r="7753" ht="12.75" customHeight="1">
      <c r="A7753" s="7" t="s">
        <v>8295</v>
      </c>
    </row>
    <row r="7754" ht="12.75" customHeight="1">
      <c r="A7754" s="7" t="s">
        <v>8296</v>
      </c>
    </row>
    <row r="7755" ht="12.75" customHeight="1">
      <c r="A7755" s="7" t="s">
        <v>8297</v>
      </c>
    </row>
    <row r="7756" ht="12.75" customHeight="1">
      <c r="A7756" s="7" t="s">
        <v>8298</v>
      </c>
    </row>
    <row r="7757" ht="12.75" customHeight="1">
      <c r="A7757" s="7" t="s">
        <v>8299</v>
      </c>
    </row>
    <row r="7758" ht="12.75" customHeight="1">
      <c r="A7758" s="7" t="s">
        <v>8300</v>
      </c>
    </row>
    <row r="7759" ht="12.75" customHeight="1">
      <c r="A7759" s="7" t="s">
        <v>8301</v>
      </c>
    </row>
    <row r="7760" ht="12.75" customHeight="1">
      <c r="A7760" s="7" t="s">
        <v>8302</v>
      </c>
    </row>
    <row r="7761" ht="12.75" customHeight="1">
      <c r="A7761" s="7" t="s">
        <v>8303</v>
      </c>
    </row>
    <row r="7762" ht="12.75" customHeight="1">
      <c r="A7762" s="7" t="s">
        <v>8304</v>
      </c>
    </row>
    <row r="7763" ht="12.75" customHeight="1">
      <c r="A7763" s="7" t="s">
        <v>8305</v>
      </c>
    </row>
    <row r="7764" ht="12.75" customHeight="1">
      <c r="A7764" s="7" t="s">
        <v>8306</v>
      </c>
    </row>
    <row r="7765" ht="12.75" customHeight="1">
      <c r="A7765" s="7" t="s">
        <v>8309</v>
      </c>
    </row>
    <row r="7766" ht="12.75" customHeight="1">
      <c r="A7766" s="7" t="s">
        <v>8310</v>
      </c>
    </row>
    <row r="7767" ht="12.75" customHeight="1">
      <c r="A7767" s="7" t="s">
        <v>8312</v>
      </c>
    </row>
    <row r="7768" ht="12.75" customHeight="1">
      <c r="A7768" s="7" t="s">
        <v>8313</v>
      </c>
    </row>
    <row r="7769" ht="12.75" customHeight="1">
      <c r="A7769" s="7" t="s">
        <v>8314</v>
      </c>
    </row>
    <row r="7770" ht="12.75" customHeight="1">
      <c r="A7770" s="7" t="s">
        <v>8315</v>
      </c>
    </row>
    <row r="7771" ht="12.75" customHeight="1">
      <c r="A7771" s="7" t="s">
        <v>8316</v>
      </c>
    </row>
    <row r="7772" ht="12.75" customHeight="1">
      <c r="A7772" s="7" t="s">
        <v>8317</v>
      </c>
    </row>
    <row r="7773" ht="12.75" customHeight="1">
      <c r="A7773" s="7" t="s">
        <v>8318</v>
      </c>
    </row>
    <row r="7774" ht="12.75" customHeight="1">
      <c r="A7774" s="7" t="s">
        <v>8319</v>
      </c>
    </row>
    <row r="7775" ht="12.75" customHeight="1">
      <c r="A7775" s="7" t="s">
        <v>8320</v>
      </c>
    </row>
    <row r="7776" ht="12.75" customHeight="1">
      <c r="A7776" s="7" t="s">
        <v>8321</v>
      </c>
    </row>
    <row r="7777" ht="12.75" customHeight="1">
      <c r="A7777" s="7" t="s">
        <v>8322</v>
      </c>
    </row>
    <row r="7778" ht="12.75" customHeight="1">
      <c r="A7778" s="7" t="s">
        <v>8323</v>
      </c>
    </row>
    <row r="7779" ht="12.75" customHeight="1">
      <c r="A7779" s="7" t="s">
        <v>8324</v>
      </c>
    </row>
    <row r="7780" ht="12.75" customHeight="1">
      <c r="A7780" s="7" t="s">
        <v>8325</v>
      </c>
    </row>
    <row r="7781" ht="12.75" customHeight="1">
      <c r="A7781" s="7" t="s">
        <v>8326</v>
      </c>
    </row>
    <row r="7782" ht="12.75" customHeight="1">
      <c r="A7782" s="3" t="s">
        <v>8327</v>
      </c>
    </row>
    <row r="7783" ht="12.75" customHeight="1">
      <c r="A7783" s="7" t="s">
        <v>8329</v>
      </c>
    </row>
    <row r="7784" ht="12.75" customHeight="1">
      <c r="A7784" s="7" t="s">
        <v>8332</v>
      </c>
    </row>
    <row r="7785" ht="12.75" customHeight="1">
      <c r="A7785" s="7" t="s">
        <v>8333</v>
      </c>
    </row>
    <row r="7786" ht="12.75" customHeight="1">
      <c r="A7786" s="7" t="s">
        <v>8334</v>
      </c>
    </row>
    <row r="7787" ht="12.75" customHeight="1">
      <c r="A7787" s="7" t="s">
        <v>8335</v>
      </c>
    </row>
    <row r="7788" ht="12.75" customHeight="1">
      <c r="A7788" s="7" t="s">
        <v>8337</v>
      </c>
    </row>
    <row r="7789" ht="12.75" customHeight="1">
      <c r="A7789" s="7" t="s">
        <v>8338</v>
      </c>
    </row>
    <row r="7790" ht="12.75" customHeight="1">
      <c r="A7790" s="7" t="s">
        <v>8339</v>
      </c>
    </row>
    <row r="7791" ht="12.75" customHeight="1">
      <c r="A7791" s="7" t="s">
        <v>8340</v>
      </c>
    </row>
    <row r="7792" ht="12.75" customHeight="1">
      <c r="A7792" s="7" t="s">
        <v>8341</v>
      </c>
    </row>
    <row r="7793" ht="12.75" customHeight="1">
      <c r="A7793" s="7" t="s">
        <v>8342</v>
      </c>
    </row>
    <row r="7794" ht="12.75" customHeight="1">
      <c r="A7794" s="7" t="s">
        <v>8343</v>
      </c>
    </row>
    <row r="7795" ht="12.75" customHeight="1">
      <c r="A7795" s="7" t="s">
        <v>8344</v>
      </c>
    </row>
    <row r="7796" ht="12.75" customHeight="1">
      <c r="A7796" s="7" t="s">
        <v>8345</v>
      </c>
    </row>
    <row r="7797" ht="12.75" customHeight="1">
      <c r="A7797" s="7" t="s">
        <v>8346</v>
      </c>
    </row>
    <row r="7798" ht="12.75" customHeight="1">
      <c r="A7798" s="7" t="s">
        <v>8347</v>
      </c>
    </row>
    <row r="7799" ht="12.75" customHeight="1">
      <c r="A7799" s="7" t="s">
        <v>8348</v>
      </c>
    </row>
    <row r="7800" ht="12.75" customHeight="1">
      <c r="A7800" s="7" t="s">
        <v>8349</v>
      </c>
    </row>
    <row r="7801" ht="12.75" customHeight="1">
      <c r="A7801" s="7" t="s">
        <v>8350</v>
      </c>
    </row>
    <row r="7802" ht="12.75" customHeight="1">
      <c r="A7802" s="7" t="s">
        <v>8352</v>
      </c>
    </row>
    <row r="7803" ht="12.75" customHeight="1">
      <c r="A7803" s="7" t="s">
        <v>8353</v>
      </c>
    </row>
    <row r="7804" ht="12.75" customHeight="1">
      <c r="A7804" s="7" t="s">
        <v>8355</v>
      </c>
    </row>
    <row r="7805" ht="12.75" customHeight="1">
      <c r="A7805" s="7" t="s">
        <v>8356</v>
      </c>
    </row>
    <row r="7806" ht="12.75" customHeight="1">
      <c r="A7806" s="7" t="s">
        <v>8357</v>
      </c>
    </row>
    <row r="7807" ht="12.75" customHeight="1">
      <c r="A7807" s="7" t="s">
        <v>8358</v>
      </c>
    </row>
    <row r="7808" ht="12.75" customHeight="1">
      <c r="A7808" s="7" t="s">
        <v>8359</v>
      </c>
    </row>
    <row r="7809" ht="12.75" customHeight="1">
      <c r="A7809" s="7" t="s">
        <v>8361</v>
      </c>
    </row>
    <row r="7810" ht="12.75" customHeight="1">
      <c r="A7810" s="7" t="s">
        <v>8362</v>
      </c>
    </row>
    <row r="7811" ht="12.75" customHeight="1">
      <c r="A7811" s="7" t="s">
        <v>8364</v>
      </c>
    </row>
    <row r="7812" ht="12.75" customHeight="1">
      <c r="A7812" s="7" t="s">
        <v>8365</v>
      </c>
    </row>
    <row r="7813" ht="12.75" customHeight="1">
      <c r="A7813" s="7" t="s">
        <v>8367</v>
      </c>
    </row>
    <row r="7814" ht="12.75" customHeight="1">
      <c r="A7814" s="7" t="s">
        <v>8368</v>
      </c>
    </row>
    <row r="7815" ht="12.75" customHeight="1">
      <c r="A7815" s="7" t="s">
        <v>8369</v>
      </c>
    </row>
    <row r="7816" ht="12.75" customHeight="1">
      <c r="A7816" s="7" t="s">
        <v>8370</v>
      </c>
    </row>
    <row r="7817" ht="12.75" customHeight="1">
      <c r="A7817" s="3" t="s">
        <v>8371</v>
      </c>
    </row>
    <row r="7818" ht="12.75" customHeight="1">
      <c r="A7818" s="7" t="s">
        <v>8372</v>
      </c>
    </row>
    <row r="7819" ht="12.75" customHeight="1">
      <c r="A7819" s="7" t="s">
        <v>8373</v>
      </c>
    </row>
    <row r="7820" ht="12.75" customHeight="1">
      <c r="A7820" s="7" t="s">
        <v>8374</v>
      </c>
    </row>
    <row r="7821" ht="12.75" customHeight="1">
      <c r="A7821" s="7" t="s">
        <v>8375</v>
      </c>
    </row>
    <row r="7822" ht="12.75" customHeight="1">
      <c r="A7822" s="7" t="s">
        <v>8376</v>
      </c>
    </row>
    <row r="7823" ht="12.75" customHeight="1">
      <c r="A7823" s="7" t="s">
        <v>8377</v>
      </c>
    </row>
    <row r="7824" ht="12.75" customHeight="1">
      <c r="A7824" s="7" t="s">
        <v>8378</v>
      </c>
    </row>
    <row r="7825" ht="12.75" customHeight="1">
      <c r="A7825" s="7" t="s">
        <v>8379</v>
      </c>
    </row>
    <row r="7826" ht="12.75" customHeight="1">
      <c r="A7826" s="7" t="s">
        <v>8380</v>
      </c>
    </row>
    <row r="7827" ht="12.75" customHeight="1">
      <c r="A7827" s="7" t="s">
        <v>8381</v>
      </c>
    </row>
    <row r="7828" ht="12.75" customHeight="1">
      <c r="A7828" s="7" t="s">
        <v>8382</v>
      </c>
    </row>
    <row r="7829" ht="12.75" customHeight="1">
      <c r="A7829" s="3" t="s">
        <v>8383</v>
      </c>
    </row>
    <row r="7830" ht="12.75" customHeight="1">
      <c r="A7830" s="7" t="s">
        <v>8384</v>
      </c>
    </row>
    <row r="7831" ht="12.75" customHeight="1">
      <c r="A7831" s="7" t="s">
        <v>8386</v>
      </c>
    </row>
    <row r="7832" ht="12.75" customHeight="1">
      <c r="A7832" s="7" t="s">
        <v>8387</v>
      </c>
    </row>
    <row r="7833" ht="12.75" customHeight="1">
      <c r="A7833" s="7" t="s">
        <v>8388</v>
      </c>
    </row>
    <row r="7834" ht="12.75" customHeight="1">
      <c r="A7834" s="3" t="s">
        <v>8389</v>
      </c>
    </row>
    <row r="7835" ht="12.75" customHeight="1">
      <c r="A7835" s="7" t="s">
        <v>8390</v>
      </c>
    </row>
    <row r="7836" ht="12.75" customHeight="1">
      <c r="A7836" s="7" t="s">
        <v>8391</v>
      </c>
    </row>
    <row r="7837" ht="12.75" customHeight="1">
      <c r="A7837" s="7" t="s">
        <v>8392</v>
      </c>
    </row>
    <row r="7838" ht="12.75" customHeight="1">
      <c r="A7838" s="3" t="s">
        <v>8393</v>
      </c>
    </row>
    <row r="7839" ht="12.75" customHeight="1">
      <c r="A7839" s="7" t="s">
        <v>8394</v>
      </c>
    </row>
    <row r="7840" ht="12.75" customHeight="1">
      <c r="A7840" s="7" t="s">
        <v>8395</v>
      </c>
    </row>
    <row r="7841" ht="12.75" customHeight="1">
      <c r="A7841" s="7" t="s">
        <v>8396</v>
      </c>
    </row>
    <row r="7842" ht="12.75" customHeight="1">
      <c r="A7842" s="7" t="s">
        <v>8397</v>
      </c>
    </row>
    <row r="7843" ht="12.75" customHeight="1">
      <c r="A7843" s="7" t="s">
        <v>8398</v>
      </c>
    </row>
    <row r="7844" ht="12.75" customHeight="1">
      <c r="A7844" s="7" t="s">
        <v>8399</v>
      </c>
    </row>
    <row r="7845" ht="12.75" customHeight="1">
      <c r="A7845" s="7" t="s">
        <v>8400</v>
      </c>
    </row>
    <row r="7846" ht="12.75" customHeight="1">
      <c r="A7846" s="7" t="s">
        <v>8401</v>
      </c>
    </row>
    <row r="7847" ht="12.75" customHeight="1">
      <c r="A7847" s="7" t="s">
        <v>8402</v>
      </c>
    </row>
    <row r="7848" ht="12.75" customHeight="1">
      <c r="A7848" s="7" t="s">
        <v>8403</v>
      </c>
    </row>
    <row r="7849" ht="12.75" customHeight="1">
      <c r="A7849" s="7" t="s">
        <v>8405</v>
      </c>
    </row>
    <row r="7850" ht="12.75" customHeight="1">
      <c r="A7850" s="7" t="s">
        <v>8406</v>
      </c>
    </row>
    <row r="7851" ht="12.75" customHeight="1">
      <c r="A7851" s="7" t="s">
        <v>8407</v>
      </c>
    </row>
    <row r="7852" ht="12.75" customHeight="1">
      <c r="A7852" s="7" t="s">
        <v>8408</v>
      </c>
    </row>
    <row r="7853" ht="12.75" customHeight="1">
      <c r="A7853" s="7" t="s">
        <v>8409</v>
      </c>
    </row>
    <row r="7854" ht="12.75" customHeight="1">
      <c r="A7854" s="7" t="s">
        <v>8410</v>
      </c>
    </row>
    <row r="7855" ht="12.75" customHeight="1">
      <c r="A7855" s="7" t="s">
        <v>8411</v>
      </c>
    </row>
    <row r="7856" ht="12.75" customHeight="1">
      <c r="A7856" s="7" t="s">
        <v>8412</v>
      </c>
    </row>
    <row r="7857" ht="12.75" customHeight="1">
      <c r="A7857" s="7" t="s">
        <v>8413</v>
      </c>
    </row>
    <row r="7858" ht="12.75" customHeight="1">
      <c r="A7858" s="7" t="s">
        <v>8414</v>
      </c>
    </row>
    <row r="7859" ht="12.75" customHeight="1">
      <c r="A7859" s="7" t="s">
        <v>8415</v>
      </c>
    </row>
    <row r="7860" ht="12.75" customHeight="1">
      <c r="A7860" s="7" t="s">
        <v>8416</v>
      </c>
    </row>
    <row r="7861" ht="12.75" customHeight="1">
      <c r="A7861" s="7" t="s">
        <v>8417</v>
      </c>
    </row>
    <row r="7862" ht="12.75" customHeight="1">
      <c r="A7862" s="7" t="s">
        <v>8418</v>
      </c>
    </row>
    <row r="7863" ht="12.75" customHeight="1">
      <c r="A7863" s="3" t="s">
        <v>8419</v>
      </c>
    </row>
    <row r="7864" ht="12.75" customHeight="1">
      <c r="A7864" s="7" t="s">
        <v>8420</v>
      </c>
    </row>
    <row r="7865" ht="12.75" customHeight="1">
      <c r="A7865" s="7" t="s">
        <v>8421</v>
      </c>
    </row>
    <row r="7866" ht="12.75" customHeight="1">
      <c r="A7866" s="7" t="s">
        <v>8422</v>
      </c>
    </row>
    <row r="7867" ht="12.75" customHeight="1">
      <c r="A7867" s="7" t="s">
        <v>8423</v>
      </c>
    </row>
    <row r="7868" ht="12.75" customHeight="1">
      <c r="A7868" s="7" t="s">
        <v>8424</v>
      </c>
    </row>
    <row r="7869" ht="12.75" customHeight="1">
      <c r="A7869" s="7" t="s">
        <v>8425</v>
      </c>
    </row>
    <row r="7870" ht="12.75" customHeight="1">
      <c r="A7870" s="7" t="s">
        <v>8426</v>
      </c>
    </row>
    <row r="7871" ht="12.75" customHeight="1">
      <c r="A7871" s="7" t="s">
        <v>8427</v>
      </c>
    </row>
    <row r="7872" ht="12.75" customHeight="1">
      <c r="A7872" s="7" t="s">
        <v>8429</v>
      </c>
    </row>
    <row r="7873" ht="12.75" customHeight="1">
      <c r="A7873" s="7" t="s">
        <v>8430</v>
      </c>
    </row>
    <row r="7874" ht="12.75" customHeight="1">
      <c r="A7874" s="7" t="s">
        <v>8432</v>
      </c>
    </row>
    <row r="7875" ht="12.75" customHeight="1">
      <c r="A7875" s="7" t="s">
        <v>8433</v>
      </c>
    </row>
    <row r="7876" ht="12.75" customHeight="1">
      <c r="A7876" s="7" t="s">
        <v>8434</v>
      </c>
    </row>
    <row r="7877" ht="12.75" customHeight="1">
      <c r="A7877" s="7" t="s">
        <v>8435</v>
      </c>
    </row>
    <row r="7878" ht="12.75" customHeight="1">
      <c r="A7878" s="7" t="s">
        <v>8436</v>
      </c>
    </row>
    <row r="7879" ht="12.75" customHeight="1">
      <c r="A7879" s="7" t="s">
        <v>8437</v>
      </c>
    </row>
    <row r="7880" ht="12.75" customHeight="1">
      <c r="A7880" s="7" t="s">
        <v>8438</v>
      </c>
    </row>
    <row r="7881" ht="12.75" customHeight="1">
      <c r="A7881" s="7" t="s">
        <v>8440</v>
      </c>
    </row>
    <row r="7882" ht="12.75" customHeight="1">
      <c r="A7882" s="7" t="s">
        <v>8441</v>
      </c>
    </row>
    <row r="7883" ht="12.75" customHeight="1">
      <c r="A7883" s="7" t="s">
        <v>8442</v>
      </c>
    </row>
    <row r="7884" ht="12.75" customHeight="1">
      <c r="A7884" s="3" t="s">
        <v>8443</v>
      </c>
    </row>
    <row r="7885" ht="12.75" customHeight="1">
      <c r="A7885" s="7" t="s">
        <v>8444</v>
      </c>
    </row>
    <row r="7886" ht="12.75" customHeight="1">
      <c r="A7886" s="7" t="s">
        <v>8445</v>
      </c>
    </row>
    <row r="7887" ht="12.75" customHeight="1">
      <c r="A7887" s="7" t="s">
        <v>8446</v>
      </c>
    </row>
    <row r="7888" ht="12.75" customHeight="1">
      <c r="A7888" s="7" t="s">
        <v>8447</v>
      </c>
    </row>
    <row r="7889" ht="12.75" customHeight="1">
      <c r="A7889" s="7" t="s">
        <v>8448</v>
      </c>
    </row>
    <row r="7890" ht="12.75" customHeight="1">
      <c r="A7890" s="7" t="s">
        <v>8449</v>
      </c>
    </row>
    <row r="7891" ht="12.75" customHeight="1">
      <c r="A7891" s="7" t="s">
        <v>8450</v>
      </c>
    </row>
    <row r="7892" ht="12.75" customHeight="1">
      <c r="A7892" s="7" t="s">
        <v>8451</v>
      </c>
    </row>
    <row r="7893" ht="12.75" customHeight="1">
      <c r="A7893" s="7" t="s">
        <v>8453</v>
      </c>
    </row>
    <row r="7894" ht="12.75" customHeight="1">
      <c r="A7894" s="7" t="s">
        <v>8454</v>
      </c>
    </row>
    <row r="7895" ht="12.75" customHeight="1">
      <c r="A7895" s="7" t="s">
        <v>8455</v>
      </c>
    </row>
    <row r="7896" ht="12.75" customHeight="1">
      <c r="A7896" s="7" t="s">
        <v>8456</v>
      </c>
    </row>
    <row r="7897" ht="12.75" customHeight="1">
      <c r="A7897" s="7" t="s">
        <v>8457</v>
      </c>
    </row>
    <row r="7898" ht="12.75" customHeight="1">
      <c r="A7898" s="3" t="s">
        <v>8458</v>
      </c>
    </row>
    <row r="7899" ht="12.75" customHeight="1">
      <c r="A7899" s="7" t="s">
        <v>8459</v>
      </c>
    </row>
    <row r="7900" ht="12.75" customHeight="1">
      <c r="A7900" s="7" t="s">
        <v>8460</v>
      </c>
    </row>
    <row r="7901" ht="12.75" customHeight="1">
      <c r="A7901" s="7" t="s">
        <v>8461</v>
      </c>
    </row>
    <row r="7902" ht="12.75" customHeight="1">
      <c r="A7902" s="7" t="s">
        <v>8462</v>
      </c>
    </row>
    <row r="7903" ht="12.75" customHeight="1">
      <c r="A7903" s="7" t="s">
        <v>8464</v>
      </c>
    </row>
    <row r="7904" ht="12.75" customHeight="1">
      <c r="A7904" s="7" t="s">
        <v>8465</v>
      </c>
    </row>
    <row r="7905" ht="12.75" customHeight="1">
      <c r="A7905" s="3" t="s">
        <v>8466</v>
      </c>
    </row>
    <row r="7906" ht="12.75" customHeight="1">
      <c r="A7906" s="7" t="s">
        <v>8467</v>
      </c>
    </row>
    <row r="7907" ht="12.75" customHeight="1">
      <c r="A7907" s="7" t="s">
        <v>8468</v>
      </c>
    </row>
    <row r="7908" ht="12.75" customHeight="1">
      <c r="A7908" s="7" t="s">
        <v>8469</v>
      </c>
    </row>
    <row r="7909" ht="12.75" customHeight="1">
      <c r="A7909" s="7" t="s">
        <v>8470</v>
      </c>
    </row>
    <row r="7910" ht="12.75" customHeight="1">
      <c r="A7910" s="7" t="s">
        <v>8471</v>
      </c>
    </row>
    <row r="7911" ht="12.75" customHeight="1">
      <c r="A7911" s="7" t="s">
        <v>8472</v>
      </c>
    </row>
    <row r="7912" ht="12.75" customHeight="1">
      <c r="A7912" s="7" t="s">
        <v>8473</v>
      </c>
    </row>
    <row r="7913" ht="12.75" customHeight="1">
      <c r="A7913" s="7" t="s">
        <v>8474</v>
      </c>
    </row>
    <row r="7914" ht="12.75" customHeight="1">
      <c r="A7914" s="7" t="s">
        <v>8476</v>
      </c>
    </row>
    <row r="7915" ht="12.75" customHeight="1">
      <c r="A7915" s="7" t="s">
        <v>8477</v>
      </c>
    </row>
    <row r="7916" ht="12.75" customHeight="1">
      <c r="A7916" s="7" t="s">
        <v>8478</v>
      </c>
    </row>
    <row r="7917" ht="12.75" customHeight="1">
      <c r="A7917" s="7" t="s">
        <v>8479</v>
      </c>
    </row>
    <row r="7918" ht="12.75" customHeight="1">
      <c r="A7918" s="7" t="s">
        <v>8480</v>
      </c>
    </row>
    <row r="7919" ht="12.75" customHeight="1">
      <c r="A7919" s="7" t="s">
        <v>8481</v>
      </c>
    </row>
    <row r="7920" ht="12.75" customHeight="1">
      <c r="A7920" s="7" t="s">
        <v>8482</v>
      </c>
    </row>
    <row r="7921" ht="12.75" customHeight="1">
      <c r="A7921" s="7" t="s">
        <v>8483</v>
      </c>
    </row>
    <row r="7922" ht="12.75" customHeight="1">
      <c r="A7922" s="7" t="s">
        <v>8484</v>
      </c>
    </row>
    <row r="7923" ht="12.75" customHeight="1">
      <c r="A7923" s="3" t="s">
        <v>8487</v>
      </c>
    </row>
    <row r="7924" ht="12.75" customHeight="1">
      <c r="A7924" s="7" t="s">
        <v>8488</v>
      </c>
    </row>
    <row r="7925" ht="12.75" customHeight="1">
      <c r="A7925" s="7" t="s">
        <v>8489</v>
      </c>
    </row>
    <row r="7926" ht="12.75" customHeight="1">
      <c r="A7926" s="7" t="s">
        <v>8491</v>
      </c>
    </row>
    <row r="7927" ht="12.75" customHeight="1">
      <c r="A7927" s="7" t="s">
        <v>8492</v>
      </c>
    </row>
    <row r="7928" ht="12.75" customHeight="1">
      <c r="A7928" s="7" t="s">
        <v>8493</v>
      </c>
    </row>
    <row r="7929" ht="12.75" customHeight="1">
      <c r="A7929" s="7" t="s">
        <v>8494</v>
      </c>
    </row>
    <row r="7930" ht="12.75" customHeight="1">
      <c r="A7930" s="7" t="s">
        <v>8495</v>
      </c>
    </row>
    <row r="7931" ht="12.75" customHeight="1">
      <c r="A7931" s="7" t="s">
        <v>8498</v>
      </c>
    </row>
    <row r="7932" ht="12.75" customHeight="1">
      <c r="A7932" s="7" t="s">
        <v>8499</v>
      </c>
    </row>
    <row r="7933" ht="12.75" customHeight="1">
      <c r="A7933" s="7" t="s">
        <v>8500</v>
      </c>
    </row>
    <row r="7934" ht="12.75" customHeight="1">
      <c r="A7934" s="7" t="s">
        <v>8501</v>
      </c>
    </row>
    <row r="7935" ht="12.75" customHeight="1">
      <c r="A7935" s="7" t="s">
        <v>8502</v>
      </c>
    </row>
    <row r="7936" ht="12.75" customHeight="1">
      <c r="A7936" s="7" t="s">
        <v>8503</v>
      </c>
    </row>
    <row r="7937" ht="12.75" customHeight="1">
      <c r="A7937" s="7" t="s">
        <v>8505</v>
      </c>
    </row>
    <row r="7938" ht="12.75" customHeight="1">
      <c r="A7938" s="7" t="s">
        <v>8506</v>
      </c>
    </row>
    <row r="7939" ht="12.75" customHeight="1">
      <c r="A7939" s="7" t="s">
        <v>8507</v>
      </c>
    </row>
    <row r="7940" ht="12.75" customHeight="1">
      <c r="A7940" s="7" t="s">
        <v>8508</v>
      </c>
    </row>
    <row r="7941" ht="12.75" customHeight="1">
      <c r="A7941" s="7" t="s">
        <v>8509</v>
      </c>
    </row>
    <row r="7942" ht="12.75" customHeight="1">
      <c r="A7942" s="7" t="s">
        <v>8510</v>
      </c>
    </row>
    <row r="7943" ht="12.75" customHeight="1">
      <c r="A7943" s="7" t="s">
        <v>8511</v>
      </c>
    </row>
    <row r="7944" ht="12.75" customHeight="1">
      <c r="A7944" s="7" t="s">
        <v>8512</v>
      </c>
    </row>
    <row r="7945" ht="12.75" customHeight="1">
      <c r="A7945" s="7" t="s">
        <v>8513</v>
      </c>
    </row>
    <row r="7946" ht="12.75" customHeight="1">
      <c r="A7946" s="7" t="s">
        <v>8514</v>
      </c>
    </row>
    <row r="7947" ht="12.75" customHeight="1">
      <c r="A7947" s="7" t="s">
        <v>8516</v>
      </c>
    </row>
    <row r="7948" ht="12.75" customHeight="1">
      <c r="A7948" s="3" t="s">
        <v>8517</v>
      </c>
    </row>
    <row r="7949" ht="12.75" customHeight="1">
      <c r="A7949" s="7" t="s">
        <v>8518</v>
      </c>
    </row>
    <row r="7950" ht="12.75" customHeight="1">
      <c r="A7950" s="7" t="s">
        <v>8519</v>
      </c>
    </row>
    <row r="7951" ht="12.75" customHeight="1">
      <c r="A7951" s="7" t="s">
        <v>8520</v>
      </c>
    </row>
    <row r="7952" ht="12.75" customHeight="1">
      <c r="A7952" s="7" t="s">
        <v>8521</v>
      </c>
    </row>
    <row r="7953" ht="12.75" customHeight="1">
      <c r="A7953" s="7" t="s">
        <v>8523</v>
      </c>
    </row>
    <row r="7954" ht="12.75" customHeight="1">
      <c r="A7954" s="7" t="s">
        <v>8524</v>
      </c>
    </row>
    <row r="7955" ht="12.75" customHeight="1">
      <c r="A7955" s="7" t="s">
        <v>8526</v>
      </c>
    </row>
    <row r="7956" ht="12.75" customHeight="1">
      <c r="A7956" s="7" t="s">
        <v>8528</v>
      </c>
    </row>
    <row r="7957" ht="12.75" customHeight="1">
      <c r="A7957" s="7" t="s">
        <v>8529</v>
      </c>
    </row>
    <row r="7958" ht="12.75" customHeight="1">
      <c r="A7958" s="7" t="s">
        <v>8530</v>
      </c>
    </row>
    <row r="7959" ht="12.75" customHeight="1">
      <c r="A7959" s="7" t="s">
        <v>8531</v>
      </c>
    </row>
    <row r="7960" ht="12.75" customHeight="1">
      <c r="A7960" s="7" t="s">
        <v>8533</v>
      </c>
    </row>
    <row r="7961" ht="12.75" customHeight="1">
      <c r="A7961" s="7" t="s">
        <v>8534</v>
      </c>
    </row>
    <row r="7962" ht="12.75" customHeight="1">
      <c r="A7962" s="7" t="s">
        <v>8535</v>
      </c>
    </row>
    <row r="7963" ht="12.75" customHeight="1">
      <c r="A7963" s="7" t="s">
        <v>8536</v>
      </c>
    </row>
    <row r="7964" ht="12.75" customHeight="1">
      <c r="A7964" s="7" t="s">
        <v>8538</v>
      </c>
    </row>
    <row r="7965" ht="12.75" customHeight="1">
      <c r="A7965" s="7" t="s">
        <v>8539</v>
      </c>
    </row>
    <row r="7966" ht="12.75" customHeight="1">
      <c r="A7966" s="7" t="s">
        <v>8540</v>
      </c>
    </row>
    <row r="7967" ht="12.75" customHeight="1">
      <c r="A7967" s="7" t="s">
        <v>8542</v>
      </c>
    </row>
    <row r="7968" ht="12.75" customHeight="1">
      <c r="A7968" s="7" t="s">
        <v>8543</v>
      </c>
    </row>
    <row r="7969" ht="12.75" customHeight="1">
      <c r="A7969" s="7" t="s">
        <v>8544</v>
      </c>
    </row>
    <row r="7970" ht="12.75" customHeight="1">
      <c r="A7970" s="7" t="s">
        <v>8545</v>
      </c>
    </row>
    <row r="7971" ht="12.75" customHeight="1">
      <c r="A7971" s="7" t="s">
        <v>8546</v>
      </c>
    </row>
    <row r="7972" ht="12.75" customHeight="1">
      <c r="A7972" s="7" t="s">
        <v>8547</v>
      </c>
    </row>
    <row r="7973" ht="12.75" customHeight="1">
      <c r="A7973" s="7" t="s">
        <v>8549</v>
      </c>
    </row>
    <row r="7974" ht="12.75" customHeight="1">
      <c r="A7974" s="7" t="s">
        <v>8550</v>
      </c>
    </row>
    <row r="7975" ht="12.75" customHeight="1">
      <c r="A7975" s="7" t="s">
        <v>8551</v>
      </c>
    </row>
    <row r="7976" ht="12.75" customHeight="1">
      <c r="A7976" s="7" t="s">
        <v>8552</v>
      </c>
    </row>
    <row r="7977" ht="12.75" customHeight="1">
      <c r="A7977" s="7" t="s">
        <v>8554</v>
      </c>
    </row>
    <row r="7978" ht="12.75" customHeight="1">
      <c r="A7978" s="7" t="s">
        <v>8555</v>
      </c>
    </row>
    <row r="7979" ht="12.75" customHeight="1">
      <c r="A7979" s="7" t="s">
        <v>8556</v>
      </c>
    </row>
    <row r="7980" ht="12.75" customHeight="1">
      <c r="A7980" s="7" t="s">
        <v>8557</v>
      </c>
    </row>
    <row r="7981" ht="12.75" customHeight="1">
      <c r="A7981" s="7" t="s">
        <v>8558</v>
      </c>
    </row>
    <row r="7982" ht="12.75" customHeight="1">
      <c r="A7982" s="7" t="s">
        <v>8559</v>
      </c>
    </row>
    <row r="7983" ht="12.75" customHeight="1">
      <c r="A7983" s="7" t="s">
        <v>8560</v>
      </c>
    </row>
    <row r="7984" ht="12.75" customHeight="1">
      <c r="A7984" s="3" t="s">
        <v>8561</v>
      </c>
    </row>
    <row r="7985" ht="12.75" customHeight="1">
      <c r="A7985" s="7" t="s">
        <v>8563</v>
      </c>
    </row>
    <row r="7986" ht="12.75" customHeight="1">
      <c r="A7986" s="7" t="s">
        <v>8564</v>
      </c>
    </row>
    <row r="7987" ht="12.75" customHeight="1">
      <c r="A7987" s="7" t="s">
        <v>8565</v>
      </c>
    </row>
    <row r="7988" ht="12.75" customHeight="1">
      <c r="A7988" s="7" t="s">
        <v>8566</v>
      </c>
    </row>
    <row r="7989" ht="12.75" customHeight="1">
      <c r="A7989" s="7" t="s">
        <v>8567</v>
      </c>
    </row>
    <row r="7990" ht="12.75" customHeight="1">
      <c r="A7990" s="7" t="s">
        <v>8568</v>
      </c>
    </row>
    <row r="7991" ht="12.75" customHeight="1">
      <c r="A7991" s="7" t="s">
        <v>8569</v>
      </c>
    </row>
    <row r="7992" ht="12.75" customHeight="1">
      <c r="A7992" s="7" t="s">
        <v>8570</v>
      </c>
    </row>
    <row r="7993" ht="12.75" customHeight="1">
      <c r="A7993" s="7" t="s">
        <v>8572</v>
      </c>
    </row>
    <row r="7994" ht="12.75" customHeight="1">
      <c r="A7994" s="7" t="s">
        <v>8573</v>
      </c>
    </row>
    <row r="7995" ht="12.75" customHeight="1">
      <c r="A7995" s="7" t="s">
        <v>8574</v>
      </c>
    </row>
    <row r="7996" ht="12.75" customHeight="1">
      <c r="A7996" s="7" t="s">
        <v>8575</v>
      </c>
    </row>
    <row r="7997" ht="12.75" customHeight="1">
      <c r="A7997" s="7" t="s">
        <v>8576</v>
      </c>
    </row>
    <row r="7998" ht="12.75" customHeight="1">
      <c r="A7998" s="7" t="s">
        <v>8577</v>
      </c>
    </row>
    <row r="7999" ht="12.75" customHeight="1">
      <c r="A7999" s="3" t="s">
        <v>8578</v>
      </c>
    </row>
    <row r="8000" ht="12.75" customHeight="1">
      <c r="A8000" s="7" t="s">
        <v>8579</v>
      </c>
    </row>
    <row r="8001" ht="12.75" customHeight="1">
      <c r="A8001" s="7" t="s">
        <v>8580</v>
      </c>
    </row>
    <row r="8002" ht="12.75" customHeight="1">
      <c r="A8002" s="7" t="s">
        <v>8582</v>
      </c>
    </row>
    <row r="8003" ht="12.75" customHeight="1">
      <c r="A8003" s="7" t="s">
        <v>8583</v>
      </c>
    </row>
    <row r="8004" ht="12.75" customHeight="1">
      <c r="A8004" s="7" t="s">
        <v>8584</v>
      </c>
    </row>
    <row r="8005" ht="12.75" customHeight="1">
      <c r="A8005" s="7" t="s">
        <v>8585</v>
      </c>
    </row>
    <row r="8006" ht="12.75" customHeight="1">
      <c r="A8006" s="7" t="s">
        <v>8586</v>
      </c>
    </row>
    <row r="8007" ht="12.75" customHeight="1">
      <c r="A8007" s="7" t="s">
        <v>8587</v>
      </c>
    </row>
    <row r="8008" ht="12.75" customHeight="1">
      <c r="A8008" s="7" t="s">
        <v>8588</v>
      </c>
    </row>
    <row r="8009" ht="12.75" customHeight="1">
      <c r="A8009" s="7" t="s">
        <v>8589</v>
      </c>
    </row>
    <row r="8010" ht="12.75" customHeight="1">
      <c r="A8010" s="7" t="s">
        <v>8590</v>
      </c>
    </row>
    <row r="8011" ht="12.75" customHeight="1">
      <c r="A8011" s="7" t="s">
        <v>8591</v>
      </c>
    </row>
    <row r="8012" ht="12.75" customHeight="1">
      <c r="A8012" s="7" t="s">
        <v>8593</v>
      </c>
    </row>
    <row r="8013" ht="12.75" customHeight="1">
      <c r="A8013" s="7" t="s">
        <v>8594</v>
      </c>
    </row>
    <row r="8014" ht="12.75" customHeight="1">
      <c r="A8014" s="7" t="s">
        <v>8595</v>
      </c>
    </row>
    <row r="8015" ht="12.75" customHeight="1">
      <c r="A8015" s="7" t="s">
        <v>8596</v>
      </c>
    </row>
    <row r="8016" ht="12.75" customHeight="1">
      <c r="A8016" s="7" t="s">
        <v>8597</v>
      </c>
    </row>
    <row r="8017" ht="12.75" customHeight="1">
      <c r="A8017" s="7" t="s">
        <v>8598</v>
      </c>
    </row>
    <row r="8018" ht="12.75" customHeight="1">
      <c r="A8018" s="7" t="s">
        <v>8599</v>
      </c>
    </row>
    <row r="8019" ht="12.75" customHeight="1">
      <c r="A8019" s="7" t="s">
        <v>8600</v>
      </c>
    </row>
    <row r="8020" ht="12.75" customHeight="1">
      <c r="A8020" s="7" t="s">
        <v>8602</v>
      </c>
    </row>
    <row r="8021" ht="12.75" customHeight="1">
      <c r="A8021" s="7" t="s">
        <v>8603</v>
      </c>
    </row>
    <row r="8022" ht="12.75" customHeight="1">
      <c r="A8022" s="7" t="s">
        <v>8604</v>
      </c>
    </row>
    <row r="8023" ht="12.75" customHeight="1">
      <c r="A8023" s="7" t="s">
        <v>8605</v>
      </c>
    </row>
    <row r="8024" ht="12.75" customHeight="1">
      <c r="A8024" s="7" t="s">
        <v>8606</v>
      </c>
    </row>
    <row r="8025" ht="12.75" customHeight="1">
      <c r="A8025" s="7" t="s">
        <v>8607</v>
      </c>
    </row>
    <row r="8026" ht="12.75" customHeight="1">
      <c r="A8026" s="7" t="s">
        <v>8608</v>
      </c>
    </row>
    <row r="8027" ht="12.75" customHeight="1">
      <c r="A8027" s="7" t="s">
        <v>8609</v>
      </c>
    </row>
    <row r="8028" ht="12.75" customHeight="1">
      <c r="A8028" s="7" t="s">
        <v>8610</v>
      </c>
    </row>
    <row r="8029" ht="12.75" customHeight="1">
      <c r="A8029" s="7" t="s">
        <v>8611</v>
      </c>
    </row>
    <row r="8030" ht="12.75" customHeight="1">
      <c r="A8030" s="7" t="s">
        <v>8612</v>
      </c>
    </row>
    <row r="8031" ht="12.75" customHeight="1">
      <c r="A8031" s="7" t="s">
        <v>8613</v>
      </c>
    </row>
    <row r="8032" ht="12.75" customHeight="1">
      <c r="A8032" s="7" t="s">
        <v>8614</v>
      </c>
    </row>
    <row r="8033" ht="12.75" customHeight="1">
      <c r="A8033" s="7" t="s">
        <v>8615</v>
      </c>
    </row>
    <row r="8034" ht="12.75" customHeight="1">
      <c r="A8034" s="7" t="s">
        <v>8616</v>
      </c>
    </row>
    <row r="8035" ht="12.75" customHeight="1">
      <c r="A8035" s="7" t="s">
        <v>8617</v>
      </c>
    </row>
    <row r="8036" ht="12.75" customHeight="1">
      <c r="A8036" s="7" t="s">
        <v>8618</v>
      </c>
    </row>
    <row r="8037" ht="12.75" customHeight="1">
      <c r="A8037" s="7" t="s">
        <v>8620</v>
      </c>
    </row>
    <row r="8038" ht="12.75" customHeight="1">
      <c r="A8038" s="7" t="s">
        <v>8621</v>
      </c>
    </row>
    <row r="8039" ht="12.75" customHeight="1">
      <c r="A8039" s="7" t="s">
        <v>8622</v>
      </c>
    </row>
    <row r="8040" ht="12.75" customHeight="1">
      <c r="A8040" s="7" t="s">
        <v>8623</v>
      </c>
    </row>
    <row r="8041" ht="12.75" customHeight="1">
      <c r="A8041" s="7" t="s">
        <v>8624</v>
      </c>
    </row>
    <row r="8042" ht="12.75" customHeight="1">
      <c r="A8042" s="7" t="s">
        <v>8627</v>
      </c>
    </row>
    <row r="8043" ht="12.75" customHeight="1">
      <c r="A8043" s="7" t="s">
        <v>8629</v>
      </c>
    </row>
    <row r="8044" ht="12.75" customHeight="1">
      <c r="A8044" s="7" t="s">
        <v>8630</v>
      </c>
    </row>
    <row r="8045" ht="12.75" customHeight="1">
      <c r="A8045" s="7" t="s">
        <v>8631</v>
      </c>
    </row>
    <row r="8046" ht="12.75" customHeight="1">
      <c r="A8046" s="7" t="s">
        <v>8632</v>
      </c>
    </row>
    <row r="8047" ht="12.75" customHeight="1">
      <c r="A8047" s="7" t="s">
        <v>8633</v>
      </c>
    </row>
    <row r="8048" ht="12.75" customHeight="1">
      <c r="A8048" s="7" t="s">
        <v>8634</v>
      </c>
    </row>
    <row r="8049" ht="12.75" customHeight="1">
      <c r="A8049" s="7" t="s">
        <v>8635</v>
      </c>
    </row>
    <row r="8050" ht="12.75" customHeight="1">
      <c r="A8050" s="7" t="s">
        <v>8636</v>
      </c>
    </row>
    <row r="8051" ht="12.75" customHeight="1">
      <c r="A8051" s="3" t="s">
        <v>8637</v>
      </c>
    </row>
    <row r="8052" ht="12.75" customHeight="1">
      <c r="A8052" s="7" t="s">
        <v>8638</v>
      </c>
    </row>
    <row r="8053" ht="12.75" customHeight="1">
      <c r="A8053" s="7" t="s">
        <v>8639</v>
      </c>
    </row>
    <row r="8054" ht="12.75" customHeight="1">
      <c r="A8054" s="7" t="s">
        <v>8640</v>
      </c>
    </row>
    <row r="8055" ht="12.75" customHeight="1">
      <c r="A8055" s="7" t="s">
        <v>8642</v>
      </c>
    </row>
    <row r="8056" ht="12.75" customHeight="1">
      <c r="A8056" s="7" t="s">
        <v>8643</v>
      </c>
    </row>
    <row r="8057" ht="12.75" customHeight="1">
      <c r="A8057" s="7" t="s">
        <v>8644</v>
      </c>
    </row>
    <row r="8058" ht="12.75" customHeight="1">
      <c r="A8058" s="7" t="s">
        <v>8645</v>
      </c>
    </row>
    <row r="8059" ht="12.75" customHeight="1">
      <c r="A8059" s="7" t="s">
        <v>8646</v>
      </c>
    </row>
    <row r="8060" ht="12.75" customHeight="1">
      <c r="A8060" s="7" t="s">
        <v>8647</v>
      </c>
    </row>
    <row r="8061" ht="12.75" customHeight="1">
      <c r="A8061" s="7" t="s">
        <v>8648</v>
      </c>
    </row>
    <row r="8062" ht="12.75" customHeight="1">
      <c r="A8062" s="7" t="s">
        <v>8649</v>
      </c>
    </row>
    <row r="8063" ht="12.75" customHeight="1">
      <c r="A8063" s="7" t="s">
        <v>8650</v>
      </c>
    </row>
    <row r="8064" ht="12.75" customHeight="1">
      <c r="A8064" s="7" t="s">
        <v>8651</v>
      </c>
    </row>
    <row r="8065" ht="12.75" customHeight="1">
      <c r="A8065" s="7" t="s">
        <v>8652</v>
      </c>
    </row>
    <row r="8066" ht="12.75" customHeight="1">
      <c r="A8066" s="7" t="s">
        <v>8653</v>
      </c>
    </row>
    <row r="8067" ht="12.75" customHeight="1">
      <c r="A8067" s="7" t="s">
        <v>8654</v>
      </c>
    </row>
    <row r="8068" ht="12.75" customHeight="1">
      <c r="A8068" s="7" t="s">
        <v>8655</v>
      </c>
    </row>
    <row r="8069" ht="12.75" customHeight="1">
      <c r="A8069" s="7" t="s">
        <v>8656</v>
      </c>
    </row>
    <row r="8070" ht="12.75" customHeight="1">
      <c r="A8070" s="7" t="s">
        <v>8657</v>
      </c>
    </row>
    <row r="8071" ht="12.75" customHeight="1">
      <c r="A8071" s="7" t="s">
        <v>8658</v>
      </c>
    </row>
    <row r="8072" ht="12.75" customHeight="1">
      <c r="A8072" s="7" t="s">
        <v>8659</v>
      </c>
    </row>
    <row r="8073" ht="12.75" customHeight="1">
      <c r="A8073" s="7" t="s">
        <v>8660</v>
      </c>
    </row>
    <row r="8074" ht="12.75" customHeight="1">
      <c r="A8074" s="7" t="s">
        <v>8661</v>
      </c>
    </row>
    <row r="8075" ht="12.75" customHeight="1">
      <c r="A8075" s="7" t="s">
        <v>8662</v>
      </c>
    </row>
    <row r="8076" ht="12.75" customHeight="1">
      <c r="A8076" s="3" t="s">
        <v>8663</v>
      </c>
    </row>
    <row r="8077" ht="12.75" customHeight="1">
      <c r="A8077" s="7" t="s">
        <v>8664</v>
      </c>
    </row>
    <row r="8078" ht="12.75" customHeight="1">
      <c r="A8078" s="7" t="s">
        <v>8665</v>
      </c>
    </row>
    <row r="8079" ht="12.75" customHeight="1">
      <c r="A8079" s="7" t="s">
        <v>8667</v>
      </c>
    </row>
    <row r="8080" ht="12.75" customHeight="1">
      <c r="A8080" s="7" t="s">
        <v>8668</v>
      </c>
    </row>
    <row r="8081" ht="12.75" customHeight="1">
      <c r="A8081" s="7" t="s">
        <v>8669</v>
      </c>
    </row>
    <row r="8082" ht="12.75" customHeight="1">
      <c r="A8082" s="7" t="s">
        <v>8670</v>
      </c>
    </row>
    <row r="8083" ht="12.75" customHeight="1">
      <c r="A8083" s="7" t="s">
        <v>8671</v>
      </c>
    </row>
    <row r="8084" ht="12.75" customHeight="1">
      <c r="A8084" s="7" t="s">
        <v>8672</v>
      </c>
    </row>
    <row r="8085" ht="12.75" customHeight="1">
      <c r="A8085" s="7" t="s">
        <v>8673</v>
      </c>
    </row>
    <row r="8086" ht="12.75" customHeight="1">
      <c r="A8086" s="7" t="s">
        <v>8674</v>
      </c>
    </row>
    <row r="8087" ht="12.75" customHeight="1">
      <c r="A8087" s="7" t="s">
        <v>8675</v>
      </c>
    </row>
    <row r="8088" ht="12.75" customHeight="1">
      <c r="A8088" s="7" t="s">
        <v>8676</v>
      </c>
    </row>
    <row r="8089" ht="12.75" customHeight="1">
      <c r="A8089" s="7" t="s">
        <v>8677</v>
      </c>
    </row>
    <row r="8090" ht="12.75" customHeight="1">
      <c r="A8090" s="7" t="s">
        <v>8678</v>
      </c>
    </row>
    <row r="8091" ht="12.75" customHeight="1">
      <c r="A8091" s="7" t="s">
        <v>8679</v>
      </c>
    </row>
    <row r="8092" ht="12.75" customHeight="1">
      <c r="A8092" s="7" t="s">
        <v>8680</v>
      </c>
    </row>
    <row r="8093" ht="12.75" customHeight="1">
      <c r="A8093" s="7" t="s">
        <v>8681</v>
      </c>
    </row>
    <row r="8094" ht="12.75" customHeight="1">
      <c r="A8094" s="7" t="s">
        <v>8682</v>
      </c>
    </row>
    <row r="8095" ht="12.75" customHeight="1">
      <c r="A8095" s="7" t="s">
        <v>8683</v>
      </c>
    </row>
    <row r="8096" ht="12.75" customHeight="1">
      <c r="A8096" s="7" t="s">
        <v>8684</v>
      </c>
    </row>
    <row r="8097" ht="12.75" customHeight="1">
      <c r="A8097" s="7" t="s">
        <v>8688</v>
      </c>
    </row>
    <row r="8098" ht="12.75" customHeight="1">
      <c r="A8098" s="7" t="s">
        <v>8689</v>
      </c>
    </row>
    <row r="8099" ht="12.75" customHeight="1">
      <c r="A8099" s="7" t="s">
        <v>8690</v>
      </c>
    </row>
    <row r="8100" ht="12.75" customHeight="1">
      <c r="A8100" s="7" t="s">
        <v>8691</v>
      </c>
    </row>
    <row r="8101" ht="12.75" customHeight="1">
      <c r="A8101" s="7" t="s">
        <v>8692</v>
      </c>
    </row>
    <row r="8102" ht="12.75" customHeight="1">
      <c r="A8102" s="7" t="s">
        <v>8693</v>
      </c>
    </row>
    <row r="8103" ht="12.75" customHeight="1">
      <c r="A8103" s="7" t="s">
        <v>8694</v>
      </c>
    </row>
    <row r="8104" ht="12.75" customHeight="1">
      <c r="A8104" s="7" t="s">
        <v>8695</v>
      </c>
    </row>
    <row r="8105" ht="12.75" customHeight="1">
      <c r="A8105" s="7" t="s">
        <v>8696</v>
      </c>
    </row>
    <row r="8106" ht="12.75" customHeight="1">
      <c r="A8106" s="7" t="s">
        <v>8697</v>
      </c>
    </row>
    <row r="8107" ht="12.75" customHeight="1">
      <c r="A8107" s="7" t="s">
        <v>8698</v>
      </c>
    </row>
    <row r="8108" ht="12.75" customHeight="1">
      <c r="A8108" s="7" t="s">
        <v>8699</v>
      </c>
    </row>
    <row r="8109" ht="12.75" customHeight="1">
      <c r="A8109" s="7" t="s">
        <v>8700</v>
      </c>
    </row>
    <row r="8110" ht="12.75" customHeight="1">
      <c r="A8110" s="7" t="s">
        <v>8701</v>
      </c>
    </row>
    <row r="8111" ht="12.75" customHeight="1">
      <c r="A8111" s="7" t="s">
        <v>8702</v>
      </c>
    </row>
    <row r="8112" ht="12.75" customHeight="1">
      <c r="A8112" s="7" t="s">
        <v>8703</v>
      </c>
    </row>
    <row r="8113" ht="12.75" customHeight="1">
      <c r="A8113" s="7" t="s">
        <v>8704</v>
      </c>
    </row>
    <row r="8114" ht="12.75" customHeight="1">
      <c r="A8114" s="7" t="s">
        <v>8705</v>
      </c>
    </row>
    <row r="8115" ht="12.75" customHeight="1">
      <c r="A8115" s="7" t="s">
        <v>8707</v>
      </c>
    </row>
    <row r="8116" ht="12.75" customHeight="1">
      <c r="A8116" s="7" t="s">
        <v>8708</v>
      </c>
    </row>
    <row r="8117" ht="12.75" customHeight="1">
      <c r="A8117" s="7" t="s">
        <v>8709</v>
      </c>
    </row>
    <row r="8118" ht="12.75" customHeight="1">
      <c r="A8118" s="7" t="s">
        <v>8710</v>
      </c>
    </row>
    <row r="8119" ht="12.75" customHeight="1">
      <c r="A8119" s="7" t="s">
        <v>8711</v>
      </c>
    </row>
    <row r="8120" ht="12.75" customHeight="1">
      <c r="A8120" s="3" t="s">
        <v>8712</v>
      </c>
    </row>
    <row r="8121" ht="12.75" customHeight="1">
      <c r="A8121" s="7" t="s">
        <v>8713</v>
      </c>
    </row>
    <row r="8122" ht="12.75" customHeight="1">
      <c r="A8122" s="7" t="s">
        <v>8714</v>
      </c>
    </row>
    <row r="8123" ht="12.75" customHeight="1">
      <c r="A8123" s="7" t="s">
        <v>8715</v>
      </c>
    </row>
    <row r="8124" ht="12.75" customHeight="1">
      <c r="A8124" s="7" t="s">
        <v>8716</v>
      </c>
    </row>
    <row r="8125" ht="12.75" customHeight="1">
      <c r="A8125" s="7" t="s">
        <v>8717</v>
      </c>
    </row>
    <row r="8126" ht="12.75" customHeight="1">
      <c r="A8126" s="7" t="s">
        <v>8718</v>
      </c>
    </row>
    <row r="8127" ht="12.75" customHeight="1">
      <c r="A8127" s="7" t="s">
        <v>8719</v>
      </c>
    </row>
    <row r="8128" ht="12.75" customHeight="1">
      <c r="A8128" s="7" t="s">
        <v>8720</v>
      </c>
    </row>
    <row r="8129" ht="12.75" customHeight="1">
      <c r="A8129" s="7" t="s">
        <v>8722</v>
      </c>
    </row>
    <row r="8130" ht="12.75" customHeight="1">
      <c r="A8130" s="7" t="s">
        <v>8723</v>
      </c>
    </row>
    <row r="8131" ht="12.75" customHeight="1">
      <c r="A8131" s="7" t="s">
        <v>8724</v>
      </c>
    </row>
    <row r="8132" ht="12.75" customHeight="1">
      <c r="A8132" s="7" t="s">
        <v>8725</v>
      </c>
    </row>
    <row r="8133" ht="12.75" customHeight="1">
      <c r="A8133" s="7" t="s">
        <v>8726</v>
      </c>
    </row>
    <row r="8134" ht="12.75" customHeight="1">
      <c r="A8134" s="7" t="s">
        <v>8727</v>
      </c>
    </row>
    <row r="8135" ht="12.75" customHeight="1">
      <c r="A8135" s="7" t="s">
        <v>8728</v>
      </c>
    </row>
    <row r="8136" ht="12.75" customHeight="1">
      <c r="A8136" s="7" t="s">
        <v>8729</v>
      </c>
    </row>
    <row r="8137" ht="12.75" customHeight="1">
      <c r="A8137" s="7" t="s">
        <v>8731</v>
      </c>
    </row>
    <row r="8138" ht="12.75" customHeight="1">
      <c r="A8138" s="7" t="s">
        <v>8732</v>
      </c>
    </row>
    <row r="8139" ht="12.75" customHeight="1">
      <c r="A8139" s="7" t="s">
        <v>8733</v>
      </c>
    </row>
    <row r="8140" ht="12.75" customHeight="1">
      <c r="A8140" s="7" t="s">
        <v>8734</v>
      </c>
    </row>
    <row r="8141" ht="12.75" customHeight="1">
      <c r="A8141" s="7" t="s">
        <v>8735</v>
      </c>
    </row>
    <row r="8142" ht="12.75" customHeight="1">
      <c r="A8142" s="7" t="s">
        <v>8736</v>
      </c>
    </row>
    <row r="8143" ht="12.75" customHeight="1">
      <c r="A8143" s="7" t="s">
        <v>8737</v>
      </c>
    </row>
    <row r="8144" ht="12.75" customHeight="1">
      <c r="A8144" s="7" t="s">
        <v>8738</v>
      </c>
    </row>
    <row r="8145" ht="12.75" customHeight="1">
      <c r="A8145" s="7" t="s">
        <v>8739</v>
      </c>
    </row>
    <row r="8146" ht="12.75" customHeight="1">
      <c r="A8146" s="7" t="s">
        <v>8740</v>
      </c>
    </row>
    <row r="8147" ht="12.75" customHeight="1">
      <c r="A8147" s="7" t="s">
        <v>8741</v>
      </c>
    </row>
    <row r="8148" ht="12.75" customHeight="1">
      <c r="A8148" s="7" t="s">
        <v>8742</v>
      </c>
    </row>
    <row r="8149" ht="12.75" customHeight="1">
      <c r="A8149" s="7" t="s">
        <v>8743</v>
      </c>
    </row>
    <row r="8150" ht="12.75" customHeight="1">
      <c r="A8150" s="7" t="s">
        <v>8744</v>
      </c>
    </row>
    <row r="8151" ht="12.75" customHeight="1">
      <c r="A8151" s="7" t="s">
        <v>8745</v>
      </c>
    </row>
    <row r="8152" ht="12.75" customHeight="1">
      <c r="A8152" s="7" t="s">
        <v>8746</v>
      </c>
    </row>
    <row r="8153" ht="12.75" customHeight="1">
      <c r="A8153" s="7" t="s">
        <v>8747</v>
      </c>
    </row>
    <row r="8154" ht="12.75" customHeight="1">
      <c r="A8154" s="7" t="s">
        <v>8748</v>
      </c>
    </row>
    <row r="8155" ht="12.75" customHeight="1">
      <c r="A8155" s="7" t="s">
        <v>8749</v>
      </c>
    </row>
    <row r="8156" ht="12.75" customHeight="1">
      <c r="A8156" s="7" t="s">
        <v>8750</v>
      </c>
    </row>
    <row r="8157" ht="12.75" customHeight="1">
      <c r="A8157" s="7" t="s">
        <v>8751</v>
      </c>
    </row>
    <row r="8158" ht="12.75" customHeight="1">
      <c r="A8158" s="7" t="s">
        <v>8752</v>
      </c>
    </row>
    <row r="8159" ht="12.75" customHeight="1">
      <c r="A8159" s="7" t="s">
        <v>8753</v>
      </c>
    </row>
    <row r="8160" ht="12.75" customHeight="1">
      <c r="A8160" s="7" t="s">
        <v>8754</v>
      </c>
    </row>
    <row r="8161" ht="12.75" customHeight="1">
      <c r="A8161" s="7" t="s">
        <v>8755</v>
      </c>
    </row>
    <row r="8162" ht="12.75" customHeight="1">
      <c r="A8162" s="7" t="s">
        <v>8756</v>
      </c>
    </row>
    <row r="8163" ht="12.75" customHeight="1">
      <c r="A8163" s="7" t="s">
        <v>8757</v>
      </c>
    </row>
    <row r="8164" ht="12.75" customHeight="1">
      <c r="A8164" s="7" t="s">
        <v>8758</v>
      </c>
    </row>
    <row r="8165" ht="12.75" customHeight="1">
      <c r="A8165" s="7" t="s">
        <v>8759</v>
      </c>
    </row>
    <row r="8166" ht="12.75" customHeight="1">
      <c r="A8166" s="7" t="s">
        <v>8760</v>
      </c>
    </row>
    <row r="8167" ht="12.75" customHeight="1">
      <c r="A8167" s="7" t="s">
        <v>8761</v>
      </c>
    </row>
    <row r="8168" ht="12.75" customHeight="1">
      <c r="A8168" s="7" t="s">
        <v>8762</v>
      </c>
    </row>
    <row r="8169" ht="12.75" customHeight="1">
      <c r="A8169" s="3" t="s">
        <v>8763</v>
      </c>
    </row>
    <row r="8170" ht="12.75" customHeight="1">
      <c r="A8170" s="7" t="s">
        <v>8764</v>
      </c>
    </row>
    <row r="8171" ht="12.75" customHeight="1">
      <c r="A8171" s="7" t="s">
        <v>8765</v>
      </c>
    </row>
    <row r="8172" ht="12.75" customHeight="1">
      <c r="A8172" s="7" t="s">
        <v>8766</v>
      </c>
    </row>
    <row r="8173" ht="12.75" customHeight="1">
      <c r="A8173" s="7" t="s">
        <v>8767</v>
      </c>
    </row>
    <row r="8174" ht="12.75" customHeight="1">
      <c r="A8174" s="7" t="s">
        <v>8768</v>
      </c>
    </row>
    <row r="8175" ht="12.75" customHeight="1">
      <c r="A8175" s="7" t="s">
        <v>8769</v>
      </c>
    </row>
    <row r="8176" ht="12.75" customHeight="1">
      <c r="A8176" s="7" t="s">
        <v>8770</v>
      </c>
    </row>
    <row r="8177" ht="12.75" customHeight="1">
      <c r="A8177" s="7" t="s">
        <v>8771</v>
      </c>
    </row>
    <row r="8178" ht="12.75" customHeight="1">
      <c r="A8178" s="7" t="s">
        <v>8772</v>
      </c>
    </row>
    <row r="8179" ht="12.75" customHeight="1">
      <c r="A8179" s="7" t="s">
        <v>8773</v>
      </c>
    </row>
    <row r="8180" ht="12.75" customHeight="1">
      <c r="A8180" s="7" t="s">
        <v>8774</v>
      </c>
    </row>
    <row r="8181" ht="12.75" customHeight="1">
      <c r="A8181" s="7" t="s">
        <v>8775</v>
      </c>
    </row>
    <row r="8182" ht="12.75" customHeight="1">
      <c r="A8182" s="7" t="s">
        <v>8776</v>
      </c>
    </row>
    <row r="8183" ht="12.75" customHeight="1">
      <c r="A8183" s="7" t="s">
        <v>8777</v>
      </c>
    </row>
    <row r="8184" ht="12.75" customHeight="1">
      <c r="A8184" s="7" t="s">
        <v>8778</v>
      </c>
    </row>
    <row r="8185" ht="12.75" customHeight="1">
      <c r="A8185" s="7" t="s">
        <v>8779</v>
      </c>
    </row>
    <row r="8186" ht="12.75" customHeight="1">
      <c r="A8186" s="7" t="s">
        <v>8781</v>
      </c>
    </row>
    <row r="8187" ht="12.75" customHeight="1">
      <c r="A8187" s="7" t="s">
        <v>8782</v>
      </c>
    </row>
    <row r="8188" ht="12.75" customHeight="1">
      <c r="A8188" s="7" t="s">
        <v>8783</v>
      </c>
    </row>
    <row r="8189" ht="12.75" customHeight="1">
      <c r="A8189" s="7" t="s">
        <v>8784</v>
      </c>
    </row>
    <row r="8190" ht="12.75" customHeight="1">
      <c r="A8190" s="7" t="s">
        <v>8785</v>
      </c>
    </row>
    <row r="8191" ht="12.75" customHeight="1">
      <c r="A8191" s="7" t="s">
        <v>8786</v>
      </c>
    </row>
    <row r="8192" ht="12.75" customHeight="1">
      <c r="A8192" s="7" t="s">
        <v>8787</v>
      </c>
    </row>
    <row r="8193" ht="12.75" customHeight="1">
      <c r="A8193" s="7" t="s">
        <v>8788</v>
      </c>
    </row>
    <row r="8194" ht="12.75" customHeight="1">
      <c r="A8194" s="3" t="s">
        <v>8789</v>
      </c>
    </row>
    <row r="8195" ht="12.75" customHeight="1">
      <c r="A8195" s="7" t="s">
        <v>8790</v>
      </c>
    </row>
    <row r="8196" ht="12.75" customHeight="1">
      <c r="A8196" s="7" t="s">
        <v>8791</v>
      </c>
    </row>
    <row r="8197" ht="12.75" customHeight="1">
      <c r="A8197" s="7" t="s">
        <v>8792</v>
      </c>
    </row>
    <row r="8198" ht="12.75" customHeight="1">
      <c r="A8198" s="7" t="s">
        <v>8793</v>
      </c>
    </row>
    <row r="8199" ht="12.75" customHeight="1">
      <c r="A8199" s="7" t="s">
        <v>8794</v>
      </c>
    </row>
    <row r="8200" ht="12.75" customHeight="1">
      <c r="A8200" s="7" t="s">
        <v>8795</v>
      </c>
    </row>
    <row r="8201" ht="12.75" customHeight="1">
      <c r="A8201" s="7" t="s">
        <v>8796</v>
      </c>
    </row>
    <row r="8202" ht="12.75" customHeight="1">
      <c r="A8202" s="7" t="s">
        <v>8797</v>
      </c>
    </row>
    <row r="8203" ht="12.75" customHeight="1">
      <c r="A8203" s="7" t="s">
        <v>8798</v>
      </c>
    </row>
    <row r="8204" ht="12.75" customHeight="1">
      <c r="A8204" s="7" t="s">
        <v>8799</v>
      </c>
    </row>
    <row r="8205" ht="12.75" customHeight="1">
      <c r="A8205" s="7" t="s">
        <v>8800</v>
      </c>
    </row>
    <row r="8206" ht="12.75" customHeight="1">
      <c r="A8206" s="7" t="s">
        <v>8803</v>
      </c>
    </row>
    <row r="8207" ht="12.75" customHeight="1">
      <c r="A8207" s="7" t="s">
        <v>8804</v>
      </c>
    </row>
    <row r="8208" ht="12.75" customHeight="1">
      <c r="A8208" s="7" t="s">
        <v>8805</v>
      </c>
    </row>
    <row r="8209" ht="12.75" customHeight="1">
      <c r="A8209" s="7" t="s">
        <v>8807</v>
      </c>
    </row>
    <row r="8210" ht="12.75" customHeight="1">
      <c r="A8210" s="7" t="s">
        <v>8808</v>
      </c>
    </row>
    <row r="8211" ht="12.75" customHeight="1">
      <c r="A8211" s="7" t="s">
        <v>8809</v>
      </c>
    </row>
    <row r="8212" ht="12.75" customHeight="1">
      <c r="A8212" s="3" t="s">
        <v>8810</v>
      </c>
    </row>
    <row r="8213" ht="12.75" customHeight="1">
      <c r="A8213" s="7" t="s">
        <v>8811</v>
      </c>
    </row>
    <row r="8214" ht="12.75" customHeight="1">
      <c r="A8214" s="7" t="s">
        <v>8812</v>
      </c>
    </row>
    <row r="8215" ht="12.75" customHeight="1">
      <c r="A8215" s="7" t="s">
        <v>8814</v>
      </c>
    </row>
    <row r="8216" ht="12.75" customHeight="1">
      <c r="A8216" s="7" t="s">
        <v>8815</v>
      </c>
    </row>
    <row r="8217" ht="12.75" customHeight="1">
      <c r="A8217" s="7" t="s">
        <v>8816</v>
      </c>
    </row>
    <row r="8218" ht="12.75" customHeight="1">
      <c r="A8218" s="7" t="s">
        <v>8817</v>
      </c>
    </row>
    <row r="8219" ht="12.75" customHeight="1">
      <c r="A8219" s="7" t="s">
        <v>8818</v>
      </c>
    </row>
    <row r="8220" ht="12.75" customHeight="1">
      <c r="A8220" s="7" t="s">
        <v>8819</v>
      </c>
    </row>
    <row r="8221" ht="12.75" customHeight="1">
      <c r="A8221" s="7" t="s">
        <v>8820</v>
      </c>
    </row>
    <row r="8222" ht="12.75" customHeight="1">
      <c r="A8222" s="7" t="s">
        <v>8821</v>
      </c>
    </row>
    <row r="8223" ht="12.75" customHeight="1">
      <c r="A8223" s="7" t="s">
        <v>8822</v>
      </c>
    </row>
    <row r="8224" ht="12.75" customHeight="1">
      <c r="A8224" s="7" t="s">
        <v>8824</v>
      </c>
    </row>
    <row r="8225" ht="12.75" customHeight="1">
      <c r="A8225" s="7" t="s">
        <v>8825</v>
      </c>
    </row>
    <row r="8226" ht="12.75" customHeight="1">
      <c r="A8226" s="7" t="s">
        <v>8826</v>
      </c>
    </row>
    <row r="8227" ht="12.75" customHeight="1">
      <c r="A8227" s="7" t="s">
        <v>8827</v>
      </c>
    </row>
    <row r="8228" ht="12.75" customHeight="1">
      <c r="A8228" s="7" t="s">
        <v>8828</v>
      </c>
    </row>
    <row r="8229" ht="12.75" customHeight="1">
      <c r="A8229" s="7" t="s">
        <v>8829</v>
      </c>
    </row>
    <row r="8230" ht="12.75" customHeight="1">
      <c r="A8230" s="7" t="s">
        <v>8830</v>
      </c>
    </row>
    <row r="8231" ht="12.75" customHeight="1">
      <c r="A8231" s="7" t="s">
        <v>8831</v>
      </c>
    </row>
    <row r="8232" ht="12.75" customHeight="1">
      <c r="A8232" s="7" t="s">
        <v>8832</v>
      </c>
    </row>
    <row r="8233" ht="12.75" customHeight="1">
      <c r="A8233" s="7" t="s">
        <v>8834</v>
      </c>
    </row>
    <row r="8234" ht="12.75" customHeight="1">
      <c r="A8234" s="7" t="s">
        <v>8835</v>
      </c>
    </row>
    <row r="8235" ht="12.75" customHeight="1">
      <c r="A8235" s="7" t="s">
        <v>8836</v>
      </c>
    </row>
    <row r="8236" ht="12.75" customHeight="1">
      <c r="A8236" s="7" t="s">
        <v>8837</v>
      </c>
    </row>
    <row r="8237" ht="12.75" customHeight="1">
      <c r="A8237" s="7" t="s">
        <v>8838</v>
      </c>
    </row>
    <row r="8238" ht="12.75" customHeight="1">
      <c r="A8238" s="7" t="s">
        <v>8842</v>
      </c>
    </row>
    <row r="8239" ht="12.75" customHeight="1">
      <c r="A8239" s="7" t="s">
        <v>8843</v>
      </c>
    </row>
    <row r="8240" ht="12.75" customHeight="1">
      <c r="A8240" s="7" t="s">
        <v>8844</v>
      </c>
    </row>
    <row r="8241" ht="12.75" customHeight="1">
      <c r="A8241" s="7" t="s">
        <v>8845</v>
      </c>
    </row>
    <row r="8242" ht="12.75" customHeight="1">
      <c r="A8242" s="7" t="s">
        <v>8846</v>
      </c>
    </row>
    <row r="8243" ht="12.75" customHeight="1">
      <c r="A8243" s="7" t="s">
        <v>8847</v>
      </c>
    </row>
    <row r="8244" ht="12.75" customHeight="1">
      <c r="A8244" s="7" t="s">
        <v>8848</v>
      </c>
    </row>
    <row r="8245" ht="12.75" customHeight="1">
      <c r="A8245" s="7" t="s">
        <v>8849</v>
      </c>
    </row>
    <row r="8246" ht="12.75" customHeight="1">
      <c r="A8246" s="7" t="s">
        <v>8850</v>
      </c>
    </row>
    <row r="8247" ht="12.75" customHeight="1">
      <c r="A8247" s="7" t="s">
        <v>8851</v>
      </c>
    </row>
    <row r="8248" ht="12.75" customHeight="1">
      <c r="A8248" s="7" t="s">
        <v>8852</v>
      </c>
    </row>
    <row r="8249" ht="12.75" customHeight="1">
      <c r="A8249" s="7" t="s">
        <v>8853</v>
      </c>
    </row>
    <row r="8250" ht="12.75" customHeight="1">
      <c r="A8250" s="7" t="s">
        <v>8854</v>
      </c>
    </row>
    <row r="8251" ht="12.75" customHeight="1">
      <c r="A8251" s="7" t="s">
        <v>8856</v>
      </c>
    </row>
    <row r="8252" ht="12.75" customHeight="1">
      <c r="A8252" s="7" t="s">
        <v>8857</v>
      </c>
    </row>
    <row r="8253" ht="12.75" customHeight="1">
      <c r="A8253" s="7" t="s">
        <v>8858</v>
      </c>
    </row>
    <row r="8254" ht="12.75" customHeight="1">
      <c r="A8254" s="7" t="s">
        <v>8859</v>
      </c>
    </row>
    <row r="8255" ht="12.75" customHeight="1">
      <c r="A8255" s="7" t="s">
        <v>8860</v>
      </c>
    </row>
    <row r="8256" ht="12.75" customHeight="1">
      <c r="A8256" s="7" t="s">
        <v>8861</v>
      </c>
    </row>
    <row r="8257" ht="12.75" customHeight="1">
      <c r="A8257" s="7" t="s">
        <v>8862</v>
      </c>
    </row>
    <row r="8258" ht="12.75" customHeight="1">
      <c r="A8258" s="7" t="s">
        <v>8863</v>
      </c>
    </row>
    <row r="8259" ht="12.75" customHeight="1">
      <c r="A8259" s="7" t="s">
        <v>8864</v>
      </c>
    </row>
    <row r="8260" ht="12.75" customHeight="1">
      <c r="A8260" s="7" t="s">
        <v>8865</v>
      </c>
    </row>
    <row r="8261" ht="12.75" customHeight="1">
      <c r="A8261" s="7" t="s">
        <v>8866</v>
      </c>
    </row>
    <row r="8262" ht="12.75" customHeight="1">
      <c r="A8262" s="7" t="s">
        <v>8867</v>
      </c>
    </row>
    <row r="8263" ht="12.75" customHeight="1">
      <c r="A8263" s="7" t="s">
        <v>8868</v>
      </c>
    </row>
    <row r="8264" ht="12.75" customHeight="1">
      <c r="A8264" s="7" t="s">
        <v>8869</v>
      </c>
    </row>
    <row r="8265" ht="12.75" customHeight="1">
      <c r="A8265" s="7" t="s">
        <v>8870</v>
      </c>
    </row>
    <row r="8266" ht="12.75" customHeight="1">
      <c r="A8266" s="7" t="s">
        <v>8871</v>
      </c>
    </row>
    <row r="8267" ht="12.75" customHeight="1">
      <c r="A8267" s="7" t="s">
        <v>8872</v>
      </c>
    </row>
    <row r="8268" ht="12.75" customHeight="1">
      <c r="A8268" s="7" t="s">
        <v>8873</v>
      </c>
    </row>
    <row r="8269" ht="12.75" customHeight="1">
      <c r="A8269" s="7" t="s">
        <v>8874</v>
      </c>
    </row>
    <row r="8270" ht="12.75" customHeight="1">
      <c r="A8270" s="7" t="s">
        <v>8875</v>
      </c>
    </row>
    <row r="8271" ht="12.75" customHeight="1">
      <c r="A8271" s="7" t="s">
        <v>8876</v>
      </c>
    </row>
    <row r="8272" ht="12.75" customHeight="1">
      <c r="A8272" s="7" t="s">
        <v>8877</v>
      </c>
    </row>
    <row r="8273" ht="12.75" customHeight="1">
      <c r="A8273" s="7" t="s">
        <v>8878</v>
      </c>
    </row>
    <row r="8274" ht="12.75" customHeight="1">
      <c r="A8274" s="7" t="s">
        <v>8879</v>
      </c>
    </row>
    <row r="8275" ht="12.75" customHeight="1">
      <c r="A8275" s="7" t="s">
        <v>8880</v>
      </c>
    </row>
    <row r="8276" ht="12.75" customHeight="1">
      <c r="A8276" s="7" t="s">
        <v>8881</v>
      </c>
    </row>
    <row r="8277" ht="12.75" customHeight="1">
      <c r="A8277" s="7" t="s">
        <v>8882</v>
      </c>
    </row>
    <row r="8278" ht="12.75" customHeight="1">
      <c r="A8278" s="7" t="s">
        <v>8883</v>
      </c>
    </row>
    <row r="8279" ht="12.75" customHeight="1">
      <c r="A8279" s="7" t="s">
        <v>8884</v>
      </c>
    </row>
    <row r="8280" ht="12.75" customHeight="1">
      <c r="A8280" s="7" t="s">
        <v>8886</v>
      </c>
    </row>
    <row r="8281" ht="12.75" customHeight="1">
      <c r="A8281" s="7" t="s">
        <v>8888</v>
      </c>
    </row>
    <row r="8282" ht="12.75" customHeight="1">
      <c r="A8282" s="7" t="s">
        <v>8889</v>
      </c>
    </row>
    <row r="8283" ht="12.75" customHeight="1">
      <c r="A8283" s="7" t="s">
        <v>8890</v>
      </c>
    </row>
    <row r="8284" ht="12.75" customHeight="1">
      <c r="A8284" s="7" t="s">
        <v>8891</v>
      </c>
    </row>
    <row r="8285" ht="12.75" customHeight="1">
      <c r="A8285" s="7" t="s">
        <v>8893</v>
      </c>
    </row>
    <row r="8286" ht="12.75" customHeight="1">
      <c r="A8286" s="7" t="s">
        <v>8896</v>
      </c>
    </row>
    <row r="8287" ht="12.75" customHeight="1">
      <c r="A8287" s="7" t="s">
        <v>8897</v>
      </c>
    </row>
    <row r="8288" ht="12.75" customHeight="1">
      <c r="A8288" s="7" t="s">
        <v>8899</v>
      </c>
    </row>
    <row r="8289" ht="12.75" customHeight="1">
      <c r="A8289" s="7" t="s">
        <v>8900</v>
      </c>
    </row>
    <row r="8290" ht="12.75" customHeight="1">
      <c r="A8290" s="7" t="s">
        <v>8901</v>
      </c>
    </row>
    <row r="8291" ht="12.75" customHeight="1">
      <c r="A8291" s="7" t="s">
        <v>8902</v>
      </c>
    </row>
    <row r="8292" ht="12.75" customHeight="1">
      <c r="A8292" s="7" t="s">
        <v>8903</v>
      </c>
    </row>
    <row r="8293" ht="12.75" customHeight="1">
      <c r="A8293" s="7" t="s">
        <v>8904</v>
      </c>
    </row>
    <row r="8294" ht="12.75" customHeight="1">
      <c r="A8294" s="7" t="s">
        <v>8905</v>
      </c>
    </row>
    <row r="8295" ht="12.75" customHeight="1">
      <c r="A8295" s="7" t="s">
        <v>8906</v>
      </c>
    </row>
    <row r="8296" ht="12.75" customHeight="1">
      <c r="A8296" s="7" t="s">
        <v>8907</v>
      </c>
    </row>
    <row r="8297" ht="12.75" customHeight="1">
      <c r="A8297" s="7" t="s">
        <v>8908</v>
      </c>
    </row>
    <row r="8298" ht="12.75" customHeight="1">
      <c r="A8298" s="7" t="s">
        <v>8909</v>
      </c>
    </row>
    <row r="8299" ht="12.75" customHeight="1">
      <c r="A8299" s="7" t="s">
        <v>8910</v>
      </c>
    </row>
    <row r="8300" ht="12.75" customHeight="1">
      <c r="A8300" s="7" t="s">
        <v>8911</v>
      </c>
    </row>
    <row r="8301" ht="12.75" customHeight="1">
      <c r="A8301" s="7" t="s">
        <v>8912</v>
      </c>
    </row>
    <row r="8302" ht="12.75" customHeight="1">
      <c r="A8302" s="7" t="s">
        <v>8913</v>
      </c>
    </row>
    <row r="8303" ht="12.75" customHeight="1">
      <c r="A8303" s="7" t="s">
        <v>8914</v>
      </c>
    </row>
    <row r="8304" ht="12.75" customHeight="1">
      <c r="A8304" s="7" t="s">
        <v>8915</v>
      </c>
    </row>
    <row r="8305" ht="12.75" customHeight="1">
      <c r="A8305" s="7" t="s">
        <v>8916</v>
      </c>
    </row>
    <row r="8306" ht="12.75" customHeight="1">
      <c r="A8306" s="7" t="s">
        <v>8918</v>
      </c>
    </row>
    <row r="8307" ht="12.75" customHeight="1">
      <c r="A8307" s="7" t="s">
        <v>8919</v>
      </c>
    </row>
    <row r="8308" ht="12.75" customHeight="1">
      <c r="A8308" s="7" t="s">
        <v>8920</v>
      </c>
    </row>
    <row r="8309" ht="12.75" customHeight="1">
      <c r="A8309" s="7" t="s">
        <v>8921</v>
      </c>
    </row>
    <row r="8310" ht="12.75" customHeight="1">
      <c r="A8310" s="7" t="s">
        <v>8922</v>
      </c>
    </row>
    <row r="8311" ht="12.75" customHeight="1">
      <c r="A8311" s="7" t="s">
        <v>8923</v>
      </c>
    </row>
    <row r="8312" ht="12.75" customHeight="1">
      <c r="A8312" s="7" t="s">
        <v>8924</v>
      </c>
    </row>
    <row r="8313" ht="12.75" customHeight="1">
      <c r="A8313" s="7" t="s">
        <v>8925</v>
      </c>
    </row>
    <row r="8314" ht="12.75" customHeight="1">
      <c r="A8314" s="7" t="s">
        <v>8926</v>
      </c>
    </row>
    <row r="8315" ht="12.75" customHeight="1">
      <c r="A8315" s="7" t="s">
        <v>8927</v>
      </c>
    </row>
    <row r="8316" ht="12.75" customHeight="1">
      <c r="A8316" s="7" t="s">
        <v>8928</v>
      </c>
    </row>
    <row r="8317" ht="12.75" customHeight="1">
      <c r="A8317" s="7" t="s">
        <v>8929</v>
      </c>
    </row>
    <row r="8318" ht="12.75" customHeight="1">
      <c r="A8318" s="7" t="s">
        <v>8930</v>
      </c>
    </row>
    <row r="8319" ht="12.75" customHeight="1">
      <c r="A8319" s="7" t="s">
        <v>8931</v>
      </c>
    </row>
    <row r="8320" ht="12.75" customHeight="1">
      <c r="A8320" s="7" t="s">
        <v>8932</v>
      </c>
    </row>
    <row r="8321" ht="12.75" customHeight="1">
      <c r="A8321" s="7" t="s">
        <v>8933</v>
      </c>
    </row>
    <row r="8322" ht="12.75" customHeight="1">
      <c r="A8322" s="7" t="s">
        <v>8934</v>
      </c>
    </row>
    <row r="8323" ht="12.75" customHeight="1">
      <c r="A8323" s="7" t="s">
        <v>8935</v>
      </c>
    </row>
    <row r="8324" ht="12.75" customHeight="1">
      <c r="A8324" s="7" t="s">
        <v>8936</v>
      </c>
    </row>
    <row r="8325" ht="12.75" customHeight="1">
      <c r="A8325" s="7" t="s">
        <v>8938</v>
      </c>
    </row>
    <row r="8326" ht="12.75" customHeight="1">
      <c r="A8326" s="7" t="s">
        <v>8939</v>
      </c>
    </row>
    <row r="8327" ht="12.75" customHeight="1">
      <c r="A8327" s="7" t="s">
        <v>8940</v>
      </c>
    </row>
    <row r="8328" ht="12.75" customHeight="1">
      <c r="A8328" s="7" t="s">
        <v>8941</v>
      </c>
    </row>
    <row r="8329" ht="12.75" customHeight="1">
      <c r="A8329" s="7" t="s">
        <v>8942</v>
      </c>
    </row>
    <row r="8330" ht="12.75" customHeight="1">
      <c r="A8330" s="7" t="s">
        <v>8943</v>
      </c>
    </row>
    <row r="8331" ht="12.75" customHeight="1">
      <c r="A8331" s="7" t="s">
        <v>8944</v>
      </c>
    </row>
    <row r="8332" ht="12.75" customHeight="1">
      <c r="A8332" s="7" t="s">
        <v>8945</v>
      </c>
    </row>
    <row r="8333" ht="12.75" customHeight="1">
      <c r="A8333" s="7" t="s">
        <v>8946</v>
      </c>
    </row>
    <row r="8334" ht="12.75" customHeight="1">
      <c r="A8334" s="7" t="s">
        <v>8947</v>
      </c>
    </row>
    <row r="8335" ht="12.75" customHeight="1">
      <c r="A8335" s="7" t="s">
        <v>8948</v>
      </c>
    </row>
    <row r="8336" ht="12.75" customHeight="1">
      <c r="A8336" s="7" t="s">
        <v>8949</v>
      </c>
    </row>
    <row r="8337" ht="12.75" customHeight="1">
      <c r="A8337" s="7" t="s">
        <v>8950</v>
      </c>
    </row>
    <row r="8338" ht="12.75" customHeight="1">
      <c r="A8338" s="7" t="s">
        <v>8951</v>
      </c>
    </row>
    <row r="8339" ht="12.75" customHeight="1">
      <c r="A8339" s="7" t="s">
        <v>8952</v>
      </c>
    </row>
    <row r="8340" ht="12.75" customHeight="1">
      <c r="A8340" s="7" t="s">
        <v>8953</v>
      </c>
    </row>
    <row r="8341" ht="12.75" customHeight="1">
      <c r="A8341" s="7" t="s">
        <v>8954</v>
      </c>
    </row>
    <row r="8342" ht="12.75" customHeight="1">
      <c r="A8342" s="7" t="s">
        <v>8955</v>
      </c>
    </row>
    <row r="8343" ht="12.75" customHeight="1">
      <c r="A8343" s="7" t="s">
        <v>8956</v>
      </c>
    </row>
    <row r="8344" ht="12.75" customHeight="1">
      <c r="A8344" s="7" t="s">
        <v>8957</v>
      </c>
    </row>
    <row r="8345" ht="12.75" customHeight="1">
      <c r="A8345" s="7" t="s">
        <v>8958</v>
      </c>
    </row>
    <row r="8346" ht="12.75" customHeight="1">
      <c r="A8346" s="7" t="s">
        <v>8959</v>
      </c>
    </row>
    <row r="8347" ht="12.75" customHeight="1">
      <c r="A8347" s="7" t="s">
        <v>8960</v>
      </c>
    </row>
    <row r="8348" ht="12.75" customHeight="1">
      <c r="A8348" s="7" t="s">
        <v>8961</v>
      </c>
    </row>
    <row r="8349" ht="12.75" customHeight="1">
      <c r="A8349" s="7" t="s">
        <v>8962</v>
      </c>
    </row>
    <row r="8350" ht="12.75" customHeight="1">
      <c r="A8350" s="7" t="s">
        <v>8963</v>
      </c>
    </row>
    <row r="8351" ht="12.75" customHeight="1">
      <c r="A8351" s="7" t="s">
        <v>8965</v>
      </c>
    </row>
    <row r="8352" ht="12.75" customHeight="1">
      <c r="A8352" s="7" t="s">
        <v>8966</v>
      </c>
    </row>
    <row r="8353" ht="12.75" customHeight="1">
      <c r="A8353" s="7" t="s">
        <v>8967</v>
      </c>
    </row>
    <row r="8354" ht="12.75" customHeight="1">
      <c r="A8354" s="7" t="s">
        <v>8968</v>
      </c>
    </row>
    <row r="8355" ht="12.75" customHeight="1">
      <c r="A8355" s="7" t="s">
        <v>8969</v>
      </c>
    </row>
    <row r="8356" ht="12.75" customHeight="1">
      <c r="A8356" s="7" t="s">
        <v>8970</v>
      </c>
    </row>
    <row r="8357" ht="12.75" customHeight="1">
      <c r="A8357" s="7" t="s">
        <v>8971</v>
      </c>
    </row>
    <row r="8358" ht="12.75" customHeight="1">
      <c r="A8358" s="7" t="s">
        <v>8972</v>
      </c>
    </row>
    <row r="8359" ht="12.75" customHeight="1">
      <c r="A8359" s="7" t="s">
        <v>8973</v>
      </c>
    </row>
    <row r="8360" ht="12.75" customHeight="1">
      <c r="A8360" s="7" t="s">
        <v>8974</v>
      </c>
    </row>
    <row r="8361" ht="12.75" customHeight="1">
      <c r="A8361" s="7" t="s">
        <v>8975</v>
      </c>
    </row>
    <row r="8362" ht="12.75" customHeight="1">
      <c r="A8362" s="7" t="s">
        <v>8976</v>
      </c>
    </row>
    <row r="8363" ht="12.75" customHeight="1">
      <c r="A8363" s="7" t="s">
        <v>8977</v>
      </c>
    </row>
    <row r="8364" ht="12.75" customHeight="1">
      <c r="A8364" s="7" t="s">
        <v>8978</v>
      </c>
    </row>
    <row r="8365" ht="12.75" customHeight="1">
      <c r="A8365" s="7" t="s">
        <v>8979</v>
      </c>
    </row>
    <row r="8366" ht="12.75" customHeight="1">
      <c r="A8366" s="7" t="s">
        <v>8980</v>
      </c>
    </row>
    <row r="8367" ht="12.75" customHeight="1">
      <c r="A8367" s="7" t="s">
        <v>8981</v>
      </c>
    </row>
    <row r="8368" ht="12.75" customHeight="1">
      <c r="A8368" s="7" t="s">
        <v>8982</v>
      </c>
    </row>
    <row r="8369" ht="12.75" customHeight="1">
      <c r="A8369" s="7" t="s">
        <v>8983</v>
      </c>
    </row>
    <row r="8370" ht="12.75" customHeight="1">
      <c r="A8370" s="7" t="s">
        <v>8984</v>
      </c>
    </row>
    <row r="8371" ht="12.75" customHeight="1">
      <c r="A8371" s="7" t="s">
        <v>8985</v>
      </c>
    </row>
    <row r="8372" ht="12.75" customHeight="1">
      <c r="A8372" s="7" t="s">
        <v>8986</v>
      </c>
    </row>
    <row r="8373" ht="12.75" customHeight="1">
      <c r="A8373" s="7" t="s">
        <v>8987</v>
      </c>
    </row>
    <row r="8374" ht="12.75" customHeight="1">
      <c r="A8374" s="7" t="s">
        <v>8988</v>
      </c>
    </row>
    <row r="8375" ht="12.75" customHeight="1">
      <c r="A8375" s="7" t="s">
        <v>8989</v>
      </c>
    </row>
    <row r="8376" ht="12.75" customHeight="1">
      <c r="A8376" s="7" t="s">
        <v>8990</v>
      </c>
    </row>
    <row r="8377" ht="12.75" customHeight="1">
      <c r="A8377" s="7" t="s">
        <v>8991</v>
      </c>
    </row>
    <row r="8378" ht="12.75" customHeight="1">
      <c r="A8378" s="7" t="s">
        <v>8992</v>
      </c>
    </row>
    <row r="8379" ht="12.75" customHeight="1">
      <c r="A8379" s="7" t="s">
        <v>8993</v>
      </c>
    </row>
    <row r="8380" ht="12.75" customHeight="1">
      <c r="A8380" s="7" t="s">
        <v>8994</v>
      </c>
    </row>
    <row r="8381" ht="12.75" customHeight="1">
      <c r="A8381" s="7" t="s">
        <v>8996</v>
      </c>
    </row>
    <row r="8382" ht="12.75" customHeight="1">
      <c r="A8382" s="7" t="s">
        <v>8998</v>
      </c>
    </row>
    <row r="8383" ht="12.75" customHeight="1">
      <c r="A8383" s="7" t="s">
        <v>8999</v>
      </c>
    </row>
    <row r="8384" ht="12.75" customHeight="1">
      <c r="A8384" s="7" t="s">
        <v>9000</v>
      </c>
    </row>
    <row r="8385" ht="12.75" customHeight="1">
      <c r="A8385" s="7" t="s">
        <v>9001</v>
      </c>
    </row>
    <row r="8386" ht="12.75" customHeight="1">
      <c r="A8386" s="7" t="s">
        <v>9002</v>
      </c>
    </row>
    <row r="8387" ht="12.75" customHeight="1">
      <c r="A8387" s="7" t="s">
        <v>9003</v>
      </c>
    </row>
    <row r="8388" ht="12.75" customHeight="1">
      <c r="A8388" s="7" t="s">
        <v>9004</v>
      </c>
    </row>
    <row r="8389" ht="12.75" customHeight="1">
      <c r="A8389" s="7" t="s">
        <v>9005</v>
      </c>
    </row>
    <row r="8390" ht="12.75" customHeight="1">
      <c r="A8390" s="7" t="s">
        <v>9006</v>
      </c>
    </row>
    <row r="8391" ht="12.75" customHeight="1">
      <c r="A8391" s="7" t="s">
        <v>9007</v>
      </c>
    </row>
    <row r="8392" ht="12.75" customHeight="1">
      <c r="A8392" s="7" t="s">
        <v>9008</v>
      </c>
    </row>
    <row r="8393" ht="12.75" customHeight="1">
      <c r="A8393" s="7" t="s">
        <v>9009</v>
      </c>
    </row>
    <row r="8394" ht="12.75" customHeight="1">
      <c r="A8394" s="7" t="s">
        <v>9010</v>
      </c>
    </row>
    <row r="8395" ht="12.75" customHeight="1">
      <c r="A8395" s="3" t="s">
        <v>9011</v>
      </c>
    </row>
    <row r="8396" ht="12.75" customHeight="1">
      <c r="A8396" s="7" t="s">
        <v>9012</v>
      </c>
    </row>
    <row r="8397" ht="12.75" customHeight="1">
      <c r="A8397" s="7" t="s">
        <v>9013</v>
      </c>
    </row>
    <row r="8398" ht="12.75" customHeight="1">
      <c r="A8398" s="7" t="s">
        <v>9014</v>
      </c>
    </row>
    <row r="8399" ht="12.75" customHeight="1">
      <c r="A8399" s="7" t="s">
        <v>9015</v>
      </c>
    </row>
    <row r="8400" ht="12.75" customHeight="1">
      <c r="A8400" s="7" t="s">
        <v>9016</v>
      </c>
    </row>
    <row r="8401" ht="12.75" customHeight="1">
      <c r="A8401" s="7" t="s">
        <v>9017</v>
      </c>
    </row>
    <row r="8402" ht="12.75" customHeight="1">
      <c r="A8402" s="7" t="s">
        <v>9018</v>
      </c>
    </row>
    <row r="8403" ht="12.75" customHeight="1">
      <c r="A8403" s="7" t="s">
        <v>9019</v>
      </c>
    </row>
    <row r="8404" ht="12.75" customHeight="1">
      <c r="A8404" s="7" t="s">
        <v>9020</v>
      </c>
    </row>
    <row r="8405" ht="12.75" customHeight="1">
      <c r="A8405" s="7" t="s">
        <v>9021</v>
      </c>
    </row>
    <row r="8406" ht="12.75" customHeight="1">
      <c r="A8406" s="7" t="s">
        <v>9022</v>
      </c>
    </row>
    <row r="8407" ht="12.75" customHeight="1">
      <c r="A8407" s="3" t="s">
        <v>9023</v>
      </c>
    </row>
    <row r="8408" ht="12.75" customHeight="1">
      <c r="A8408" s="7" t="s">
        <v>9024</v>
      </c>
    </row>
    <row r="8409" ht="12.75" customHeight="1">
      <c r="A8409" s="7" t="s">
        <v>9025</v>
      </c>
    </row>
    <row r="8410" ht="12.75" customHeight="1">
      <c r="A8410" s="7" t="s">
        <v>9026</v>
      </c>
    </row>
    <row r="8411" ht="12.75" customHeight="1">
      <c r="A8411" s="7" t="s">
        <v>9027</v>
      </c>
    </row>
    <row r="8412" ht="12.75" customHeight="1">
      <c r="A8412" s="7" t="s">
        <v>9028</v>
      </c>
    </row>
    <row r="8413" ht="12.75" customHeight="1">
      <c r="A8413" s="7" t="s">
        <v>9029</v>
      </c>
    </row>
    <row r="8414" ht="12.75" customHeight="1">
      <c r="A8414" s="7" t="s">
        <v>9030</v>
      </c>
    </row>
    <row r="8415" ht="12.75" customHeight="1">
      <c r="A8415" s="7" t="s">
        <v>9031</v>
      </c>
    </row>
    <row r="8416" ht="12.75" customHeight="1">
      <c r="A8416" s="7" t="s">
        <v>9032</v>
      </c>
    </row>
    <row r="8417" ht="12.75" customHeight="1">
      <c r="A8417" s="7" t="s">
        <v>9033</v>
      </c>
    </row>
    <row r="8418" ht="12.75" customHeight="1">
      <c r="A8418" s="7" t="s">
        <v>9034</v>
      </c>
    </row>
    <row r="8419" ht="12.75" customHeight="1">
      <c r="A8419" s="7" t="s">
        <v>9035</v>
      </c>
    </row>
    <row r="8420" ht="12.75" customHeight="1">
      <c r="A8420" s="7" t="s">
        <v>9036</v>
      </c>
    </row>
    <row r="8421" ht="12.75" customHeight="1">
      <c r="A8421" s="7" t="s">
        <v>9037</v>
      </c>
    </row>
    <row r="8422" ht="12.75" customHeight="1">
      <c r="A8422" s="7" t="s">
        <v>9038</v>
      </c>
    </row>
    <row r="8423" ht="12.75" customHeight="1">
      <c r="A8423" s="7" t="s">
        <v>9039</v>
      </c>
    </row>
    <row r="8424" ht="12.75" customHeight="1">
      <c r="A8424" s="7" t="s">
        <v>9040</v>
      </c>
    </row>
    <row r="8425" ht="12.75" customHeight="1">
      <c r="A8425" s="7" t="s">
        <v>9041</v>
      </c>
    </row>
    <row r="8426" ht="12.75" customHeight="1">
      <c r="A8426" s="7" t="s">
        <v>9042</v>
      </c>
    </row>
    <row r="8427" ht="12.75" customHeight="1">
      <c r="A8427" s="7" t="s">
        <v>9043</v>
      </c>
    </row>
    <row r="8428" ht="12.75" customHeight="1">
      <c r="A8428" s="7" t="s">
        <v>9044</v>
      </c>
    </row>
    <row r="8429" ht="12.75" customHeight="1">
      <c r="A8429" s="7" t="s">
        <v>9045</v>
      </c>
    </row>
    <row r="8430" ht="12.75" customHeight="1">
      <c r="A8430" s="7" t="s">
        <v>9046</v>
      </c>
    </row>
    <row r="8431" ht="12.75" customHeight="1">
      <c r="A8431" s="7" t="s">
        <v>9047</v>
      </c>
    </row>
    <row r="8432" ht="12.75" customHeight="1">
      <c r="A8432" s="7" t="s">
        <v>9048</v>
      </c>
    </row>
    <row r="8433" ht="12.75" customHeight="1">
      <c r="A8433" s="7" t="s">
        <v>9050</v>
      </c>
    </row>
    <row r="8434" ht="12.75" customHeight="1">
      <c r="A8434" s="7" t="s">
        <v>9051</v>
      </c>
    </row>
    <row r="8435" ht="12.75" customHeight="1">
      <c r="A8435" s="7" t="s">
        <v>9052</v>
      </c>
    </row>
    <row r="8436" ht="12.75" customHeight="1">
      <c r="A8436" s="7" t="s">
        <v>9053</v>
      </c>
    </row>
    <row r="8437" ht="12.75" customHeight="1">
      <c r="A8437" s="7" t="s">
        <v>9054</v>
      </c>
    </row>
    <row r="8438" ht="12.75" customHeight="1">
      <c r="A8438" s="7" t="s">
        <v>9055</v>
      </c>
    </row>
    <row r="8439" ht="12.75" customHeight="1">
      <c r="A8439" s="7" t="s">
        <v>9056</v>
      </c>
    </row>
    <row r="8440" ht="12.75" customHeight="1">
      <c r="A8440" s="7" t="s">
        <v>9057</v>
      </c>
    </row>
    <row r="8441" ht="12.75" customHeight="1">
      <c r="A8441" s="7" t="s">
        <v>9058</v>
      </c>
    </row>
    <row r="8442" ht="12.75" customHeight="1">
      <c r="A8442" s="7" t="s">
        <v>9059</v>
      </c>
    </row>
    <row r="8443" ht="12.75" customHeight="1">
      <c r="A8443" s="7" t="s">
        <v>9060</v>
      </c>
    </row>
    <row r="8444" ht="12.75" customHeight="1">
      <c r="A8444" s="7" t="s">
        <v>9061</v>
      </c>
    </row>
    <row r="8445" ht="12.75" customHeight="1">
      <c r="A8445" s="7" t="s">
        <v>9062</v>
      </c>
    </row>
    <row r="8446" ht="12.75" customHeight="1">
      <c r="A8446" s="7" t="s">
        <v>9063</v>
      </c>
    </row>
    <row r="8447" ht="12.75" customHeight="1">
      <c r="A8447" s="7" t="s">
        <v>9064</v>
      </c>
    </row>
    <row r="8448" ht="12.75" customHeight="1">
      <c r="A8448" s="7" t="s">
        <v>9065</v>
      </c>
    </row>
    <row r="8449" ht="12.75" customHeight="1">
      <c r="A8449" s="7" t="s">
        <v>9066</v>
      </c>
    </row>
    <row r="8450" ht="12.75" customHeight="1">
      <c r="A8450" s="7" t="s">
        <v>9067</v>
      </c>
    </row>
    <row r="8451" ht="12.75" customHeight="1">
      <c r="A8451" s="7" t="s">
        <v>9068</v>
      </c>
    </row>
    <row r="8452" ht="12.75" customHeight="1">
      <c r="A8452" s="7" t="s">
        <v>9069</v>
      </c>
    </row>
    <row r="8453" ht="12.75" customHeight="1">
      <c r="A8453" s="7" t="s">
        <v>9070</v>
      </c>
    </row>
    <row r="8454" ht="12.75" customHeight="1">
      <c r="A8454" s="7" t="s">
        <v>9071</v>
      </c>
    </row>
    <row r="8455" ht="12.75" customHeight="1">
      <c r="A8455" s="7" t="s">
        <v>9072</v>
      </c>
    </row>
    <row r="8456" ht="12.75" customHeight="1">
      <c r="A8456" s="7" t="s">
        <v>9073</v>
      </c>
    </row>
    <row r="8457" ht="12.75" customHeight="1">
      <c r="A8457" s="7" t="s">
        <v>9074</v>
      </c>
    </row>
    <row r="8458" ht="12.75" customHeight="1">
      <c r="A8458" s="7" t="s">
        <v>9075</v>
      </c>
    </row>
    <row r="8459" ht="12.75" customHeight="1">
      <c r="A8459" s="7" t="s">
        <v>9076</v>
      </c>
    </row>
    <row r="8460" ht="12.75" customHeight="1">
      <c r="A8460" s="7" t="s">
        <v>9077</v>
      </c>
    </row>
    <row r="8461" ht="12.75" customHeight="1">
      <c r="A8461" s="7" t="s">
        <v>9078</v>
      </c>
    </row>
    <row r="8462" ht="12.75" customHeight="1">
      <c r="A8462" s="7" t="s">
        <v>9080</v>
      </c>
    </row>
    <row r="8463" ht="12.75" customHeight="1">
      <c r="A8463" s="7" t="s">
        <v>9082</v>
      </c>
    </row>
    <row r="8464" ht="12.75" customHeight="1">
      <c r="A8464" s="7" t="s">
        <v>9083</v>
      </c>
    </row>
    <row r="8465" ht="12.75" customHeight="1">
      <c r="A8465" s="7" t="s">
        <v>9085</v>
      </c>
    </row>
    <row r="8466" ht="12.75" customHeight="1">
      <c r="A8466" s="7" t="s">
        <v>9087</v>
      </c>
    </row>
    <row r="8467" ht="12.75" customHeight="1">
      <c r="A8467" s="7" t="s">
        <v>9088</v>
      </c>
    </row>
    <row r="8468" ht="12.75" customHeight="1">
      <c r="A8468" s="7" t="s">
        <v>9089</v>
      </c>
    </row>
    <row r="8469" ht="12.75" customHeight="1">
      <c r="A8469" s="7" t="s">
        <v>9090</v>
      </c>
    </row>
    <row r="8470" ht="12.75" customHeight="1">
      <c r="A8470" s="7" t="s">
        <v>9091</v>
      </c>
    </row>
    <row r="8471" ht="12.75" customHeight="1">
      <c r="A8471" s="7" t="s">
        <v>9092</v>
      </c>
    </row>
    <row r="8472" ht="12.75" customHeight="1">
      <c r="A8472" s="7" t="s">
        <v>9093</v>
      </c>
    </row>
    <row r="8473" ht="12.75" customHeight="1">
      <c r="A8473" s="7" t="s">
        <v>9094</v>
      </c>
    </row>
    <row r="8474" ht="12.75" customHeight="1">
      <c r="A8474" s="7" t="s">
        <v>9095</v>
      </c>
    </row>
    <row r="8475" ht="12.75" customHeight="1">
      <c r="A8475" s="7" t="s">
        <v>9096</v>
      </c>
    </row>
    <row r="8476" ht="12.75" customHeight="1">
      <c r="A8476" s="7" t="s">
        <v>9098</v>
      </c>
    </row>
    <row r="8477" ht="12.75" customHeight="1">
      <c r="A8477" s="7" t="s">
        <v>9099</v>
      </c>
    </row>
    <row r="8478" ht="12.75" customHeight="1">
      <c r="A8478" s="7" t="s">
        <v>9100</v>
      </c>
    </row>
    <row r="8479" ht="12.75" customHeight="1">
      <c r="A8479" s="7" t="s">
        <v>9101</v>
      </c>
    </row>
    <row r="8480" ht="12.75" customHeight="1">
      <c r="A8480" s="7" t="s">
        <v>9102</v>
      </c>
    </row>
    <row r="8481" ht="12.75" customHeight="1">
      <c r="A8481" s="7" t="s">
        <v>9103</v>
      </c>
    </row>
    <row r="8482" ht="12.75" customHeight="1">
      <c r="A8482" s="7" t="s">
        <v>9104</v>
      </c>
    </row>
    <row r="8483" ht="12.75" customHeight="1">
      <c r="A8483" s="7" t="s">
        <v>9105</v>
      </c>
    </row>
    <row r="8484" ht="12.75" customHeight="1">
      <c r="A8484" s="7" t="s">
        <v>9106</v>
      </c>
    </row>
    <row r="8485" ht="12.75" customHeight="1">
      <c r="A8485" s="7" t="s">
        <v>9107</v>
      </c>
    </row>
    <row r="8486" ht="12.75" customHeight="1">
      <c r="A8486" s="7" t="s">
        <v>9108</v>
      </c>
    </row>
    <row r="8487" ht="12.75" customHeight="1">
      <c r="A8487" s="7" t="s">
        <v>9109</v>
      </c>
    </row>
    <row r="8488" ht="12.75" customHeight="1">
      <c r="A8488" s="7" t="s">
        <v>9110</v>
      </c>
    </row>
    <row r="8489" ht="12.75" customHeight="1">
      <c r="A8489" s="7" t="s">
        <v>9111</v>
      </c>
    </row>
    <row r="8490" ht="12.75" customHeight="1">
      <c r="A8490" s="7" t="s">
        <v>9112</v>
      </c>
    </row>
    <row r="8491" ht="12.75" customHeight="1">
      <c r="A8491" s="7" t="s">
        <v>9113</v>
      </c>
    </row>
    <row r="8492" ht="12.75" customHeight="1">
      <c r="A8492" s="7" t="s">
        <v>9114</v>
      </c>
    </row>
    <row r="8493" ht="12.75" customHeight="1">
      <c r="A8493" s="7" t="s">
        <v>9115</v>
      </c>
    </row>
    <row r="8494" ht="12.75" customHeight="1">
      <c r="A8494" s="7" t="s">
        <v>9116</v>
      </c>
    </row>
    <row r="8495" ht="12.75" customHeight="1">
      <c r="A8495" s="7" t="s">
        <v>9117</v>
      </c>
    </row>
    <row r="8496" ht="12.75" customHeight="1">
      <c r="A8496" s="7" t="s">
        <v>9119</v>
      </c>
    </row>
    <row r="8497" ht="12.75" customHeight="1">
      <c r="A8497" s="7" t="s">
        <v>9121</v>
      </c>
    </row>
    <row r="8498" ht="12.75" customHeight="1">
      <c r="A8498" s="7" t="s">
        <v>9122</v>
      </c>
    </row>
    <row r="8499" ht="12.75" customHeight="1">
      <c r="A8499" s="7" t="s">
        <v>9123</v>
      </c>
    </row>
    <row r="8500" ht="12.75" customHeight="1">
      <c r="A8500" s="7" t="s">
        <v>9124</v>
      </c>
    </row>
    <row r="8501" ht="12.75" customHeight="1">
      <c r="A8501" s="7" t="s">
        <v>9126</v>
      </c>
    </row>
    <row r="8502" ht="12.75" customHeight="1">
      <c r="A8502" s="7" t="s">
        <v>9127</v>
      </c>
    </row>
    <row r="8503" ht="12.75" customHeight="1">
      <c r="A8503" s="7" t="s">
        <v>9128</v>
      </c>
    </row>
    <row r="8504" ht="12.75" customHeight="1">
      <c r="A8504" s="7" t="s">
        <v>9129</v>
      </c>
    </row>
    <row r="8505" ht="12.75" customHeight="1">
      <c r="A8505" s="7" t="s">
        <v>9130</v>
      </c>
    </row>
    <row r="8506" ht="12.75" customHeight="1">
      <c r="A8506" s="7" t="s">
        <v>9131</v>
      </c>
    </row>
    <row r="8507" ht="12.75" customHeight="1">
      <c r="A8507" s="7" t="s">
        <v>9133</v>
      </c>
    </row>
    <row r="8508" ht="12.75" customHeight="1">
      <c r="A8508" s="7" t="s">
        <v>9134</v>
      </c>
    </row>
    <row r="8509" ht="12.75" customHeight="1">
      <c r="A8509" s="7" t="s">
        <v>9136</v>
      </c>
    </row>
    <row r="8510" ht="12.75" customHeight="1">
      <c r="A8510" s="7" t="s">
        <v>9137</v>
      </c>
    </row>
    <row r="8511" ht="12.75" customHeight="1">
      <c r="A8511" s="7" t="s">
        <v>9138</v>
      </c>
    </row>
    <row r="8512" ht="12.75" customHeight="1">
      <c r="A8512" s="7" t="s">
        <v>9139</v>
      </c>
    </row>
    <row r="8513" ht="12.75" customHeight="1">
      <c r="A8513" s="7" t="s">
        <v>9140</v>
      </c>
    </row>
    <row r="8514" ht="12.75" customHeight="1">
      <c r="A8514" s="7" t="s">
        <v>9141</v>
      </c>
    </row>
    <row r="8515" ht="12.75" customHeight="1">
      <c r="A8515" s="7" t="s">
        <v>9142</v>
      </c>
    </row>
    <row r="8516" ht="12.75" customHeight="1">
      <c r="A8516" s="7" t="s">
        <v>9143</v>
      </c>
    </row>
    <row r="8517" ht="12.75" customHeight="1">
      <c r="A8517" s="7" t="s">
        <v>9144</v>
      </c>
    </row>
    <row r="8518" ht="12.75" customHeight="1">
      <c r="A8518" s="7" t="s">
        <v>9145</v>
      </c>
    </row>
    <row r="8519" ht="12.75" customHeight="1">
      <c r="A8519" s="7" t="s">
        <v>9146</v>
      </c>
    </row>
    <row r="8520" ht="12.75" customHeight="1">
      <c r="A8520" s="7" t="s">
        <v>9147</v>
      </c>
    </row>
    <row r="8521" ht="12.75" customHeight="1">
      <c r="A8521" s="7" t="s">
        <v>9148</v>
      </c>
    </row>
    <row r="8522" ht="12.75" customHeight="1">
      <c r="A8522" s="7" t="s">
        <v>9149</v>
      </c>
    </row>
    <row r="8523" ht="12.75" customHeight="1">
      <c r="A8523" s="7" t="s">
        <v>9150</v>
      </c>
    </row>
    <row r="8524" ht="12.75" customHeight="1">
      <c r="A8524" s="7" t="s">
        <v>9151</v>
      </c>
    </row>
    <row r="8525" ht="12.75" customHeight="1">
      <c r="A8525" s="7" t="s">
        <v>9152</v>
      </c>
    </row>
    <row r="8526" ht="12.75" customHeight="1">
      <c r="A8526" s="7" t="s">
        <v>9153</v>
      </c>
    </row>
    <row r="8527" ht="12.75" customHeight="1">
      <c r="A8527" s="7" t="s">
        <v>9154</v>
      </c>
    </row>
    <row r="8528" ht="12.75" customHeight="1">
      <c r="A8528" s="7" t="s">
        <v>9155</v>
      </c>
    </row>
    <row r="8529" ht="12.75" customHeight="1">
      <c r="A8529" s="7" t="s">
        <v>9157</v>
      </c>
    </row>
    <row r="8530" ht="12.75" customHeight="1">
      <c r="A8530" s="7" t="s">
        <v>9158</v>
      </c>
    </row>
    <row r="8531" ht="12.75" customHeight="1">
      <c r="A8531" s="7" t="s">
        <v>9159</v>
      </c>
    </row>
    <row r="8532" ht="12.75" customHeight="1">
      <c r="A8532" s="7" t="s">
        <v>9160</v>
      </c>
    </row>
    <row r="8533" ht="12.75" customHeight="1">
      <c r="A8533" s="7" t="s">
        <v>9161</v>
      </c>
    </row>
    <row r="8534" ht="12.75" customHeight="1">
      <c r="A8534" s="7" t="s">
        <v>9162</v>
      </c>
    </row>
    <row r="8535" ht="12.75" customHeight="1">
      <c r="A8535" s="7" t="s">
        <v>9163</v>
      </c>
    </row>
    <row r="8536" ht="12.75" customHeight="1">
      <c r="A8536" s="7" t="s">
        <v>9164</v>
      </c>
    </row>
    <row r="8537" ht="12.75" customHeight="1">
      <c r="A8537" s="7" t="s">
        <v>9165</v>
      </c>
    </row>
    <row r="8538" ht="12.75" customHeight="1">
      <c r="A8538" s="7" t="s">
        <v>9166</v>
      </c>
    </row>
    <row r="8539" ht="12.75" customHeight="1">
      <c r="A8539" s="7" t="s">
        <v>9167</v>
      </c>
    </row>
    <row r="8540" ht="12.75" customHeight="1">
      <c r="A8540" s="7" t="s">
        <v>9168</v>
      </c>
    </row>
    <row r="8541" ht="12.75" customHeight="1">
      <c r="A8541" s="7" t="s">
        <v>9169</v>
      </c>
    </row>
    <row r="8542" ht="12.75" customHeight="1">
      <c r="A8542" s="7" t="s">
        <v>9170</v>
      </c>
    </row>
    <row r="8543" ht="12.75" customHeight="1">
      <c r="A8543" s="7" t="s">
        <v>9171</v>
      </c>
    </row>
    <row r="8544" ht="12.75" customHeight="1">
      <c r="A8544" s="7" t="s">
        <v>9172</v>
      </c>
    </row>
    <row r="8545" ht="12.75" customHeight="1">
      <c r="A8545" s="7" t="s">
        <v>9173</v>
      </c>
    </row>
    <row r="8546" ht="12.75" customHeight="1">
      <c r="A8546" s="7" t="s">
        <v>9174</v>
      </c>
    </row>
    <row r="8547" ht="12.75" customHeight="1">
      <c r="A8547" s="7" t="s">
        <v>9175</v>
      </c>
    </row>
    <row r="8548" ht="12.75" customHeight="1">
      <c r="A8548" s="7" t="s">
        <v>9176</v>
      </c>
    </row>
    <row r="8549" ht="12.75" customHeight="1">
      <c r="A8549" s="7" t="s">
        <v>9177</v>
      </c>
    </row>
    <row r="8550" ht="12.75" customHeight="1">
      <c r="A8550" s="7" t="s">
        <v>9178</v>
      </c>
    </row>
    <row r="8551" ht="12.75" customHeight="1">
      <c r="A8551" s="7" t="s">
        <v>9179</v>
      </c>
    </row>
    <row r="8552" ht="12.75" customHeight="1">
      <c r="A8552" s="7" t="s">
        <v>9180</v>
      </c>
    </row>
    <row r="8553" ht="12.75" customHeight="1">
      <c r="A8553" s="7" t="s">
        <v>9181</v>
      </c>
    </row>
    <row r="8554" ht="12.75" customHeight="1">
      <c r="A8554" s="7" t="s">
        <v>9182</v>
      </c>
    </row>
    <row r="8555" ht="12.75" customHeight="1">
      <c r="A8555" s="7" t="s">
        <v>9183</v>
      </c>
    </row>
    <row r="8556" ht="12.75" customHeight="1">
      <c r="A8556" s="7" t="s">
        <v>9184</v>
      </c>
    </row>
    <row r="8557" ht="12.75" customHeight="1">
      <c r="A8557" s="7" t="s">
        <v>9185</v>
      </c>
    </row>
    <row r="8558" ht="12.75" customHeight="1">
      <c r="A8558" s="7" t="s">
        <v>9186</v>
      </c>
    </row>
    <row r="8559" ht="12.75" customHeight="1">
      <c r="A8559" s="7" t="s">
        <v>9187</v>
      </c>
    </row>
    <row r="8560" ht="12.75" customHeight="1">
      <c r="A8560" s="7" t="s">
        <v>9188</v>
      </c>
    </row>
    <row r="8561" ht="12.75" customHeight="1">
      <c r="A8561" s="7" t="s">
        <v>9189</v>
      </c>
    </row>
    <row r="8562" ht="12.75" customHeight="1">
      <c r="A8562" s="7" t="s">
        <v>9190</v>
      </c>
    </row>
    <row r="8563" ht="12.75" customHeight="1">
      <c r="A8563" s="7" t="s">
        <v>9191</v>
      </c>
    </row>
    <row r="8564" ht="12.75" customHeight="1">
      <c r="A8564" s="7" t="s">
        <v>9192</v>
      </c>
    </row>
    <row r="8565" ht="12.75" customHeight="1">
      <c r="A8565" s="7" t="s">
        <v>9193</v>
      </c>
    </row>
    <row r="8566" ht="12.75" customHeight="1">
      <c r="A8566" s="7" t="s">
        <v>9194</v>
      </c>
    </row>
    <row r="8567" ht="12.75" customHeight="1">
      <c r="A8567" s="7" t="s">
        <v>9195</v>
      </c>
    </row>
    <row r="8568" ht="12.75" customHeight="1">
      <c r="A8568" s="7" t="s">
        <v>9196</v>
      </c>
    </row>
    <row r="8569" ht="12.75" customHeight="1">
      <c r="A8569" s="7" t="s">
        <v>9197</v>
      </c>
    </row>
    <row r="8570" ht="12.75" customHeight="1">
      <c r="A8570" s="7" t="s">
        <v>9198</v>
      </c>
    </row>
    <row r="8571" ht="12.75" customHeight="1">
      <c r="A8571" s="7" t="s">
        <v>9200</v>
      </c>
    </row>
    <row r="8572" ht="12.75" customHeight="1">
      <c r="A8572" s="7" t="s">
        <v>9201</v>
      </c>
    </row>
    <row r="8573" ht="12.75" customHeight="1">
      <c r="A8573" s="7" t="s">
        <v>9202</v>
      </c>
    </row>
    <row r="8574" ht="12.75" customHeight="1">
      <c r="A8574" s="7" t="s">
        <v>9203</v>
      </c>
    </row>
    <row r="8575" ht="12.75" customHeight="1">
      <c r="A8575" s="7" t="s">
        <v>9204</v>
      </c>
    </row>
    <row r="8576" ht="12.75" customHeight="1">
      <c r="A8576" s="7" t="s">
        <v>9205</v>
      </c>
    </row>
    <row r="8577" ht="12.75" customHeight="1">
      <c r="A8577" s="7" t="s">
        <v>9206</v>
      </c>
    </row>
    <row r="8578" ht="12.75" customHeight="1">
      <c r="A8578" s="7" t="s">
        <v>9207</v>
      </c>
    </row>
    <row r="8579" ht="12.75" customHeight="1">
      <c r="A8579" s="7" t="s">
        <v>9208</v>
      </c>
    </row>
    <row r="8580" ht="12.75" customHeight="1">
      <c r="A8580" s="7" t="s">
        <v>9209</v>
      </c>
    </row>
    <row r="8581" ht="12.75" customHeight="1">
      <c r="A8581" s="7" t="s">
        <v>9210</v>
      </c>
    </row>
    <row r="8582" ht="12.75" customHeight="1">
      <c r="A8582" s="7" t="s">
        <v>9212</v>
      </c>
    </row>
    <row r="8583" ht="12.75" customHeight="1">
      <c r="A8583" s="7" t="s">
        <v>9213</v>
      </c>
    </row>
    <row r="8584" ht="12.75" customHeight="1">
      <c r="A8584" s="7" t="s">
        <v>9214</v>
      </c>
    </row>
    <row r="8585" ht="12.75" customHeight="1">
      <c r="A8585" s="7" t="s">
        <v>9215</v>
      </c>
    </row>
    <row r="8586" ht="12.75" customHeight="1">
      <c r="A8586" s="7" t="s">
        <v>9216</v>
      </c>
    </row>
    <row r="8587" ht="12.75" customHeight="1">
      <c r="A8587" s="7" t="s">
        <v>9217</v>
      </c>
    </row>
    <row r="8588" ht="12.75" customHeight="1">
      <c r="A8588" s="7" t="s">
        <v>9218</v>
      </c>
    </row>
    <row r="8589" ht="12.75" customHeight="1">
      <c r="A8589" s="7" t="s">
        <v>9219</v>
      </c>
    </row>
    <row r="8590" ht="12.75" customHeight="1">
      <c r="A8590" s="7" t="s">
        <v>9220</v>
      </c>
    </row>
    <row r="8591" ht="12.75" customHeight="1">
      <c r="A8591" s="7" t="s">
        <v>9221</v>
      </c>
    </row>
    <row r="8592" ht="12.75" customHeight="1">
      <c r="A8592" s="7" t="s">
        <v>9222</v>
      </c>
    </row>
    <row r="8593" ht="12.75" customHeight="1">
      <c r="A8593" s="7" t="s">
        <v>9223</v>
      </c>
    </row>
    <row r="8594" ht="12.75" customHeight="1">
      <c r="A8594" s="7" t="s">
        <v>9224</v>
      </c>
    </row>
    <row r="8595" ht="12.75" customHeight="1">
      <c r="A8595" s="7" t="s">
        <v>9225</v>
      </c>
    </row>
    <row r="8596" ht="12.75" customHeight="1">
      <c r="A8596" s="7" t="s">
        <v>9226</v>
      </c>
    </row>
    <row r="8597" ht="12.75" customHeight="1">
      <c r="A8597" s="7" t="s">
        <v>9227</v>
      </c>
    </row>
    <row r="8598" ht="12.75" customHeight="1">
      <c r="A8598" s="7" t="s">
        <v>9229</v>
      </c>
    </row>
    <row r="8599" ht="12.75" customHeight="1">
      <c r="A8599" s="7" t="s">
        <v>9230</v>
      </c>
    </row>
    <row r="8600" ht="12.75" customHeight="1">
      <c r="A8600" s="7" t="s">
        <v>9231</v>
      </c>
    </row>
    <row r="8601" ht="12.75" customHeight="1">
      <c r="A8601" s="7" t="s">
        <v>9232</v>
      </c>
    </row>
    <row r="8602" ht="12.75" customHeight="1">
      <c r="A8602" s="7" t="s">
        <v>9233</v>
      </c>
    </row>
    <row r="8603" ht="12.75" customHeight="1">
      <c r="A8603" s="7" t="s">
        <v>9234</v>
      </c>
    </row>
    <row r="8604" ht="12.75" customHeight="1">
      <c r="A8604" s="7" t="s">
        <v>9236</v>
      </c>
    </row>
    <row r="8605" ht="12.75" customHeight="1">
      <c r="A8605" s="7" t="s">
        <v>9237</v>
      </c>
    </row>
    <row r="8606" ht="12.75" customHeight="1">
      <c r="A8606" s="7" t="s">
        <v>9238</v>
      </c>
    </row>
    <row r="8607" ht="12.75" customHeight="1">
      <c r="A8607" s="7" t="s">
        <v>9239</v>
      </c>
    </row>
    <row r="8608" ht="12.75" customHeight="1">
      <c r="A8608" s="7" t="s">
        <v>9240</v>
      </c>
    </row>
    <row r="8609" ht="12.75" customHeight="1">
      <c r="A8609" s="7" t="s">
        <v>9241</v>
      </c>
    </row>
    <row r="8610" ht="12.75" customHeight="1">
      <c r="A8610" s="7" t="s">
        <v>9242</v>
      </c>
    </row>
    <row r="8611" ht="12.75" customHeight="1">
      <c r="A8611" s="7" t="s">
        <v>9243</v>
      </c>
    </row>
    <row r="8612" ht="12.75" customHeight="1">
      <c r="A8612" s="7" t="s">
        <v>9244</v>
      </c>
    </row>
    <row r="8613" ht="12.75" customHeight="1">
      <c r="A8613" s="7" t="s">
        <v>9245</v>
      </c>
    </row>
    <row r="8614" ht="12.75" customHeight="1">
      <c r="A8614" s="7" t="s">
        <v>9246</v>
      </c>
    </row>
    <row r="8615" ht="12.75" customHeight="1">
      <c r="A8615" s="7" t="s">
        <v>9247</v>
      </c>
    </row>
    <row r="8616" ht="12.75" customHeight="1">
      <c r="A8616" s="7" t="s">
        <v>9248</v>
      </c>
    </row>
    <row r="8617" ht="12.75" customHeight="1">
      <c r="A8617" s="7" t="s">
        <v>9249</v>
      </c>
    </row>
    <row r="8618" ht="12.75" customHeight="1">
      <c r="A8618" s="7" t="s">
        <v>9250</v>
      </c>
    </row>
    <row r="8619" ht="12.75" customHeight="1">
      <c r="A8619" s="7" t="s">
        <v>9251</v>
      </c>
    </row>
    <row r="8620" ht="12.75" customHeight="1">
      <c r="A8620" s="7" t="s">
        <v>9252</v>
      </c>
    </row>
    <row r="8621" ht="12.75" customHeight="1">
      <c r="A8621" s="7" t="s">
        <v>9253</v>
      </c>
    </row>
    <row r="8622" ht="12.75" customHeight="1">
      <c r="A8622" s="7" t="s">
        <v>9254</v>
      </c>
    </row>
    <row r="8623" ht="12.75" customHeight="1">
      <c r="A8623" s="7" t="s">
        <v>9255</v>
      </c>
    </row>
    <row r="8624" ht="12.75" customHeight="1">
      <c r="A8624" s="7" t="s">
        <v>9256</v>
      </c>
    </row>
    <row r="8625" ht="12.75" customHeight="1">
      <c r="A8625" s="7" t="s">
        <v>9257</v>
      </c>
    </row>
    <row r="8626" ht="12.75" customHeight="1">
      <c r="A8626" s="7" t="s">
        <v>9258</v>
      </c>
    </row>
    <row r="8627" ht="12.75" customHeight="1">
      <c r="A8627" s="7" t="s">
        <v>9259</v>
      </c>
    </row>
    <row r="8628" ht="12.75" customHeight="1">
      <c r="A8628" s="7" t="s">
        <v>9260</v>
      </c>
    </row>
    <row r="8629" ht="12.75" customHeight="1">
      <c r="A8629" s="7" t="s">
        <v>9261</v>
      </c>
    </row>
    <row r="8630" ht="12.75" customHeight="1">
      <c r="A8630" s="7" t="s">
        <v>9262</v>
      </c>
    </row>
    <row r="8631" ht="12.75" customHeight="1">
      <c r="A8631" s="7" t="s">
        <v>9263</v>
      </c>
    </row>
    <row r="8632" ht="12.75" customHeight="1">
      <c r="A8632" s="7" t="s">
        <v>9264</v>
      </c>
    </row>
    <row r="8633" ht="12.75" customHeight="1">
      <c r="A8633" s="7" t="s">
        <v>9265</v>
      </c>
    </row>
    <row r="8634" ht="12.75" customHeight="1">
      <c r="A8634" s="7" t="s">
        <v>9266</v>
      </c>
    </row>
    <row r="8635" ht="12.75" customHeight="1">
      <c r="A8635" s="7" t="s">
        <v>9267</v>
      </c>
    </row>
    <row r="8636" ht="12.75" customHeight="1">
      <c r="A8636" s="7" t="s">
        <v>9268</v>
      </c>
    </row>
    <row r="8637" ht="12.75" customHeight="1">
      <c r="A8637" s="7" t="s">
        <v>9269</v>
      </c>
    </row>
    <row r="8638" ht="12.75" customHeight="1">
      <c r="A8638" s="7" t="s">
        <v>9270</v>
      </c>
    </row>
    <row r="8639" ht="12.75" customHeight="1">
      <c r="A8639" s="7" t="s">
        <v>9271</v>
      </c>
    </row>
    <row r="8640" ht="12.75" customHeight="1">
      <c r="A8640" s="7" t="s">
        <v>9272</v>
      </c>
    </row>
    <row r="8641" ht="12.75" customHeight="1">
      <c r="A8641" s="7" t="s">
        <v>9273</v>
      </c>
    </row>
    <row r="8642" ht="12.75" customHeight="1">
      <c r="A8642" s="7" t="s">
        <v>9274</v>
      </c>
    </row>
    <row r="8643" ht="12.75" customHeight="1">
      <c r="A8643" s="7" t="s">
        <v>9275</v>
      </c>
    </row>
    <row r="8644" ht="12.75" customHeight="1">
      <c r="A8644" s="7" t="s">
        <v>9276</v>
      </c>
    </row>
    <row r="8645" ht="12.75" customHeight="1">
      <c r="A8645" s="7" t="s">
        <v>9277</v>
      </c>
    </row>
    <row r="8646" ht="12.75" customHeight="1">
      <c r="A8646" s="7" t="s">
        <v>9278</v>
      </c>
    </row>
    <row r="8647" ht="12.75" customHeight="1">
      <c r="A8647" s="7" t="s">
        <v>9279</v>
      </c>
    </row>
    <row r="8648" ht="12.75" customHeight="1">
      <c r="A8648" s="7" t="s">
        <v>9280</v>
      </c>
    </row>
    <row r="8649" ht="12.75" customHeight="1">
      <c r="A8649" s="7" t="s">
        <v>9281</v>
      </c>
    </row>
    <row r="8650" ht="12.75" customHeight="1">
      <c r="A8650" s="7" t="s">
        <v>9282</v>
      </c>
    </row>
    <row r="8651" ht="12.75" customHeight="1">
      <c r="A8651" s="7" t="s">
        <v>9283</v>
      </c>
    </row>
    <row r="8652" ht="12.75" customHeight="1">
      <c r="A8652" s="7" t="s">
        <v>9284</v>
      </c>
    </row>
    <row r="8653" ht="12.75" customHeight="1">
      <c r="A8653" s="3" t="s">
        <v>9285</v>
      </c>
    </row>
    <row r="8654" ht="12.75" customHeight="1">
      <c r="A8654" s="7" t="s">
        <v>9286</v>
      </c>
    </row>
    <row r="8655" ht="12.75" customHeight="1">
      <c r="A8655" s="7" t="s">
        <v>9287</v>
      </c>
    </row>
    <row r="8656" ht="12.75" customHeight="1">
      <c r="A8656" s="7" t="s">
        <v>9288</v>
      </c>
    </row>
    <row r="8657" ht="12.75" customHeight="1">
      <c r="A8657" s="7" t="s">
        <v>9289</v>
      </c>
    </row>
    <row r="8658" ht="12.75" customHeight="1">
      <c r="A8658" s="7" t="s">
        <v>9290</v>
      </c>
    </row>
    <row r="8659" ht="12.75" customHeight="1">
      <c r="A8659" s="7" t="s">
        <v>9291</v>
      </c>
    </row>
    <row r="8660" ht="12.75" customHeight="1">
      <c r="A8660" s="7" t="s">
        <v>9292</v>
      </c>
    </row>
    <row r="8661" ht="12.75" customHeight="1">
      <c r="A8661" s="7" t="s">
        <v>9293</v>
      </c>
    </row>
    <row r="8662" ht="12.75" customHeight="1">
      <c r="A8662" s="7" t="s">
        <v>9295</v>
      </c>
    </row>
    <row r="8663" ht="12.75" customHeight="1">
      <c r="A8663" s="7" t="s">
        <v>9296</v>
      </c>
    </row>
    <row r="8664" ht="12.75" customHeight="1">
      <c r="A8664" s="7" t="s">
        <v>9297</v>
      </c>
    </row>
    <row r="8665" ht="12.75" customHeight="1">
      <c r="A8665" s="7" t="s">
        <v>9298</v>
      </c>
    </row>
    <row r="8666" ht="12.75" customHeight="1">
      <c r="A8666" s="7" t="s">
        <v>9299</v>
      </c>
    </row>
    <row r="8667" ht="12.75" customHeight="1">
      <c r="A8667" s="7" t="s">
        <v>9300</v>
      </c>
    </row>
    <row r="8668" ht="12.75" customHeight="1">
      <c r="A8668" s="7" t="s">
        <v>9301</v>
      </c>
    </row>
    <row r="8669" ht="12.75" customHeight="1">
      <c r="A8669" s="7" t="s">
        <v>9302</v>
      </c>
    </row>
    <row r="8670" ht="12.75" customHeight="1">
      <c r="A8670" s="7" t="s">
        <v>9303</v>
      </c>
    </row>
    <row r="8671" ht="12.75" customHeight="1">
      <c r="A8671" s="7" t="s">
        <v>9304</v>
      </c>
    </row>
    <row r="8672" ht="12.75" customHeight="1">
      <c r="A8672" s="7" t="s">
        <v>9305</v>
      </c>
    </row>
    <row r="8673" ht="12.75" customHeight="1">
      <c r="A8673" s="7" t="s">
        <v>9306</v>
      </c>
    </row>
    <row r="8674" ht="12.75" customHeight="1">
      <c r="A8674" s="7" t="s">
        <v>9307</v>
      </c>
    </row>
    <row r="8675" ht="12.75" customHeight="1">
      <c r="A8675" s="7" t="s">
        <v>9308</v>
      </c>
    </row>
    <row r="8676" ht="12.75" customHeight="1">
      <c r="A8676" s="7" t="s">
        <v>9309</v>
      </c>
    </row>
    <row r="8677" ht="12.75" customHeight="1">
      <c r="A8677" s="7" t="s">
        <v>9310</v>
      </c>
    </row>
    <row r="8678" ht="12.75" customHeight="1">
      <c r="A8678" s="7" t="s">
        <v>9311</v>
      </c>
    </row>
    <row r="8679" ht="12.75" customHeight="1">
      <c r="A8679" s="7" t="s">
        <v>9312</v>
      </c>
    </row>
    <row r="8680" ht="12.75" customHeight="1">
      <c r="A8680" s="7" t="s">
        <v>9314</v>
      </c>
    </row>
    <row r="8681" ht="12.75" customHeight="1">
      <c r="A8681" s="7" t="s">
        <v>9315</v>
      </c>
    </row>
    <row r="8682" ht="12.75" customHeight="1">
      <c r="A8682" s="7" t="s">
        <v>9316</v>
      </c>
    </row>
    <row r="8683" ht="12.75" customHeight="1">
      <c r="A8683" s="7" t="s">
        <v>9317</v>
      </c>
    </row>
    <row r="8684" ht="12.75" customHeight="1">
      <c r="A8684" s="7" t="s">
        <v>9318</v>
      </c>
    </row>
    <row r="8685" ht="12.75" customHeight="1">
      <c r="A8685" s="7" t="s">
        <v>9319</v>
      </c>
    </row>
    <row r="8686" ht="12.75" customHeight="1">
      <c r="A8686" s="7" t="s">
        <v>9320</v>
      </c>
    </row>
    <row r="8687" ht="12.75" customHeight="1">
      <c r="A8687" s="7" t="s">
        <v>9321</v>
      </c>
    </row>
    <row r="8688" ht="12.75" customHeight="1">
      <c r="A8688" s="7" t="s">
        <v>9322</v>
      </c>
    </row>
    <row r="8689" ht="12.75" customHeight="1">
      <c r="A8689" s="7" t="s">
        <v>9323</v>
      </c>
    </row>
    <row r="8690" ht="12.75" customHeight="1">
      <c r="A8690" s="7" t="s">
        <v>9324</v>
      </c>
    </row>
    <row r="8691" ht="12.75" customHeight="1">
      <c r="A8691" s="7" t="s">
        <v>9325</v>
      </c>
    </row>
    <row r="8692" ht="12.75" customHeight="1">
      <c r="A8692" s="7" t="s">
        <v>9327</v>
      </c>
    </row>
    <row r="8693" ht="12.75" customHeight="1">
      <c r="A8693" s="3" t="s">
        <v>9328</v>
      </c>
    </row>
    <row r="8694" ht="12.75" customHeight="1">
      <c r="A8694" s="7" t="s">
        <v>9329</v>
      </c>
    </row>
    <row r="8695" ht="12.75" customHeight="1">
      <c r="A8695" s="7" t="s">
        <v>9330</v>
      </c>
    </row>
    <row r="8696" ht="12.75" customHeight="1">
      <c r="A8696" s="7" t="s">
        <v>9332</v>
      </c>
    </row>
    <row r="8697" ht="12.75" customHeight="1">
      <c r="A8697" s="7" t="s">
        <v>9333</v>
      </c>
    </row>
    <row r="8698" ht="12.75" customHeight="1">
      <c r="A8698" s="7" t="s">
        <v>9334</v>
      </c>
    </row>
    <row r="8699" ht="12.75" customHeight="1">
      <c r="A8699" s="7" t="s">
        <v>9335</v>
      </c>
    </row>
    <row r="8700" ht="12.75" customHeight="1">
      <c r="A8700" s="7" t="s">
        <v>9336</v>
      </c>
    </row>
    <row r="8701" ht="12.75" customHeight="1">
      <c r="A8701" s="7" t="s">
        <v>9337</v>
      </c>
    </row>
    <row r="8702" ht="12.75" customHeight="1">
      <c r="A8702" s="7" t="s">
        <v>9338</v>
      </c>
    </row>
    <row r="8703" ht="12.75" customHeight="1">
      <c r="A8703" s="7" t="s">
        <v>9339</v>
      </c>
    </row>
    <row r="8704" ht="12.75" customHeight="1">
      <c r="A8704" s="7" t="s">
        <v>9340</v>
      </c>
    </row>
    <row r="8705" ht="12.75" customHeight="1">
      <c r="A8705" s="7" t="s">
        <v>9341</v>
      </c>
    </row>
    <row r="8706" ht="12.75" customHeight="1">
      <c r="A8706" s="7" t="s">
        <v>9342</v>
      </c>
    </row>
    <row r="8707" ht="12.75" customHeight="1">
      <c r="A8707" s="3" t="s">
        <v>9343</v>
      </c>
    </row>
    <row r="8708" ht="12.75" customHeight="1">
      <c r="A8708" s="7" t="s">
        <v>9344</v>
      </c>
    </row>
    <row r="8709" ht="12.75" customHeight="1">
      <c r="A8709" s="7" t="s">
        <v>9345</v>
      </c>
    </row>
    <row r="8710" ht="12.75" customHeight="1">
      <c r="A8710" s="7" t="s">
        <v>9346</v>
      </c>
    </row>
    <row r="8711" ht="12.75" customHeight="1">
      <c r="A8711" s="7" t="s">
        <v>9347</v>
      </c>
    </row>
    <row r="8712" ht="12.75" customHeight="1">
      <c r="A8712" s="7" t="s">
        <v>9348</v>
      </c>
    </row>
    <row r="8713" ht="12.75" customHeight="1">
      <c r="A8713" s="7" t="s">
        <v>9349</v>
      </c>
    </row>
    <row r="8714" ht="12.75" customHeight="1">
      <c r="A8714" s="7" t="s">
        <v>9350</v>
      </c>
    </row>
    <row r="8715" ht="12.75" customHeight="1">
      <c r="A8715" s="7" t="s">
        <v>9351</v>
      </c>
    </row>
    <row r="8716" ht="12.75" customHeight="1">
      <c r="A8716" s="7" t="s">
        <v>9352</v>
      </c>
    </row>
    <row r="8717" ht="12.75" customHeight="1">
      <c r="A8717" s="7" t="s">
        <v>9354</v>
      </c>
    </row>
    <row r="8718" ht="12.75" customHeight="1">
      <c r="A8718" s="7" t="s">
        <v>9355</v>
      </c>
    </row>
    <row r="8719" ht="12.75" customHeight="1">
      <c r="A8719" s="7" t="s">
        <v>9356</v>
      </c>
    </row>
    <row r="8720" ht="12.75" customHeight="1">
      <c r="A8720" s="7" t="s">
        <v>9357</v>
      </c>
    </row>
    <row r="8721" ht="12.75" customHeight="1">
      <c r="A8721" s="7" t="s">
        <v>9358</v>
      </c>
    </row>
    <row r="8722" ht="12.75" customHeight="1">
      <c r="A8722" s="7" t="s">
        <v>9359</v>
      </c>
    </row>
    <row r="8723" ht="12.75" customHeight="1">
      <c r="A8723" s="7" t="s">
        <v>9360</v>
      </c>
    </row>
    <row r="8724" ht="12.75" customHeight="1">
      <c r="A8724" s="7" t="s">
        <v>9361</v>
      </c>
    </row>
    <row r="8725" ht="12.75" customHeight="1">
      <c r="A8725" s="7" t="s">
        <v>9362</v>
      </c>
    </row>
    <row r="8726" ht="12.75" customHeight="1">
      <c r="A8726" s="7" t="s">
        <v>9363</v>
      </c>
    </row>
    <row r="8727" ht="12.75" customHeight="1">
      <c r="A8727" s="7" t="s">
        <v>9364</v>
      </c>
    </row>
    <row r="8728" ht="12.75" customHeight="1">
      <c r="A8728" s="7" t="s">
        <v>9365</v>
      </c>
    </row>
    <row r="8729" ht="12.75" customHeight="1">
      <c r="A8729" s="7" t="s">
        <v>9366</v>
      </c>
    </row>
    <row r="8730" ht="12.75" customHeight="1">
      <c r="A8730" s="7" t="s">
        <v>9367</v>
      </c>
    </row>
    <row r="8731" ht="12.75" customHeight="1">
      <c r="A8731" s="7" t="s">
        <v>9368</v>
      </c>
    </row>
    <row r="8732" ht="12.75" customHeight="1">
      <c r="A8732" s="7" t="s">
        <v>9369</v>
      </c>
    </row>
    <row r="8733" ht="12.75" customHeight="1">
      <c r="A8733" s="7" t="s">
        <v>9370</v>
      </c>
    </row>
    <row r="8734" ht="12.75" customHeight="1">
      <c r="A8734" s="7" t="s">
        <v>9371</v>
      </c>
    </row>
    <row r="8735" ht="12.75" customHeight="1">
      <c r="A8735" s="7" t="s">
        <v>9373</v>
      </c>
    </row>
    <row r="8736" ht="12.75" customHeight="1">
      <c r="A8736" s="7" t="s">
        <v>9374</v>
      </c>
    </row>
    <row r="8737" ht="12.75" customHeight="1">
      <c r="A8737" s="7" t="s">
        <v>9375</v>
      </c>
    </row>
    <row r="8738" ht="12.75" customHeight="1">
      <c r="A8738" s="7" t="s">
        <v>9376</v>
      </c>
    </row>
    <row r="8739" ht="12.75" customHeight="1">
      <c r="A8739" s="7" t="s">
        <v>9377</v>
      </c>
    </row>
    <row r="8740" ht="12.75" customHeight="1">
      <c r="A8740" s="7" t="s">
        <v>9378</v>
      </c>
    </row>
    <row r="8741" ht="12.75" customHeight="1">
      <c r="A8741" s="7" t="s">
        <v>9379</v>
      </c>
    </row>
    <row r="8742" ht="12.75" customHeight="1">
      <c r="A8742" s="7" t="s">
        <v>9380</v>
      </c>
    </row>
    <row r="8743" ht="12.75" customHeight="1">
      <c r="A8743" s="7" t="s">
        <v>9383</v>
      </c>
    </row>
    <row r="8744" ht="12.75" customHeight="1">
      <c r="A8744" s="7" t="s">
        <v>9384</v>
      </c>
    </row>
    <row r="8745" ht="12.75" customHeight="1">
      <c r="A8745" s="3" t="s">
        <v>9385</v>
      </c>
    </row>
    <row r="8746" ht="12.75" customHeight="1">
      <c r="A8746" s="3" t="s">
        <v>9386</v>
      </c>
    </row>
    <row r="8747" ht="12.75" customHeight="1">
      <c r="A8747" s="7" t="s">
        <v>9387</v>
      </c>
    </row>
    <row r="8748" ht="12.75" customHeight="1">
      <c r="A8748" s="7" t="s">
        <v>9388</v>
      </c>
    </row>
    <row r="8749" ht="12.75" customHeight="1">
      <c r="A8749" s="3" t="s">
        <v>9389</v>
      </c>
    </row>
    <row r="8750" ht="12.75" customHeight="1">
      <c r="A8750" s="7" t="s">
        <v>9390</v>
      </c>
    </row>
    <row r="8751" ht="12.75" customHeight="1">
      <c r="A8751" s="7" t="s">
        <v>9391</v>
      </c>
    </row>
    <row r="8752" ht="12.75" customHeight="1">
      <c r="A8752" s="7" t="s">
        <v>9392</v>
      </c>
    </row>
    <row r="8753" ht="12.75" customHeight="1">
      <c r="A8753" s="7" t="s">
        <v>9394</v>
      </c>
    </row>
    <row r="8754" ht="12.75" customHeight="1">
      <c r="A8754" s="7" t="s">
        <v>9395</v>
      </c>
    </row>
    <row r="8755" ht="12.75" customHeight="1">
      <c r="A8755" s="7" t="s">
        <v>9396</v>
      </c>
    </row>
    <row r="8756" ht="12.75" customHeight="1">
      <c r="A8756" s="7" t="s">
        <v>9397</v>
      </c>
    </row>
    <row r="8757" ht="12.75" customHeight="1">
      <c r="A8757" s="7" t="s">
        <v>9398</v>
      </c>
    </row>
    <row r="8758" ht="12.75" customHeight="1">
      <c r="A8758" s="7" t="s">
        <v>9399</v>
      </c>
    </row>
    <row r="8759" ht="12.75" customHeight="1">
      <c r="A8759" s="7" t="s">
        <v>9400</v>
      </c>
    </row>
    <row r="8760" ht="12.75" customHeight="1">
      <c r="A8760" s="7" t="s">
        <v>9401</v>
      </c>
    </row>
    <row r="8761" ht="12.75" customHeight="1">
      <c r="A8761" s="7" t="s">
        <v>9402</v>
      </c>
    </row>
    <row r="8762" ht="12.75" customHeight="1">
      <c r="A8762" s="7" t="s">
        <v>9404</v>
      </c>
    </row>
    <row r="8763" ht="12.75" customHeight="1">
      <c r="A8763" s="7" t="s">
        <v>9406</v>
      </c>
    </row>
    <row r="8764" ht="12.75" customHeight="1">
      <c r="A8764" s="7" t="s">
        <v>9407</v>
      </c>
    </row>
    <row r="8765" ht="12.75" customHeight="1">
      <c r="A8765" s="7" t="s">
        <v>9408</v>
      </c>
    </row>
    <row r="8766" ht="12.75" customHeight="1">
      <c r="A8766" s="7" t="s">
        <v>9409</v>
      </c>
    </row>
    <row r="8767" ht="12.75" customHeight="1">
      <c r="A8767" s="7" t="s">
        <v>9411</v>
      </c>
    </row>
    <row r="8768" ht="12.75" customHeight="1">
      <c r="A8768" s="7" t="s">
        <v>9412</v>
      </c>
    </row>
    <row r="8769" ht="12.75" customHeight="1">
      <c r="A8769" s="7" t="s">
        <v>9413</v>
      </c>
    </row>
    <row r="8770" ht="12.75" customHeight="1">
      <c r="A8770" s="7" t="s">
        <v>9414</v>
      </c>
    </row>
    <row r="8771" ht="12.75" customHeight="1">
      <c r="A8771" s="7" t="s">
        <v>9415</v>
      </c>
    </row>
    <row r="8772" ht="12.75" customHeight="1">
      <c r="A8772" s="7" t="s">
        <v>9416</v>
      </c>
    </row>
    <row r="8773" ht="12.75" customHeight="1">
      <c r="A8773" s="7" t="s">
        <v>9417</v>
      </c>
    </row>
    <row r="8774" ht="12.75" customHeight="1">
      <c r="A8774" s="7" t="s">
        <v>9418</v>
      </c>
    </row>
    <row r="8775" ht="12.75" customHeight="1">
      <c r="A8775" s="7" t="s">
        <v>9419</v>
      </c>
    </row>
    <row r="8776" ht="12.75" customHeight="1">
      <c r="A8776" s="7" t="s">
        <v>9420</v>
      </c>
    </row>
    <row r="8777" ht="12.75" customHeight="1">
      <c r="A8777" s="7" t="s">
        <v>9421</v>
      </c>
    </row>
    <row r="8778" ht="12.75" customHeight="1">
      <c r="A8778" s="7" t="s">
        <v>9422</v>
      </c>
    </row>
    <row r="8779" ht="12.75" customHeight="1">
      <c r="A8779" s="7" t="s">
        <v>9423</v>
      </c>
    </row>
    <row r="8780" ht="12.75" customHeight="1">
      <c r="A8780" s="7" t="s">
        <v>9424</v>
      </c>
    </row>
    <row r="8781" ht="12.75" customHeight="1">
      <c r="A8781" s="7" t="s">
        <v>9425</v>
      </c>
    </row>
    <row r="8782" ht="12.75" customHeight="1">
      <c r="A8782" s="7" t="s">
        <v>9426</v>
      </c>
    </row>
    <row r="8783" ht="12.75" customHeight="1">
      <c r="A8783" s="7" t="s">
        <v>9427</v>
      </c>
    </row>
    <row r="8784" ht="12.75" customHeight="1">
      <c r="A8784" s="7" t="s">
        <v>9428</v>
      </c>
    </row>
    <row r="8785" ht="12.75" customHeight="1">
      <c r="A8785" s="7" t="s">
        <v>9429</v>
      </c>
    </row>
    <row r="8786" ht="12.75" customHeight="1">
      <c r="A8786" s="7" t="s">
        <v>9430</v>
      </c>
    </row>
    <row r="8787" ht="12.75" customHeight="1">
      <c r="A8787" s="3" t="s">
        <v>9431</v>
      </c>
    </row>
    <row r="8788" ht="12.75" customHeight="1">
      <c r="A8788" s="7" t="s">
        <v>9432</v>
      </c>
    </row>
    <row r="8789" ht="12.75" customHeight="1">
      <c r="A8789" s="7" t="s">
        <v>9433</v>
      </c>
    </row>
    <row r="8790" ht="12.75" customHeight="1">
      <c r="A8790" s="7" t="s">
        <v>9434</v>
      </c>
    </row>
    <row r="8791" ht="12.75" customHeight="1">
      <c r="A8791" s="7" t="s">
        <v>9435</v>
      </c>
    </row>
    <row r="8792" ht="12.75" customHeight="1">
      <c r="A8792" s="7" t="s">
        <v>9436</v>
      </c>
    </row>
    <row r="8793" ht="12.75" customHeight="1">
      <c r="A8793" s="7" t="s">
        <v>9437</v>
      </c>
    </row>
    <row r="8794" ht="12.75" customHeight="1">
      <c r="A8794" s="7" t="s">
        <v>9439</v>
      </c>
    </row>
    <row r="8795" ht="12.75" customHeight="1">
      <c r="A8795" s="7" t="s">
        <v>9440</v>
      </c>
    </row>
    <row r="8796" ht="12.75" customHeight="1">
      <c r="A8796" s="7" t="s">
        <v>9441</v>
      </c>
    </row>
    <row r="8797" ht="12.75" customHeight="1">
      <c r="A8797" s="7" t="s">
        <v>9442</v>
      </c>
    </row>
    <row r="8798" ht="12.75" customHeight="1">
      <c r="A8798" s="7" t="s">
        <v>9443</v>
      </c>
    </row>
    <row r="8799" ht="12.75" customHeight="1">
      <c r="A8799" s="7" t="s">
        <v>9444</v>
      </c>
    </row>
    <row r="8800" ht="12.75" customHeight="1">
      <c r="A8800" s="7" t="s">
        <v>9445</v>
      </c>
    </row>
    <row r="8801" ht="12.75" customHeight="1">
      <c r="A8801" s="7" t="s">
        <v>9447</v>
      </c>
    </row>
    <row r="8802" ht="12.75" customHeight="1">
      <c r="A8802" s="7" t="s">
        <v>9448</v>
      </c>
    </row>
    <row r="8803" ht="12.75" customHeight="1">
      <c r="A8803" s="7" t="s">
        <v>9449</v>
      </c>
    </row>
    <row r="8804" ht="12.75" customHeight="1">
      <c r="A8804" s="7" t="s">
        <v>9450</v>
      </c>
    </row>
    <row r="8805" ht="12.75" customHeight="1">
      <c r="A8805" s="7" t="s">
        <v>9452</v>
      </c>
    </row>
    <row r="8806" ht="12.75" customHeight="1">
      <c r="A8806" s="7" t="s">
        <v>9453</v>
      </c>
    </row>
    <row r="8807" ht="12.75" customHeight="1">
      <c r="A8807" s="7" t="s">
        <v>9454</v>
      </c>
    </row>
    <row r="8808" ht="12.75" customHeight="1">
      <c r="A8808" s="7" t="s">
        <v>9455</v>
      </c>
    </row>
    <row r="8809" ht="12.75" customHeight="1">
      <c r="A8809" s="7" t="s">
        <v>9456</v>
      </c>
    </row>
    <row r="8810" ht="12.75" customHeight="1">
      <c r="A8810" s="7" t="s">
        <v>9457</v>
      </c>
    </row>
    <row r="8811" ht="12.75" customHeight="1">
      <c r="A8811" s="7" t="s">
        <v>9458</v>
      </c>
    </row>
    <row r="8812" ht="12.75" customHeight="1">
      <c r="A8812" s="7" t="s">
        <v>9459</v>
      </c>
    </row>
    <row r="8813" ht="12.75" customHeight="1">
      <c r="A8813" s="7" t="s">
        <v>9460</v>
      </c>
    </row>
    <row r="8814" ht="12.75" customHeight="1">
      <c r="A8814" s="7" t="s">
        <v>9461</v>
      </c>
    </row>
    <row r="8815" ht="12.75" customHeight="1">
      <c r="A8815" s="7" t="s">
        <v>9464</v>
      </c>
    </row>
    <row r="8816" ht="12.75" customHeight="1">
      <c r="A8816" s="7" t="s">
        <v>9465</v>
      </c>
    </row>
    <row r="8817" ht="12.75" customHeight="1">
      <c r="A8817" s="7" t="s">
        <v>9466</v>
      </c>
    </row>
    <row r="8818" ht="12.75" customHeight="1">
      <c r="A8818" s="7" t="s">
        <v>9467</v>
      </c>
    </row>
    <row r="8819" ht="12.75" customHeight="1">
      <c r="A8819" s="7" t="s">
        <v>9468</v>
      </c>
    </row>
    <row r="8820" ht="12.75" customHeight="1">
      <c r="A8820" s="7" t="s">
        <v>9469</v>
      </c>
    </row>
    <row r="8821" ht="12.75" customHeight="1">
      <c r="A8821" s="7" t="s">
        <v>9470</v>
      </c>
    </row>
    <row r="8822" ht="12.75" customHeight="1">
      <c r="A8822" s="7" t="s">
        <v>9471</v>
      </c>
    </row>
    <row r="8823" ht="12.75" customHeight="1">
      <c r="A8823" s="7" t="s">
        <v>9472</v>
      </c>
    </row>
    <row r="8824" ht="12.75" customHeight="1">
      <c r="A8824" s="7" t="s">
        <v>9473</v>
      </c>
    </row>
    <row r="8825" ht="12.75" customHeight="1">
      <c r="A8825" s="7" t="s">
        <v>9474</v>
      </c>
    </row>
    <row r="8826" ht="12.75" customHeight="1">
      <c r="A8826" s="7" t="s">
        <v>9475</v>
      </c>
    </row>
    <row r="8827" ht="12.75" customHeight="1">
      <c r="A8827" s="7" t="s">
        <v>9477</v>
      </c>
    </row>
    <row r="8828" ht="12.75" customHeight="1">
      <c r="A8828" s="7" t="s">
        <v>9478</v>
      </c>
    </row>
    <row r="8829" ht="12.75" customHeight="1">
      <c r="A8829" s="7" t="s">
        <v>9479</v>
      </c>
    </row>
    <row r="8830" ht="12.75" customHeight="1">
      <c r="A8830" s="7" t="s">
        <v>9480</v>
      </c>
    </row>
    <row r="8831" ht="12.75" customHeight="1">
      <c r="A8831" s="7" t="s">
        <v>9481</v>
      </c>
    </row>
    <row r="8832" ht="12.75" customHeight="1">
      <c r="A8832" s="7" t="s">
        <v>9482</v>
      </c>
    </row>
    <row r="8833" ht="12.75" customHeight="1">
      <c r="A8833" s="7" t="s">
        <v>9485</v>
      </c>
    </row>
    <row r="8834" ht="12.75" customHeight="1">
      <c r="A8834" s="7" t="s">
        <v>9486</v>
      </c>
    </row>
    <row r="8835" ht="12.75" customHeight="1">
      <c r="A8835" s="7" t="s">
        <v>9487</v>
      </c>
    </row>
    <row r="8836" ht="12.75" customHeight="1">
      <c r="A8836" s="7" t="s">
        <v>9488</v>
      </c>
    </row>
    <row r="8837" ht="12.75" customHeight="1">
      <c r="A8837" s="7" t="s">
        <v>9489</v>
      </c>
    </row>
    <row r="8838" ht="12.75" customHeight="1">
      <c r="A8838" s="7" t="s">
        <v>9491</v>
      </c>
    </row>
    <row r="8839" ht="12.75" customHeight="1">
      <c r="A8839" s="7" t="s">
        <v>9492</v>
      </c>
    </row>
    <row r="8840" ht="12.75" customHeight="1">
      <c r="A8840" s="7" t="s">
        <v>9493</v>
      </c>
    </row>
    <row r="8841" ht="12.75" customHeight="1">
      <c r="A8841" s="7" t="s">
        <v>9494</v>
      </c>
    </row>
    <row r="8842" ht="12.75" customHeight="1">
      <c r="A8842" s="7" t="s">
        <v>9496</v>
      </c>
    </row>
    <row r="8843" ht="12.75" customHeight="1">
      <c r="A8843" s="7" t="s">
        <v>9497</v>
      </c>
    </row>
    <row r="8844" ht="12.75" customHeight="1">
      <c r="A8844" s="7" t="s">
        <v>9498</v>
      </c>
    </row>
    <row r="8845" ht="12.75" customHeight="1">
      <c r="A8845" s="7" t="s">
        <v>9499</v>
      </c>
    </row>
    <row r="8846" ht="12.75" customHeight="1">
      <c r="A8846" s="7" t="s">
        <v>9500</v>
      </c>
    </row>
    <row r="8847" ht="12.75" customHeight="1">
      <c r="A8847" s="7" t="s">
        <v>9501</v>
      </c>
    </row>
    <row r="8848" ht="12.75" customHeight="1">
      <c r="A8848" s="7" t="s">
        <v>9502</v>
      </c>
    </row>
    <row r="8849" ht="12.75" customHeight="1">
      <c r="A8849" s="7" t="s">
        <v>9503</v>
      </c>
    </row>
    <row r="8850" ht="12.75" customHeight="1">
      <c r="A8850" s="7" t="s">
        <v>9504</v>
      </c>
    </row>
    <row r="8851" ht="12.75" customHeight="1">
      <c r="A8851" s="7" t="s">
        <v>9505</v>
      </c>
    </row>
    <row r="8852" ht="12.75" customHeight="1">
      <c r="A8852" s="7" t="s">
        <v>9506</v>
      </c>
    </row>
    <row r="8853" ht="12.75" customHeight="1">
      <c r="A8853" s="7" t="s">
        <v>9507</v>
      </c>
    </row>
    <row r="8854" ht="12.75" customHeight="1">
      <c r="A8854" s="7" t="s">
        <v>9508</v>
      </c>
    </row>
    <row r="8855" ht="12.75" customHeight="1">
      <c r="A8855" s="7" t="s">
        <v>9509</v>
      </c>
    </row>
    <row r="8856" ht="12.75" customHeight="1">
      <c r="A8856" s="7" t="s">
        <v>9510</v>
      </c>
    </row>
    <row r="8857" ht="12.75" customHeight="1">
      <c r="A8857" s="7" t="s">
        <v>9511</v>
      </c>
    </row>
    <row r="8858" ht="12.75" customHeight="1">
      <c r="A8858" s="7" t="s">
        <v>9512</v>
      </c>
    </row>
    <row r="8859" ht="12.75" customHeight="1">
      <c r="A8859" s="7" t="s">
        <v>9513</v>
      </c>
    </row>
    <row r="8860" ht="12.75" customHeight="1">
      <c r="A8860" s="7" t="s">
        <v>9514</v>
      </c>
    </row>
    <row r="8861" ht="12.75" customHeight="1">
      <c r="A8861" s="7" t="s">
        <v>9515</v>
      </c>
    </row>
    <row r="8862" ht="12.75" customHeight="1">
      <c r="A8862" s="7" t="s">
        <v>9516</v>
      </c>
    </row>
    <row r="8863" ht="12.75" customHeight="1">
      <c r="A8863" s="7" t="s">
        <v>9517</v>
      </c>
    </row>
    <row r="8864" ht="12.75" customHeight="1">
      <c r="A8864" s="7" t="s">
        <v>9518</v>
      </c>
    </row>
    <row r="8865" ht="12.75" customHeight="1">
      <c r="A8865" s="7" t="s">
        <v>9519</v>
      </c>
    </row>
    <row r="8866" ht="12.75" customHeight="1">
      <c r="A8866" s="7" t="s">
        <v>9520</v>
      </c>
    </row>
    <row r="8867" ht="12.75" customHeight="1">
      <c r="A8867" s="7" t="s">
        <v>9521</v>
      </c>
    </row>
    <row r="8868" ht="12.75" customHeight="1">
      <c r="A8868" s="7" t="s">
        <v>9522</v>
      </c>
    </row>
    <row r="8869" ht="12.75" customHeight="1">
      <c r="A8869" s="7" t="s">
        <v>9523</v>
      </c>
    </row>
    <row r="8870" ht="12.75" customHeight="1">
      <c r="A8870" s="7" t="s">
        <v>9525</v>
      </c>
    </row>
    <row r="8871" ht="12.75" customHeight="1">
      <c r="A8871" s="7" t="s">
        <v>9526</v>
      </c>
    </row>
    <row r="8872" ht="12.75" customHeight="1">
      <c r="A8872" s="7" t="s">
        <v>9527</v>
      </c>
    </row>
    <row r="8873" ht="12.75" customHeight="1">
      <c r="A8873" s="7" t="s">
        <v>9529</v>
      </c>
    </row>
    <row r="8874" ht="12.75" customHeight="1">
      <c r="A8874" s="7" t="s">
        <v>9530</v>
      </c>
    </row>
    <row r="8875" ht="12.75" customHeight="1">
      <c r="A8875" s="7" t="s">
        <v>9531</v>
      </c>
    </row>
    <row r="8876" ht="12.75" customHeight="1">
      <c r="A8876" s="7" t="s">
        <v>9532</v>
      </c>
    </row>
    <row r="8877" ht="12.75" customHeight="1">
      <c r="A8877" s="7" t="s">
        <v>9533</v>
      </c>
    </row>
    <row r="8878" ht="12.75" customHeight="1">
      <c r="A8878" s="7" t="s">
        <v>9534</v>
      </c>
    </row>
    <row r="8879" ht="12.75" customHeight="1">
      <c r="A8879" s="7" t="s">
        <v>9535</v>
      </c>
    </row>
    <row r="8880" ht="12.75" customHeight="1">
      <c r="A8880" s="7" t="s">
        <v>9536</v>
      </c>
    </row>
    <row r="8881" ht="12.75" customHeight="1">
      <c r="A8881" s="7" t="s">
        <v>9537</v>
      </c>
    </row>
    <row r="8882" ht="12.75" customHeight="1">
      <c r="A8882" s="7" t="s">
        <v>9538</v>
      </c>
    </row>
    <row r="8883" ht="12.75" customHeight="1">
      <c r="A8883" s="7" t="s">
        <v>9539</v>
      </c>
    </row>
    <row r="8884" ht="12.75" customHeight="1">
      <c r="A8884" s="7" t="s">
        <v>9540</v>
      </c>
    </row>
    <row r="8885" ht="12.75" customHeight="1">
      <c r="A8885" s="7" t="s">
        <v>9542</v>
      </c>
    </row>
    <row r="8886" ht="12.75" customHeight="1">
      <c r="A8886" s="7" t="s">
        <v>9543</v>
      </c>
    </row>
    <row r="8887" ht="12.75" customHeight="1">
      <c r="A8887" s="7" t="s">
        <v>9544</v>
      </c>
    </row>
    <row r="8888" ht="12.75" customHeight="1">
      <c r="A8888" s="7" t="s">
        <v>9545</v>
      </c>
    </row>
    <row r="8889" ht="12.75" customHeight="1">
      <c r="A8889" s="7" t="s">
        <v>9546</v>
      </c>
    </row>
    <row r="8890" ht="12.75" customHeight="1">
      <c r="A8890" s="7" t="s">
        <v>9547</v>
      </c>
    </row>
    <row r="8891" ht="12.75" customHeight="1">
      <c r="A8891" s="7" t="s">
        <v>9548</v>
      </c>
    </row>
    <row r="8892" ht="12.75" customHeight="1">
      <c r="A8892" s="7" t="s">
        <v>9549</v>
      </c>
    </row>
    <row r="8893" ht="12.75" customHeight="1">
      <c r="A8893" s="7" t="s">
        <v>9552</v>
      </c>
    </row>
    <row r="8894" ht="12.75" customHeight="1">
      <c r="A8894" s="7" t="s">
        <v>9553</v>
      </c>
    </row>
    <row r="8895" ht="12.75" customHeight="1">
      <c r="A8895" s="7" t="s">
        <v>9554</v>
      </c>
    </row>
    <row r="8896" ht="12.75" customHeight="1">
      <c r="A8896" s="7" t="s">
        <v>9556</v>
      </c>
    </row>
    <row r="8897" ht="12.75" customHeight="1">
      <c r="A8897" s="7" t="s">
        <v>9557</v>
      </c>
    </row>
    <row r="8898" ht="12.75" customHeight="1">
      <c r="A8898" s="7" t="s">
        <v>9558</v>
      </c>
    </row>
    <row r="8899" ht="12.75" customHeight="1">
      <c r="A8899" s="7" t="s">
        <v>9559</v>
      </c>
    </row>
    <row r="8900" ht="12.75" customHeight="1">
      <c r="A8900" s="7" t="s">
        <v>9560</v>
      </c>
    </row>
    <row r="8901" ht="12.75" customHeight="1">
      <c r="A8901" s="7" t="s">
        <v>9561</v>
      </c>
    </row>
    <row r="8902" ht="12.75" customHeight="1">
      <c r="A8902" s="7" t="s">
        <v>9563</v>
      </c>
    </row>
    <row r="8903" ht="12.75" customHeight="1">
      <c r="A8903" s="7" t="s">
        <v>9564</v>
      </c>
    </row>
    <row r="8904" ht="12.75" customHeight="1">
      <c r="A8904" s="7" t="s">
        <v>9565</v>
      </c>
    </row>
    <row r="8905" ht="12.75" customHeight="1">
      <c r="A8905" s="7" t="s">
        <v>9566</v>
      </c>
    </row>
    <row r="8906" ht="12.75" customHeight="1">
      <c r="A8906" s="7" t="s">
        <v>9568</v>
      </c>
    </row>
    <row r="8907" ht="12.75" customHeight="1">
      <c r="A8907" s="7" t="s">
        <v>9569</v>
      </c>
    </row>
    <row r="8908" ht="12.75" customHeight="1">
      <c r="A8908" s="7" t="s">
        <v>9570</v>
      </c>
    </row>
    <row r="8909" ht="12.75" customHeight="1">
      <c r="A8909" s="7" t="s">
        <v>9571</v>
      </c>
    </row>
    <row r="8910" ht="12.75" customHeight="1">
      <c r="A8910" s="7" t="s">
        <v>9572</v>
      </c>
    </row>
    <row r="8911" ht="12.75" customHeight="1">
      <c r="A8911" s="7" t="s">
        <v>9573</v>
      </c>
    </row>
    <row r="8912" ht="12.75" customHeight="1">
      <c r="A8912" s="7" t="s">
        <v>9574</v>
      </c>
    </row>
    <row r="8913" ht="12.75" customHeight="1">
      <c r="A8913" s="7" t="s">
        <v>9575</v>
      </c>
    </row>
    <row r="8914" ht="12.75" customHeight="1">
      <c r="A8914" s="7" t="s">
        <v>9576</v>
      </c>
    </row>
    <row r="8915" ht="12.75" customHeight="1">
      <c r="A8915" s="7" t="s">
        <v>9577</v>
      </c>
    </row>
    <row r="8916" ht="12.75" customHeight="1">
      <c r="A8916" s="7" t="s">
        <v>9578</v>
      </c>
    </row>
    <row r="8917" ht="12.75" customHeight="1">
      <c r="A8917" s="7" t="s">
        <v>9579</v>
      </c>
    </row>
    <row r="8918" ht="12.75" customHeight="1">
      <c r="A8918" s="7" t="s">
        <v>9580</v>
      </c>
    </row>
    <row r="8919" ht="12.75" customHeight="1">
      <c r="A8919" s="7" t="s">
        <v>9581</v>
      </c>
    </row>
    <row r="8920" ht="12.75" customHeight="1">
      <c r="A8920" s="7" t="s">
        <v>9582</v>
      </c>
    </row>
    <row r="8921" ht="12.75" customHeight="1">
      <c r="A8921" s="7" t="s">
        <v>9583</v>
      </c>
    </row>
    <row r="8922" ht="12.75" customHeight="1">
      <c r="A8922" s="7" t="s">
        <v>9584</v>
      </c>
    </row>
    <row r="8923" ht="12.75" customHeight="1">
      <c r="A8923" s="7" t="s">
        <v>9585</v>
      </c>
    </row>
    <row r="8924" ht="12.75" customHeight="1">
      <c r="A8924" s="7" t="s">
        <v>9586</v>
      </c>
    </row>
    <row r="8925" ht="12.75" customHeight="1">
      <c r="A8925" s="7" t="s">
        <v>9587</v>
      </c>
    </row>
    <row r="8926" ht="12.75" customHeight="1">
      <c r="A8926" s="7" t="s">
        <v>9589</v>
      </c>
    </row>
    <row r="8927" ht="12.75" customHeight="1">
      <c r="A8927" s="7" t="s">
        <v>9590</v>
      </c>
    </row>
    <row r="8928" ht="12.75" customHeight="1">
      <c r="A8928" s="7" t="s">
        <v>9592</v>
      </c>
    </row>
    <row r="8929" ht="12.75" customHeight="1">
      <c r="A8929" s="7" t="s">
        <v>9594</v>
      </c>
    </row>
    <row r="8930" ht="12.75" customHeight="1">
      <c r="A8930" s="7" t="s">
        <v>9595</v>
      </c>
    </row>
    <row r="8931" ht="12.75" customHeight="1">
      <c r="A8931" s="7" t="s">
        <v>9596</v>
      </c>
    </row>
    <row r="8932" ht="12.75" customHeight="1">
      <c r="A8932" s="7" t="s">
        <v>9598</v>
      </c>
    </row>
    <row r="8933" ht="12.75" customHeight="1">
      <c r="A8933" s="7" t="s">
        <v>9599</v>
      </c>
    </row>
    <row r="8934" ht="12.75" customHeight="1">
      <c r="A8934" s="7" t="s">
        <v>9600</v>
      </c>
    </row>
    <row r="8935" ht="12.75" customHeight="1">
      <c r="A8935" s="7" t="s">
        <v>9601</v>
      </c>
    </row>
    <row r="8936" ht="12.75" customHeight="1">
      <c r="A8936" s="7" t="s">
        <v>9602</v>
      </c>
    </row>
    <row r="8937" ht="12.75" customHeight="1">
      <c r="A8937" s="7" t="s">
        <v>9603</v>
      </c>
    </row>
    <row r="8938" ht="12.75" customHeight="1">
      <c r="A8938" s="7" t="s">
        <v>9605</v>
      </c>
    </row>
    <row r="8939" ht="12.75" customHeight="1">
      <c r="A8939" s="7" t="s">
        <v>9606</v>
      </c>
    </row>
    <row r="8940" ht="12.75" customHeight="1">
      <c r="A8940" s="7" t="s">
        <v>9607</v>
      </c>
    </row>
    <row r="8941" ht="12.75" customHeight="1">
      <c r="A8941" s="7" t="s">
        <v>9608</v>
      </c>
    </row>
    <row r="8942" ht="12.75" customHeight="1">
      <c r="A8942" s="7" t="s">
        <v>9609</v>
      </c>
    </row>
    <row r="8943" ht="12.75" customHeight="1">
      <c r="A8943" s="7" t="s">
        <v>9610</v>
      </c>
    </row>
    <row r="8944" ht="12.75" customHeight="1">
      <c r="A8944" s="7" t="s">
        <v>9611</v>
      </c>
    </row>
    <row r="8945" ht="12.75" customHeight="1">
      <c r="A8945" s="7" t="s">
        <v>9612</v>
      </c>
    </row>
    <row r="8946" ht="12.75" customHeight="1">
      <c r="A8946" s="7" t="s">
        <v>9613</v>
      </c>
    </row>
    <row r="8947" ht="12.75" customHeight="1">
      <c r="A8947" s="7" t="s">
        <v>9614</v>
      </c>
    </row>
    <row r="8948" ht="12.75" customHeight="1">
      <c r="A8948" s="7" t="s">
        <v>9616</v>
      </c>
    </row>
    <row r="8949" ht="12.75" customHeight="1">
      <c r="A8949" s="7" t="s">
        <v>9617</v>
      </c>
    </row>
    <row r="8950" ht="12.75" customHeight="1">
      <c r="A8950" s="7" t="s">
        <v>9618</v>
      </c>
    </row>
    <row r="8951" ht="12.75" customHeight="1">
      <c r="A8951" s="7" t="s">
        <v>9619</v>
      </c>
    </row>
    <row r="8952" ht="12.75" customHeight="1">
      <c r="A8952" s="7" t="s">
        <v>9620</v>
      </c>
    </row>
    <row r="8953" ht="12.75" customHeight="1">
      <c r="A8953" s="7" t="s">
        <v>9621</v>
      </c>
    </row>
    <row r="8954" ht="12.75" customHeight="1">
      <c r="A8954" s="7" t="s">
        <v>9622</v>
      </c>
    </row>
    <row r="8955" ht="12.75" customHeight="1">
      <c r="A8955" s="7" t="s">
        <v>9623</v>
      </c>
    </row>
    <row r="8956" ht="12.75" customHeight="1">
      <c r="A8956" s="7" t="s">
        <v>9624</v>
      </c>
    </row>
    <row r="8957" ht="12.75" customHeight="1">
      <c r="A8957" s="7" t="s">
        <v>9625</v>
      </c>
    </row>
    <row r="8958" ht="12.75" customHeight="1">
      <c r="A8958" s="7" t="s">
        <v>9626</v>
      </c>
    </row>
    <row r="8959" ht="12.75" customHeight="1">
      <c r="A8959" s="7" t="s">
        <v>9628</v>
      </c>
    </row>
    <row r="8960" ht="12.75" customHeight="1">
      <c r="A8960" s="7" t="s">
        <v>9629</v>
      </c>
    </row>
    <row r="8961" ht="12.75" customHeight="1">
      <c r="A8961" s="7" t="s">
        <v>9631</v>
      </c>
    </row>
    <row r="8962" ht="12.75" customHeight="1">
      <c r="A8962" s="7" t="s">
        <v>9632</v>
      </c>
    </row>
    <row r="8963" ht="12.75" customHeight="1">
      <c r="A8963" s="7" t="s">
        <v>9633</v>
      </c>
    </row>
    <row r="8964" ht="12.75" customHeight="1">
      <c r="A8964" s="7" t="s">
        <v>9634</v>
      </c>
    </row>
    <row r="8965" ht="12.75" customHeight="1">
      <c r="A8965" s="7" t="s">
        <v>9635</v>
      </c>
    </row>
    <row r="8966" ht="12.75" customHeight="1">
      <c r="A8966" s="7" t="s">
        <v>9636</v>
      </c>
    </row>
    <row r="8967" ht="12.75" customHeight="1">
      <c r="A8967" s="7" t="s">
        <v>9637</v>
      </c>
    </row>
    <row r="8968" ht="12.75" customHeight="1">
      <c r="A8968" s="7" t="s">
        <v>9638</v>
      </c>
    </row>
    <row r="8969" ht="12.75" customHeight="1">
      <c r="A8969" s="7" t="s">
        <v>9639</v>
      </c>
    </row>
    <row r="8970" ht="12.75" customHeight="1">
      <c r="A8970" s="7" t="s">
        <v>9640</v>
      </c>
    </row>
    <row r="8971" ht="12.75" customHeight="1">
      <c r="A8971" s="7" t="s">
        <v>9641</v>
      </c>
    </row>
    <row r="8972" ht="12.75" customHeight="1">
      <c r="A8972" s="7" t="s">
        <v>9642</v>
      </c>
    </row>
    <row r="8973" ht="12.75" customHeight="1">
      <c r="A8973" s="7" t="s">
        <v>9643</v>
      </c>
    </row>
    <row r="8974" ht="12.75" customHeight="1">
      <c r="A8974" s="7" t="s">
        <v>9644</v>
      </c>
    </row>
    <row r="8975" ht="12.75" customHeight="1">
      <c r="A8975" s="7" t="s">
        <v>9645</v>
      </c>
    </row>
    <row r="8976" ht="12.75" customHeight="1">
      <c r="A8976" s="7" t="s">
        <v>9646</v>
      </c>
    </row>
    <row r="8977" ht="12.75" customHeight="1">
      <c r="A8977" s="7" t="s">
        <v>9647</v>
      </c>
    </row>
    <row r="8978" ht="12.75" customHeight="1">
      <c r="A8978" s="7" t="s">
        <v>9649</v>
      </c>
    </row>
    <row r="8979" ht="12.75" customHeight="1">
      <c r="A8979" s="7" t="s">
        <v>9650</v>
      </c>
    </row>
    <row r="8980" ht="12.75" customHeight="1">
      <c r="A8980" s="7" t="s">
        <v>9652</v>
      </c>
    </row>
    <row r="8981" ht="12.75" customHeight="1">
      <c r="A8981" s="7" t="s">
        <v>9654</v>
      </c>
    </row>
    <row r="8982" ht="12.75" customHeight="1">
      <c r="A8982" s="7" t="s">
        <v>9655</v>
      </c>
    </row>
    <row r="8983" ht="12.75" customHeight="1">
      <c r="A8983" s="7" t="s">
        <v>9656</v>
      </c>
    </row>
    <row r="8984" ht="12.75" customHeight="1">
      <c r="A8984" s="7" t="s">
        <v>9658</v>
      </c>
    </row>
    <row r="8985" ht="12.75" customHeight="1">
      <c r="A8985" s="7" t="s">
        <v>9659</v>
      </c>
    </row>
    <row r="8986" ht="12.75" customHeight="1">
      <c r="A8986" s="7" t="s">
        <v>9661</v>
      </c>
    </row>
    <row r="8987" ht="12.75" customHeight="1">
      <c r="A8987" s="7" t="s">
        <v>9662</v>
      </c>
    </row>
    <row r="8988" ht="12.75" customHeight="1">
      <c r="A8988" s="7" t="s">
        <v>9663</v>
      </c>
    </row>
    <row r="8989" ht="12.75" customHeight="1">
      <c r="A8989" s="7" t="s">
        <v>9664</v>
      </c>
    </row>
    <row r="8990" ht="12.75" customHeight="1">
      <c r="A8990" s="7" t="s">
        <v>9665</v>
      </c>
    </row>
    <row r="8991" ht="12.75" customHeight="1">
      <c r="A8991" s="7" t="s">
        <v>9666</v>
      </c>
    </row>
    <row r="8992" ht="12.75" customHeight="1">
      <c r="A8992" s="7" t="s">
        <v>9668</v>
      </c>
    </row>
    <row r="8993" ht="12.75" customHeight="1">
      <c r="A8993" s="7" t="s">
        <v>9669</v>
      </c>
    </row>
    <row r="8994" ht="12.75" customHeight="1">
      <c r="A8994" s="7" t="s">
        <v>9670</v>
      </c>
    </row>
    <row r="8995" ht="12.75" customHeight="1">
      <c r="A8995" s="7" t="s">
        <v>9671</v>
      </c>
    </row>
    <row r="8996" ht="12.75" customHeight="1">
      <c r="A8996" s="7" t="s">
        <v>9673</v>
      </c>
    </row>
    <row r="8997" ht="12.75" customHeight="1">
      <c r="A8997" s="7" t="s">
        <v>9674</v>
      </c>
    </row>
    <row r="8998" ht="12.75" customHeight="1">
      <c r="A8998" s="7" t="s">
        <v>9675</v>
      </c>
    </row>
    <row r="8999" ht="12.75" customHeight="1">
      <c r="A8999" s="7" t="s">
        <v>9676</v>
      </c>
    </row>
    <row r="9000" ht="12.75" customHeight="1">
      <c r="A9000" s="7" t="s">
        <v>9677</v>
      </c>
    </row>
    <row r="9001" ht="12.75" customHeight="1">
      <c r="A9001" s="7" t="s">
        <v>9679</v>
      </c>
    </row>
    <row r="9002" ht="12.75" customHeight="1">
      <c r="A9002" s="7" t="s">
        <v>9680</v>
      </c>
    </row>
    <row r="9003" ht="12.75" customHeight="1">
      <c r="A9003" s="7" t="s">
        <v>9681</v>
      </c>
    </row>
    <row r="9004" ht="12.75" customHeight="1">
      <c r="A9004" s="7" t="s">
        <v>9682</v>
      </c>
    </row>
    <row r="9005" ht="12.75" customHeight="1">
      <c r="A9005" s="7" t="s">
        <v>9683</v>
      </c>
    </row>
    <row r="9006" ht="12.75" customHeight="1">
      <c r="A9006" s="7" t="s">
        <v>9684</v>
      </c>
    </row>
    <row r="9007" ht="12.75" customHeight="1">
      <c r="A9007" s="7" t="s">
        <v>9686</v>
      </c>
    </row>
    <row r="9008" ht="12.75" customHeight="1">
      <c r="A9008" s="7" t="s">
        <v>9687</v>
      </c>
    </row>
    <row r="9009" ht="12.75" customHeight="1">
      <c r="A9009" s="7" t="s">
        <v>9688</v>
      </c>
    </row>
    <row r="9010" ht="12.75" customHeight="1">
      <c r="A9010" s="7" t="s">
        <v>9689</v>
      </c>
    </row>
    <row r="9011" ht="12.75" customHeight="1">
      <c r="A9011" s="7" t="s">
        <v>9690</v>
      </c>
    </row>
    <row r="9012" ht="12.75" customHeight="1">
      <c r="A9012" s="7" t="s">
        <v>9691</v>
      </c>
    </row>
    <row r="9013" ht="12.75" customHeight="1">
      <c r="A9013" s="7" t="s">
        <v>9692</v>
      </c>
    </row>
    <row r="9014" ht="12.75" customHeight="1">
      <c r="A9014" s="7" t="s">
        <v>9693</v>
      </c>
    </row>
    <row r="9015" ht="12.75" customHeight="1">
      <c r="A9015" s="7" t="s">
        <v>9694</v>
      </c>
    </row>
    <row r="9016" ht="12.75" customHeight="1">
      <c r="A9016" s="7" t="s">
        <v>9695</v>
      </c>
    </row>
    <row r="9017" ht="12.75" customHeight="1">
      <c r="A9017" s="7" t="s">
        <v>9696</v>
      </c>
    </row>
    <row r="9018" ht="12.75" customHeight="1">
      <c r="A9018" s="7" t="s">
        <v>9697</v>
      </c>
    </row>
    <row r="9019" ht="12.75" customHeight="1">
      <c r="A9019" s="7" t="s">
        <v>9698</v>
      </c>
    </row>
    <row r="9020" ht="12.75" customHeight="1">
      <c r="A9020" s="7" t="s">
        <v>9699</v>
      </c>
    </row>
    <row r="9021" ht="12.75" customHeight="1">
      <c r="A9021" s="7" t="s">
        <v>9700</v>
      </c>
    </row>
    <row r="9022" ht="12.75" customHeight="1">
      <c r="A9022" s="7" t="s">
        <v>9701</v>
      </c>
    </row>
    <row r="9023" ht="12.75" customHeight="1">
      <c r="A9023" s="7" t="s">
        <v>9702</v>
      </c>
    </row>
    <row r="9024" ht="12.75" customHeight="1">
      <c r="A9024" s="7" t="s">
        <v>9703</v>
      </c>
    </row>
    <row r="9025" ht="12.75" customHeight="1">
      <c r="A9025" s="7" t="s">
        <v>9704</v>
      </c>
    </row>
    <row r="9026" ht="12.75" customHeight="1">
      <c r="A9026" s="7" t="s">
        <v>9705</v>
      </c>
    </row>
    <row r="9027" ht="12.75" customHeight="1">
      <c r="A9027" s="7" t="s">
        <v>9706</v>
      </c>
    </row>
    <row r="9028" ht="12.75" customHeight="1">
      <c r="A9028" s="7" t="s">
        <v>9707</v>
      </c>
    </row>
    <row r="9029" ht="12.75" customHeight="1">
      <c r="A9029" s="7" t="s">
        <v>9708</v>
      </c>
    </row>
    <row r="9030" ht="12.75" customHeight="1">
      <c r="A9030" s="7" t="s">
        <v>9709</v>
      </c>
    </row>
    <row r="9031" ht="12.75" customHeight="1">
      <c r="A9031" s="7" t="s">
        <v>9710</v>
      </c>
    </row>
    <row r="9032" ht="12.75" customHeight="1">
      <c r="A9032" s="7" t="s">
        <v>9711</v>
      </c>
    </row>
    <row r="9033" ht="12.75" customHeight="1">
      <c r="A9033" s="7" t="s">
        <v>9712</v>
      </c>
    </row>
    <row r="9034" ht="12.75" customHeight="1">
      <c r="A9034" s="7" t="s">
        <v>9713</v>
      </c>
    </row>
    <row r="9035" ht="12.75" customHeight="1">
      <c r="A9035" s="7" t="s">
        <v>9714</v>
      </c>
    </row>
    <row r="9036" ht="12.75" customHeight="1">
      <c r="A9036" s="7" t="s">
        <v>9715</v>
      </c>
    </row>
    <row r="9037" ht="12.75" customHeight="1">
      <c r="A9037" s="7" t="s">
        <v>9716</v>
      </c>
    </row>
    <row r="9038" ht="12.75" customHeight="1">
      <c r="A9038" s="7" t="s">
        <v>9717</v>
      </c>
    </row>
    <row r="9039" ht="12.75" customHeight="1">
      <c r="A9039" s="7" t="s">
        <v>9718</v>
      </c>
    </row>
    <row r="9040" ht="12.75" customHeight="1">
      <c r="A9040" s="7" t="s">
        <v>9719</v>
      </c>
    </row>
    <row r="9041" ht="12.75" customHeight="1">
      <c r="A9041" s="7" t="s">
        <v>9720</v>
      </c>
    </row>
    <row r="9042" ht="12.75" customHeight="1">
      <c r="A9042" s="7" t="s">
        <v>9721</v>
      </c>
    </row>
    <row r="9043" ht="12.75" customHeight="1">
      <c r="A9043" s="7" t="s">
        <v>9722</v>
      </c>
    </row>
    <row r="9044" ht="12.75" customHeight="1">
      <c r="A9044" s="7" t="s">
        <v>9725</v>
      </c>
    </row>
    <row r="9045" ht="12.75" customHeight="1">
      <c r="A9045" s="7" t="s">
        <v>9726</v>
      </c>
    </row>
    <row r="9046" ht="12.75" customHeight="1">
      <c r="A9046" s="7" t="s">
        <v>9727</v>
      </c>
    </row>
    <row r="9047" ht="12.75" customHeight="1">
      <c r="A9047" s="7" t="s">
        <v>9728</v>
      </c>
    </row>
    <row r="9048" ht="12.75" customHeight="1">
      <c r="A9048" s="7" t="s">
        <v>9729</v>
      </c>
    </row>
    <row r="9049" ht="12.75" customHeight="1">
      <c r="A9049" s="7" t="s">
        <v>9730</v>
      </c>
    </row>
    <row r="9050" ht="12.75" customHeight="1">
      <c r="A9050" s="7" t="s">
        <v>9731</v>
      </c>
    </row>
    <row r="9051" ht="12.75" customHeight="1">
      <c r="A9051" s="7" t="s">
        <v>9732</v>
      </c>
    </row>
    <row r="9052" ht="12.75" customHeight="1">
      <c r="A9052" s="7" t="s">
        <v>9733</v>
      </c>
    </row>
    <row r="9053" ht="12.75" customHeight="1">
      <c r="A9053" s="7" t="s">
        <v>9735</v>
      </c>
    </row>
    <row r="9054" ht="12.75" customHeight="1">
      <c r="A9054" s="7" t="s">
        <v>9736</v>
      </c>
    </row>
    <row r="9055" ht="12.75" customHeight="1">
      <c r="A9055" s="7" t="s">
        <v>9737</v>
      </c>
    </row>
    <row r="9056" ht="12.75" customHeight="1">
      <c r="A9056" s="7" t="s">
        <v>9739</v>
      </c>
    </row>
    <row r="9057" ht="12.75" customHeight="1">
      <c r="A9057" s="7" t="s">
        <v>9741</v>
      </c>
    </row>
    <row r="9058" ht="12.75" customHeight="1">
      <c r="A9058" s="7" t="s">
        <v>9742</v>
      </c>
    </row>
    <row r="9059" ht="12.75" customHeight="1">
      <c r="A9059" s="7" t="s">
        <v>9743</v>
      </c>
    </row>
    <row r="9060" ht="12.75" customHeight="1">
      <c r="A9060" s="7" t="s">
        <v>9744</v>
      </c>
    </row>
    <row r="9061" ht="12.75" customHeight="1">
      <c r="A9061" s="7" t="s">
        <v>9745</v>
      </c>
    </row>
    <row r="9062" ht="12.75" customHeight="1">
      <c r="A9062" s="7" t="s">
        <v>9746</v>
      </c>
    </row>
    <row r="9063" ht="12.75" customHeight="1">
      <c r="A9063" s="7" t="s">
        <v>9747</v>
      </c>
    </row>
    <row r="9064" ht="12.75" customHeight="1">
      <c r="A9064" s="7" t="s">
        <v>9748</v>
      </c>
    </row>
    <row r="9065" ht="12.75" customHeight="1">
      <c r="A9065" s="7" t="s">
        <v>9749</v>
      </c>
    </row>
    <row r="9066" ht="12.75" customHeight="1">
      <c r="A9066" s="7" t="s">
        <v>9750</v>
      </c>
    </row>
    <row r="9067" ht="12.75" customHeight="1">
      <c r="A9067" s="7" t="s">
        <v>9751</v>
      </c>
    </row>
    <row r="9068" ht="12.75" customHeight="1">
      <c r="A9068" s="7" t="s">
        <v>9752</v>
      </c>
    </row>
    <row r="9069" ht="12.75" customHeight="1">
      <c r="A9069" s="7" t="s">
        <v>9753</v>
      </c>
    </row>
    <row r="9070" ht="12.75" customHeight="1">
      <c r="A9070" s="7" t="s">
        <v>9754</v>
      </c>
    </row>
    <row r="9071" ht="12.75" customHeight="1">
      <c r="A9071" s="7" t="s">
        <v>9755</v>
      </c>
    </row>
    <row r="9072" ht="12.75" customHeight="1">
      <c r="A9072" s="7" t="s">
        <v>9757</v>
      </c>
    </row>
    <row r="9073" ht="12.75" customHeight="1">
      <c r="A9073" s="7" t="s">
        <v>9758</v>
      </c>
    </row>
    <row r="9074" ht="12.75" customHeight="1">
      <c r="A9074" s="7" t="s">
        <v>9759</v>
      </c>
    </row>
    <row r="9075" ht="12.75" customHeight="1">
      <c r="A9075" s="7" t="s">
        <v>9760</v>
      </c>
    </row>
    <row r="9076" ht="12.75" customHeight="1">
      <c r="A9076" s="7" t="s">
        <v>9761</v>
      </c>
    </row>
    <row r="9077" ht="12.75" customHeight="1">
      <c r="A9077" s="7" t="s">
        <v>9763</v>
      </c>
    </row>
    <row r="9078" ht="12.75" customHeight="1">
      <c r="A9078" s="7" t="s">
        <v>9765</v>
      </c>
    </row>
    <row r="9079" ht="12.75" customHeight="1">
      <c r="A9079" s="7" t="s">
        <v>9766</v>
      </c>
    </row>
    <row r="9080" ht="12.75" customHeight="1">
      <c r="A9080" s="7" t="s">
        <v>9767</v>
      </c>
    </row>
    <row r="9081" ht="12.75" customHeight="1">
      <c r="A9081" s="7" t="s">
        <v>9768</v>
      </c>
    </row>
    <row r="9082" ht="12.75" customHeight="1">
      <c r="A9082" s="7" t="s">
        <v>9769</v>
      </c>
    </row>
    <row r="9083" ht="12.75" customHeight="1">
      <c r="A9083" s="7" t="s">
        <v>9770</v>
      </c>
    </row>
    <row r="9084" ht="12.75" customHeight="1">
      <c r="A9084" s="7" t="s">
        <v>9771</v>
      </c>
    </row>
    <row r="9085" ht="12.75" customHeight="1">
      <c r="A9085" s="7" t="s">
        <v>9772</v>
      </c>
    </row>
    <row r="9086" ht="12.75" customHeight="1">
      <c r="A9086" s="7" t="s">
        <v>9773</v>
      </c>
    </row>
    <row r="9087" ht="12.75" customHeight="1">
      <c r="A9087" s="7" t="s">
        <v>9774</v>
      </c>
    </row>
    <row r="9088" ht="12.75" customHeight="1">
      <c r="A9088" s="7" t="s">
        <v>9775</v>
      </c>
    </row>
    <row r="9089" ht="12.75" customHeight="1">
      <c r="A9089" s="7" t="s">
        <v>9776</v>
      </c>
    </row>
    <row r="9090" ht="12.75" customHeight="1">
      <c r="A9090" s="7" t="s">
        <v>9777</v>
      </c>
    </row>
    <row r="9091" ht="12.75" customHeight="1">
      <c r="A9091" s="7" t="s">
        <v>9778</v>
      </c>
    </row>
    <row r="9092" ht="12.75" customHeight="1">
      <c r="A9092" s="7" t="s">
        <v>9779</v>
      </c>
    </row>
    <row r="9093" ht="12.75" customHeight="1">
      <c r="A9093" s="7" t="s">
        <v>9780</v>
      </c>
    </row>
    <row r="9094" ht="12.75" customHeight="1">
      <c r="A9094" s="7" t="s">
        <v>9782</v>
      </c>
    </row>
    <row r="9095" ht="12.75" customHeight="1">
      <c r="A9095" s="7" t="s">
        <v>9783</v>
      </c>
    </row>
    <row r="9096" ht="12.75" customHeight="1">
      <c r="A9096" s="7" t="s">
        <v>9784</v>
      </c>
    </row>
    <row r="9097" ht="12.75" customHeight="1">
      <c r="A9097" s="7" t="s">
        <v>9785</v>
      </c>
    </row>
    <row r="9098" ht="12.75" customHeight="1">
      <c r="A9098" s="7" t="s">
        <v>9786</v>
      </c>
    </row>
    <row r="9099" ht="12.75" customHeight="1">
      <c r="A9099" s="7" t="s">
        <v>9787</v>
      </c>
    </row>
    <row r="9100" ht="12.75" customHeight="1">
      <c r="A9100" s="7" t="s">
        <v>9788</v>
      </c>
    </row>
    <row r="9101" ht="12.75" customHeight="1">
      <c r="A9101" s="7" t="s">
        <v>9789</v>
      </c>
    </row>
    <row r="9102" ht="12.75" customHeight="1">
      <c r="A9102" s="7" t="s">
        <v>9790</v>
      </c>
    </row>
    <row r="9103" ht="12.75" customHeight="1">
      <c r="A9103" s="7" t="s">
        <v>9791</v>
      </c>
    </row>
    <row r="9104" ht="12.75" customHeight="1">
      <c r="A9104" s="7" t="s">
        <v>9792</v>
      </c>
    </row>
    <row r="9105" ht="12.75" customHeight="1">
      <c r="A9105" s="7" t="s">
        <v>9793</v>
      </c>
    </row>
    <row r="9106" ht="12.75" customHeight="1">
      <c r="A9106" s="7" t="s">
        <v>9794</v>
      </c>
    </row>
    <row r="9107" ht="12.75" customHeight="1">
      <c r="A9107" s="7" t="s">
        <v>9795</v>
      </c>
    </row>
    <row r="9108" ht="12.75" customHeight="1">
      <c r="A9108" s="7" t="s">
        <v>9796</v>
      </c>
    </row>
    <row r="9109" ht="12.75" customHeight="1">
      <c r="A9109" s="7" t="s">
        <v>9798</v>
      </c>
    </row>
    <row r="9110" ht="12.75" customHeight="1">
      <c r="A9110" s="7" t="s">
        <v>9799</v>
      </c>
    </row>
    <row r="9111" ht="12.75" customHeight="1">
      <c r="A9111" s="7" t="s">
        <v>9800</v>
      </c>
    </row>
    <row r="9112" ht="12.75" customHeight="1">
      <c r="A9112" s="7" t="s">
        <v>9801</v>
      </c>
    </row>
    <row r="9113" ht="12.75" customHeight="1">
      <c r="A9113" s="7" t="s">
        <v>9802</v>
      </c>
    </row>
    <row r="9114" ht="12.75" customHeight="1">
      <c r="A9114" s="7" t="s">
        <v>9804</v>
      </c>
    </row>
    <row r="9115" ht="12.75" customHeight="1">
      <c r="A9115" s="7" t="s">
        <v>9805</v>
      </c>
    </row>
    <row r="9116" ht="12.75" customHeight="1">
      <c r="A9116" s="7" t="s">
        <v>9806</v>
      </c>
    </row>
    <row r="9117" ht="12.75" customHeight="1">
      <c r="A9117" s="7" t="s">
        <v>9807</v>
      </c>
    </row>
    <row r="9118" ht="12.75" customHeight="1">
      <c r="A9118" s="7" t="s">
        <v>9808</v>
      </c>
    </row>
    <row r="9119" ht="12.75" customHeight="1">
      <c r="A9119" s="7" t="s">
        <v>9809</v>
      </c>
    </row>
    <row r="9120" ht="12.75" customHeight="1">
      <c r="A9120" s="7" t="s">
        <v>9811</v>
      </c>
    </row>
    <row r="9121" ht="12.75" customHeight="1">
      <c r="A9121" s="7" t="s">
        <v>9812</v>
      </c>
    </row>
    <row r="9122" ht="12.75" customHeight="1">
      <c r="A9122" s="7" t="s">
        <v>9813</v>
      </c>
    </row>
    <row r="9123" ht="12.75" customHeight="1">
      <c r="A9123" s="7" t="s">
        <v>9814</v>
      </c>
    </row>
    <row r="9124" ht="12.75" customHeight="1">
      <c r="A9124" s="7" t="s">
        <v>9815</v>
      </c>
    </row>
    <row r="9125" ht="12.75" customHeight="1">
      <c r="A9125" s="7" t="s">
        <v>9816</v>
      </c>
    </row>
    <row r="9126" ht="12.75" customHeight="1">
      <c r="A9126" s="7" t="s">
        <v>9817</v>
      </c>
    </row>
    <row r="9127" ht="12.75" customHeight="1">
      <c r="A9127" s="7" t="s">
        <v>9819</v>
      </c>
    </row>
    <row r="9128" ht="12.75" customHeight="1">
      <c r="A9128" s="7" t="s">
        <v>9820</v>
      </c>
    </row>
    <row r="9129" ht="12.75" customHeight="1">
      <c r="A9129" s="7" t="s">
        <v>9821</v>
      </c>
    </row>
    <row r="9130" ht="12.75" customHeight="1">
      <c r="A9130" s="7" t="s">
        <v>9822</v>
      </c>
    </row>
    <row r="9131" ht="12.75" customHeight="1">
      <c r="A9131" s="7" t="s">
        <v>9823</v>
      </c>
    </row>
    <row r="9132" ht="12.75" customHeight="1">
      <c r="A9132" s="7" t="s">
        <v>9824</v>
      </c>
    </row>
    <row r="9133" ht="12.75" customHeight="1">
      <c r="A9133" s="7" t="s">
        <v>9825</v>
      </c>
    </row>
    <row r="9134" ht="12.75" customHeight="1">
      <c r="A9134" s="7" t="s">
        <v>9826</v>
      </c>
    </row>
    <row r="9135" ht="12.75" customHeight="1">
      <c r="A9135" s="7" t="s">
        <v>9827</v>
      </c>
    </row>
    <row r="9136" ht="12.75" customHeight="1">
      <c r="A9136" s="7" t="s">
        <v>9828</v>
      </c>
    </row>
    <row r="9137" ht="12.75" customHeight="1">
      <c r="A9137" s="7" t="s">
        <v>9829</v>
      </c>
    </row>
    <row r="9138" ht="12.75" customHeight="1">
      <c r="A9138" s="7" t="s">
        <v>9830</v>
      </c>
    </row>
    <row r="9139" ht="12.75" customHeight="1">
      <c r="A9139" s="7" t="s">
        <v>9831</v>
      </c>
    </row>
    <row r="9140" ht="12.75" customHeight="1">
      <c r="A9140" s="7" t="s">
        <v>9832</v>
      </c>
    </row>
    <row r="9141" ht="12.75" customHeight="1">
      <c r="A9141" s="7" t="s">
        <v>9833</v>
      </c>
    </row>
    <row r="9142" ht="12.75" customHeight="1">
      <c r="A9142" s="7" t="s">
        <v>9834</v>
      </c>
    </row>
    <row r="9143" ht="12.75" customHeight="1">
      <c r="A9143" s="7" t="s">
        <v>9835</v>
      </c>
    </row>
    <row r="9144" ht="12.75" customHeight="1">
      <c r="A9144" s="7" t="s">
        <v>9836</v>
      </c>
    </row>
    <row r="9145" ht="12.75" customHeight="1">
      <c r="A9145" s="7" t="s">
        <v>9837</v>
      </c>
    </row>
    <row r="9146" ht="12.75" customHeight="1">
      <c r="A9146" s="7" t="s">
        <v>9839</v>
      </c>
    </row>
    <row r="9147" ht="12.75" customHeight="1">
      <c r="A9147" s="7" t="s">
        <v>9840</v>
      </c>
    </row>
    <row r="9148" ht="12.75" customHeight="1">
      <c r="A9148" s="7" t="s">
        <v>9841</v>
      </c>
    </row>
    <row r="9149" ht="12.75" customHeight="1">
      <c r="A9149" s="7" t="s">
        <v>9842</v>
      </c>
    </row>
    <row r="9150" ht="12.75" customHeight="1">
      <c r="A9150" s="7" t="s">
        <v>9843</v>
      </c>
    </row>
    <row r="9151" ht="12.75" customHeight="1">
      <c r="A9151" s="7" t="s">
        <v>9845</v>
      </c>
    </row>
    <row r="9152" ht="12.75" customHeight="1">
      <c r="A9152" s="7" t="s">
        <v>9846</v>
      </c>
    </row>
    <row r="9153" ht="12.75" customHeight="1">
      <c r="A9153" s="7" t="s">
        <v>9847</v>
      </c>
    </row>
    <row r="9154" ht="12.75" customHeight="1">
      <c r="A9154" s="7" t="s">
        <v>9848</v>
      </c>
    </row>
    <row r="9155" ht="12.75" customHeight="1">
      <c r="A9155" s="7" t="s">
        <v>9849</v>
      </c>
    </row>
    <row r="9156" ht="12.75" customHeight="1">
      <c r="A9156" s="7" t="s">
        <v>9850</v>
      </c>
    </row>
    <row r="9157" ht="12.75" customHeight="1">
      <c r="A9157" s="7" t="s">
        <v>9851</v>
      </c>
    </row>
    <row r="9158" ht="12.75" customHeight="1">
      <c r="A9158" s="7" t="s">
        <v>9852</v>
      </c>
    </row>
    <row r="9159" ht="12.75" customHeight="1">
      <c r="A9159" s="7" t="s">
        <v>9853</v>
      </c>
    </row>
    <row r="9160" ht="12.75" customHeight="1">
      <c r="A9160" s="7" t="s">
        <v>9854</v>
      </c>
    </row>
    <row r="9161" ht="12.75" customHeight="1">
      <c r="A9161" s="7" t="s">
        <v>9855</v>
      </c>
    </row>
    <row r="9162" ht="12.75" customHeight="1">
      <c r="A9162" s="7" t="s">
        <v>9856</v>
      </c>
    </row>
    <row r="9163" ht="12.75" customHeight="1">
      <c r="A9163" s="7" t="s">
        <v>9857</v>
      </c>
    </row>
    <row r="9164" ht="12.75" customHeight="1">
      <c r="A9164" s="7" t="s">
        <v>9858</v>
      </c>
    </row>
    <row r="9165" ht="12.75" customHeight="1">
      <c r="A9165" s="7" t="s">
        <v>9860</v>
      </c>
    </row>
    <row r="9166" ht="12.75" customHeight="1">
      <c r="A9166" s="7" t="s">
        <v>9861</v>
      </c>
    </row>
    <row r="9167" ht="12.75" customHeight="1">
      <c r="A9167" s="7" t="s">
        <v>9862</v>
      </c>
    </row>
    <row r="9168" ht="12.75" customHeight="1">
      <c r="A9168" s="7" t="s">
        <v>9863</v>
      </c>
    </row>
    <row r="9169" ht="12.75" customHeight="1">
      <c r="A9169" s="7" t="s">
        <v>9864</v>
      </c>
    </row>
    <row r="9170" ht="12.75" customHeight="1">
      <c r="A9170" s="7" t="s">
        <v>9865</v>
      </c>
    </row>
    <row r="9171" ht="12.75" customHeight="1">
      <c r="A9171" s="7" t="s">
        <v>9867</v>
      </c>
    </row>
    <row r="9172" ht="12.75" customHeight="1">
      <c r="A9172" s="7" t="s">
        <v>9868</v>
      </c>
    </row>
    <row r="9173" ht="12.75" customHeight="1">
      <c r="A9173" s="7" t="s">
        <v>9869</v>
      </c>
    </row>
    <row r="9174" ht="12.75" customHeight="1">
      <c r="A9174" s="7" t="s">
        <v>9870</v>
      </c>
    </row>
    <row r="9175" ht="12.75" customHeight="1">
      <c r="A9175" s="7" t="s">
        <v>9871</v>
      </c>
    </row>
    <row r="9176" ht="12.75" customHeight="1">
      <c r="A9176" s="7" t="s">
        <v>9872</v>
      </c>
    </row>
    <row r="9177" ht="12.75" customHeight="1">
      <c r="A9177" s="7" t="s">
        <v>9873</v>
      </c>
    </row>
    <row r="9178" ht="12.75" customHeight="1">
      <c r="A9178" s="7" t="s">
        <v>9874</v>
      </c>
    </row>
    <row r="9179" ht="12.75" customHeight="1">
      <c r="A9179" s="7" t="s">
        <v>9875</v>
      </c>
    </row>
    <row r="9180" ht="12.75" customHeight="1">
      <c r="A9180" s="7" t="s">
        <v>9876</v>
      </c>
    </row>
    <row r="9181" ht="12.75" customHeight="1">
      <c r="A9181" s="7" t="s">
        <v>9877</v>
      </c>
    </row>
    <row r="9182" ht="12.75" customHeight="1">
      <c r="A9182" s="7" t="s">
        <v>9878</v>
      </c>
    </row>
    <row r="9183" ht="12.75" customHeight="1">
      <c r="A9183" s="7" t="s">
        <v>9879</v>
      </c>
    </row>
    <row r="9184" ht="12.75" customHeight="1">
      <c r="A9184" s="7" t="s">
        <v>9880</v>
      </c>
    </row>
    <row r="9185" ht="12.75" customHeight="1">
      <c r="A9185" s="7" t="s">
        <v>9881</v>
      </c>
    </row>
    <row r="9186" ht="12.75" customHeight="1">
      <c r="A9186" s="7" t="s">
        <v>9882</v>
      </c>
    </row>
    <row r="9187" ht="12.75" customHeight="1">
      <c r="A9187" s="7" t="s">
        <v>9883</v>
      </c>
    </row>
    <row r="9188" ht="12.75" customHeight="1">
      <c r="A9188" s="7" t="s">
        <v>9884</v>
      </c>
    </row>
    <row r="9189" ht="12.75" customHeight="1">
      <c r="A9189" s="7" t="s">
        <v>9885</v>
      </c>
    </row>
    <row r="9190" ht="12.75" customHeight="1">
      <c r="A9190" s="7" t="s">
        <v>9886</v>
      </c>
    </row>
    <row r="9191" ht="12.75" customHeight="1">
      <c r="A9191" s="7" t="s">
        <v>9887</v>
      </c>
    </row>
    <row r="9192" ht="12.75" customHeight="1">
      <c r="A9192" s="7" t="s">
        <v>9888</v>
      </c>
    </row>
    <row r="9193" ht="12.75" customHeight="1">
      <c r="A9193" s="7" t="s">
        <v>9890</v>
      </c>
    </row>
    <row r="9194" ht="12.75" customHeight="1">
      <c r="A9194" s="7" t="s">
        <v>9892</v>
      </c>
    </row>
    <row r="9195" ht="12.75" customHeight="1">
      <c r="A9195" s="7" t="s">
        <v>9893</v>
      </c>
    </row>
    <row r="9196" ht="12.75" customHeight="1">
      <c r="A9196" s="7" t="s">
        <v>9894</v>
      </c>
    </row>
    <row r="9197" ht="12.75" customHeight="1">
      <c r="A9197" s="3" t="s">
        <v>9895</v>
      </c>
    </row>
    <row r="9198" ht="12.75" customHeight="1">
      <c r="A9198" s="7" t="s">
        <v>9896</v>
      </c>
    </row>
    <row r="9199" ht="12.75" customHeight="1">
      <c r="A9199" s="7" t="s">
        <v>9897</v>
      </c>
    </row>
    <row r="9200" ht="12.75" customHeight="1">
      <c r="A9200" s="7" t="s">
        <v>9898</v>
      </c>
    </row>
    <row r="9201" ht="12.75" customHeight="1">
      <c r="A9201" s="7" t="s">
        <v>9899</v>
      </c>
    </row>
    <row r="9202" ht="12.75" customHeight="1">
      <c r="A9202" s="7" t="s">
        <v>9900</v>
      </c>
    </row>
    <row r="9203" ht="12.75" customHeight="1">
      <c r="A9203" s="7" t="s">
        <v>9901</v>
      </c>
    </row>
    <row r="9204" ht="12.75" customHeight="1">
      <c r="A9204" s="7" t="s">
        <v>9902</v>
      </c>
    </row>
    <row r="9205" ht="12.75" customHeight="1">
      <c r="A9205" s="7" t="s">
        <v>9903</v>
      </c>
    </row>
    <row r="9206" ht="12.75" customHeight="1">
      <c r="A9206" s="7" t="s">
        <v>9904</v>
      </c>
    </row>
    <row r="9207" ht="12.75" customHeight="1">
      <c r="A9207" s="7" t="s">
        <v>9905</v>
      </c>
    </row>
    <row r="9208" ht="12.75" customHeight="1">
      <c r="A9208" s="7" t="s">
        <v>9906</v>
      </c>
    </row>
    <row r="9209" ht="12.75" customHeight="1">
      <c r="A9209" s="7" t="s">
        <v>9907</v>
      </c>
    </row>
    <row r="9210" ht="12.75" customHeight="1">
      <c r="A9210" s="7" t="s">
        <v>9909</v>
      </c>
    </row>
    <row r="9211" ht="12.75" customHeight="1">
      <c r="A9211" s="7" t="s">
        <v>9911</v>
      </c>
    </row>
    <row r="9212" ht="12.75" customHeight="1">
      <c r="A9212" s="7" t="s">
        <v>9912</v>
      </c>
    </row>
    <row r="9213" ht="12.75" customHeight="1">
      <c r="A9213" s="7" t="s">
        <v>9913</v>
      </c>
    </row>
    <row r="9214" ht="12.75" customHeight="1">
      <c r="A9214" s="7" t="s">
        <v>9914</v>
      </c>
    </row>
    <row r="9215" ht="12.75" customHeight="1">
      <c r="A9215" s="7" t="s">
        <v>9915</v>
      </c>
    </row>
    <row r="9216" ht="12.75" customHeight="1">
      <c r="A9216" s="7" t="s">
        <v>9916</v>
      </c>
    </row>
    <row r="9217" ht="12.75" customHeight="1">
      <c r="A9217" s="7" t="s">
        <v>9917</v>
      </c>
    </row>
    <row r="9218" ht="12.75" customHeight="1">
      <c r="A9218" s="7" t="s">
        <v>9918</v>
      </c>
    </row>
    <row r="9219" ht="12.75" customHeight="1">
      <c r="A9219" s="7" t="s">
        <v>9919</v>
      </c>
    </row>
    <row r="9220" ht="12.75" customHeight="1">
      <c r="A9220" s="7" t="s">
        <v>9920</v>
      </c>
    </row>
    <row r="9221" ht="12.75" customHeight="1">
      <c r="A9221" s="7" t="s">
        <v>9922</v>
      </c>
    </row>
    <row r="9222" ht="12.75" customHeight="1">
      <c r="A9222" s="7" t="s">
        <v>9923</v>
      </c>
    </row>
    <row r="9223" ht="12.75" customHeight="1"/>
    <row r="9224" ht="12.75" customHeight="1"/>
    <row r="9225" ht="12.75" customHeight="1"/>
    <row r="9226" ht="12.75" customHeight="1">
      <c r="A9226" s="1"/>
    </row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>
      <c r="A9246" s="1"/>
    </row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>
      <c r="A9304" s="1"/>
    </row>
    <row r="9305" ht="12.75" customHeight="1">
      <c r="A9305" s="1"/>
    </row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>
      <c r="A9369" s="1"/>
    </row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>
      <c r="A9403" s="1"/>
    </row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>
      <c r="A9429" s="1"/>
    </row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>
      <c r="A9469" s="1"/>
    </row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>
      <c r="A9499" s="1"/>
    </row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>
      <c r="A9511" s="1"/>
    </row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>
      <c r="A9577" s="1"/>
    </row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>
      <c r="A9652" s="1"/>
    </row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>
      <c r="A9672" s="1"/>
    </row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>
      <c r="A9693" s="1"/>
    </row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